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C:\Users\C-SEGEVAL-1216\Desktop\escritorio\CONAC TRIMESTRE 2020\2DO TRIMESTRE\"/>
    </mc:Choice>
  </mc:AlternateContent>
  <xr:revisionPtr revIDLastSave="0" documentId="13_ncr:1_{8C23B6C5-A8FC-43B9-8F9E-0B8A48785EA5}" xr6:coauthVersionLast="45" xr6:coauthVersionMax="45" xr10:uidLastSave="{00000000-0000-0000-0000-000000000000}"/>
  <bookViews>
    <workbookView xWindow="-120" yWindow="-120" windowWidth="29040" windowHeight="17640" tabRatio="899" activeTab="1" xr2:uid="{00000000-000D-0000-FFFF-FFFF00000000}"/>
  </bookViews>
  <sheets>
    <sheet name="NORMA 6" sheetId="4" r:id="rId1"/>
    <sheet name="NORMA 7" sheetId="5" r:id="rId2"/>
    <sheet name="NORMA 10" sheetId="6" r:id="rId3"/>
    <sheet name="NORMA 13 " sheetId="7" r:id="rId4"/>
    <sheet name="N.15 F.1 CONAC" sheetId="8" r:id="rId5"/>
    <sheet name="FAIS"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___________EJE1">[1]INICIO!$Y$166:$Y$186</definedName>
    <definedName name="________________EJE2">[1]INICIO!$Y$188:$Y$229</definedName>
    <definedName name="________________EJE3">[1]INICIO!$Y$231:$Y$247</definedName>
    <definedName name="________________EJE4">[1]INICIO!$Y$249:$Y$272</definedName>
    <definedName name="________________EJE5">[1]INICIO!$Y$274:$Y$287</definedName>
    <definedName name="________________EJE6">[1]INICIO!$Y$289:$Y$314</definedName>
    <definedName name="________________EJE7">[1]INICIO!$Y$316:$Y$356</definedName>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6">[1]INICIO!$Y$289:$Y$314</definedName>
    <definedName name="______________EJE7">[1]INICIO!$Y$316:$Y$356</definedName>
    <definedName name="_____________EJE1">[1]INICIO!$Y$166:$Y$186</definedName>
    <definedName name="_____________EJE2">[1]INICIO!$Y$188:$Y$229</definedName>
    <definedName name="_____________EJE3">[1]INICIO!$Y$231:$Y$247</definedName>
    <definedName name="_____________EJE4">[1]INICIO!$Y$249:$Y$272</definedName>
    <definedName name="_____________EJE5">[1]INICIO!$Y$274:$Y$287</definedName>
    <definedName name="_____________EJE6">[1]INICIO!$Y$289:$Y$314</definedName>
    <definedName name="_____________EJE7">[1]INICIO!$Y$316:$Y$356</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6">[1]INICIO!$Y$289:$Y$314</definedName>
    <definedName name="____________EJE7">[1]INICIO!$Y$316:$Y$356</definedName>
    <definedName name="___________EJE1">[1]INICIO!$Y$166:$Y$186</definedName>
    <definedName name="___________EJE2">[1]INICIO!$Y$188:$Y$229</definedName>
    <definedName name="___________EJE3">[1]INICIO!$Y$231:$Y$247</definedName>
    <definedName name="___________EJE4">[1]INICIO!$Y$249:$Y$272</definedName>
    <definedName name="___________EJE5">[1]INICIO!$Y$274:$Y$287</definedName>
    <definedName name="___________EJE6">[1]INICIO!$Y$289:$Y$314</definedName>
    <definedName name="___________EJE7">[1]INICIO!$Y$316:$Y$356</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_EJE1">[1]INICIO!$Y$166:$Y$186</definedName>
    <definedName name="_________EJE2">[1]INICIO!$Y$188:$Y$229</definedName>
    <definedName name="_________EJE3">[1]INICIO!$Y$231:$Y$247</definedName>
    <definedName name="_________EJE4">[1]INICIO!$Y$249:$Y$272</definedName>
    <definedName name="_________EJE5">[1]INICIO!$Y$274:$Y$287</definedName>
    <definedName name="_________EJE6">[1]INICIO!$Y$289:$Y$314</definedName>
    <definedName name="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[2]INICIO!$Y$166:$Y$186</definedName>
    <definedName name="_______EJE2">[2]INICIO!$Y$188:$Y$229</definedName>
    <definedName name="_______EJE3">[2]INICIO!$Y$231:$Y$247</definedName>
    <definedName name="_______EJE4">[2]INICIO!$Y$249:$Y$272</definedName>
    <definedName name="_______EJE5">[2]INICIO!$Y$274:$Y$287</definedName>
    <definedName name="_______EJE6">[2]INICIO!$Y$289:$Y$314</definedName>
    <definedName name="_______EJE7">[2]INICIO!$Y$316:$Y$356</definedName>
    <definedName name="______EJE1">[2]INICIO!$Y$166:$Y$186</definedName>
    <definedName name="______EJE2">[2]INICIO!$Y$188:$Y$229</definedName>
    <definedName name="______EJE3">[2]INICIO!$Y$231:$Y$247</definedName>
    <definedName name="______EJE4">[2]INICIO!$Y$249:$Y$272</definedName>
    <definedName name="______EJE5">[2]INICIO!$Y$274:$Y$287</definedName>
    <definedName name="______EJE6">[2]INICIO!$Y$289:$Y$314</definedName>
    <definedName name="______EJE7">[2]INICIO!$Y$316:$Y$356</definedName>
    <definedName name="_____EJE1">[2]INICIO!$Y$166:$Y$186</definedName>
    <definedName name="_____EJE1_1">[3]INICIO!$Y$166:$Y$186</definedName>
    <definedName name="_____EJE2">[2]INICIO!$Y$188:$Y$229</definedName>
    <definedName name="_____EJE2_1">[3]INICIO!$Y$188:$Y$229</definedName>
    <definedName name="_____EJE3">[2]INICIO!$Y$231:$Y$247</definedName>
    <definedName name="_____EJE3_1">[3]INICIO!$Y$231:$Y$247</definedName>
    <definedName name="_____EJE4">[2]INICIO!$Y$249:$Y$272</definedName>
    <definedName name="_____EJE4_1">[3]INICIO!$Y$249:$Y$272</definedName>
    <definedName name="_____EJE5">[2]INICIO!$Y$274:$Y$287</definedName>
    <definedName name="_____EJE5_1">[3]INICIO!$Y$274:$Y$287</definedName>
    <definedName name="_____EJE6">[2]INICIO!$Y$289:$Y$314</definedName>
    <definedName name="_____EJE6_1">[3]INICIO!$Y$289:$Y$314</definedName>
    <definedName name="_____EJE7">[2]INICIO!$Y$316:$Y$356</definedName>
    <definedName name="_____EJE7_1">[3]INICIO!$Y$316:$Y$356</definedName>
    <definedName name="____EJE1">[1]INICIO!$Y$166:$Y$186</definedName>
    <definedName name="____EJE1_1">[3]INICIO!$Y$166:$Y$186</definedName>
    <definedName name="____EJE2">[1]INICIO!$Y$188:$Y$229</definedName>
    <definedName name="____EJE2_1">[3]INICIO!$Y$188:$Y$229</definedName>
    <definedName name="____EJE3">[1]INICIO!$Y$231:$Y$247</definedName>
    <definedName name="____EJE3_1">[3]INICIO!$Y$231:$Y$247</definedName>
    <definedName name="____EJE4">[1]INICIO!$Y$249:$Y$272</definedName>
    <definedName name="____EJE4_1">[3]INICIO!$Y$249:$Y$272</definedName>
    <definedName name="____EJE5">[1]INICIO!$Y$274:$Y$287</definedName>
    <definedName name="____EJE5_1">[3]INICIO!$Y$274:$Y$287</definedName>
    <definedName name="____EJE6">[1]INICIO!$Y$289:$Y$314</definedName>
    <definedName name="____EJE6_1">[3]INICIO!$Y$289:$Y$314</definedName>
    <definedName name="____EJE7">[1]INICIO!$Y$316:$Y$356</definedName>
    <definedName name="____EJE7_1">[3]INICIO!$Y$316:$Y$356</definedName>
    <definedName name="___EJE1">[1]INICIO!$Y$166:$Y$186</definedName>
    <definedName name="___EJE1_1">[3]INICIO!$Y$166:$Y$186</definedName>
    <definedName name="___EJE2">[1]INICIO!$Y$188:$Y$229</definedName>
    <definedName name="___EJE2_1">[3]INICIO!$Y$188:$Y$229</definedName>
    <definedName name="___EJE3">[1]INICIO!$Y$231:$Y$247</definedName>
    <definedName name="___EJE3_1">[3]INICIO!$Y$231:$Y$247</definedName>
    <definedName name="___EJE4">[1]INICIO!$Y$249:$Y$272</definedName>
    <definedName name="___EJE4_1">[3]INICIO!$Y$249:$Y$272</definedName>
    <definedName name="___EJE5">[1]INICIO!$Y$274:$Y$287</definedName>
    <definedName name="___EJE5_1">[3]INICIO!$Y$274:$Y$287</definedName>
    <definedName name="___EJE6">[1]INICIO!$Y$289:$Y$314</definedName>
    <definedName name="___EJE6_1">[3]INICIO!$Y$289:$Y$314</definedName>
    <definedName name="___EJE7">[1]INICIO!$Y$316:$Y$356</definedName>
    <definedName name="___EJE7_1">[3]INICIO!$Y$316:$Y$356</definedName>
    <definedName name="__EJE1">[1]INICIO!$Y$166:$Y$186</definedName>
    <definedName name="__EJE1_1">[3]INICIO!$Y$166:$Y$186</definedName>
    <definedName name="__EJE2">[1]INICIO!$Y$188:$Y$229</definedName>
    <definedName name="__EJE2_1">[3]INICIO!$Y$188:$Y$229</definedName>
    <definedName name="__EJE3">[1]INICIO!$Y$231:$Y$247</definedName>
    <definedName name="__EJE3_1">[3]INICIO!$Y$231:$Y$247</definedName>
    <definedName name="__EJE4">[1]INICIO!$Y$249:$Y$272</definedName>
    <definedName name="__EJE4_1">[3]INICIO!$Y$249:$Y$272</definedName>
    <definedName name="__EJE5">[1]INICIO!$Y$274:$Y$287</definedName>
    <definedName name="__EJE5_1">[3]INICIO!$Y$274:$Y$287</definedName>
    <definedName name="__EJE6">[1]INICIO!$Y$289:$Y$314</definedName>
    <definedName name="__EJE6_1">[3]INICIO!$Y$289:$Y$314</definedName>
    <definedName name="__EJE7">[1]INICIO!$Y$316:$Y$356</definedName>
    <definedName name="__EJE7_1">[3]INICIO!$Y$316:$Y$356</definedName>
    <definedName name="_1OPCION2_1_1">[4]INICIO!#REF!</definedName>
    <definedName name="_EJE1">[1]INICIO!$Y$166:$Y$186</definedName>
    <definedName name="_EJE1_1">[3]INICIO!$Y$166:$Y$186</definedName>
    <definedName name="_EJE2">[1]INICIO!$Y$188:$Y$229</definedName>
    <definedName name="_EJE2_1">[3]INICIO!$Y$188:$Y$229</definedName>
    <definedName name="_EJE3">[1]INICIO!$Y$231:$Y$247</definedName>
    <definedName name="_EJE3_1">[3]INICIO!$Y$231:$Y$247</definedName>
    <definedName name="_EJE4">[1]INICIO!$Y$249:$Y$272</definedName>
    <definedName name="_EJE4_1">[3]INICIO!$Y$249:$Y$272</definedName>
    <definedName name="_EJE5">[1]INICIO!$Y$274:$Y$287</definedName>
    <definedName name="_EJE5_1">[3]INICIO!$Y$274:$Y$287</definedName>
    <definedName name="_EJE6">[1]INICIO!$Y$289:$Y$314</definedName>
    <definedName name="_EJE6_1">[3]INICIO!$Y$289:$Y$314</definedName>
    <definedName name="_EJE7">[1]INICIO!$Y$316:$Y$356</definedName>
    <definedName name="_EJE7_1">[3]INICIO!$Y$316:$Y$356</definedName>
    <definedName name="_xlnm._FilterDatabase" localSheetId="5" hidden="1">FAIS!$F$9:$G$50</definedName>
    <definedName name="_xlnm._FilterDatabase" localSheetId="0" hidden="1">'NORMA 6'!$A$5:$H$13209</definedName>
    <definedName name="adys_tipo">[1]INICIO!$AR$24:$AR$27</definedName>
    <definedName name="adys_tipo_1">[3]INICIO!$AR$24:$AR$27</definedName>
    <definedName name="AE">[5]Hoja1!$A$1:$B$88</definedName>
    <definedName name="AF">[6]AF!$B$2:$D$90</definedName>
    <definedName name="AI">[1]INICIO!$AU$5:$AW$543</definedName>
    <definedName name="AI_1">[3]INICIO!$AU$5:$AW$543</definedName>
    <definedName name="AIPP">[3]INICIO!$AO$55:$AO$96</definedName>
    <definedName name="AIPP_1">[3]INICIO!$AO$55:$AO$96</definedName>
    <definedName name="APP">[3]INICIO!$AA$22</definedName>
    <definedName name="APP_1">[3]INICIO!$AA$22</definedName>
    <definedName name="_xlnm.Print_Area" localSheetId="5">FAIS!$A$1:$G$50</definedName>
    <definedName name="_xlnm.Print_Area" localSheetId="4">'N.15 F.1 CONAC'!$A$1:$B$71</definedName>
    <definedName name="_xlnm.Print_Area" localSheetId="2">'NORMA 10'!$A$1:$B$25</definedName>
    <definedName name="_xlnm.Print_Area" localSheetId="3">'NORMA 13 '!$A$1:$E$19</definedName>
    <definedName name="_xlnm.Print_Area" localSheetId="0">'NORMA 6'!$A$1:$H$13213</definedName>
    <definedName name="_xlnm.Print_Area" localSheetId="1">'NORMA 7'!$A$1:$J$15</definedName>
    <definedName name="ATA">[3]INICIO!$Y$4:$Z$93</definedName>
    <definedName name="ATA_1">[3]INICIO!$Y$4:$Z$93</definedName>
    <definedName name="_xlnm.Database">#REF!</definedName>
    <definedName name="Cap">[7]BASE!$J$2:$J$33075</definedName>
    <definedName name="CAPIT">#REF!</definedName>
    <definedName name="Capitulo">#REF!</definedName>
    <definedName name="CENPAR">#REF!</definedName>
    <definedName name="datos">OFFSET([4]datos!$A$1,0,0,COUNTA([4]datos!$A:$A),23)</definedName>
    <definedName name="datos_1">NA()</definedName>
    <definedName name="dc">#REF!</definedName>
    <definedName name="DEFAULT">[1]INICIO!$AA$10</definedName>
    <definedName name="DEFAULT_1">[3]INICIO!$AA$10</definedName>
    <definedName name="DEUDA">#REF!</definedName>
    <definedName name="Dg">[7]BASE!$N$2:$N$33075</definedName>
    <definedName name="DI">#REF!</definedName>
    <definedName name="egvb">#REF!</definedName>
    <definedName name="EJ">[8]AF!$B$3:$C$90</definedName>
    <definedName name="EJE">[9]Hoja1!$K$1:$L$89</definedName>
    <definedName name="EJE1_1">[3]INICIO!$Y$166:$Y$186</definedName>
    <definedName name="EJE2_1">[3]INICIO!$Y$188:$Y$229</definedName>
    <definedName name="EJE3_1">[3]INICIO!$Y$231:$Y$247</definedName>
    <definedName name="EJE4_1">[3]INICIO!$Y$249:$Y$272</definedName>
    <definedName name="EJE5_1">[3]INICIO!$Y$274:$Y$287</definedName>
    <definedName name="EJE6_1">[3]INICIO!$Y$289:$Y$314</definedName>
    <definedName name="EJE7_1">[3]INICIO!$Y$316:$Y$356</definedName>
    <definedName name="EJER">#REF!</definedName>
    <definedName name="EJES">[1]INICIO!$Y$151:$Y$157</definedName>
    <definedName name="EJES_1">[3]INICIO!$Y$151:$Y$157</definedName>
    <definedName name="ENFPEM">#REF!</definedName>
    <definedName name="FF">#REF!</definedName>
    <definedName name="FG">#REF!</definedName>
    <definedName name="fidco">[10]INICIO!#REF!</definedName>
    <definedName name="FIDCOS">[1]INICIO!$DH$5:$DI$96</definedName>
    <definedName name="FIDCOS_1">[3]INICIO!$DH$5:$DI$96</definedName>
    <definedName name="FON">#REF!</definedName>
    <definedName name="Fondo">[7]BASE!$H$2:$H$33075</definedName>
    <definedName name="FPC">[1]INICIO!$DE$5:$DF$96</definedName>
    <definedName name="FPC_1">[3]INICIO!$DE$5:$DF$96</definedName>
    <definedName name="FUN">#REF!</definedName>
    <definedName name="gasto_gci">[1]INICIO!$AO$48:$AO$49</definedName>
    <definedName name="gasto_gci_1">[3]INICIO!$AO$48:$AO$49</definedName>
    <definedName name="IAPP">[3]INICIO!$AU$5:$AW$543</definedName>
    <definedName name="IAPP_1">[3]INICIO!$AU$5:$AW$543</definedName>
    <definedName name="IAPP2009">[3]INICIO!$AA$20</definedName>
    <definedName name="IAPP2009_1">[3]INICIO!$AA$20</definedName>
    <definedName name="im">[11]BASE!$P$2:$P$85</definedName>
    <definedName name="IMPORTE">#REF!</definedName>
    <definedName name="Importe_MT">[7]BASE!$P$2:$P$33075</definedName>
    <definedName name="KEY">[12]cats!$A$1:$B$9</definedName>
    <definedName name="LABEL">[4]INICIO!$AY$5:$AZ$97</definedName>
    <definedName name="LABEL_1">[13]INICIO!$AY$5:$AZ$97</definedName>
    <definedName name="label1g">[1]INICIO!$AA$19</definedName>
    <definedName name="label1g_1">[3]INICIO!$AA$19</definedName>
    <definedName name="label1S">[1]INICIO!$AA$22</definedName>
    <definedName name="label1S_1">[3]INICIO!$AA$22</definedName>
    <definedName name="label2g">[1]INICIO!$AA$20</definedName>
    <definedName name="label2g_1">[3]INICIO!$AA$20</definedName>
    <definedName name="label2S">[1]INICIO!$AA$23</definedName>
    <definedName name="label2S_1">[3]INICIO!$AA$23</definedName>
    <definedName name="Líneadeacción">[4]INICIO!#REF!</definedName>
    <definedName name="Líneadeacción_1">[13]INICIO!#REF!</definedName>
    <definedName name="LISTA_2016">#REF!</definedName>
    <definedName name="lista_ai">[1]INICIO!$AO$55:$AO$96</definedName>
    <definedName name="lista_ai_1">[3]INICIO!$AO$55:$AO$96</definedName>
    <definedName name="lista_deleg">[1]INICIO!$AR$34:$AR$49</definedName>
    <definedName name="lista_deleg_1">[3]INICIO!$AR$34:$AR$49</definedName>
    <definedName name="lista_eppa">[1]INICIO!$AR$55:$AS$149</definedName>
    <definedName name="lista_eppa_1">[3]INICIO!$AR$55:$AS$149</definedName>
    <definedName name="LISTA_UR">[1]INICIO!$Y$4:$Z$93</definedName>
    <definedName name="LISTA_UR_1">[3]INICIO!$Y$4:$Z$93</definedName>
    <definedName name="MAPPEGS">[4]INICIO!#REF!</definedName>
    <definedName name="MAPPEGS_1">[13]INICIO!#REF!</definedName>
    <definedName name="MODIF">[1]datos!$U$2:$U$31674</definedName>
    <definedName name="MODIF_1">[3]datos!$U$2:$U$31692</definedName>
    <definedName name="MSG_ERROR1">[4]INICIO!$AA$11</definedName>
    <definedName name="MSG_ERROR1_1">[13]INICIO!$AA$11</definedName>
    <definedName name="MSG_ERROR2">[1]INICIO!$AA$12</definedName>
    <definedName name="MSG_ERROR2_1">[3]INICIO!$AA$12</definedName>
    <definedName name="OPCION2">[4]INICIO!#REF!</definedName>
    <definedName name="OPCION2_1">[4]INICIO!#REF!</definedName>
    <definedName name="OR">#REF!</definedName>
    <definedName name="ORIG">[1]datos!$T$2:$T$31674</definedName>
    <definedName name="ORIG_1">[3]datos!$T$2:$T$31692</definedName>
    <definedName name="ORIGINAL">[14]BASE!$O$2:$O$4297</definedName>
    <definedName name="P">[1]INICIO!$AO$5:$AP$32</definedName>
    <definedName name="P_1">[3]INICIO!$AO$5:$AP$32</definedName>
    <definedName name="P_K">[1]INICIO!$AO$5:$AO$32</definedName>
    <definedName name="P_K_1">[3]INICIO!$AO$5:$AO$32</definedName>
    <definedName name="PE">[1]INICIO!$AR$5:$AS$16</definedName>
    <definedName name="PE_1">[3]INICIO!$AR$5:$AS$16</definedName>
    <definedName name="PE_K">[1]INICIO!$AR$5:$AR$16</definedName>
    <definedName name="PE_K_1">[3]INICIO!$AR$5:$AR$16</definedName>
    <definedName name="PEDO">[15]INICIO!#REF!</definedName>
    <definedName name="PERIODO">#REF!</definedName>
    <definedName name="PIME">OFFSET([16]datos!$A$1,0,0,COUNTA([16]datos!$A:$A),23)</definedName>
    <definedName name="PIME_1">NA()</definedName>
    <definedName name="PRC">#REF!</definedName>
    <definedName name="Print_Area" localSheetId="3">'NORMA 13 '!$A$1:$E$18</definedName>
    <definedName name="PROG">#REF!</definedName>
    <definedName name="Proyecto">[7]BASE!$O$2:$O$33075</definedName>
    <definedName name="ptda">#REF!</definedName>
    <definedName name="PY">#REF!</definedName>
    <definedName name="py_">[11]BASE!$O$2:$O$85</definedName>
    <definedName name="R_">#REF!</definedName>
    <definedName name="RA">#REF!</definedName>
    <definedName name="RA_">[11]BASE!$B$2:$B$85</definedName>
    <definedName name="RE">[4]INICIO!$AA$11</definedName>
    <definedName name="RELEPCG">[17]EPCG!$A$14:$A$386</definedName>
    <definedName name="RELEPCG_1">[17]EPCG!$A$14:$A$386</definedName>
    <definedName name="RPP">'[17]EVPP-I'!$A$17:$Q$160</definedName>
    <definedName name="RPP_1">'[17]EVPP-I'!$A$17:$Q$160</definedName>
    <definedName name="rubros_fpc">[1]INICIO!$AO$39:$AO$42</definedName>
    <definedName name="rubros_fpc_1">[3]INICIO!$AO$39:$AO$42</definedName>
    <definedName name="S">[14]BASE!$A$2:$A$4297</definedName>
    <definedName name="S__SB__UR">[7]BASE!$C$2:$C$33075</definedName>
    <definedName name="SB">[14]BASE!$B$2:$B$4297</definedName>
    <definedName name="SE">#REF!</definedName>
    <definedName name="SR">#REF!</definedName>
    <definedName name="Tg">[7]BASE!$L$2:$L$33075</definedName>
    <definedName name="TIPO">[7]BASE!$A$2:$A$33075</definedName>
    <definedName name="_xlnm.Print_Titles" localSheetId="5">FAIS!$1:$10</definedName>
    <definedName name="_xlnm.Print_Titles" localSheetId="2">'NORMA 10'!$1:$6</definedName>
    <definedName name="_xlnm.Print_Titles" localSheetId="3">'NORMA 13 '!$1:$7</definedName>
    <definedName name="_xlnm.Print_Titles" localSheetId="0">'NORMA 6'!$1:$5</definedName>
    <definedName name="_xlnm.Print_Titles" localSheetId="1">'NORMA 7'!$1:$7</definedName>
    <definedName name="TR">#REF!</definedName>
    <definedName name="TYA">#REF!</definedName>
    <definedName name="U">[1]INICIO!$Y$4:$Z$93</definedName>
    <definedName name="U_1">[3]INICIO!$Y$4:$Z$93</definedName>
    <definedName name="ue">[1]datos!$R$2:$R$31674</definedName>
    <definedName name="UEG_DENOM">[1]datos!$R$2:$R$31674</definedName>
    <definedName name="UEG_DENOM_1">[3]datos!$R$2:$R$31692</definedName>
    <definedName name="UNI">#REF!</definedName>
    <definedName name="UR">[1]INICIO!$AJ$5:$AM$99</definedName>
    <definedName name="UR_1">[3]INICIO!$AJ$5:$AM$99</definedName>
    <definedName name="VERSIÓN">[1]INICIO!$Y$249:$Y$272</definedName>
    <definedName name="VG">#REF!</definedName>
    <definedName name="y">[1]INICIO!$AO$5:$AO$32</definedName>
    <definedName name="YO">[13]INICIO!$AY$5:$AZ$97</definedName>
    <definedName name="YO_1">[13]INICIO!$AY$5:$AZ$97</definedName>
    <definedName name="yttr">[1]INICIO!$Y$166:$Y$186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9" l="1"/>
  <c r="E17" i="7" l="1"/>
  <c r="D17" i="7"/>
  <c r="C17" i="7"/>
  <c r="B25" i="6" l="1"/>
  <c r="J14" i="5" l="1"/>
  <c r="I14" i="5"/>
  <c r="H14" i="5"/>
  <c r="G14" i="5"/>
  <c r="F14" i="5"/>
  <c r="E14" i="5"/>
  <c r="D14" i="5"/>
  <c r="C14" i="5"/>
  <c r="H13209" i="4" l="1"/>
</calcChain>
</file>

<file path=xl/sharedStrings.xml><?xml version="1.0" encoding="utf-8"?>
<sst xmlns="http://schemas.openxmlformats.org/spreadsheetml/2006/main" count="79356" uniqueCount="36707">
  <si>
    <t>Total</t>
  </si>
  <si>
    <t>Montos pagados por ayudas y subsidios</t>
  </si>
  <si>
    <t>Concepto</t>
  </si>
  <si>
    <t>Ayuda</t>
  </si>
  <si>
    <t>Subsidio</t>
  </si>
  <si>
    <t>Sector 
(económico o social)</t>
  </si>
  <si>
    <t>Beneficiario</t>
  </si>
  <si>
    <t>CURP</t>
  </si>
  <si>
    <t>RFC</t>
  </si>
  <si>
    <t>Monto 
Pagado</t>
  </si>
  <si>
    <t>Gobierno de la Ciudad de México</t>
  </si>
  <si>
    <t xml:space="preserve">Unidad Responsable del Gasto: 02 CD 12 Alcaldía Milpa Alta </t>
  </si>
  <si>
    <t>Periodo (trimestre Abril-Junio del año 2020)</t>
  </si>
  <si>
    <t>MERCOMUNA</t>
  </si>
  <si>
    <t xml:space="preserve">"CUARENTENA SOLIDARIA, APOYO A PERSONAS RESIDENTES EN LA ALCALDIA EN  MILPA ALTA DIAGNOSTICADAS POSITIVAS A COVID- 19" </t>
  </si>
  <si>
    <t>X</t>
  </si>
  <si>
    <t>ALFREDO ROMERO SANTIAGO</t>
  </si>
  <si>
    <t>ROSA980804HDFMNL01</t>
  </si>
  <si>
    <t>ROSA980804</t>
  </si>
  <si>
    <t>YAZMIN ALEXANDRA ARIAS MARTINEZ</t>
  </si>
  <si>
    <t>AIMY010424MDFRRZA7</t>
  </si>
  <si>
    <t>AIMY010424</t>
  </si>
  <si>
    <t>ADRIANA GUADALUPE OROPEZA GALVAN</t>
  </si>
  <si>
    <t>OOGA871130MDFRLD03</t>
  </si>
  <si>
    <t>OOGA871130</t>
  </si>
  <si>
    <t>JAVIER CELESTINO</t>
  </si>
  <si>
    <t>CEXJ700320HDFLXV02</t>
  </si>
  <si>
    <t>CEXJ700320</t>
  </si>
  <si>
    <t>GUILLERMO BARRIOS PEÑA</t>
  </si>
  <si>
    <t>BAPG650910HPLRXL05</t>
  </si>
  <si>
    <t>BAPG650910</t>
  </si>
  <si>
    <t>LINDA NERI GONZALEZ MARTINEZ</t>
  </si>
  <si>
    <t>GOML790522MDFNRN09</t>
  </si>
  <si>
    <t>GOML790522</t>
  </si>
  <si>
    <t>EMMA GALVAN LABARRIOS</t>
  </si>
  <si>
    <t>GALE750419MDFLBM06</t>
  </si>
  <si>
    <t>GALE750419</t>
  </si>
  <si>
    <t>MARISOL BARANDA TIRADO</t>
  </si>
  <si>
    <t>BATM790210MDFRRR02</t>
  </si>
  <si>
    <t>BATM790210</t>
  </si>
  <si>
    <t>LUIS EDUARDO TORRES VALDES</t>
  </si>
  <si>
    <t>TOVL960521HDFRLS02</t>
  </si>
  <si>
    <t>TOVL960521</t>
  </si>
  <si>
    <t>DIANA DENISS TAPIA GARCES</t>
  </si>
  <si>
    <t>TAGD990305MDFPRN00</t>
  </si>
  <si>
    <t>TAGD990305</t>
  </si>
  <si>
    <t>IRIS HAIDE ALVAREZ PRIETO</t>
  </si>
  <si>
    <t>AAPI820322MDFLRR07</t>
  </si>
  <si>
    <t>AAPI820322</t>
  </si>
  <si>
    <t>RAFAEL SERRALDE RAMIREZ</t>
  </si>
  <si>
    <t>SERR770817HDFRMF02</t>
  </si>
  <si>
    <t>SERR770817</t>
  </si>
  <si>
    <t>RUBEN ALEXANDER LABASTIDA SANTIAGO</t>
  </si>
  <si>
    <t>LASR081014HDFBNBA9</t>
  </si>
  <si>
    <t>LASR081014</t>
  </si>
  <si>
    <t>JAVIER ANGEL SANTIAGO DORANTE</t>
  </si>
  <si>
    <t>SADJ840107HDFNRV07</t>
  </si>
  <si>
    <t>SADJ840107</t>
  </si>
  <si>
    <t>MARIBEL CASTILLO CHAVEZ</t>
  </si>
  <si>
    <t>CACM860324MDFSHR09</t>
  </si>
  <si>
    <t>CACM860324</t>
  </si>
  <si>
    <t>LETICIA RAMIREZ MENDOZA</t>
  </si>
  <si>
    <t>RAML820316MDFMNT05</t>
  </si>
  <si>
    <t>RAML820316</t>
  </si>
  <si>
    <t>DARINKA EVEYN ALARCON VIVAS</t>
  </si>
  <si>
    <t>AAVD810903MDFLVR08</t>
  </si>
  <si>
    <t>AAVD810903</t>
  </si>
  <si>
    <t>VICENTE NAPOLES ARANDA</t>
  </si>
  <si>
    <t>NAAV530302HDFPRC01</t>
  </si>
  <si>
    <t>NAAV530302</t>
  </si>
  <si>
    <t>SARA JIMENEZ TAPIA</t>
  </si>
  <si>
    <t>JITS811009MDFMPR04</t>
  </si>
  <si>
    <t>JITS811009</t>
  </si>
  <si>
    <t>ROSA CHRISTELLE URIBE MEDINA</t>
  </si>
  <si>
    <t>UIMR800216MDFRDS00</t>
  </si>
  <si>
    <t>UIMR800216</t>
  </si>
  <si>
    <t>VICTOR MORENO HERNANDEZ</t>
  </si>
  <si>
    <t>MOHV901223HDFRRC05</t>
  </si>
  <si>
    <t>MOHV901223</t>
  </si>
  <si>
    <t>RAYMUNDO  RAMIREZ GARCES</t>
  </si>
  <si>
    <t>RAGR620529HDFMRY00</t>
  </si>
  <si>
    <t>RAGR620529</t>
  </si>
  <si>
    <t>NELY VANEGAS ONOFRE</t>
  </si>
  <si>
    <t>VAON781211MDFNNL07</t>
  </si>
  <si>
    <t>VAON781211</t>
  </si>
  <si>
    <t>CAMPOS GALICIA ROBERTO</t>
  </si>
  <si>
    <t>CAGR500420HDFFMLB00</t>
  </si>
  <si>
    <t>CAGR500420</t>
  </si>
  <si>
    <t>MIGUEL RONQUILLO TERESA</t>
  </si>
  <si>
    <t>MIRT700519MVZGNR04</t>
  </si>
  <si>
    <t>MIRT700519</t>
  </si>
  <si>
    <t>LANGLE LEYVA MARTHA PATRICIA</t>
  </si>
  <si>
    <t>LALM740525MDFNYR00</t>
  </si>
  <si>
    <t>LALM740525</t>
  </si>
  <si>
    <t>DÍAZ MENDOZA VÍCTOR MANUEL</t>
  </si>
  <si>
    <t>DIMV560927HDFZNC03</t>
  </si>
  <si>
    <t>DIMV560927</t>
  </si>
  <si>
    <t>JIMÉNEZ PALMA JUAN ANTONIO</t>
  </si>
  <si>
    <t>JIPJ980920HDFMLN02</t>
  </si>
  <si>
    <t>JIPJ980920</t>
  </si>
  <si>
    <t>NAPOLES FLORES YVETTE DILLY</t>
  </si>
  <si>
    <t>NAFY830930MDFPLV04</t>
  </si>
  <si>
    <t>NAFY830930</t>
  </si>
  <si>
    <t>GONZÁLEZ CLEMENTE EVELYN MARLENE</t>
  </si>
  <si>
    <t>GOCE050516MDFNLVA9</t>
  </si>
  <si>
    <t>GOCE050516</t>
  </si>
  <si>
    <t>ORTEGA JOYA GABRIELA</t>
  </si>
  <si>
    <t>OEJG730420MDFRYB07</t>
  </si>
  <si>
    <t>OEJG730420</t>
  </si>
  <si>
    <t>LAURRABAQUIO CUETO ELENA</t>
  </si>
  <si>
    <t>LACE650306MDFRTL04</t>
  </si>
  <si>
    <t>LACE650306</t>
  </si>
  <si>
    <t>GÓMEZ DURAN SUSANA</t>
  </si>
  <si>
    <t>GODS690811MOCMRS04</t>
  </si>
  <si>
    <t>GODS690811</t>
  </si>
  <si>
    <t>XIQUES NORIEGA MARCO ANTONIO</t>
  </si>
  <si>
    <t>XINM711022HDFQRR05</t>
  </si>
  <si>
    <t>XINM711022</t>
  </si>
  <si>
    <t>CORTES ARGUMEDO LEIDY LAURA</t>
  </si>
  <si>
    <t>COAL881008MDFRRD06</t>
  </si>
  <si>
    <t>COAL881008</t>
  </si>
  <si>
    <t>JIMENEZ MARIN BERENICE</t>
  </si>
  <si>
    <t>JIMB881126MDFMRR09</t>
  </si>
  <si>
    <t>JIMB881126</t>
  </si>
  <si>
    <t>ROSAS PICHARDO BENITO</t>
  </si>
  <si>
    <t>ROPB960819HDFSCN08</t>
  </si>
  <si>
    <t>ROPB960819</t>
  </si>
  <si>
    <t>AGUILAR MEDINA JAVIER</t>
  </si>
  <si>
    <t>AUMJ640330HDFGDV02</t>
  </si>
  <si>
    <t>AUMJ640330</t>
  </si>
  <si>
    <t>SOUDREAX MENDOZA JONATHAN ELIHUTH</t>
  </si>
  <si>
    <t>SOMJ070131HMCDNNA7</t>
  </si>
  <si>
    <t>SOMJ070131</t>
  </si>
  <si>
    <t>RODRÍGUEZ CORREA PAULIN</t>
  </si>
  <si>
    <t>ROCP740717HDFDRL02</t>
  </si>
  <si>
    <t>ROCP740717</t>
  </si>
  <si>
    <t>CAMPOS TORRES ANA LILIA</t>
  </si>
  <si>
    <t>CATA760201MDFMRN09</t>
  </si>
  <si>
    <t>CATA760201</t>
  </si>
  <si>
    <t>GARCÍA MILLAN MIGUEL</t>
  </si>
  <si>
    <t>GAMM730309HDFRLG00</t>
  </si>
  <si>
    <t>GAMM730309</t>
  </si>
  <si>
    <t>PATIÑO FLORES VÍCTOR JOHNATAN</t>
  </si>
  <si>
    <t>PAFV900311HDFTLC07</t>
  </si>
  <si>
    <t>PAFV900311</t>
  </si>
  <si>
    <t>RÍOS SOLARES RAUL</t>
  </si>
  <si>
    <t>RISR810816HDFSLL00</t>
  </si>
  <si>
    <t>RISR810816</t>
  </si>
  <si>
    <t>GALICIA MELENDEZ CARLOS</t>
  </si>
  <si>
    <t>GAMC950828HDFLLR09</t>
  </si>
  <si>
    <t>GAMC950828</t>
  </si>
  <si>
    <t>GONZÁLEZ AGUILAR MARTHA</t>
  </si>
  <si>
    <t>GOAM630428MCBNGR01</t>
  </si>
  <si>
    <t>GOAM630428</t>
  </si>
  <si>
    <t>SALAZAR ÁVILA ANA LILIA</t>
  </si>
  <si>
    <t>SAAA761230MDFLVN09</t>
  </si>
  <si>
    <t>SAAA761230</t>
  </si>
  <si>
    <t>ESPINOZA ÁNGELES JORGE</t>
  </si>
  <si>
    <t>EIAJ890925HMCSNR01</t>
  </si>
  <si>
    <t>EIAJ890925</t>
  </si>
  <si>
    <t>SALDAÑA GALLARDO INÉS</t>
  </si>
  <si>
    <t>SAGI660420MDFLLN01</t>
  </si>
  <si>
    <t>SAGI660420</t>
  </si>
  <si>
    <t>HERNÁNDEZ ALCANTARA RENE</t>
  </si>
  <si>
    <t>HEAR620129HDFRLN04</t>
  </si>
  <si>
    <t>HEAR620129</t>
  </si>
  <si>
    <t>HIDALGO PALMA CORAL JAZMÍN</t>
  </si>
  <si>
    <t>HIPC910525MDFDLR03</t>
  </si>
  <si>
    <t>HIPC910525</t>
  </si>
  <si>
    <t>ROSETE MOLINA JUANA</t>
  </si>
  <si>
    <t>ROMJ651231MDFSLN07</t>
  </si>
  <si>
    <t>ROMJ651231</t>
  </si>
  <si>
    <t>MANTEROLA MARTÍNEZ ISMAEL</t>
  </si>
  <si>
    <t>MAMI581219HDFNRS02</t>
  </si>
  <si>
    <t>MAMI581219</t>
  </si>
  <si>
    <t>OLIVARES MEDINA ARTURO</t>
  </si>
  <si>
    <t>OIMA800208HDFLDR08</t>
  </si>
  <si>
    <t>OIMA800208</t>
  </si>
  <si>
    <t>CAMPOS TORRES ALMA DELIA</t>
  </si>
  <si>
    <t>CATA810609MDFMRL00</t>
  </si>
  <si>
    <t>CATA810609</t>
  </si>
  <si>
    <t>ARRIAGA RADAMONTES TERESA</t>
  </si>
  <si>
    <t>AIRT871015MDFRDR03</t>
  </si>
  <si>
    <t>AIRT871015</t>
  </si>
  <si>
    <t>ESTRADA CLEMENTE AMBAR ITZEL</t>
  </si>
  <si>
    <t>EACA101210MDFSLMA6</t>
  </si>
  <si>
    <t>EACA101210</t>
  </si>
  <si>
    <t>MENDOZA ATANASIO MARÍA GUADALUPE</t>
  </si>
  <si>
    <t>MEAG960914MDFNTD06</t>
  </si>
  <si>
    <t>MEAG960914</t>
  </si>
  <si>
    <t>SILVA ROMERO MIGUEL GAMALIEL</t>
  </si>
  <si>
    <t>SIRM670803HDFLMG06</t>
  </si>
  <si>
    <t>SIRM670803</t>
  </si>
  <si>
    <t>PADILLA SALCEDO CINDY ISABEL</t>
  </si>
  <si>
    <t>PASC870509MDFDLN04</t>
  </si>
  <si>
    <t>PASC870509</t>
  </si>
  <si>
    <t>MEDINA JURADO ABRAHAM</t>
  </si>
  <si>
    <t>MEJA650315HDFDRB08</t>
  </si>
  <si>
    <t>MEJA650315</t>
  </si>
  <si>
    <t>VALDES AYALA IZAI</t>
  </si>
  <si>
    <t>VAAI911003HDFLYZ06</t>
  </si>
  <si>
    <t>VAAI911003</t>
  </si>
  <si>
    <t>CASTAÑEDA ORTEGA ENRIQUE</t>
  </si>
  <si>
    <t>CAOE850405HDFSRN05</t>
  </si>
  <si>
    <t>CAOE850405</t>
  </si>
  <si>
    <t>CABRERA ARROYO KEVIN EMMANUEL</t>
  </si>
  <si>
    <t>CAAK010605HMCBRVA5</t>
  </si>
  <si>
    <t>CAAK010605</t>
  </si>
  <si>
    <t>MONTAÑO GARCÍA CECILIA</t>
  </si>
  <si>
    <t>MOGC901016MDFNRC01</t>
  </si>
  <si>
    <t>MOGC901016</t>
  </si>
  <si>
    <t>GARCÉS MEDINA DARITA ALEJANDRA</t>
  </si>
  <si>
    <t>GAMD930424MDFRDR07</t>
  </si>
  <si>
    <t>GAMD930424</t>
  </si>
  <si>
    <t>PADILLA MELO JAIME</t>
  </si>
  <si>
    <t>PAMJ530711HDFDLM08</t>
  </si>
  <si>
    <t>PAMJ530711</t>
  </si>
  <si>
    <t>BLANCAS LABARRIOS EDGAR</t>
  </si>
  <si>
    <t>BALE750111HDFLBD08</t>
  </si>
  <si>
    <t>BALE750111</t>
  </si>
  <si>
    <t>NAVARRETE TRUJILLO CYNTIA ASTRID</t>
  </si>
  <si>
    <t>NATC930308MDFVRY02</t>
  </si>
  <si>
    <t>NATC930308</t>
  </si>
  <si>
    <t>CARAPIA SOTRES YULIANELI</t>
  </si>
  <si>
    <t>AAPC840630MMCLNR01</t>
  </si>
  <si>
    <t>AAPC840630</t>
  </si>
  <si>
    <t>GONZÁLEZ CLEMENTE KARLA LIZETH</t>
  </si>
  <si>
    <t>GOCK990303MDFNLR02</t>
  </si>
  <si>
    <t>GOCK990303</t>
  </si>
  <si>
    <t>CABRERA BARANDA JUAN ARIEL</t>
  </si>
  <si>
    <t>CABJ650828HDFBRN01</t>
  </si>
  <si>
    <t>CABJ650828</t>
  </si>
  <si>
    <t>VIDAL MENDOZA FRANCISCO</t>
  </si>
  <si>
    <t>VIMF740527HDFDNR05</t>
  </si>
  <si>
    <t>VIMF740527</t>
  </si>
  <si>
    <t>SANDOVAL ISIDORO JUAN CARLOS</t>
  </si>
  <si>
    <t>SAIJ820326HGRNSN04</t>
  </si>
  <si>
    <t>SAIJ820326</t>
  </si>
  <si>
    <t>HERNANDEZ VALDES KARINA ELIZABETH</t>
  </si>
  <si>
    <t>HEVK960717MDFRLR05</t>
  </si>
  <si>
    <t>HEVK960717</t>
  </si>
  <si>
    <t>PEREZ ALVARADO JORGE ABRAHAM</t>
  </si>
  <si>
    <t>PEAJ890323HDFRLR05</t>
  </si>
  <si>
    <t>PEAJ890323</t>
  </si>
  <si>
    <t>CRUZ PEREZ BRAYANT ALBERTO</t>
  </si>
  <si>
    <t>CUPB920616HDFRRR01</t>
  </si>
  <si>
    <t>CUPB920616</t>
  </si>
  <si>
    <t>FLORES VIGUERAS EDUARDO</t>
  </si>
  <si>
    <t>FOVE950527HDFLGD17</t>
  </si>
  <si>
    <t>FOVE950527</t>
  </si>
  <si>
    <t>DE LA ROSA MARTÍNEZ ROBERTA MARÍA DE LOS ANGELES</t>
  </si>
  <si>
    <t>ROMR540607MDFSRB01</t>
  </si>
  <si>
    <t>ROMR540607</t>
  </si>
  <si>
    <t>RETANA CHAVIRA OCTAVIO ISAAC</t>
  </si>
  <si>
    <t>RECO750523HDFTHC05</t>
  </si>
  <si>
    <t>RECO750523</t>
  </si>
  <si>
    <t>PEREZ FLORES JULIO</t>
  </si>
  <si>
    <t>PEFJ570412HDFRLL02</t>
  </si>
  <si>
    <t>PEFJ570412</t>
  </si>
  <si>
    <t>SIGLER ESLAVA JONATHAN RODOLFO</t>
  </si>
  <si>
    <t>SIEJ811106HDFGSN09</t>
  </si>
  <si>
    <t>SIEJ811106</t>
  </si>
  <si>
    <t>CASTILLO ESCAMILLA TERESA</t>
  </si>
  <si>
    <t>CAET670415MPLSSR07</t>
  </si>
  <si>
    <t>CAET670415</t>
  </si>
  <si>
    <t>TORRES ISLAS LAZARO</t>
  </si>
  <si>
    <t>TOIL761228HDFRSZ09</t>
  </si>
  <si>
    <t>TOIL761228</t>
  </si>
  <si>
    <t>ARIAS RIVERA CRISTOBAL</t>
  </si>
  <si>
    <t>AIRC760128HDFRVR08</t>
  </si>
  <si>
    <t>AIRC760128</t>
  </si>
  <si>
    <t>JIMENEZ MARTINEZ JUAN</t>
  </si>
  <si>
    <t>JIMJ940125HMCMRN08</t>
  </si>
  <si>
    <t>JIMJ940125</t>
  </si>
  <si>
    <t>LOPEZ HERNANDEZ GUADALUPE</t>
  </si>
  <si>
    <t>LOHG621202MCSPRD08</t>
  </si>
  <si>
    <t>LOHG621202</t>
  </si>
  <si>
    <t>SALAZAR SALAZAR ELIZABETH ALEJANDRA</t>
  </si>
  <si>
    <t>SASE900905MMCLLL00</t>
  </si>
  <si>
    <t>SASE900905</t>
  </si>
  <si>
    <t>ROLDAN CHAVARRIA JESUS</t>
  </si>
  <si>
    <t>ROCJ631101HDFLHS02</t>
  </si>
  <si>
    <t>ROCJ631101</t>
  </si>
  <si>
    <t>MIRANDA LUNA MARIO JESUS</t>
  </si>
  <si>
    <t>MILM860131HDFRNR09</t>
  </si>
  <si>
    <t>MILM860131</t>
  </si>
  <si>
    <t>GARCÍA ORENDA CRISTINA</t>
  </si>
  <si>
    <t>GAOC670724MDFRRR01</t>
  </si>
  <si>
    <t>GAOC670724</t>
  </si>
  <si>
    <t>PINEDA PRADEL ADRIANA</t>
  </si>
  <si>
    <t>PIPA700221MDFNRD08</t>
  </si>
  <si>
    <t>PIPA700221</t>
  </si>
  <si>
    <t>VILCHIS SALVADOR LOURDES EULALIA</t>
  </si>
  <si>
    <t>VISL730212MMNLLR01</t>
  </si>
  <si>
    <t>VISL730212</t>
  </si>
  <si>
    <t>MEDINA MEDINA GRACIELA</t>
  </si>
  <si>
    <t>MEMG811031MDFDDR00</t>
  </si>
  <si>
    <t>MEMG811031</t>
  </si>
  <si>
    <t>FLORES FLORES PERLA</t>
  </si>
  <si>
    <t>FOFP920827MDFLLR02</t>
  </si>
  <si>
    <t>FOFP920827</t>
  </si>
  <si>
    <t>CORNEJO MEDINA FERNANDO</t>
  </si>
  <si>
    <t>COMF790609HDFRDR07</t>
  </si>
  <si>
    <t>COMF790609</t>
  </si>
  <si>
    <t>TOLL720502HDFRPS09</t>
  </si>
  <si>
    <t>TOLL720502</t>
  </si>
  <si>
    <t>MORAN MARQUEZ ALFREDO</t>
  </si>
  <si>
    <t>MOMA900718HPLRRL03</t>
  </si>
  <si>
    <t>MOMA900718</t>
  </si>
  <si>
    <t>POZOS JOVEN EZEQUIEL</t>
  </si>
  <si>
    <t>POJE910227HDFZVZ06</t>
  </si>
  <si>
    <t>POJE910227</t>
  </si>
  <si>
    <t>SILVA CABRERA MARÍA ESTHER</t>
  </si>
  <si>
    <t>SICE711008MMCLBS07</t>
  </si>
  <si>
    <t>SICE711008</t>
  </si>
  <si>
    <t>LEON YEDRA ELIDIA</t>
  </si>
  <si>
    <t>LEYE570803MDFNDL01</t>
  </si>
  <si>
    <t>LEYE570803</t>
  </si>
  <si>
    <t>SANCHEZ SILVA CLOTILDE</t>
  </si>
  <si>
    <t>SASC411009MDFNLL03</t>
  </si>
  <si>
    <t>SASC411009</t>
  </si>
  <si>
    <t>RIOS MEZA CARLA</t>
  </si>
  <si>
    <t>RIMC920728MDFSZR07</t>
  </si>
  <si>
    <t>RIMC920728</t>
  </si>
  <si>
    <t>FLORES ALVARADO RAYMUNDO</t>
  </si>
  <si>
    <t>FOAR820315HDFLLY08</t>
  </si>
  <si>
    <t>FOAR820315</t>
  </si>
  <si>
    <t>JIMÉNEZ SANDOVAL AARON</t>
  </si>
  <si>
    <t>JISA960202HDFMNR01</t>
  </si>
  <si>
    <t>JISA960202</t>
  </si>
  <si>
    <t>ZAMORA GONZÁLEZ ALINE ELIZABETH</t>
  </si>
  <si>
    <t>ZAGA890708MDFMNL06</t>
  </si>
  <si>
    <t>ZAGA890708</t>
  </si>
  <si>
    <t>BLANCAS LABARRIOS NÉLIDA MONSERRAT</t>
  </si>
  <si>
    <t>BALN891124MDFLBL04</t>
  </si>
  <si>
    <t>BALN891124</t>
  </si>
  <si>
    <t>CASTRO SÁNCHEZ EDUARDO</t>
  </si>
  <si>
    <t>CASE950121HDFSND06</t>
  </si>
  <si>
    <t>CASE950121</t>
  </si>
  <si>
    <t>ROSETE GONZÁLEZ MARGARITA</t>
  </si>
  <si>
    <t>ROGM761223MDFSNR00</t>
  </si>
  <si>
    <t>ROGM761223</t>
  </si>
  <si>
    <t>BARANDA FLORES JOSÉ</t>
  </si>
  <si>
    <t>BAFJ830106HDFRLS03</t>
  </si>
  <si>
    <t>BAFJ830106</t>
  </si>
  <si>
    <t>CABRERA MORALES MITZI SABRINA</t>
  </si>
  <si>
    <t>CAMM940103MDFBRT02</t>
  </si>
  <si>
    <t>CAMM940103</t>
  </si>
  <si>
    <t>MEDINA MEDINA JUAN CARLOS</t>
  </si>
  <si>
    <t>MEMJ780213HDFDDN13</t>
  </si>
  <si>
    <t>MEMJ780213</t>
  </si>
  <si>
    <t>IBARRA GUTIÉRREZ HERSOG</t>
  </si>
  <si>
    <t>IAGH881018HDFBTR09</t>
  </si>
  <si>
    <t>IAGH881018</t>
  </si>
  <si>
    <t>RÍOS BARRIGA MOISES</t>
  </si>
  <si>
    <t>RIBM791125HOCSRS04</t>
  </si>
  <si>
    <t>RIBM791125</t>
  </si>
  <si>
    <t>GARCÍA SANDOVAL JOSÉ LUIS</t>
  </si>
  <si>
    <t>GASL620826HDFRNS05</t>
  </si>
  <si>
    <t>GASL620826</t>
  </si>
  <si>
    <t>VILORIA GÓMEZ BRANDON OMAR</t>
  </si>
  <si>
    <t>VIGB940330HDFLMR02</t>
  </si>
  <si>
    <t>VIGB940330</t>
  </si>
  <si>
    <t>CASTAÑEDA GALVAN ALEJANDRO HUGO</t>
  </si>
  <si>
    <t>CXGA760330HDFSLL02</t>
  </si>
  <si>
    <t>CXGA760330</t>
  </si>
  <si>
    <t>ESCALANTE MORALES MEDAIN</t>
  </si>
  <si>
    <t>EAMM850617HCSSRD00</t>
  </si>
  <si>
    <t>EAMM850617</t>
  </si>
  <si>
    <t>FRANCO MARTÍNEZ MARÍA ATZIMBA</t>
  </si>
  <si>
    <t>FAMA980609MDFRRT02</t>
  </si>
  <si>
    <t>FAMA980609</t>
  </si>
  <si>
    <t>GALICIA ABAD ANDREA</t>
  </si>
  <si>
    <t>GAAA441130MDFLBN06</t>
  </si>
  <si>
    <t>GAAA441130</t>
  </si>
  <si>
    <t>PEÑA BRACHO BASILIO</t>
  </si>
  <si>
    <t>PEBB530614HDFXRS06</t>
  </si>
  <si>
    <t>PEBB530614</t>
  </si>
  <si>
    <t>NAPOLES FLORES EMERY</t>
  </si>
  <si>
    <t>NAFE810529HDFPLM08</t>
  </si>
  <si>
    <t>NAFE810529</t>
  </si>
  <si>
    <t>JACAL ROJAS BLANCA ESTELA</t>
  </si>
  <si>
    <t>JARB791028MDFCJL00</t>
  </si>
  <si>
    <t>JARB791028</t>
  </si>
  <si>
    <t>OLIVOS VILLAR JOSUE</t>
  </si>
  <si>
    <t>OIVJ980204HDFLLS06</t>
  </si>
  <si>
    <t>OIVJ980204</t>
  </si>
  <si>
    <t>GÓMEZ VALENCIA HORTENSIA</t>
  </si>
  <si>
    <t>GOVH770528MDFMLR09</t>
  </si>
  <si>
    <t>GOVH770528</t>
  </si>
  <si>
    <t>RIVERA HERNÁNDEZ URIEL</t>
  </si>
  <si>
    <t>RIHU921222HDFVRR06</t>
  </si>
  <si>
    <t>RIHU921222</t>
  </si>
  <si>
    <t>HERNÁNDEZ PINEDA NORMA ANGELICA</t>
  </si>
  <si>
    <t>HEPN710327MDFRNR05</t>
  </si>
  <si>
    <t>HEPN710327</t>
  </si>
  <si>
    <t>NORIA MEDINA ANABEL YOMARA</t>
  </si>
  <si>
    <t>NOMA860604MDFRDN09</t>
  </si>
  <si>
    <t>NOMA860604</t>
  </si>
  <si>
    <t>RIVERA HERNÁNDEZ IVON</t>
  </si>
  <si>
    <t>RIHI840704MDFVRV06</t>
  </si>
  <si>
    <t>RIHI840704</t>
  </si>
  <si>
    <t>ALMAZAN ROSAS GUILLERMO</t>
  </si>
  <si>
    <t>AARG791220HDFLSL02</t>
  </si>
  <si>
    <t>AARG791220</t>
  </si>
  <si>
    <t>JIMÉNEZ VILLAGÓMEZ LUIS</t>
  </si>
  <si>
    <t>JIVL580811HDFMLS06</t>
  </si>
  <si>
    <t>JIVL580811</t>
  </si>
  <si>
    <t>SORIANO CABELLO SANTA MARILU</t>
  </si>
  <si>
    <t>SOCS781129MDFRBN00</t>
  </si>
  <si>
    <t>SOCS781129</t>
  </si>
  <si>
    <t>CAÑEDO ACEVEDO SILVIA</t>
  </si>
  <si>
    <t>CAAS580220MDFXCL05</t>
  </si>
  <si>
    <t>CAAS580220</t>
  </si>
  <si>
    <t>MIRALRIO FLORES YONI</t>
  </si>
  <si>
    <t>MIFY890814HDFRLN00</t>
  </si>
  <si>
    <t>MIFY890814</t>
  </si>
  <si>
    <t>FLORES GÓMEZ ZENAIDA</t>
  </si>
  <si>
    <t>FOGZ730731MDFLMN07</t>
  </si>
  <si>
    <t>FOGZ730731</t>
  </si>
  <si>
    <t>HERNÁNDEZ CEDILLA CRISPIN</t>
  </si>
  <si>
    <t>HECC451025HDFRDR03</t>
  </si>
  <si>
    <t>HECC451025</t>
  </si>
  <si>
    <t>MORALES SÁNCHEZ JUAN CARLOS</t>
  </si>
  <si>
    <t>MOSJ870830HDFRNN01</t>
  </si>
  <si>
    <t>MOSJ870830</t>
  </si>
  <si>
    <t>CRUZ RAMÍREZ FERNANDO</t>
  </si>
  <si>
    <t>CURF611023HDFRMR09</t>
  </si>
  <si>
    <t>CURF611023</t>
  </si>
  <si>
    <t>GARCÉS CANDELAS REMIGIO</t>
  </si>
  <si>
    <t>GACR9811421HDFRNM03</t>
  </si>
  <si>
    <t>GACR981142</t>
  </si>
  <si>
    <t>VELDAÑES MENDOZA MARTHA IVONNE</t>
  </si>
  <si>
    <t>VEMM800102MDFLNR05</t>
  </si>
  <si>
    <t>VEMM800102</t>
  </si>
  <si>
    <t xml:space="preserve">ESTRADA MORA KAREN AZUCENA                                                                                                                                                                                                                                                                                                                                                                                                                                                                                                                                                 </t>
  </si>
  <si>
    <t>EAMR851106MJCSRR00</t>
  </si>
  <si>
    <t>EAMR851106</t>
  </si>
  <si>
    <t>NAVA QUIRÓZ MARÍA ANTONIETA</t>
  </si>
  <si>
    <t>NAQA711127MDFVRN09</t>
  </si>
  <si>
    <t>NAQA711127</t>
  </si>
  <si>
    <t>FLORES MARTÍNEZ MARTINA REFUGIO</t>
  </si>
  <si>
    <t>FOMM650430MMCLRR07</t>
  </si>
  <si>
    <t>FOMM650430</t>
  </si>
  <si>
    <t>RIOZ BARRIGA JOSÉ</t>
  </si>
  <si>
    <t>RIBJ830319HOCZRS02</t>
  </si>
  <si>
    <t>RIBJ830319</t>
  </si>
  <si>
    <t xml:space="preserve"> ESCOBEDO FLORES PEDRO</t>
  </si>
  <si>
    <t>EOFP620415HDFSLD09</t>
  </si>
  <si>
    <t>EOFP620415</t>
  </si>
  <si>
    <t>PEREZ ROJAS ABELARDO</t>
  </si>
  <si>
    <t>PERA650415HDFRJB02</t>
  </si>
  <si>
    <t>PERA650415</t>
  </si>
  <si>
    <t>VILLANUEVA CRUZ HORLANDO</t>
  </si>
  <si>
    <t>VICH751028HDFLRR06</t>
  </si>
  <si>
    <t>VICH751028</t>
  </si>
  <si>
    <t>GRANDA MARTINEZ EVANGELINA</t>
  </si>
  <si>
    <t>GAME650921MDFRRV08</t>
  </si>
  <si>
    <t>GAME650921</t>
  </si>
  <si>
    <t>MONTOYA MARTINEZ ARTURO</t>
  </si>
  <si>
    <t>MOMA671215HDFNRR05</t>
  </si>
  <si>
    <t>MOMA671215</t>
  </si>
  <si>
    <t>JUNCO DAMIAN MATEO EMILIANO</t>
  </si>
  <si>
    <t>JUDM130108HDFNMTA7</t>
  </si>
  <si>
    <t>JUDM130108</t>
  </si>
  <si>
    <t>TORRES LOPEZ LUIS MANUEL</t>
  </si>
  <si>
    <t>EUTIMIO BRACHO TORRES</t>
  </si>
  <si>
    <t>BATE631224HDFRRT00</t>
  </si>
  <si>
    <t>BATE631224</t>
  </si>
  <si>
    <t>LILIANA MEDINA RAMIREZ</t>
  </si>
  <si>
    <t>MERL950411MDFDML06</t>
  </si>
  <si>
    <t>MERL950411</t>
  </si>
  <si>
    <t>LETICIA PINEDA QUINTERO</t>
  </si>
  <si>
    <t>PIQL780220MDFNNT01</t>
  </si>
  <si>
    <t>PIQL780220</t>
  </si>
  <si>
    <t>PATRICIA RAMIREZ ESQUIVEL</t>
  </si>
  <si>
    <t>RAEP681126MDFMST04</t>
  </si>
  <si>
    <t>RAEP681126</t>
  </si>
  <si>
    <t>JOSE LUIS LINARES TORRES</t>
  </si>
  <si>
    <t>LITL770228HDFNRS07</t>
  </si>
  <si>
    <t>LITL770228</t>
  </si>
  <si>
    <t xml:space="preserve">RITA DIAZ MERLIN </t>
  </si>
  <si>
    <t>DIMR620403MDFZRT08</t>
  </si>
  <si>
    <t>DIMR620403</t>
  </si>
  <si>
    <t>RENE CASTRO FERNANDEZ</t>
  </si>
  <si>
    <t>CAFR630926HDFSRN05</t>
  </si>
  <si>
    <t>CAFR630926</t>
  </si>
  <si>
    <t>HORTENCIA NAVA MORALES</t>
  </si>
  <si>
    <t>NAMH570327MDFVRR09</t>
  </si>
  <si>
    <t>NAMH570327</t>
  </si>
  <si>
    <t>PIEDAD RAMIREZ HERNANDEZ</t>
  </si>
  <si>
    <t>RAHP790320MDFMRD08</t>
  </si>
  <si>
    <t>RAHP790320</t>
  </si>
  <si>
    <t>FRANCISCO PINEDA QUINTERO</t>
  </si>
  <si>
    <t>PIQF801004HDFNNR19</t>
  </si>
  <si>
    <t>PIQF801004</t>
  </si>
  <si>
    <t>MAURA SILVIA ROA  GALLARDO</t>
  </si>
  <si>
    <t>ROGM641130MDFXLR01</t>
  </si>
  <si>
    <t>ROGM641130</t>
  </si>
  <si>
    <t>MARISOL FLORES NAVARRO</t>
  </si>
  <si>
    <t>FONM780629MDFLVR04</t>
  </si>
  <si>
    <t>FONM780629</t>
  </si>
  <si>
    <t>TERESITA DE JESUS GALLEGOS JIMENEZ</t>
  </si>
  <si>
    <t>GAJT940507MDFLMR08</t>
  </si>
  <si>
    <t>GAJT940507</t>
  </si>
  <si>
    <t>VANESSA CAMPOS RAMIREZ</t>
  </si>
  <si>
    <t>CARV821108MDFMMN09</t>
  </si>
  <si>
    <t>CARV821108</t>
  </si>
  <si>
    <t>DANIEL FLORES NAVARRO</t>
  </si>
  <si>
    <t>FOND850505HDFLVN06</t>
  </si>
  <si>
    <t>FOND850505</t>
  </si>
  <si>
    <t xml:space="preserve">RAUL ROA  ALVARADO </t>
  </si>
  <si>
    <t>ROAR710803HDFXLL01</t>
  </si>
  <si>
    <t>ROAR710803</t>
  </si>
  <si>
    <t>VERONICA MEZA HERON</t>
  </si>
  <si>
    <t>MEHV940203MDFZRR04</t>
  </si>
  <si>
    <t>MEHV940203</t>
  </si>
  <si>
    <t>BELEM FLORES NAVARRO</t>
  </si>
  <si>
    <t>FONB810517MDFLVL06</t>
  </si>
  <si>
    <t>FONB810517</t>
  </si>
  <si>
    <t>JULIA ROA MORAL</t>
  </si>
  <si>
    <t>ROMJ430616MDFXRL07</t>
  </si>
  <si>
    <t>ROMJ430616</t>
  </si>
  <si>
    <t>CESAR IVAN RAMIREZ GARCES</t>
  </si>
  <si>
    <t>RAGC990507HDFMRS03</t>
  </si>
  <si>
    <t>RAGC990507</t>
  </si>
  <si>
    <t>ANARELI  LOPEZ MEZA</t>
  </si>
  <si>
    <t>LOMA770903MDFPZN00</t>
  </si>
  <si>
    <t>LOMA770903</t>
  </si>
  <si>
    <t>CESAR FERNANDEZ PEÑA</t>
  </si>
  <si>
    <t>FEPC760225HDFRXS03</t>
  </si>
  <si>
    <t>FEPC760225</t>
  </si>
  <si>
    <t>PEDRO MEZA HERON</t>
  </si>
  <si>
    <t>MEHP960826HDFZRD00</t>
  </si>
  <si>
    <t>MEHP960826</t>
  </si>
  <si>
    <t>ALEJANDRA LOPEZ ESQUIVEL</t>
  </si>
  <si>
    <t>LOEA770213MDFPSL09</t>
  </si>
  <si>
    <t>LOEA770213</t>
  </si>
  <si>
    <t>OSCAR CRUZ LOPEZ</t>
  </si>
  <si>
    <t>CXLO781204HDFRPS05</t>
  </si>
  <si>
    <t>CXLO781204</t>
  </si>
  <si>
    <t>ELIZABETH CRUZ LOPEZ</t>
  </si>
  <si>
    <t>CULE841010MDFRPL01</t>
  </si>
  <si>
    <t>CULE841010</t>
  </si>
  <si>
    <t>OBED CRUZ LOPEZ</t>
  </si>
  <si>
    <t>CXLO910420HDFRPB08</t>
  </si>
  <si>
    <t>CXLO910420</t>
  </si>
  <si>
    <t>LETICIA IBAÑEZ MARTINEZ</t>
  </si>
  <si>
    <t>IAML841116MDFBRT04</t>
  </si>
  <si>
    <t>IAML841116</t>
  </si>
  <si>
    <t>CATALINA LOPEZ JIMENEZ</t>
  </si>
  <si>
    <t>LOJC831127MOCPMT05</t>
  </si>
  <si>
    <t>LOJC831127</t>
  </si>
  <si>
    <t>PABLO PAREDES FLORES</t>
  </si>
  <si>
    <t>PAFP761012HDFRLB02</t>
  </si>
  <si>
    <t>PAFP761012</t>
  </si>
  <si>
    <t>ANA KAREN NAPOLES FLORES</t>
  </si>
  <si>
    <t>NAFA911010MDFPLN05</t>
  </si>
  <si>
    <t>NAFA911010</t>
  </si>
  <si>
    <t>VICTOR NORIEGA MATA</t>
  </si>
  <si>
    <t>NOMV860315HDFRTC08</t>
  </si>
  <si>
    <t>NOMV860315</t>
  </si>
  <si>
    <t>ANGELICA PEREZ GALLARDO</t>
  </si>
  <si>
    <t>PEGA740218MDFRLN04</t>
  </si>
  <si>
    <t>PEGA740218</t>
  </si>
  <si>
    <t>LAURA DIEGO REYES</t>
  </si>
  <si>
    <t>DIRL931207MDFGYR04</t>
  </si>
  <si>
    <t>DIRL931207</t>
  </si>
  <si>
    <t>MARIA ESTELA HUERTA VARGAS</t>
  </si>
  <si>
    <t>HUVE660105MDFRRS01</t>
  </si>
  <si>
    <t>HUVE660105</t>
  </si>
  <si>
    <t>MARIBEL ROJAS  PEREZ</t>
  </si>
  <si>
    <t>ROPM720715MDFJRR01</t>
  </si>
  <si>
    <t>ROPM720715</t>
  </si>
  <si>
    <t>JOSEFINA MATA  MARTINEZ</t>
  </si>
  <si>
    <t>MAMJ560131MDFTRS03</t>
  </si>
  <si>
    <t>MAMJ560131</t>
  </si>
  <si>
    <t>THALIA VALDES  GUERRERO</t>
  </si>
  <si>
    <t>VAGT920406MDFLRH03</t>
  </si>
  <si>
    <t>VAGT920406</t>
  </si>
  <si>
    <t xml:space="preserve">GUADALUPE NAPOLES PEÑA </t>
  </si>
  <si>
    <t>NAPG631012MDFPXD05</t>
  </si>
  <si>
    <t>NAPG631012</t>
  </si>
  <si>
    <t>MARIA CONCEPCION GUADALUPE REYES VILLEGAS</t>
  </si>
  <si>
    <t>REVC771208MDFYLN06</t>
  </si>
  <si>
    <t>REVC771208</t>
  </si>
  <si>
    <t>EDGAR ALEJANDRO SOLORIO TORRES</t>
  </si>
  <si>
    <t>SOTE880520HDFLRD09</t>
  </si>
  <si>
    <t>SOTE880520</t>
  </si>
  <si>
    <t>CARMEN FERNANDO MARCIAL</t>
  </si>
  <si>
    <t>FEMC820413MMCRRR03</t>
  </si>
  <si>
    <t>FEMC820413</t>
  </si>
  <si>
    <t>JUAN DE MATA SANCHEZ PEÑA</t>
  </si>
  <si>
    <t>SAPJ530208HDFNXN07</t>
  </si>
  <si>
    <t>SAPJ530208</t>
  </si>
  <si>
    <t>IRMA CHAVEZ PINEDA</t>
  </si>
  <si>
    <t>CAPI770826MDFHNR09</t>
  </si>
  <si>
    <t>CAPI770826</t>
  </si>
  <si>
    <t>JOSE JOEL ISLAS SANCHEZ</t>
  </si>
  <si>
    <t>IASJ710114HDFSNL02</t>
  </si>
  <si>
    <t>IASJ710114</t>
  </si>
  <si>
    <t>ROMAN DIEGO LOPEZ</t>
  </si>
  <si>
    <t>DILR700809HOCGPM04</t>
  </si>
  <si>
    <t>DILR700809</t>
  </si>
  <si>
    <t>JENNY TERAN ISLAS</t>
  </si>
  <si>
    <t>TEIJ810128MDFRSN09</t>
  </si>
  <si>
    <t>TEIJ810128</t>
  </si>
  <si>
    <t>ALFONSO BONILLA FLORES</t>
  </si>
  <si>
    <t>BOFA600512HDFNLL01</t>
  </si>
  <si>
    <t>BOFA600512</t>
  </si>
  <si>
    <t>JOSE CARLOS ISLAS RAMIREZ</t>
  </si>
  <si>
    <t>IARC990224HDFSMR03</t>
  </si>
  <si>
    <t>IARC990224</t>
  </si>
  <si>
    <t>ELIZABETH GONZALEZ MARTINEZ</t>
  </si>
  <si>
    <t>GOME821227MDFNRL03</t>
  </si>
  <si>
    <t>GOME821227</t>
  </si>
  <si>
    <t>LETICIA RIOS BARRIGA</t>
  </si>
  <si>
    <t>RIBL860417MDFSRT08</t>
  </si>
  <si>
    <t>RIBL860417</t>
  </si>
  <si>
    <t>CANDIDO RIOS  BARRITA</t>
  </si>
  <si>
    <t>RIBC780202HOCSRN03</t>
  </si>
  <si>
    <t>RIBC780202</t>
  </si>
  <si>
    <t>RICARDO MORALES  GARCIA</t>
  </si>
  <si>
    <t>MOGR920403HDFRRC05</t>
  </si>
  <si>
    <t>MOGR920403</t>
  </si>
  <si>
    <t xml:space="preserve">MOISES SANDOVAL  ROBLES </t>
  </si>
  <si>
    <t>SARM680119HDFNBS07</t>
  </si>
  <si>
    <t>SARM680119</t>
  </si>
  <si>
    <t>MARIA NIEVES DOMINGUEZ ZARATE</t>
  </si>
  <si>
    <t>DOZN391114MHGMRV03</t>
  </si>
  <si>
    <t>DOZN391114</t>
  </si>
  <si>
    <t>CARLOS SANDOVAL ROJAS</t>
  </si>
  <si>
    <t>SARC970421HDFNJR08</t>
  </si>
  <si>
    <t>SARC970421</t>
  </si>
  <si>
    <t>ANDRES GARCIA  VILCHIS</t>
  </si>
  <si>
    <t>GAVA850130HDFRLN02</t>
  </si>
  <si>
    <t>GAVA850130</t>
  </si>
  <si>
    <t>JUAN LUIS TORRES SEVILLA</t>
  </si>
  <si>
    <t>TOSJ500624HDFRVN00</t>
  </si>
  <si>
    <t>TOSJ500624</t>
  </si>
  <si>
    <t>LUCINA ALTAMIRANO CARMONA</t>
  </si>
  <si>
    <t>AACL840630MOCLRC07</t>
  </si>
  <si>
    <t>AACL840630</t>
  </si>
  <si>
    <t>MAURO CABALLERO YESCAS</t>
  </si>
  <si>
    <t>CAYM560115HDFBSR08</t>
  </si>
  <si>
    <t>CAYM560115</t>
  </si>
  <si>
    <t>GUADALUPE MEDINA  RIOS</t>
  </si>
  <si>
    <t>MERG781121MDFDSD07</t>
  </si>
  <si>
    <t>MERG781121</t>
  </si>
  <si>
    <t>ARACELY ACOSTA CORNELIO</t>
  </si>
  <si>
    <t>AOCA650618MCCCRR08</t>
  </si>
  <si>
    <t>AOCA650618</t>
  </si>
  <si>
    <t>YERALDY VILLANUEVA ARANDA</t>
  </si>
  <si>
    <t>VIAY981108MDFLRR00</t>
  </si>
  <si>
    <t>VIAY981108</t>
  </si>
  <si>
    <t>MIGUEL VAZQUEZ GARAY</t>
  </si>
  <si>
    <t>VAGM730929HVZZRG05</t>
  </si>
  <si>
    <t>VAGM730929</t>
  </si>
  <si>
    <t xml:space="preserve">BERENICE NANYELI ESPINO SANTILLAN  </t>
  </si>
  <si>
    <t>EISB761206MDFSNR01</t>
  </si>
  <si>
    <t>EISB761206</t>
  </si>
  <si>
    <t>WENDOLY MEDINA  BLANCAS</t>
  </si>
  <si>
    <t>MEBW711219MDFDLN04</t>
  </si>
  <si>
    <t>MEBW711219</t>
  </si>
  <si>
    <t>IVAN CHAVERO  NAPOLES</t>
  </si>
  <si>
    <t>CANI900820HDFHPV00</t>
  </si>
  <si>
    <t>CANI900820</t>
  </si>
  <si>
    <t>SOTERO PEREZ JIMENEZ</t>
  </si>
  <si>
    <t>PEJS620422HDFRMT08</t>
  </si>
  <si>
    <t>PEJS620422</t>
  </si>
  <si>
    <t>RAUL NAPOLES  HUERTA</t>
  </si>
  <si>
    <t>NAHR001217HDFPRLA5</t>
  </si>
  <si>
    <t>NAHR001217</t>
  </si>
  <si>
    <t>JOSE ANTONIO CHAVERO  FLORES</t>
  </si>
  <si>
    <t>CAFA671009HDFHLN01</t>
  </si>
  <si>
    <t>CAFA671009</t>
  </si>
  <si>
    <t>ELVIRA NAPOLES  GONZALEZ</t>
  </si>
  <si>
    <t>NAGE610125MDFPNL05</t>
  </si>
  <si>
    <t>NAGE610125</t>
  </si>
  <si>
    <t>LUCERO GALICIA  NAPOLES</t>
  </si>
  <si>
    <t>GANL970414MDFLPC00</t>
  </si>
  <si>
    <t>GANL970414</t>
  </si>
  <si>
    <t>ROSARIO ANDREA TORRES ALVARADO</t>
  </si>
  <si>
    <t>TOAR941007MDFRLS04</t>
  </si>
  <si>
    <t>TOAR941007</t>
  </si>
  <si>
    <t>MARIA ELEAZAR GALINDO  GONZALEZ</t>
  </si>
  <si>
    <t>GAGE610417MDFLNL05</t>
  </si>
  <si>
    <t>GAGE610417</t>
  </si>
  <si>
    <t>ELOY CHAVERO  FLORES</t>
  </si>
  <si>
    <t>CAFE761201HDFHLL06</t>
  </si>
  <si>
    <t>CAFE761201</t>
  </si>
  <si>
    <t xml:space="preserve">MARGARITA NAPOLES  GARCIA </t>
  </si>
  <si>
    <t>NAGM710423MDFPRR05</t>
  </si>
  <si>
    <t>NAGM710423</t>
  </si>
  <si>
    <t>EULALIA  NAPOLES  MIRAMON</t>
  </si>
  <si>
    <t>NAME600212MDFPRL08</t>
  </si>
  <si>
    <t>NAME600212</t>
  </si>
  <si>
    <t>MARIA DEL ROSARIO CUELLAR SOÑANES</t>
  </si>
  <si>
    <t>CUSR711008MPLLXS06</t>
  </si>
  <si>
    <t>CUSR711008</t>
  </si>
  <si>
    <t>ALDO ISAAC CRUZ  CUELLAR</t>
  </si>
  <si>
    <t>CUCA970307HDFRLL08</t>
  </si>
  <si>
    <t>CUCA970307</t>
  </si>
  <si>
    <t>VICTOR MANUEL GALICIA  NAPOLES</t>
  </si>
  <si>
    <t>GANV990114HDFLPC02</t>
  </si>
  <si>
    <t>GANV990114</t>
  </si>
  <si>
    <t>DELIA BERMEJO SANCHEZ</t>
  </si>
  <si>
    <t>BESD591015MDFRNL09</t>
  </si>
  <si>
    <t>BESD591015</t>
  </si>
  <si>
    <t>JOSE MARIA BERMEJO VALENCIA</t>
  </si>
  <si>
    <t>BEVM951110HDFRLR03</t>
  </si>
  <si>
    <t>BEVM951110</t>
  </si>
  <si>
    <t>MARIANO URIBE MEDINA</t>
  </si>
  <si>
    <t>UIMM870815HDFRDR05</t>
  </si>
  <si>
    <t>UIMM870815</t>
  </si>
  <si>
    <t>EDUARDO REYES VARGAS</t>
  </si>
  <si>
    <t>REVE910620HDFYRD08</t>
  </si>
  <si>
    <t>REVE910620</t>
  </si>
  <si>
    <t>MARCO ANTONIO HERNANDEZ SORIANO</t>
  </si>
  <si>
    <t>HESM860719HDFRRR01</t>
  </si>
  <si>
    <t>HESM860719</t>
  </si>
  <si>
    <t>ANA LILIA SEVILLA GALINDO</t>
  </si>
  <si>
    <t>SEGA850506MDFVLN08</t>
  </si>
  <si>
    <t>SEGA850506</t>
  </si>
  <si>
    <t>PEDRO ANTONIO GONZALEZ FLORES</t>
  </si>
  <si>
    <t>GOFP870902HDFNLD02</t>
  </si>
  <si>
    <t>GOFP870902</t>
  </si>
  <si>
    <t>IVAN MARTINEZ MORALES</t>
  </si>
  <si>
    <t>MAMI880221HDFRRV00</t>
  </si>
  <si>
    <t>MAMI880221</t>
  </si>
  <si>
    <t>ANICETO RODOLFO URIBE ZAVALA</t>
  </si>
  <si>
    <t>UIZA500417HDFRVN09</t>
  </si>
  <si>
    <t>UIZA500417</t>
  </si>
  <si>
    <t>LILIANA ARELIO JURADO</t>
  </si>
  <si>
    <t>AEJL920622MDFRRL05</t>
  </si>
  <si>
    <t>AEJL920622</t>
  </si>
  <si>
    <t>JOSE JORGE REYES RODRIGUEZ</t>
  </si>
  <si>
    <t>RERJ610512HDFYDR07</t>
  </si>
  <si>
    <t>RERJ610512</t>
  </si>
  <si>
    <t>CONCEPCION OLVERA GOMEZ</t>
  </si>
  <si>
    <t>OEGC511208MDFLMN08</t>
  </si>
  <si>
    <t>OEGC511208</t>
  </si>
  <si>
    <t>GUSTAVO BERMEJO SANCHEZ</t>
  </si>
  <si>
    <t>BESG680413HDFRNS05</t>
  </si>
  <si>
    <t>BESG680413</t>
  </si>
  <si>
    <t xml:space="preserve">SOCORRO SORIANO </t>
  </si>
  <si>
    <t>SOXS521214MDFRXC09</t>
  </si>
  <si>
    <t>SOXS521214</t>
  </si>
  <si>
    <t>GEMMA VALENCIA  GONZALEZ</t>
  </si>
  <si>
    <t>VAGG681118MDFLNM05</t>
  </si>
  <si>
    <t>VAGG681118</t>
  </si>
  <si>
    <t>CARLOS EDUARDO SANDOVAL ARAGON</t>
  </si>
  <si>
    <t>SAAC750318HMSNRR05</t>
  </si>
  <si>
    <t>SAAC750318</t>
  </si>
  <si>
    <t>MARGARITA MENESES JIMENEZ</t>
  </si>
  <si>
    <t>MEJM661107MDFNMR00</t>
  </si>
  <si>
    <t>MEJM661107</t>
  </si>
  <si>
    <t>MARGARITO ALIZOTA GUTIERREZ</t>
  </si>
  <si>
    <t>AIGM620222HDFLTR02</t>
  </si>
  <si>
    <t>AIGM620222</t>
  </si>
  <si>
    <t xml:space="preserve">ROBERTO CARLOS  RAMIREZ  CHAVEZ </t>
  </si>
  <si>
    <t>RACR790902HDFMHB04</t>
  </si>
  <si>
    <t>RACR790902</t>
  </si>
  <si>
    <t xml:space="preserve">MARCO ANTONIO ZAVALA FLORES </t>
  </si>
  <si>
    <t>ZAFM950110HDFVLR05</t>
  </si>
  <si>
    <t>ZAFM950110</t>
  </si>
  <si>
    <t>FELIX LARA ORTIZ</t>
  </si>
  <si>
    <t>LAOF420518HDFRRL06</t>
  </si>
  <si>
    <t>LAOF420518</t>
  </si>
  <si>
    <t>ARACELI ALIZOTA SABAS</t>
  </si>
  <si>
    <t>AISA840810MDFLBR08</t>
  </si>
  <si>
    <t>AISA840810</t>
  </si>
  <si>
    <t>LUIS FELIPE ZAVALA FLORES</t>
  </si>
  <si>
    <t>ZAFL890726HDFVLS09</t>
  </si>
  <si>
    <t>ZAFL890726</t>
  </si>
  <si>
    <t>ABEL ZAVALA CASTRO</t>
  </si>
  <si>
    <t>ZACA470805HDFVSB04</t>
  </si>
  <si>
    <t>ZACA470805</t>
  </si>
  <si>
    <t>ALFREDO ONOFRE CERVANTES</t>
  </si>
  <si>
    <t>OOCA921209HDFNRL09</t>
  </si>
  <si>
    <t>OOCA921209</t>
  </si>
  <si>
    <t>BLANCA ESTELA DE LA CRUZ TORRES</t>
  </si>
  <si>
    <t>CUTB900512MMCRRL06</t>
  </si>
  <si>
    <t>CUTB900512</t>
  </si>
  <si>
    <t>ITZEL PARADA RAMIREZ</t>
  </si>
  <si>
    <t>PARI971030MDFRMT00</t>
  </si>
  <si>
    <t>PARI971030</t>
  </si>
  <si>
    <t>DANIELA ALVAREZ  LOZANO</t>
  </si>
  <si>
    <t>AALD990725MDFLZM09</t>
  </si>
  <si>
    <t>AALD990725</t>
  </si>
  <si>
    <t>MARGARITO JACINTO SANCHEZ</t>
  </si>
  <si>
    <t>JASM420222HMCCNR04</t>
  </si>
  <si>
    <t>JASM420222</t>
  </si>
  <si>
    <t>BEATRIZ MARTHA LOZANO REYES</t>
  </si>
  <si>
    <t>LORB660729MDFZYT07</t>
  </si>
  <si>
    <t>LORB660729</t>
  </si>
  <si>
    <t>LUIS MARQUINA SEDANO</t>
  </si>
  <si>
    <t>MASL591223HMSRDS12</t>
  </si>
  <si>
    <t>MASL591223</t>
  </si>
  <si>
    <t>JOSE ANDRES ARANDA ALAMAN</t>
  </si>
  <si>
    <t>AAAA880830HDFRLN06</t>
  </si>
  <si>
    <t>AAAA880830</t>
  </si>
  <si>
    <t>AZUCENA ALVAREZ LOZANO</t>
  </si>
  <si>
    <t>AALA911219MDFLZZ06</t>
  </si>
  <si>
    <t>AALA911219</t>
  </si>
  <si>
    <t xml:space="preserve">IVAN MEDINA  LAGUNA </t>
  </si>
  <si>
    <t>MELI940130HDFDGV09</t>
  </si>
  <si>
    <t>MELI940130</t>
  </si>
  <si>
    <t>ELIZABETH ALONSO EVANGELISTA</t>
  </si>
  <si>
    <t>AOEE900517MDFLVL04</t>
  </si>
  <si>
    <t>AOEE900517</t>
  </si>
  <si>
    <t xml:space="preserve">HECTOR  QUINTIN MEZA </t>
  </si>
  <si>
    <t>QUMH640226HDFNZC06</t>
  </si>
  <si>
    <t>QUMH640226</t>
  </si>
  <si>
    <t>FLORENCIA GARCES  RAMIREZ</t>
  </si>
  <si>
    <t>GARF541027MDFRML04</t>
  </si>
  <si>
    <t>GARF541027</t>
  </si>
  <si>
    <t>MA CELIA GUZMAN ORTIZ</t>
  </si>
  <si>
    <t>GUOC570411MMNZRL08</t>
  </si>
  <si>
    <t>GUOC570411</t>
  </si>
  <si>
    <t>MARIA DE LOS ANGELES NAPOLES GALLARDO</t>
  </si>
  <si>
    <t>NAGA751016MDFPLN01</t>
  </si>
  <si>
    <t>NAGA751016</t>
  </si>
  <si>
    <t>VICTOR MANUEL FLORES TAPIA</t>
  </si>
  <si>
    <t>FOTV870124HDFLPC03</t>
  </si>
  <si>
    <t>FOTV870124</t>
  </si>
  <si>
    <t>ADELAIDA GARCES TORRES</t>
  </si>
  <si>
    <t>GATA690427MDFRRD06</t>
  </si>
  <si>
    <t>GATA690427</t>
  </si>
  <si>
    <t>ROSIO MEDINA BARANDA</t>
  </si>
  <si>
    <t>MEBR691220MDFDRS04</t>
  </si>
  <si>
    <t>MEBR691220</t>
  </si>
  <si>
    <t>ALETHIA SEGURA NAPOLES</t>
  </si>
  <si>
    <t>SENA960328MDFGPL09</t>
  </si>
  <si>
    <t>SENA960328</t>
  </si>
  <si>
    <t>JUAN DANIEL MARTINEZ MARIN</t>
  </si>
  <si>
    <t>MAMJ930402HMSRRN05</t>
  </si>
  <si>
    <t>MAMJ930402</t>
  </si>
  <si>
    <t>CLOTILDE TORRES ALARCON</t>
  </si>
  <si>
    <t>TOAC500427MDFRLL04</t>
  </si>
  <si>
    <t>TOAC500427</t>
  </si>
  <si>
    <t>BEATRIZ ADRIANA BENITO RAMIREZ</t>
  </si>
  <si>
    <t>BERB950824MDFNMT06</t>
  </si>
  <si>
    <t>BERB950824</t>
  </si>
  <si>
    <t>VICTOR MUÑOZ GARCES</t>
  </si>
  <si>
    <t>MUGV930306HDFXRC04</t>
  </si>
  <si>
    <t>MUGV930306</t>
  </si>
  <si>
    <t>CLEMENTINA RAMIREZ GARCES</t>
  </si>
  <si>
    <t>RAGC691116MDFMRL00</t>
  </si>
  <si>
    <t>RAGC691116</t>
  </si>
  <si>
    <t>HIPOLITO GONZALEZ MADRID</t>
  </si>
  <si>
    <t>GOMH630813HDFNDP00</t>
  </si>
  <si>
    <t>GOMH630813</t>
  </si>
  <si>
    <t>JUANA ZAMORA RAMIREZ</t>
  </si>
  <si>
    <t>ZARJ820227MDFMMN02</t>
  </si>
  <si>
    <t>ZARJ820227</t>
  </si>
  <si>
    <t>DANIEL GALICIA MENDOZA</t>
  </si>
  <si>
    <t>GAMD921211HDFLNN07</t>
  </si>
  <si>
    <t>GAMD921211</t>
  </si>
  <si>
    <t>LUCIA MARIN RUIZ</t>
  </si>
  <si>
    <t>MARL700625MDFRZC05</t>
  </si>
  <si>
    <t>MARL700625</t>
  </si>
  <si>
    <t>MARIA BEATRIZ OLIVOS MEDINA</t>
  </si>
  <si>
    <t>OIMB640219MDFLDT04</t>
  </si>
  <si>
    <t>OIMB640219</t>
  </si>
  <si>
    <t>IRENE JARDINES QUINTANAR</t>
  </si>
  <si>
    <t>JAQI380405MDFRNR08</t>
  </si>
  <si>
    <t>JAQI380405</t>
  </si>
  <si>
    <t xml:space="preserve">MARIA EUGENIA ZAMORA GUTIERREZ </t>
  </si>
  <si>
    <t>ZAGE620602MDFMTG07</t>
  </si>
  <si>
    <t>ZAGE620602</t>
  </si>
  <si>
    <t>ERICK PEREZ MEDINA</t>
  </si>
  <si>
    <t>PEME961002HDFRDR05</t>
  </si>
  <si>
    <t>PEME961002</t>
  </si>
  <si>
    <t>OLGA LIDIA ZAMORA RAMIREZ</t>
  </si>
  <si>
    <t>ZARO790711MDFMML00</t>
  </si>
  <si>
    <t>ZARO790711</t>
  </si>
  <si>
    <t xml:space="preserve">LUIS ALBERTO GALICIA  MENDOZA </t>
  </si>
  <si>
    <t>GAML990325HDFLNS03</t>
  </si>
  <si>
    <t>GAML990325</t>
  </si>
  <si>
    <t>KENIA LIZBETH URRUTIA MARTINEZ</t>
  </si>
  <si>
    <t>UUMK970608MVZRRN01</t>
  </si>
  <si>
    <t>UUMK970608</t>
  </si>
  <si>
    <t>PAZ VILDOSOLA NOLASCO</t>
  </si>
  <si>
    <t>VINP470124MDFLLZ02</t>
  </si>
  <si>
    <t>VINP470124</t>
  </si>
  <si>
    <t>SERGIO REYES JIMENEZ</t>
  </si>
  <si>
    <t>REJS820615HDFYMR06</t>
  </si>
  <si>
    <t>REJS820615</t>
  </si>
  <si>
    <t>MARIA ISABEL AGUILAR FLORES</t>
  </si>
  <si>
    <t>AUFI800803MDFGLS08</t>
  </si>
  <si>
    <t>AUFI800803</t>
  </si>
  <si>
    <t>MARTHA MARTINEZ DIAZ</t>
  </si>
  <si>
    <t>MADM660711MDFRZR03</t>
  </si>
  <si>
    <t>MADM660711</t>
  </si>
  <si>
    <t>JUAN ROJAS GRANADOS</t>
  </si>
  <si>
    <t>ROGJ681227HDFJRM02</t>
  </si>
  <si>
    <t>ROGJ681227</t>
  </si>
  <si>
    <t>EMMANUEL ALEJANDRE NAPOLES</t>
  </si>
  <si>
    <t>AENE780919HDFLPM00</t>
  </si>
  <si>
    <t>AENE780919</t>
  </si>
  <si>
    <t>BENITA VIRGINIA CASTAÑEDA ALVARADO</t>
  </si>
  <si>
    <t>CAAB540404MDFSLN02</t>
  </si>
  <si>
    <t>CAAB540404</t>
  </si>
  <si>
    <t>JOSE ALFONSO GOMEZ LEAL</t>
  </si>
  <si>
    <t>GOLA610919HPLMLL03</t>
  </si>
  <si>
    <t>GOLA610919</t>
  </si>
  <si>
    <t>GUSTAVO ALFONSO GOMEZ ALVARADO</t>
  </si>
  <si>
    <t>GOAG930206HDFMLS08</t>
  </si>
  <si>
    <t>GOAG930206</t>
  </si>
  <si>
    <t>MARIO ALBERTO MEDINA ABAD</t>
  </si>
  <si>
    <t>MEAM891006HDFDBR01</t>
  </si>
  <si>
    <t>MEAM891006</t>
  </si>
  <si>
    <t>JUAN REYES OLIVARES</t>
  </si>
  <si>
    <t>REOJ520127HDFYLN08</t>
  </si>
  <si>
    <t>REOJ520127</t>
  </si>
  <si>
    <t>JAQUELINE REYES NAVARRO</t>
  </si>
  <si>
    <t>RENJ990401MDFYVQ08</t>
  </si>
  <si>
    <t>RENJ990401</t>
  </si>
  <si>
    <t>EUSTAQUIO CABELLO VANEGAS</t>
  </si>
  <si>
    <t>CAVE400920HDFBNS06</t>
  </si>
  <si>
    <t>CAVE400920</t>
  </si>
  <si>
    <t>ANGELINA AMALIA ACEVEDO VILLARRUEL</t>
  </si>
  <si>
    <t>AEVA390808MDFCLN01</t>
  </si>
  <si>
    <t>AEVA390808</t>
  </si>
  <si>
    <t>RAYMUNDO ABAD CABRERA</t>
  </si>
  <si>
    <t>AACR520214HDFBBY03</t>
  </si>
  <si>
    <t>AACR520214</t>
  </si>
  <si>
    <t>MIGUEL VILLANUEVA CARMONA</t>
  </si>
  <si>
    <t>VICM620929HDFLRG04</t>
  </si>
  <si>
    <t>VICM620929</t>
  </si>
  <si>
    <t>ANTONIA BOLAÑOS ALVARADO</t>
  </si>
  <si>
    <t>BOAA570410MDFLLN07</t>
  </si>
  <si>
    <t>BOAA570410</t>
  </si>
  <si>
    <t>ROSALIA GONZALEZ TORRES</t>
  </si>
  <si>
    <t>GOTR711020MDFNRS03</t>
  </si>
  <si>
    <t>GOTR711020</t>
  </si>
  <si>
    <t>ROMAN HERMOSILLO FERRIS</t>
  </si>
  <si>
    <t>HEFR531118HDFRRM07</t>
  </si>
  <si>
    <t>HEFR531118</t>
  </si>
  <si>
    <t>REYNA ROBLES SEGURA</t>
  </si>
  <si>
    <t>ROSR490902MDFBGY06</t>
  </si>
  <si>
    <t>ROSR490902</t>
  </si>
  <si>
    <t>JUAN BECERRIL PAULINA</t>
  </si>
  <si>
    <t>BEPJ520305HMCCLN04</t>
  </si>
  <si>
    <t>BEPJ520305</t>
  </si>
  <si>
    <t>BEATRIZ ROBLES ACEVEDO</t>
  </si>
  <si>
    <t>ROAB691126MDFBCT08</t>
  </si>
  <si>
    <t>ROAB691126</t>
  </si>
  <si>
    <t>SANDRA CRUZ ORTEGA</t>
  </si>
  <si>
    <t>CUOS890814MDFRRN01</t>
  </si>
  <si>
    <t>CUOS890814</t>
  </si>
  <si>
    <t>LILIA ORTEGA ROBLES</t>
  </si>
  <si>
    <t>OERL640615MDFRBL08</t>
  </si>
  <si>
    <t>OERL640615</t>
  </si>
  <si>
    <t>ALMA BEATRIZ PEREA REYNOSO</t>
  </si>
  <si>
    <t>PERA860728MDFRYL07</t>
  </si>
  <si>
    <t>PERA860728</t>
  </si>
  <si>
    <t>EUSTOLIA FLORES REYNOSO</t>
  </si>
  <si>
    <t>FORE621109MDFLYS04</t>
  </si>
  <si>
    <t>FORE621109</t>
  </si>
  <si>
    <t>JORGE LUIS PEREA REYNOSO</t>
  </si>
  <si>
    <t>PERJ940423HDFRYR01</t>
  </si>
  <si>
    <t>PERJ940423</t>
  </si>
  <si>
    <t>YAQUELINE RAMIREZ VILCHIS</t>
  </si>
  <si>
    <t>RAVY771213MDFMLQ07</t>
  </si>
  <si>
    <t>RAVY771213</t>
  </si>
  <si>
    <t>EMILIO PEREA VILDOSOLA</t>
  </si>
  <si>
    <t>PEVE591006HDFRLM02</t>
  </si>
  <si>
    <t>PEVE591006</t>
  </si>
  <si>
    <t xml:space="preserve">PROGRAMA INTEGRAL DE APOYO A PRODUCTORES DE NOPAL </t>
  </si>
  <si>
    <t>ANA SOFIA ROSAS ROJAS</t>
  </si>
  <si>
    <t>RORA921117MDFSJN08</t>
  </si>
  <si>
    <t>RORA921117</t>
  </si>
  <si>
    <t>FRANCISCO JAVIER BRACHO MORALES</t>
  </si>
  <si>
    <t>BAMF871010HDFRRR07</t>
  </si>
  <si>
    <t>BAMF871010</t>
  </si>
  <si>
    <t>JUDITH RAMIREZ PEÑA</t>
  </si>
  <si>
    <t>RAPJ840506MDFMXD00</t>
  </si>
  <si>
    <t>RAPJ840506</t>
  </si>
  <si>
    <t>LEONARDO PEREZ RAMIREZ</t>
  </si>
  <si>
    <t>PERL961226HDFRMN05</t>
  </si>
  <si>
    <t>PERL961226</t>
  </si>
  <si>
    <t xml:space="preserve"> ROSA MARIA RAMIREZ PEÑA</t>
  </si>
  <si>
    <t>RAPR770608MDFMXS03</t>
  </si>
  <si>
    <t>RAPR770608</t>
  </si>
  <si>
    <t>FERNANDO ROMERO RIVERA</t>
  </si>
  <si>
    <t>RORF940422HDFMVR09</t>
  </si>
  <si>
    <t>RORF940422</t>
  </si>
  <si>
    <t>PABLO RAMIREZ PEÑA</t>
  </si>
  <si>
    <t>RAPP730206HDFMXB01</t>
  </si>
  <si>
    <t>RAPP730206</t>
  </si>
  <si>
    <t>ARMANDO FERNANDEZ CABELLO</t>
  </si>
  <si>
    <t>FECA520827HDFRBR08</t>
  </si>
  <si>
    <t>FECA520827</t>
  </si>
  <si>
    <t>MARIA ANTONIA PEREZ MEZA</t>
  </si>
  <si>
    <t>PEMA740612MDFRZN08</t>
  </si>
  <si>
    <t>PEMA740612</t>
  </si>
  <si>
    <t>ODILON BECERRIL NUÑEZ</t>
  </si>
  <si>
    <t>BENO530921HMCCXD07</t>
  </si>
  <si>
    <t>BENO530921</t>
  </si>
  <si>
    <t>SANDRA ROSAS RAMOS</t>
  </si>
  <si>
    <t>RORS790903MDFSMN08</t>
  </si>
  <si>
    <t>RORS790903</t>
  </si>
  <si>
    <t>NADIA BRACHO  MORALES</t>
  </si>
  <si>
    <t>BAMN900521MDFRRD07</t>
  </si>
  <si>
    <t>BAMN900521</t>
  </si>
  <si>
    <t>LEONEL BRACHO  MORALES</t>
  </si>
  <si>
    <t>BAML790208HDFRRN08</t>
  </si>
  <si>
    <t>BAML790208</t>
  </si>
  <si>
    <t>RAYMUNDO GALLARDO PEREZ</t>
  </si>
  <si>
    <t>GAPR570704HDFLRY03</t>
  </si>
  <si>
    <t>GAPR570704</t>
  </si>
  <si>
    <t>ISAAC FERNANDEZ FLORES</t>
  </si>
  <si>
    <t>FEFI010116HDFRLSA6</t>
  </si>
  <si>
    <t>FEFI010116</t>
  </si>
  <si>
    <t>MELANNIE DAFNE RAMIREZ PEREZ</t>
  </si>
  <si>
    <t>RAPM000327MMCMRLA7</t>
  </si>
  <si>
    <t>RAPM000327</t>
  </si>
  <si>
    <t>FELIPA PEÑA BRACHO</t>
  </si>
  <si>
    <t>PEBF550526MDFXRL07</t>
  </si>
  <si>
    <t>PEBF550526</t>
  </si>
  <si>
    <t xml:space="preserve"> NANCY MATA FRANCO</t>
  </si>
  <si>
    <t>MAFN850405MDFTRN05</t>
  </si>
  <si>
    <t>MAFN850405</t>
  </si>
  <si>
    <t>URIEL BRACHO MORALES</t>
  </si>
  <si>
    <t>BAMU840405HDFRRR09</t>
  </si>
  <si>
    <t>BAMU840405</t>
  </si>
  <si>
    <t>CLAUDIA ROMERO MEZA</t>
  </si>
  <si>
    <t>ROMC920617MDFMZL04</t>
  </si>
  <si>
    <t>ROMC920617</t>
  </si>
  <si>
    <t>LOURDES ARACELI CASTRO JIMENEZ</t>
  </si>
  <si>
    <t>CAJL861210MDFSMR07</t>
  </si>
  <si>
    <t>CAJL861210</t>
  </si>
  <si>
    <t>MARIA ESTHER CASTRO BONILLA</t>
  </si>
  <si>
    <t>CABE700815MDFSNS06</t>
  </si>
  <si>
    <t>CABE700815</t>
  </si>
  <si>
    <t>PEDRO RAMIREZ PEÑA</t>
  </si>
  <si>
    <t>RAPP810314HDFMXD04</t>
  </si>
  <si>
    <t>RAPP810314</t>
  </si>
  <si>
    <t>ERICK GIOVANNI HINOJOSA HERNANDEZ</t>
  </si>
  <si>
    <t>HIHE930507HDFNRR05</t>
  </si>
  <si>
    <t>HIHE930507</t>
  </si>
  <si>
    <t>VICENTA GONZALEZ GUERRERO</t>
  </si>
  <si>
    <t>GOGV430405MDFNRC07</t>
  </si>
  <si>
    <t>GOGV430405</t>
  </si>
  <si>
    <t>MARTHA MEZA ROSAS</t>
  </si>
  <si>
    <t>MERM890223MDFZSR03</t>
  </si>
  <si>
    <t>MERM890223</t>
  </si>
  <si>
    <t>JUAN LUIS CASTRO DIAZ</t>
  </si>
  <si>
    <t>CADJ860308HDFSZN01</t>
  </si>
  <si>
    <t>CADJ860308</t>
  </si>
  <si>
    <t>MARIO ESQUIVEL GUADARRAMA</t>
  </si>
  <si>
    <t>EUGM700503HMCSDR02</t>
  </si>
  <si>
    <t>EUGM700503</t>
  </si>
  <si>
    <t xml:space="preserve">ARACELI MARTINEZ  ROMERO </t>
  </si>
  <si>
    <t>MARA000908MDFRMRA6</t>
  </si>
  <si>
    <t>MARA000908</t>
  </si>
  <si>
    <t xml:space="preserve">JUAN  JARDINES  QUINTANAR </t>
  </si>
  <si>
    <t>JAQJ470127HDFRNN02</t>
  </si>
  <si>
    <t>JAQJ470127</t>
  </si>
  <si>
    <t xml:space="preserve">ARACELI VELEZ  CERVANTES </t>
  </si>
  <si>
    <t>VECA740830MDFLRR08</t>
  </si>
  <si>
    <t>VECA740830</t>
  </si>
  <si>
    <t>JOSE  ROJO  VELAZQUEZ</t>
  </si>
  <si>
    <t>ROVJ730921HDFJLS06</t>
  </si>
  <si>
    <t>ROVJ730921</t>
  </si>
  <si>
    <t xml:space="preserve">VIRGINIA  CHIMAL  FELIX </t>
  </si>
  <si>
    <t>CIFV830306MMCHLR05</t>
  </si>
  <si>
    <t>CIFV830306</t>
  </si>
  <si>
    <t>CLARA CRUZ LOPEZ</t>
  </si>
  <si>
    <t>CULC800611MDFRPL00</t>
  </si>
  <si>
    <t>CULC800611</t>
  </si>
  <si>
    <t>ERIKA ITZEL ALVARADO OROPEZA</t>
  </si>
  <si>
    <t>AAOE931016MDFLRR01</t>
  </si>
  <si>
    <t>AAOE931016</t>
  </si>
  <si>
    <t>EUFROSINA ARENAS ESPIRIDION</t>
  </si>
  <si>
    <t>AEEE680101MDFRSF02</t>
  </si>
  <si>
    <t>AEEE680101</t>
  </si>
  <si>
    <t>ARTURO TERAN MONTEROLA</t>
  </si>
  <si>
    <t>TEMA540216HDFRNR09</t>
  </si>
  <si>
    <t>TEMA540216</t>
  </si>
  <si>
    <t>URIEL ISLAS ROJAS</t>
  </si>
  <si>
    <t>IARU940527HDFSJR05</t>
  </si>
  <si>
    <t>IARU940527</t>
  </si>
  <si>
    <t xml:space="preserve">XOCHITL VILCHIS SALCEDO </t>
  </si>
  <si>
    <t>VISX561222MDFLLC02</t>
  </si>
  <si>
    <t>VISX561222</t>
  </si>
  <si>
    <t>MARIA GUADALUPE SANCHEZ VILCHIS</t>
  </si>
  <si>
    <t>SAVG761231MDFNLD02</t>
  </si>
  <si>
    <t>SAVG761231</t>
  </si>
  <si>
    <t>ARMANDO NAPOLES HUERTA</t>
  </si>
  <si>
    <t>NAHA910829HDFPRR03</t>
  </si>
  <si>
    <t>NAHA910829</t>
  </si>
  <si>
    <t xml:space="preserve">INES PEÑA FLORES </t>
  </si>
  <si>
    <t>PEFI540121MDFXLN02</t>
  </si>
  <si>
    <t>PEFI540121</t>
  </si>
  <si>
    <t>MARIA LUISA ABAD ARELIO</t>
  </si>
  <si>
    <t>AAAL730822MDFBRS01</t>
  </si>
  <si>
    <t>AAAL730822</t>
  </si>
  <si>
    <t>SUSANA GARCIA ABAD</t>
  </si>
  <si>
    <t>GAAS900929MDFRBS03</t>
  </si>
  <si>
    <t>GAAS900929</t>
  </si>
  <si>
    <t>DIANA ISABEL PEREZ GLORIA</t>
  </si>
  <si>
    <t>PEGD850205MMSRLN02</t>
  </si>
  <si>
    <t>PEGD850205</t>
  </si>
  <si>
    <t>JUANA CORONA MEZA</t>
  </si>
  <si>
    <t>COMJ540724MDFRZN07</t>
  </si>
  <si>
    <t>COMJ540724</t>
  </si>
  <si>
    <t>FLOR MARTINEZ NAVARRO</t>
  </si>
  <si>
    <t>MANF801124MDFRVL02</t>
  </si>
  <si>
    <t>MANF801124</t>
  </si>
  <si>
    <t>INES FERNANDA GARCIA SANTIAGO</t>
  </si>
  <si>
    <t>GASI700301MDFRNN00</t>
  </si>
  <si>
    <t>GASI700301</t>
  </si>
  <si>
    <t>ROMAN ABAD IBAÑEZ</t>
  </si>
  <si>
    <t>AAIR630809HDFBBM08</t>
  </si>
  <si>
    <t>AAIR630809</t>
  </si>
  <si>
    <t>ARMANDO ABAD IBAÑEZ</t>
  </si>
  <si>
    <t>AAIA600703HDFBBR04</t>
  </si>
  <si>
    <t>AAIA600703</t>
  </si>
  <si>
    <t>MARIA DE LOS ANGELES  ABAD IBAÑEZ</t>
  </si>
  <si>
    <t>AAIA690802MDFBBN00</t>
  </si>
  <si>
    <t>AAIA690802</t>
  </si>
  <si>
    <t>EDGAR OBED MARTINEZ CRUZ</t>
  </si>
  <si>
    <t>MACE880612HDFRRD04</t>
  </si>
  <si>
    <t>MACE880612</t>
  </si>
  <si>
    <t>ELOY BELTRAN SANCHEZ</t>
  </si>
  <si>
    <t>BESE780915HDFLNL07</t>
  </si>
  <si>
    <t>BESE780915</t>
  </si>
  <si>
    <t>MARIA LUISA ENRIQUEZ ESTRADA</t>
  </si>
  <si>
    <t>EIEL870203MMCNSS01</t>
  </si>
  <si>
    <t>EIEL870203</t>
  </si>
  <si>
    <t>MARIA ALVARITA ROSALINA LEAL MENDOZA</t>
  </si>
  <si>
    <t>LEMA550611MTLLNL18</t>
  </si>
  <si>
    <t>LEMA550611</t>
  </si>
  <si>
    <t>ALFREDO MEDINA  RIOS</t>
  </si>
  <si>
    <t>MERA720501HDFDSL09</t>
  </si>
  <si>
    <t>MERA720501</t>
  </si>
  <si>
    <t>TERESA SOLORZANO MEZA</t>
  </si>
  <si>
    <t>SOMT701125MDFLZR05</t>
  </si>
  <si>
    <t>SOMT701125</t>
  </si>
  <si>
    <t>SANTIAGO FRANCO LEAL</t>
  </si>
  <si>
    <t>FALS910614HDFRLN08</t>
  </si>
  <si>
    <t>FALS910614</t>
  </si>
  <si>
    <t>KARINA MONDRAGON DE JESUS</t>
  </si>
  <si>
    <t>MOJK970917MDFNSR04</t>
  </si>
  <si>
    <t>MOJK970917</t>
  </si>
  <si>
    <t xml:space="preserve">ERIKA VICTORIANO MONDRAGON </t>
  </si>
  <si>
    <t>VIME881224MMCCNR02</t>
  </si>
  <si>
    <t>VIME881224</t>
  </si>
  <si>
    <t>SERGIO FRANCO JURADO</t>
  </si>
  <si>
    <t>FAJS490322HDFRRR04</t>
  </si>
  <si>
    <t>FAJS490322</t>
  </si>
  <si>
    <t>LEONOR ESTRADA CRUZ</t>
  </si>
  <si>
    <t>EACL590510MDFSRN06</t>
  </si>
  <si>
    <t>EACL590510</t>
  </si>
  <si>
    <t>GUSTAVO JULIAN MEDINA  SOLORZANO</t>
  </si>
  <si>
    <t>MESG940109HMCDLS04</t>
  </si>
  <si>
    <t>MESG940109</t>
  </si>
  <si>
    <t xml:space="preserve">ALEJANDRA DOMINGUEZ CARDENAS  </t>
  </si>
  <si>
    <t>DOCA890105MDFMRL02</t>
  </si>
  <si>
    <t>DOCA890105</t>
  </si>
  <si>
    <t>LUCIA SANCHEZ NORIEGA</t>
  </si>
  <si>
    <t>SANL650304MDFNRC07</t>
  </si>
  <si>
    <t>SANL650304</t>
  </si>
  <si>
    <t>MARIA GUADALUPE ROMERO MEDINA</t>
  </si>
  <si>
    <t>ROMG451118MDFMDD05</t>
  </si>
  <si>
    <t>ROMG451118</t>
  </si>
  <si>
    <t xml:space="preserve">LIZETH DOMINGUEZ CARDENAS  </t>
  </si>
  <si>
    <t>DOCL760410MDFMRZ07</t>
  </si>
  <si>
    <t>DOCL760410</t>
  </si>
  <si>
    <t>EDILBERTO CASTRO REYES</t>
  </si>
  <si>
    <t>CARE660117HDFSYD09</t>
  </si>
  <si>
    <t>CARE660117</t>
  </si>
  <si>
    <t xml:space="preserve">FERNANDO ANTONIO JURADO </t>
  </si>
  <si>
    <t>JUXF410510HDFRXR01</t>
  </si>
  <si>
    <t>JUXF410510</t>
  </si>
  <si>
    <t>EBELIA RODRIGUEZ CERVANTES</t>
  </si>
  <si>
    <t>ROCE690511MDFDRB07</t>
  </si>
  <si>
    <t>ROCE690511</t>
  </si>
  <si>
    <t>NATIVIDAD NAPOLES  GARCIA</t>
  </si>
  <si>
    <t>NAGN741225MDFPRT07</t>
  </si>
  <si>
    <t>NAGN741225</t>
  </si>
  <si>
    <t>PAUL IVAN PEREZ NAPOLES</t>
  </si>
  <si>
    <t>PENP880103HDFRPL08</t>
  </si>
  <si>
    <t>PENP880103</t>
  </si>
  <si>
    <t>ALFREDO NAPOLES  GARCIA</t>
  </si>
  <si>
    <t>NAGA811028HDFPRL09</t>
  </si>
  <si>
    <t>NAGA811028</t>
  </si>
  <si>
    <t>SANDRA NAPOLES  ISLAS</t>
  </si>
  <si>
    <t>NAIS970816MDFPSN02</t>
  </si>
  <si>
    <t>NAIS970816</t>
  </si>
  <si>
    <t xml:space="preserve">MIGUEL ROBLES ROMERO </t>
  </si>
  <si>
    <t>RORM580103HDFBMG03</t>
  </si>
  <si>
    <t>RORM580103</t>
  </si>
  <si>
    <t xml:space="preserve">JOSE ANTONIO  JIMENEZ </t>
  </si>
  <si>
    <t>JIXA670416HDFMXN03</t>
  </si>
  <si>
    <t>JIXA670416</t>
  </si>
  <si>
    <t>TERESA NAPOLES  GARCIA</t>
  </si>
  <si>
    <t>NAGT641024MDFPRR03</t>
  </si>
  <si>
    <t>NAGT641024</t>
  </si>
  <si>
    <t>MARTHA GONZALEZ MARTINEZ</t>
  </si>
  <si>
    <t>GOMM370717MDFNRR04</t>
  </si>
  <si>
    <t>GOMM370717</t>
  </si>
  <si>
    <t>ADDANELY NAPOLES  ISLAS</t>
  </si>
  <si>
    <t>NAIA960905MDFPSD08</t>
  </si>
  <si>
    <t>NAIA960905</t>
  </si>
  <si>
    <t>MANUEL DIAZ NAPOLES</t>
  </si>
  <si>
    <t>DINM880811HDFZPN09</t>
  </si>
  <si>
    <t>DINM880811</t>
  </si>
  <si>
    <t>FELIPE RETANA CARRILLO</t>
  </si>
  <si>
    <t>RECF680511HDFTRL07</t>
  </si>
  <si>
    <t>RECF680511</t>
  </si>
  <si>
    <t>MIRIAM RIVERA NAPOLES</t>
  </si>
  <si>
    <t>RINM900721MDFVPR05</t>
  </si>
  <si>
    <t>RINM900721</t>
  </si>
  <si>
    <t>GERARDO JAVIER ARELIO JURADO</t>
  </si>
  <si>
    <t>AEJG970807HDFRRR07</t>
  </si>
  <si>
    <t>AEJG970807</t>
  </si>
  <si>
    <t>LUIS OMAR LIPRANDI LAGUNA</t>
  </si>
  <si>
    <t>LILL991104HDFPGS05</t>
  </si>
  <si>
    <t>LILL991104</t>
  </si>
  <si>
    <t>DULCE MARIA LAGUNA OLIVOS</t>
  </si>
  <si>
    <t>LAOD820510MDFGLL00</t>
  </si>
  <si>
    <t>LAOD820510</t>
  </si>
  <si>
    <t>ELISEO URIBE TORRES</t>
  </si>
  <si>
    <t>UITE660614HDFRRL00</t>
  </si>
  <si>
    <t>UITE660614</t>
  </si>
  <si>
    <t>ANGELICA RIVERA NAPOLES</t>
  </si>
  <si>
    <t>RINA871209MDFVPN04</t>
  </si>
  <si>
    <t>RINA871209</t>
  </si>
  <si>
    <t>MARCO ANTONIO AGUILAR GUTIERREZ</t>
  </si>
  <si>
    <t>AUGM920405HDFGTR05</t>
  </si>
  <si>
    <t>AUGM920405</t>
  </si>
  <si>
    <t>CATALINA URIBE MIRANDA</t>
  </si>
  <si>
    <t>UIMC740325MDFRRT07</t>
  </si>
  <si>
    <t>UIMC740325</t>
  </si>
  <si>
    <t>THALIA BEATRIZ GOMEZ MONTAÑO</t>
  </si>
  <si>
    <t>GOMT870325MDFMNH04</t>
  </si>
  <si>
    <t>GOMT870325</t>
  </si>
  <si>
    <t>SANTIAGO LAGUNA RIOS</t>
  </si>
  <si>
    <t>LARS440725HDFGSN07</t>
  </si>
  <si>
    <t>LARS440725</t>
  </si>
  <si>
    <t>VALENTIN RETANA CARRILLO</t>
  </si>
  <si>
    <t>RECV591216HDFTRL09</t>
  </si>
  <si>
    <t>RECV591216</t>
  </si>
  <si>
    <t>MAURICIO ALEJANDRO LIPRANDI MENESES</t>
  </si>
  <si>
    <t>LIMM800922HDFPNR02</t>
  </si>
  <si>
    <t>LIMM800922</t>
  </si>
  <si>
    <t>IGNACIO AGUILAR MIRANDA</t>
  </si>
  <si>
    <t>AUMI490419HDFGRG06</t>
  </si>
  <si>
    <t>AUMI490419</t>
  </si>
  <si>
    <t>MARTIN RIVERA SUAREZ</t>
  </si>
  <si>
    <t>RISM491114HDFVRR01</t>
  </si>
  <si>
    <t>RISM491114</t>
  </si>
  <si>
    <t>HILDA RIVERA NAPOLES</t>
  </si>
  <si>
    <t>RINH831115MDFVPL04</t>
  </si>
  <si>
    <t>RINH831115</t>
  </si>
  <si>
    <t>ERIKA YAZMIN ERAZO GUTIERREZ</t>
  </si>
  <si>
    <t>EAGE830718MTLRTR06</t>
  </si>
  <si>
    <t>EAGE830718</t>
  </si>
  <si>
    <t>MARIA DE LA LUZ NAPOLES MELO</t>
  </si>
  <si>
    <t>NAML580521MDFPLZ02</t>
  </si>
  <si>
    <t>NAML580521</t>
  </si>
  <si>
    <t>ROSARIO VIGUERAS BARRADAS</t>
  </si>
  <si>
    <t>VIBR870529MDFGRS07</t>
  </si>
  <si>
    <t>VIBR870529</t>
  </si>
  <si>
    <t>FRANCISCA BARRADAS SANDRIA</t>
  </si>
  <si>
    <t>BASF651004MVZRNR04</t>
  </si>
  <si>
    <t>BASF651004</t>
  </si>
  <si>
    <t>GERMAN PEDRO ALVARADO GALICIA</t>
  </si>
  <si>
    <t>AAGG451023HDFLLR04</t>
  </si>
  <si>
    <t>AAGG451023</t>
  </si>
  <si>
    <t>BLANCA ESTELA VICARIO SERRALDE</t>
  </si>
  <si>
    <t>VISB501130MDFCRL04</t>
  </si>
  <si>
    <t>VISB501130</t>
  </si>
  <si>
    <t>MARISOL VIGUERAS BARRADAS</t>
  </si>
  <si>
    <t>VIBM830807MDFGRR07</t>
  </si>
  <si>
    <t>VIBM830807</t>
  </si>
  <si>
    <t>ERIKA HERMENEGILDO LEMUS</t>
  </si>
  <si>
    <t>HELE810319MDFRMR02</t>
  </si>
  <si>
    <t>HELE810319</t>
  </si>
  <si>
    <t>MA. ISABEL NAVA GONZALEZ</t>
  </si>
  <si>
    <t>NAGI660910MMSVNS06</t>
  </si>
  <si>
    <t>NAGI660910</t>
  </si>
  <si>
    <t>FRANCISCO JAVIER HERMENEGILDO LEMUS</t>
  </si>
  <si>
    <t>HELF871203HDFRMR02</t>
  </si>
  <si>
    <t>HELF871203</t>
  </si>
  <si>
    <t>ADELA ALONSO HERMENEGILDO</t>
  </si>
  <si>
    <t>AOHA010609MDFLRDA0</t>
  </si>
  <si>
    <t>AOHA010609</t>
  </si>
  <si>
    <t>ARMANDO ARABEDO CRUZ</t>
  </si>
  <si>
    <t>AACA620415HDFRRR06</t>
  </si>
  <si>
    <t>AACA620415</t>
  </si>
  <si>
    <t>GLORIA LEMUS VILLEGAS</t>
  </si>
  <si>
    <t>LEVG540417MDFMLL09</t>
  </si>
  <si>
    <t>LEVG540417</t>
  </si>
  <si>
    <t>FERNANDO MORENO ROJAS</t>
  </si>
  <si>
    <t>MORF790108HDFRJR01</t>
  </si>
  <si>
    <t>MORF790108</t>
  </si>
  <si>
    <t>ELISA ABAD LARA</t>
  </si>
  <si>
    <t>AALE730614MDFBRL08</t>
  </si>
  <si>
    <t>AALE730614</t>
  </si>
  <si>
    <t>JOSE HERMELINDO MUÑOZ GARCES</t>
  </si>
  <si>
    <t>MUGH870318HDFXRR05</t>
  </si>
  <si>
    <t>MUGH870318</t>
  </si>
  <si>
    <t>VICTORIA RAMIREZ HERNANDEZ</t>
  </si>
  <si>
    <t>RAHV641202MDFMRC01</t>
  </si>
  <si>
    <t>RAHV641202</t>
  </si>
  <si>
    <t>ZULEYMA MORALES LUCAS</t>
  </si>
  <si>
    <t>MOLZ910831MDFRCL09</t>
  </si>
  <si>
    <t>MOLZ910831</t>
  </si>
  <si>
    <t>SANTIAGO PICHARDO ZARAZUA</t>
  </si>
  <si>
    <t>PIZS441127HGTCRN02</t>
  </si>
  <si>
    <t>PIZS441127</t>
  </si>
  <si>
    <t>PABLO SEGURA  ALARCON</t>
  </si>
  <si>
    <t>SEAP820131HDFGLB08</t>
  </si>
  <si>
    <t>SEAP820131</t>
  </si>
  <si>
    <t>MELISSA GALICIA LARA</t>
  </si>
  <si>
    <t>GALM970319MDFLRL08</t>
  </si>
  <si>
    <t>GALM970319</t>
  </si>
  <si>
    <t>GUADALUPE CRISANTOS FUENTES</t>
  </si>
  <si>
    <t>CIFG720908MDFRND05</t>
  </si>
  <si>
    <t>CIFG720908</t>
  </si>
  <si>
    <t>JESUS ORLANDO GALICIA MUÑOZ</t>
  </si>
  <si>
    <t>GAMJ811224HDFLXS05</t>
  </si>
  <si>
    <t>GAMJ811224</t>
  </si>
  <si>
    <t>ELIGIO PICHARDO CRUZ</t>
  </si>
  <si>
    <t>PICE691201HDFCRL08</t>
  </si>
  <si>
    <t>PICE691201</t>
  </si>
  <si>
    <t>MACARIA TORRES PEREZ</t>
  </si>
  <si>
    <t>TOPM540129MDFRRC00</t>
  </si>
  <si>
    <t>TOPM540129</t>
  </si>
  <si>
    <t>ANARELI DEL CARMEN GARCIA DIAZ</t>
  </si>
  <si>
    <t>GADA840520MDFRZN05</t>
  </si>
  <si>
    <t>GADA840520</t>
  </si>
  <si>
    <t>INES SANCHEZ RAMIREZ</t>
  </si>
  <si>
    <t>SARI831206MDFNMN02</t>
  </si>
  <si>
    <t>SARI831206</t>
  </si>
  <si>
    <t>JOSE LOPEZ GARCES</t>
  </si>
  <si>
    <t>LOGJ680517HDFPRS04</t>
  </si>
  <si>
    <t>LOGJ680517</t>
  </si>
  <si>
    <t>ARTURO SANCHEZ RAMIREZ</t>
  </si>
  <si>
    <t>SARA841215HDFNMR03</t>
  </si>
  <si>
    <t>SARA841215</t>
  </si>
  <si>
    <t>YETZIN YANELI GONZALEZ RONQUILLO</t>
  </si>
  <si>
    <t>GORY910514MDFNNT00</t>
  </si>
  <si>
    <t>GORY910514</t>
  </si>
  <si>
    <t>MARIA DEL SOCORRO ABAD LARA</t>
  </si>
  <si>
    <t>AALS701103MDFBRC01</t>
  </si>
  <si>
    <t>AALS701103</t>
  </si>
  <si>
    <t>JUVENTINO ROBLES LARA</t>
  </si>
  <si>
    <t>ROLJ610605HDFBRV02</t>
  </si>
  <si>
    <t>ROLJ610605</t>
  </si>
  <si>
    <t>MARIA ISABEL MENDEZ CRUZ</t>
  </si>
  <si>
    <t>MECI760828MDFNRS07</t>
  </si>
  <si>
    <t>MECI760828</t>
  </si>
  <si>
    <t>MARCOS GONZALEZ MEDINA</t>
  </si>
  <si>
    <t>GOMM870422HDFNDR02</t>
  </si>
  <si>
    <t>GOMM870422</t>
  </si>
  <si>
    <t>CONSTANTINA BELTRAN ESTUDILLO</t>
  </si>
  <si>
    <t>BEEC590308MMCLSN06</t>
  </si>
  <si>
    <t>BEEC590308</t>
  </si>
  <si>
    <t>JOSEFA ALARCON TORRES</t>
  </si>
  <si>
    <t>AATJ580128MDFLRS07</t>
  </si>
  <si>
    <t>AATJ580128</t>
  </si>
  <si>
    <t>PABLO SEGURA TORRES</t>
  </si>
  <si>
    <t>SETP500629HDFGRB01</t>
  </si>
  <si>
    <t>SETP500629</t>
  </si>
  <si>
    <t>ROCIO PICHARDO RAMIREZ</t>
  </si>
  <si>
    <t>PIRR930205MDFCMC05</t>
  </si>
  <si>
    <t>PIRR930205</t>
  </si>
  <si>
    <t>HUGO AVILA MEDINA</t>
  </si>
  <si>
    <t>AIMH780926HDFVDG05</t>
  </si>
  <si>
    <t>AIMH780926</t>
  </si>
  <si>
    <t>ESMERALDA CRUZ LUCAS</t>
  </si>
  <si>
    <t>CULE901022MDFRCS03</t>
  </si>
  <si>
    <t>CULE901022</t>
  </si>
  <si>
    <t>FERNANDO DIAZ TRINIDAD</t>
  </si>
  <si>
    <t>DITF940530HDFZRR09</t>
  </si>
  <si>
    <t>DITF940530</t>
  </si>
  <si>
    <t>MAXIMILIANO LUCAS MELO</t>
  </si>
  <si>
    <t>LUMM810421HDFCLX02</t>
  </si>
  <si>
    <t>LUMM810421</t>
  </si>
  <si>
    <t>KARLA YANET OSNAYA ARMAS</t>
  </si>
  <si>
    <t>OAAK880415MDFSRR07</t>
  </si>
  <si>
    <t>OAAK880415</t>
  </si>
  <si>
    <t>SILVINA GARCES RAMIREZ</t>
  </si>
  <si>
    <t>GARS450504MDFRML09</t>
  </si>
  <si>
    <t>GARS450504</t>
  </si>
  <si>
    <t>ROBERTO CARLOS GALICIA MUÑOZ</t>
  </si>
  <si>
    <t>GAMR831118HDFLXB03</t>
  </si>
  <si>
    <t>GAMR831118</t>
  </si>
  <si>
    <t>AMADA MUÑOZ GALICIA</t>
  </si>
  <si>
    <t>MUGA610206MDFXLM01</t>
  </si>
  <si>
    <t>MUGA610206</t>
  </si>
  <si>
    <t>ANA CONSUELO VILLANUEVA MARTINEZ</t>
  </si>
  <si>
    <t>VIMA880605MDFLRN06</t>
  </si>
  <si>
    <t>VIMA880605</t>
  </si>
  <si>
    <t>ALBERTO GALICIA  SANTIBAÑEZ</t>
  </si>
  <si>
    <t>GASA720925HDFLNL03</t>
  </si>
  <si>
    <t>GASA720925</t>
  </si>
  <si>
    <t>ARTURO BERNAL TORRES</t>
  </si>
  <si>
    <t>BETA911123HDFRRR02</t>
  </si>
  <si>
    <t>BETA911123</t>
  </si>
  <si>
    <t>FRANCISCO JAVIER RAMIREZ DE JESUS</t>
  </si>
  <si>
    <t>RAJF951203HDFMSR08</t>
  </si>
  <si>
    <t>RAJF951203</t>
  </si>
  <si>
    <t>DALIA SALAZAR ROBLES</t>
  </si>
  <si>
    <t>SARD820708MDFLBL09</t>
  </si>
  <si>
    <t>SARD820708</t>
  </si>
  <si>
    <t>OSCAR REYES NAVARRO</t>
  </si>
  <si>
    <t>RENO971028HDFYVS07</t>
  </si>
  <si>
    <t>RENO971028</t>
  </si>
  <si>
    <t>LAURA FLORENTINA BELTRAN IBAÑEZ</t>
  </si>
  <si>
    <t>BEIL710823MDFLBR05</t>
  </si>
  <si>
    <t>BEIL710823</t>
  </si>
  <si>
    <t>INES NAPOLES MIRAMON</t>
  </si>
  <si>
    <t>NAMI560121MDFPRN08</t>
  </si>
  <si>
    <t>NAMI560121</t>
  </si>
  <si>
    <t>LUIS MIGUEL DIAZ BELTRAN</t>
  </si>
  <si>
    <t>DIBL890209HDFZLS09</t>
  </si>
  <si>
    <t>DIBL890209</t>
  </si>
  <si>
    <t>ALBERTO MARTINEZ MONTAÑO</t>
  </si>
  <si>
    <t>MAMA600807HDFRNL05</t>
  </si>
  <si>
    <t>MAMA600807</t>
  </si>
  <si>
    <t xml:space="preserve">AURELIO MARTINEZ QUINTANAR </t>
  </si>
  <si>
    <t>MAQA721112HDFRNR04</t>
  </si>
  <si>
    <t>MAQA721112</t>
  </si>
  <si>
    <t>JUAN DE DIOS LOBERA REYES</t>
  </si>
  <si>
    <t>LORJ660327HDFBYN05</t>
  </si>
  <si>
    <t>LORJ660327</t>
  </si>
  <si>
    <t xml:space="preserve">FERNANDO ALEJANDRE ROMERO </t>
  </si>
  <si>
    <t>AERF510823HDFLMR07</t>
  </si>
  <si>
    <t>AERF510823</t>
  </si>
  <si>
    <t>NICANOR NAVARRO MARTINEZ</t>
  </si>
  <si>
    <t>NAMN521231HDFVRC05</t>
  </si>
  <si>
    <t>NAMN521231</t>
  </si>
  <si>
    <t>GRACIELA IBAÑEZ MARTINEZ</t>
  </si>
  <si>
    <t>IAMG420412MDFBRR02</t>
  </si>
  <si>
    <t>IAMG420412</t>
  </si>
  <si>
    <t>ERNESTO FLORENTINO  BELTRÁN  IBAÑEZ</t>
  </si>
  <si>
    <t>BEIE821107HDFLBR02</t>
  </si>
  <si>
    <t>BEIE821107</t>
  </si>
  <si>
    <t>JOSE ALFREDO MARTINEZ GALICIA</t>
  </si>
  <si>
    <t>MAGA930816HDFRLL07</t>
  </si>
  <si>
    <t>MAGA930816</t>
  </si>
  <si>
    <t>NIDIA IBAÑEZ JIMENEZ</t>
  </si>
  <si>
    <t>IAJN920523MMCBMD09</t>
  </si>
  <si>
    <t>IAJN920523</t>
  </si>
  <si>
    <t>MARIO VENEGAS NAVARRO</t>
  </si>
  <si>
    <t>VENM730818HDFNVR07</t>
  </si>
  <si>
    <t>VENM730818</t>
  </si>
  <si>
    <t>ESMERALDA PAREDES PEREA</t>
  </si>
  <si>
    <t>PAPE950630MDFRRS03</t>
  </si>
  <si>
    <t>PAPE950630</t>
  </si>
  <si>
    <t>IXTAC XOCHITL MARTINEZ GALICIA</t>
  </si>
  <si>
    <t>MAGI860901MDFRLX07</t>
  </si>
  <si>
    <t>MAGI860901</t>
  </si>
  <si>
    <t>VALENTE VENEGAS ROJAS</t>
  </si>
  <si>
    <t>VERV410521HGRNJL05</t>
  </si>
  <si>
    <t>VERV410521</t>
  </si>
  <si>
    <t>MARIANA ALEJANDRE NAPOLES</t>
  </si>
  <si>
    <t>AENM860217MDFLPR09</t>
  </si>
  <si>
    <t>AENM860217</t>
  </si>
  <si>
    <t>VERONICA HERNANDEZ MARTINEZ</t>
  </si>
  <si>
    <t>HEMV911125MMCRRR09</t>
  </si>
  <si>
    <t>HEMV911125</t>
  </si>
  <si>
    <t>PATRICIA REYES JIMENEZ</t>
  </si>
  <si>
    <t>REJP810108MDFYMT06</t>
  </si>
  <si>
    <t>REJP810108</t>
  </si>
  <si>
    <t>PATRICIA MENDOZA LOPEZ</t>
  </si>
  <si>
    <t>MELP560825MDFNPT03</t>
  </si>
  <si>
    <t>MELP560825</t>
  </si>
  <si>
    <t>SBEIDY VALERIA MEZA BELTRAN</t>
  </si>
  <si>
    <t>MEBS961001MDFZLB06</t>
  </si>
  <si>
    <t>MEBS961001</t>
  </si>
  <si>
    <t>ERIKA MARTINEZ GONZALEZ</t>
  </si>
  <si>
    <t>MAGE770130MDFRNR05</t>
  </si>
  <si>
    <t>MAGE770130</t>
  </si>
  <si>
    <t>ARACELI NAVARRO MENDOZA</t>
  </si>
  <si>
    <t>NAMA770517MDFVNR04</t>
  </si>
  <si>
    <t>NAMA770517</t>
  </si>
  <si>
    <t>MARIA DEL CARMEN BELTRAN IBAÑEZ</t>
  </si>
  <si>
    <t>BEIC660930MDFLBR05</t>
  </si>
  <si>
    <t>BEIC660930</t>
  </si>
  <si>
    <t>KARINA ALVARADO JIMENEZ</t>
  </si>
  <si>
    <t>AAJK870615MDFLMR08</t>
  </si>
  <si>
    <t>AAJK870615</t>
  </si>
  <si>
    <t>JOSE VILLANUEVA MEZA</t>
  </si>
  <si>
    <t>VIMJ450918HDFLZS06</t>
  </si>
  <si>
    <t>VIMJ450918</t>
  </si>
  <si>
    <t xml:space="preserve">MARCELINO VILLANUEVA </t>
  </si>
  <si>
    <t>VIXM290426HDFLXR09</t>
  </si>
  <si>
    <t>VIXM290426</t>
  </si>
  <si>
    <t>GREGORIO MENDEZ MARTINEZ</t>
  </si>
  <si>
    <t>MEMG490517HMCNRR00</t>
  </si>
  <si>
    <t>MEMG490517</t>
  </si>
  <si>
    <t>SILVIA OLIVERA ZENDEJAS</t>
  </si>
  <si>
    <t>OIZS720209MDFLNL09</t>
  </si>
  <si>
    <t>OIZS720209</t>
  </si>
  <si>
    <t>MARIA ELENA JIMENEZ MUÑOZ</t>
  </si>
  <si>
    <t>JIME530722MDFMXL00</t>
  </si>
  <si>
    <t>JIME530722</t>
  </si>
  <si>
    <t>PATRICIA VILLANUEVA ROBLES</t>
  </si>
  <si>
    <t>VIRP720125MDFLBT04</t>
  </si>
  <si>
    <t>VIRP720125</t>
  </si>
  <si>
    <t>JAVIER RIOS JIMENEZ</t>
  </si>
  <si>
    <t>RIJJ560131HDFSMV07</t>
  </si>
  <si>
    <t>RIJJ560131</t>
  </si>
  <si>
    <t>FILIBERTO PEREA VILDOSOLA</t>
  </si>
  <si>
    <t>PEVF550822HDFRLL02</t>
  </si>
  <si>
    <t>PEVF550822</t>
  </si>
  <si>
    <t>MARTHA VERONICA RAMIREZ PEÑA</t>
  </si>
  <si>
    <t>RAPM900729MMCMXR04</t>
  </si>
  <si>
    <t>RAPM900729</t>
  </si>
  <si>
    <t>EVA ALVARADO BERMEJO</t>
  </si>
  <si>
    <t>AABE711202MDFLRV01</t>
  </si>
  <si>
    <t>AABE711202</t>
  </si>
  <si>
    <t>JOSE DE JESUS HERNANDEZ MARTINEZ</t>
  </si>
  <si>
    <t>HEMJ980102HDFRRS04</t>
  </si>
  <si>
    <t>HEMJ980102</t>
  </si>
  <si>
    <t>MARIO ALVARADO BERMEJO</t>
  </si>
  <si>
    <t>AABM660726HDFLRR03</t>
  </si>
  <si>
    <t>AABM660726</t>
  </si>
  <si>
    <t>VICTOR JAVIER RIOS ALVAREZ</t>
  </si>
  <si>
    <t>RIAV810611HDFSLC08</t>
  </si>
  <si>
    <t>RIAV810611</t>
  </si>
  <si>
    <t>SABINA ALVARADO BERMEJO</t>
  </si>
  <si>
    <t>AABS601230MDFLRB04</t>
  </si>
  <si>
    <t>AABS601230</t>
  </si>
  <si>
    <t>JUAN MANUEL MARTINEZ VERA</t>
  </si>
  <si>
    <t>MAVJ741119HDFRRN05</t>
  </si>
  <si>
    <t>MAVJ741119</t>
  </si>
  <si>
    <t>PROGRAMA  MISION PARA LA SOLIDARIDAD ECONOMICA 2020 (LOCATARIOS)</t>
  </si>
  <si>
    <t>SOCIAL</t>
  </si>
  <si>
    <t>FOTG681211MDFLRD01</t>
  </si>
  <si>
    <t>FOTG681211</t>
  </si>
  <si>
    <t>VEBG660312MDFNLR07</t>
  </si>
  <si>
    <t>VEBG660312</t>
  </si>
  <si>
    <t>EIGF700628HMCNNR02</t>
  </si>
  <si>
    <t>EIGF700628</t>
  </si>
  <si>
    <t>AUBL620911MDFGLC07</t>
  </si>
  <si>
    <t>AUBL620911</t>
  </si>
  <si>
    <t>ROTN600226MDFXRR03</t>
  </si>
  <si>
    <t>ROTN600226</t>
  </si>
  <si>
    <t>GARE780525MDFRDN04</t>
  </si>
  <si>
    <t>GARE780525</t>
  </si>
  <si>
    <t>AUXA811201HMCGLL02</t>
  </si>
  <si>
    <t>AUXA811201</t>
  </si>
  <si>
    <t>CALN661029HDFRNX07</t>
  </si>
  <si>
    <t>CALN661029</t>
  </si>
  <si>
    <t>MERC630407HDFDSC04</t>
  </si>
  <si>
    <t>MERC630407</t>
  </si>
  <si>
    <t>GOLJ660520HDFDPR09</t>
  </si>
  <si>
    <t>GOLJ660520</t>
  </si>
  <si>
    <t>UUPG750308MDFRRL09</t>
  </si>
  <si>
    <t>UUPG750308</t>
  </si>
  <si>
    <t>RIEA660713MDFVSM01</t>
  </si>
  <si>
    <t>RIEA660713</t>
  </si>
  <si>
    <t>NOGL810428MDFVDS03</t>
  </si>
  <si>
    <t>NOGL810428</t>
  </si>
  <si>
    <t>NOGG770617MDFVDR04</t>
  </si>
  <si>
    <t>NOGG770617</t>
  </si>
  <si>
    <t>RERE760108MDFYSL00</t>
  </si>
  <si>
    <t>RERE760108</t>
  </si>
  <si>
    <t>GOSS640908HDFMJR04</t>
  </si>
  <si>
    <t>GOSS640908</t>
  </si>
  <si>
    <t>BOCE650706MDFNMN06</t>
  </si>
  <si>
    <t>BOCE650706</t>
  </si>
  <si>
    <t>ROVJ630522MDFJZL09</t>
  </si>
  <si>
    <t>ROVJ630522</t>
  </si>
  <si>
    <t>BAHG650101HOCTRS09</t>
  </si>
  <si>
    <t>BAHG650101</t>
  </si>
  <si>
    <t>FOLG681206MDFLZR03</t>
  </si>
  <si>
    <t>FOLG681206</t>
  </si>
  <si>
    <t>MAHI780817HHGRRS17</t>
  </si>
  <si>
    <t>MAHI780817</t>
  </si>
  <si>
    <t>HEBL520923MTLRXN06</t>
  </si>
  <si>
    <t>HEBL520923</t>
  </si>
  <si>
    <t>MUGA710920HDFXLB07</t>
  </si>
  <si>
    <t>MUGA710920</t>
  </si>
  <si>
    <t>MAMA501025HDFRZB01</t>
  </si>
  <si>
    <t>MAMA501025</t>
  </si>
  <si>
    <t>GAAL530408MDFLLR02</t>
  </si>
  <si>
    <t>GAAL530408</t>
  </si>
  <si>
    <t>SAMM830327MDFLRY00</t>
  </si>
  <si>
    <t>SAMM830327</t>
  </si>
  <si>
    <t>AIHY711103MDFRRZ09</t>
  </si>
  <si>
    <t>AIHY711103</t>
  </si>
  <si>
    <t>GAMA870906MDFLNR06</t>
  </si>
  <si>
    <t>GAMA870906</t>
  </si>
  <si>
    <t>VECI580731MGRLHG07</t>
  </si>
  <si>
    <t>VECI580731</t>
  </si>
  <si>
    <t>MEGF480321MDFNNB06</t>
  </si>
  <si>
    <t>MEGF480321</t>
  </si>
  <si>
    <t>MILM831018MDFRMY07</t>
  </si>
  <si>
    <t>MILM831018</t>
  </si>
  <si>
    <t>CUCE560709MDFRRL07</t>
  </si>
  <si>
    <t>CUCE560709</t>
  </si>
  <si>
    <t>AAFC700326MDFYLL06</t>
  </si>
  <si>
    <t>AAFC700326</t>
  </si>
  <si>
    <t>MILP600322MDFRML09</t>
  </si>
  <si>
    <t>MILP600322</t>
  </si>
  <si>
    <t>VAOM820205MDFLLR09</t>
  </si>
  <si>
    <t>VAOM820205</t>
  </si>
  <si>
    <t>QUJF500501MDFNML01</t>
  </si>
  <si>
    <t>QUJF500501</t>
  </si>
  <si>
    <t>VAOK800502MDFLLR09</t>
  </si>
  <si>
    <t>VAOK800502</t>
  </si>
  <si>
    <t>VIXM691029HDFCXR03</t>
  </si>
  <si>
    <t>VIXM691029</t>
  </si>
  <si>
    <t>GOMM891123HDFMNG09</t>
  </si>
  <si>
    <t>GOMM891123</t>
  </si>
  <si>
    <t>OEAR660106MDFRNY01</t>
  </si>
  <si>
    <t>OEAR660106</t>
  </si>
  <si>
    <t>SALG560309MVZNZR01</t>
  </si>
  <si>
    <t>SALG560309</t>
  </si>
  <si>
    <t>OITG550228HDFRRB03</t>
  </si>
  <si>
    <t>OITG550228</t>
  </si>
  <si>
    <t>GAOC631122MDFLRC08</t>
  </si>
  <si>
    <t>GAOC631122</t>
  </si>
  <si>
    <t>MAMR520416HMNRRM02</t>
  </si>
  <si>
    <t>MAMR520416</t>
  </si>
  <si>
    <t>CXGA680102MDFXRL01</t>
  </si>
  <si>
    <t>CXGA680102</t>
  </si>
  <si>
    <t>MOCJ930625HDFRSS06</t>
  </si>
  <si>
    <t>MOCJ930625</t>
  </si>
  <si>
    <t>CAMC620217MDFSLN02</t>
  </si>
  <si>
    <t>CAMC620217</t>
  </si>
  <si>
    <t>MOCA810108MDFRSL03</t>
  </si>
  <si>
    <t>MOCA810108</t>
  </si>
  <si>
    <t>MOHA540926HDFRRL00</t>
  </si>
  <si>
    <t>MOHA540926</t>
  </si>
  <si>
    <t>QUZP610224MOCRXR03</t>
  </si>
  <si>
    <t>QUZP610224</t>
  </si>
  <si>
    <t>REBA490228MDFYLN00</t>
  </si>
  <si>
    <t>REBA490228</t>
  </si>
  <si>
    <t>VARG580113HDFRSM05</t>
  </si>
  <si>
    <t>VARG580113</t>
  </si>
  <si>
    <t>MAFG650920HMCDLN06</t>
  </si>
  <si>
    <t>MAFG650920</t>
  </si>
  <si>
    <t>BAVJ460816HDFRLQ07</t>
  </si>
  <si>
    <t>BAVJ460816</t>
  </si>
  <si>
    <t>AOPJ581212MDFCXN06</t>
  </si>
  <si>
    <t>AOPJ581212</t>
  </si>
  <si>
    <t>JIGA600424MDFMRL00</t>
  </si>
  <si>
    <t>JIGA600424</t>
  </si>
  <si>
    <t>DIJJ781103HDFZMN05</t>
  </si>
  <si>
    <t>DIJJ781103</t>
  </si>
  <si>
    <t>LOCC620715MDFNRR05</t>
  </si>
  <si>
    <t>LOCC620715</t>
  </si>
  <si>
    <t>GAGJ540729HDFRTN05</t>
  </si>
  <si>
    <t>GAGJ540729</t>
  </si>
  <si>
    <t>LAHA470421MDFBRN07</t>
  </si>
  <si>
    <t>LAHA470421</t>
  </si>
  <si>
    <t>HEML600410MDFRRT02</t>
  </si>
  <si>
    <t>HEML600410</t>
  </si>
  <si>
    <t>AAMM721226MGTMTR04</t>
  </si>
  <si>
    <t>AAMM721226</t>
  </si>
  <si>
    <t>AAXR680331MDFLXS01</t>
  </si>
  <si>
    <t>AAXR680331</t>
  </si>
  <si>
    <t>OELC611005MMCJZN02</t>
  </si>
  <si>
    <t>OELC611005</t>
  </si>
  <si>
    <t>MAMR860730HDFRLB01</t>
  </si>
  <si>
    <t>MAMR860730</t>
  </si>
  <si>
    <t>AOPR560417MDFCXC05</t>
  </si>
  <si>
    <t>AOPR560417</t>
  </si>
  <si>
    <t>JUAR730815HDFRCS09</t>
  </si>
  <si>
    <t>JUAR730815</t>
  </si>
  <si>
    <t>LAAL680426HDFGRN03</t>
  </si>
  <si>
    <t>LAAL680426</t>
  </si>
  <si>
    <t>AAFD900402MDFBLN02</t>
  </si>
  <si>
    <t>AAFD900402</t>
  </si>
  <si>
    <t>FOGG690409MDFLLD08</t>
  </si>
  <si>
    <t>FOGG690409</t>
  </si>
  <si>
    <t>AABO650517HDFBRS01</t>
  </si>
  <si>
    <t>AABO650517</t>
  </si>
  <si>
    <t>MACG800220HDFRRR05</t>
  </si>
  <si>
    <t>MACG800220</t>
  </si>
  <si>
    <t>MAMR570505MDFRZS03</t>
  </si>
  <si>
    <t>MAMR570505</t>
  </si>
  <si>
    <t>MAVM750505MDFRRR06</t>
  </si>
  <si>
    <t>MAVM750505</t>
  </si>
  <si>
    <t>MESK980303MDFNNR04</t>
  </si>
  <si>
    <t>MESK980303</t>
  </si>
  <si>
    <t>SASI770128MMSNNR07</t>
  </si>
  <si>
    <t>SASI770128</t>
  </si>
  <si>
    <t>DIGM521005HDFZMR02</t>
  </si>
  <si>
    <t>DIGM521005</t>
  </si>
  <si>
    <t>GOTG561116MDFMLL08</t>
  </si>
  <si>
    <t>GOTG561116</t>
  </si>
  <si>
    <t>PEAR681213MVZRLS08</t>
  </si>
  <si>
    <t>PEAR681213</t>
  </si>
  <si>
    <t>GASF350306MDFLRL02</t>
  </si>
  <si>
    <t>GASF350306</t>
  </si>
  <si>
    <t>MEGF690313HDFJLR04</t>
  </si>
  <si>
    <t>MEGF690313</t>
  </si>
  <si>
    <t>GARG820809MDFRSB01</t>
  </si>
  <si>
    <t>GARG820809</t>
  </si>
  <si>
    <t>GARG690830MMCRYR09</t>
  </si>
  <si>
    <t>GARG690830</t>
  </si>
  <si>
    <t>OEMM851218HDFLRR09</t>
  </si>
  <si>
    <t>OEMM851218</t>
  </si>
  <si>
    <t>HETN690805MOCRRV06</t>
  </si>
  <si>
    <t>HETN690805</t>
  </si>
  <si>
    <t>LODS550505MGRPMR01</t>
  </si>
  <si>
    <t>LODS550505</t>
  </si>
  <si>
    <t>LOTG611025HDFPRB01</t>
  </si>
  <si>
    <t>LOTG611025</t>
  </si>
  <si>
    <t>RORB630331HDFJNN00</t>
  </si>
  <si>
    <t>RORB630331</t>
  </si>
  <si>
    <t>VIRG450429MDFLSL03</t>
  </si>
  <si>
    <t>VIRG450429</t>
  </si>
  <si>
    <t>VISM750331MDFLNY00</t>
  </si>
  <si>
    <t>VISM750331</t>
  </si>
  <si>
    <t>FOMD920611HDFLZV09</t>
  </si>
  <si>
    <t>FOMD920611</t>
  </si>
  <si>
    <t>VAMJ431220MDFLNL01</t>
  </si>
  <si>
    <t>VAMJ431220</t>
  </si>
  <si>
    <t>JICF540712HDFMSR01</t>
  </si>
  <si>
    <t>JICF540712</t>
  </si>
  <si>
    <t>FORM590119MDFLSR06</t>
  </si>
  <si>
    <t>FORM590119</t>
  </si>
  <si>
    <t>FURY700614MDFNSL09</t>
  </si>
  <si>
    <t>FURY700614</t>
  </si>
  <si>
    <t>BERA640422MDFCZL04</t>
  </si>
  <si>
    <t>BERA640422</t>
  </si>
  <si>
    <t>FORM690311MDFLSR02</t>
  </si>
  <si>
    <t>FORM690311</t>
  </si>
  <si>
    <t>AUAR611112HDFGLN05</t>
  </si>
  <si>
    <t>AUAR611112</t>
  </si>
  <si>
    <t>CAVG701002MVZNZL06</t>
  </si>
  <si>
    <t>CAVG701002</t>
  </si>
  <si>
    <t>VAGM910515MDFRZR04</t>
  </si>
  <si>
    <t>VAGM910515</t>
  </si>
  <si>
    <t>METE761113MPLDBL04</t>
  </si>
  <si>
    <t>METE761113</t>
  </si>
  <si>
    <t>AACP641129MDFLST00</t>
  </si>
  <si>
    <t>AACP641129</t>
  </si>
  <si>
    <t>GUCF720129MVZZRR00</t>
  </si>
  <si>
    <t>GUCF720129</t>
  </si>
  <si>
    <t>POCR740106MDFRHY00</t>
  </si>
  <si>
    <t>POCR740106</t>
  </si>
  <si>
    <t>BERR701007MDFCZS05</t>
  </si>
  <si>
    <t>BERR701007</t>
  </si>
  <si>
    <t>ROCT621201HDFSSM02</t>
  </si>
  <si>
    <t>ROCT621201</t>
  </si>
  <si>
    <t>VIJM540215MDFLMR01</t>
  </si>
  <si>
    <t>VIJM540215</t>
  </si>
  <si>
    <t>VIRE390514MDFLSN03</t>
  </si>
  <si>
    <t>VIRE390514</t>
  </si>
  <si>
    <t>MACH750806HDFRRR09</t>
  </si>
  <si>
    <t>MACH750806</t>
  </si>
  <si>
    <t>GOSA680822MDFMJR02</t>
  </si>
  <si>
    <t>GOSA680822</t>
  </si>
  <si>
    <t>AUGA710726MDFDNN02</t>
  </si>
  <si>
    <t>AUGA710726</t>
  </si>
  <si>
    <t>SALP570725HVZNZB01</t>
  </si>
  <si>
    <t>SALP570725</t>
  </si>
  <si>
    <t>GUAJ780914MDFZLS05</t>
  </si>
  <si>
    <t>GUAJ780914</t>
  </si>
  <si>
    <t>GAFA980425MDFRGM06</t>
  </si>
  <si>
    <t>GAFA980425</t>
  </si>
  <si>
    <t>OILC830212MMCTVL04</t>
  </si>
  <si>
    <t>OILC830212</t>
  </si>
  <si>
    <t>AUBA720229MDFRRR07</t>
  </si>
  <si>
    <t>AUBA720229</t>
  </si>
  <si>
    <t>VAVY611217MDFLNL06</t>
  </si>
  <si>
    <t>VAVY611217</t>
  </si>
  <si>
    <t>NOVM570206MDFLLC00</t>
  </si>
  <si>
    <t>NOVM570206</t>
  </si>
  <si>
    <t>MOCS730228HDFNRR03</t>
  </si>
  <si>
    <t>MOCS730228</t>
  </si>
  <si>
    <t>PEDI611028MDFXLR00</t>
  </si>
  <si>
    <t>PEDI611028</t>
  </si>
  <si>
    <t>PXDA850707MDFXLN09</t>
  </si>
  <si>
    <t>PXDA850707</t>
  </si>
  <si>
    <t>NOVF531124MDFLLL07</t>
  </si>
  <si>
    <t>NOVF531124</t>
  </si>
  <si>
    <t>MECD531211HDFZRN09</t>
  </si>
  <si>
    <t>MECD531211</t>
  </si>
  <si>
    <t>CIJP530405HDFRMD02</t>
  </si>
  <si>
    <t>CIJP530405</t>
  </si>
  <si>
    <t>GOPB761005MOCNNT03</t>
  </si>
  <si>
    <t>GOPB761005</t>
  </si>
  <si>
    <t>SARA720131MVZNSN00</t>
  </si>
  <si>
    <t>SARA720131</t>
  </si>
  <si>
    <t>LIOA681130MDFNLN00</t>
  </si>
  <si>
    <t>LIOA681130</t>
  </si>
  <si>
    <t>BOSJ510624HGRLLN09</t>
  </si>
  <si>
    <t>BOSJ510624</t>
  </si>
  <si>
    <t>ROCR620611MDFDRS03</t>
  </si>
  <si>
    <t>ROCR620611</t>
  </si>
  <si>
    <t>GOMC751206HDFNRS03</t>
  </si>
  <si>
    <t>GOMC751206</t>
  </si>
  <si>
    <t>CUCM530917MDFRRR01</t>
  </si>
  <si>
    <t>CUCM530917</t>
  </si>
  <si>
    <t>MACM761004MDFRRR05</t>
  </si>
  <si>
    <t>MACM761004</t>
  </si>
  <si>
    <t>MAFG540712HDFRNR04</t>
  </si>
  <si>
    <t>MAFG540712</t>
  </si>
  <si>
    <t>GUAL730714MDFZLZ01</t>
  </si>
  <si>
    <t>GUAL730714</t>
  </si>
  <si>
    <t>SUQH590804MDFJRR05</t>
  </si>
  <si>
    <t>SUQH590804</t>
  </si>
  <si>
    <t>BOCU660728HDFLRL02</t>
  </si>
  <si>
    <t>BOCU660728</t>
  </si>
  <si>
    <t>SARO641030MVZNSD19</t>
  </si>
  <si>
    <t>SARO641030</t>
  </si>
  <si>
    <t>CAMS750630MDFHNN05</t>
  </si>
  <si>
    <t>CAMS750630</t>
  </si>
  <si>
    <t>MAMD450428MDFRZL06</t>
  </si>
  <si>
    <t>MAMD450428</t>
  </si>
  <si>
    <t>GAAE570302MDFLLN05</t>
  </si>
  <si>
    <t>GAAE570302</t>
  </si>
  <si>
    <t>ROSE770805MDFBGL06</t>
  </si>
  <si>
    <t>ROSE770805</t>
  </si>
  <si>
    <t>GANB490905MDFRPR07</t>
  </si>
  <si>
    <t>GANB490905</t>
  </si>
  <si>
    <t>GASG600510MMCRRL02</t>
  </si>
  <si>
    <t>GASG600510</t>
  </si>
  <si>
    <t>CUVA531207HDFRDR06</t>
  </si>
  <si>
    <t>CUVA531207</t>
  </si>
  <si>
    <t>ROMM940310MDFJRN05</t>
  </si>
  <si>
    <t>ROMM940310</t>
  </si>
  <si>
    <t>VICE700909MDFCRR05</t>
  </si>
  <si>
    <t>VICE700909</t>
  </si>
  <si>
    <t>EUMD611219HMCSRR09</t>
  </si>
  <si>
    <t>EUMD611219</t>
  </si>
  <si>
    <t>NAAB520126MDFPDL08</t>
  </si>
  <si>
    <t>NAAB520126</t>
  </si>
  <si>
    <t>MASC871231MVZRNR02</t>
  </si>
  <si>
    <t>MASC871231</t>
  </si>
  <si>
    <t>EUHM820425HDFSRR04</t>
  </si>
  <si>
    <t>EUHM820425</t>
  </si>
  <si>
    <t>MESA910901MDFNNN02</t>
  </si>
  <si>
    <t>MESA910901</t>
  </si>
  <si>
    <t>SAGG730904MDFNNR02</t>
  </si>
  <si>
    <t>SAGG730904</t>
  </si>
  <si>
    <t>GOML551008MMCNNS05</t>
  </si>
  <si>
    <t>GOML551008</t>
  </si>
  <si>
    <t>SALE601121MDFLNL09</t>
  </si>
  <si>
    <t>SALE601121</t>
  </si>
  <si>
    <t>CUSG501025MDFRNB04</t>
  </si>
  <si>
    <t>CUSG501025</t>
  </si>
  <si>
    <t>MEGM491111MDFDNR07</t>
  </si>
  <si>
    <t>MEGM491111</t>
  </si>
  <si>
    <t>CISE760110MDFRLR02</t>
  </si>
  <si>
    <t>CISE760110</t>
  </si>
  <si>
    <t>POCG750627HMCLRL01</t>
  </si>
  <si>
    <t>POCG750627</t>
  </si>
  <si>
    <t>MUNJ660330MDFXPN09</t>
  </si>
  <si>
    <t>MUNJ660330</t>
  </si>
  <si>
    <t>ROTM390310MDFMRR06</t>
  </si>
  <si>
    <t>ROTM390310</t>
  </si>
  <si>
    <t>CULL391217HDFRGZ01</t>
  </si>
  <si>
    <t>CULL391217</t>
  </si>
  <si>
    <t>JIMQ781125HDFMXT02</t>
  </si>
  <si>
    <t>JIMQ781125</t>
  </si>
  <si>
    <t>MECJ711228HDFNRR04</t>
  </si>
  <si>
    <t>MECJ711228</t>
  </si>
  <si>
    <t>AAAR580830MDFLLS05</t>
  </si>
  <si>
    <t>AAAR580830</t>
  </si>
  <si>
    <t>CUSA550503MDFRND08</t>
  </si>
  <si>
    <t>CUSA550503</t>
  </si>
  <si>
    <t>VARE390214MDFLBS06</t>
  </si>
  <si>
    <t>VARE390214</t>
  </si>
  <si>
    <t>OABM450429MDFRRR05</t>
  </si>
  <si>
    <t>OABM450429</t>
  </si>
  <si>
    <t>AECC890919HDFCHR02</t>
  </si>
  <si>
    <t>AECC890919</t>
  </si>
  <si>
    <t>UIMM720429HMCRTG05</t>
  </si>
  <si>
    <t>UIMM720429</t>
  </si>
  <si>
    <t>POCY940514MDFLRS00</t>
  </si>
  <si>
    <t>POCY940514</t>
  </si>
  <si>
    <t>SOVD570512MDFLLM00</t>
  </si>
  <si>
    <t>SOVD570512</t>
  </si>
  <si>
    <t>MACH531216HMCRHL07</t>
  </si>
  <si>
    <t>MACH531216</t>
  </si>
  <si>
    <t>AIGN770624MDFRTD06</t>
  </si>
  <si>
    <t>AIGN770624</t>
  </si>
  <si>
    <t>MEAL500624MDFNRL02</t>
  </si>
  <si>
    <t>MEAL500624</t>
  </si>
  <si>
    <t>MAVN730324MDFRRR08</t>
  </si>
  <si>
    <t>MAVN730324</t>
  </si>
  <si>
    <t>AASE650904HDFLLR02</t>
  </si>
  <si>
    <t>AASE650904</t>
  </si>
  <si>
    <t>CANA790616MDFNLL10</t>
  </si>
  <si>
    <t>CANA790616</t>
  </si>
  <si>
    <t>MAAA730201MMNRRM00</t>
  </si>
  <si>
    <t>MAAA730201</t>
  </si>
  <si>
    <t>BAHF800411MVZTRL09</t>
  </si>
  <si>
    <t>BAHF800411</t>
  </si>
  <si>
    <t>VAOE851025MDFLLR00</t>
  </si>
  <si>
    <t>VAOE851025</t>
  </si>
  <si>
    <t>PODH961113MDFSXN03</t>
  </si>
  <si>
    <t>PODH961113</t>
  </si>
  <si>
    <t>COGA810803MDFNND00</t>
  </si>
  <si>
    <t>COGA810803</t>
  </si>
  <si>
    <t>VARM850815HDFRSR09</t>
  </si>
  <si>
    <t>VARM850815</t>
  </si>
  <si>
    <t>AAMV730511MDFLDR09</t>
  </si>
  <si>
    <t>AAMV730511</t>
  </si>
  <si>
    <t>RAVT910216MDFMLL05</t>
  </si>
  <si>
    <t>RAVT910216</t>
  </si>
  <si>
    <t>MOME570318MMCRRD08</t>
  </si>
  <si>
    <t>MOME570318</t>
  </si>
  <si>
    <t>CICP900803HDFRSD03</t>
  </si>
  <si>
    <t>CICP900803</t>
  </si>
  <si>
    <t>CARS991220HDFLSL03</t>
  </si>
  <si>
    <t>CARS991220</t>
  </si>
  <si>
    <t>SEGE680906MPLRLS08</t>
  </si>
  <si>
    <t>SEGE680906</t>
  </si>
  <si>
    <t>MAGE970807MDFRNS04</t>
  </si>
  <si>
    <t>MAGE970807</t>
  </si>
  <si>
    <t>BERJ830714MMCRMN08</t>
  </si>
  <si>
    <t>BERJ830714</t>
  </si>
  <si>
    <t>PIHX771212MDFNRC03</t>
  </si>
  <si>
    <t>PIHX771212</t>
  </si>
  <si>
    <t>OIGJ611220MDFLRL05</t>
  </si>
  <si>
    <t>OIGJ611220</t>
  </si>
  <si>
    <t>HEMC730807MSPRRT09</t>
  </si>
  <si>
    <t>HEMC730807</t>
  </si>
  <si>
    <t>EIFM930131MDFNLY06</t>
  </si>
  <si>
    <t>EIFM930131</t>
  </si>
  <si>
    <t>MOCS700531MDFRRN02</t>
  </si>
  <si>
    <t>MOCS700531</t>
  </si>
  <si>
    <t>POMD940220MDFLRN07</t>
  </si>
  <si>
    <t>POMD940220</t>
  </si>
  <si>
    <t>GOGM750722HDFMRR00</t>
  </si>
  <si>
    <t>GOGM750722</t>
  </si>
  <si>
    <t>JERJ791211HDFSYN08</t>
  </si>
  <si>
    <t>JERJ791211</t>
  </si>
  <si>
    <t>GORA640828HPLNJG00</t>
  </si>
  <si>
    <t>GORA640828</t>
  </si>
  <si>
    <t>CAAA730726MDFSLN01</t>
  </si>
  <si>
    <t>CAAA730726</t>
  </si>
  <si>
    <t>PROGRAMA  MISION PARA LA SOLIDARIDAD ECONOMICA 2020 (NEGOCIOS ESTABLECIDOS)</t>
  </si>
  <si>
    <t>SECN690430MDFRHR09</t>
  </si>
  <si>
    <t>SECN690430</t>
  </si>
  <si>
    <t>JIVL780821MDFMRL04</t>
  </si>
  <si>
    <t>JIVL780821</t>
  </si>
  <si>
    <t>HELL831124MDFRPL01</t>
  </si>
  <si>
    <t>HELL831124</t>
  </si>
  <si>
    <t>ROHR640530HDFSRL01</t>
  </si>
  <si>
    <t>ROHR640530</t>
  </si>
  <si>
    <t>OIGR810302MMCRRC02</t>
  </si>
  <si>
    <t>OIGR810302</t>
  </si>
  <si>
    <t>ROSM751105MDFBLG02</t>
  </si>
  <si>
    <t>ROSM751105</t>
  </si>
  <si>
    <t>SADB751017MDFNRL00</t>
  </si>
  <si>
    <t>SADB751017</t>
  </si>
  <si>
    <t>LACE830131MDFRMR00</t>
  </si>
  <si>
    <t>LACE830131</t>
  </si>
  <si>
    <t>SULD871114HDFRRV03</t>
  </si>
  <si>
    <t>SULD871114</t>
  </si>
  <si>
    <t>CACJ920212MDFNMS08</t>
  </si>
  <si>
    <t>CACJ920212</t>
  </si>
  <si>
    <t>RORL880910MOCDSS02</t>
  </si>
  <si>
    <t>RORL880910</t>
  </si>
  <si>
    <t>VAVR730523MDFZLT02</t>
  </si>
  <si>
    <t>VAVR730523</t>
  </si>
  <si>
    <t>LEDA780527HMCNZD06</t>
  </si>
  <si>
    <t>LEDA780527</t>
  </si>
  <si>
    <t>YEGS660304MDFDTL05</t>
  </si>
  <si>
    <t>YEGS660304</t>
  </si>
  <si>
    <t>SUMM920110MDFRJN04</t>
  </si>
  <si>
    <t>SUMM920110</t>
  </si>
  <si>
    <t>AIAC511122MDFVRC05</t>
  </si>
  <si>
    <t>AIAC511122</t>
  </si>
  <si>
    <t>MOMG750625MDFNRB06</t>
  </si>
  <si>
    <t>MOMG750625</t>
  </si>
  <si>
    <t>NAMS701009MDFPDR05</t>
  </si>
  <si>
    <t>NAMS701009</t>
  </si>
  <si>
    <t>GANJ910625MDFLPL00</t>
  </si>
  <si>
    <t>GANJ910625</t>
  </si>
  <si>
    <t>ROBC680202HDFJRN04</t>
  </si>
  <si>
    <t>ROBC680202</t>
  </si>
  <si>
    <t>BOMR790331HDFNRG06</t>
  </si>
  <si>
    <t>BOMR790331</t>
  </si>
  <si>
    <t>LEFG970407MDFYLD05</t>
  </si>
  <si>
    <t>LEFG970407</t>
  </si>
  <si>
    <t>RICE950330HDFCMD00</t>
  </si>
  <si>
    <t>RICE950330</t>
  </si>
  <si>
    <t>MOAL840327MDFRVT09</t>
  </si>
  <si>
    <t>MOAL840327</t>
  </si>
  <si>
    <t>AURA860626MDFGYD09</t>
  </si>
  <si>
    <t>AURA860626</t>
  </si>
  <si>
    <t>VERE901201MDFRGL05</t>
  </si>
  <si>
    <t>VERE901201</t>
  </si>
  <si>
    <t>GOCB690106HDFNRL07</t>
  </si>
  <si>
    <t>GOCB690106</t>
  </si>
  <si>
    <t>EIGM860401HDFSTR07</t>
  </si>
  <si>
    <t>EIGM860401</t>
  </si>
  <si>
    <t>SAGC700826HDFLLR02</t>
  </si>
  <si>
    <t>SAGC700826</t>
  </si>
  <si>
    <t>GOFC711025MDFNLL00</t>
  </si>
  <si>
    <t>GOFC711025</t>
  </si>
  <si>
    <t>PERY830720MDFRJS03</t>
  </si>
  <si>
    <t>PERY830720</t>
  </si>
  <si>
    <t>AOLJ770622HDFRNN03</t>
  </si>
  <si>
    <t>AOLJ770622</t>
  </si>
  <si>
    <t>BERS670804HDFCML04</t>
  </si>
  <si>
    <t>BERS670804</t>
  </si>
  <si>
    <t>HEHI581007MDFRRM00</t>
  </si>
  <si>
    <t>HEHI581007</t>
  </si>
  <si>
    <t>RARK740114MDFMYR00</t>
  </si>
  <si>
    <t>RARK740114</t>
  </si>
  <si>
    <t>AUGE860306MDFRRL08</t>
  </si>
  <si>
    <t>AUGE860306</t>
  </si>
  <si>
    <t>CUGR551005HDFRNY05</t>
  </si>
  <si>
    <t>CUGR551005</t>
  </si>
  <si>
    <t>CAER881118MMCMSY06</t>
  </si>
  <si>
    <t>CAER881118</t>
  </si>
  <si>
    <t>SACD930328HDFNMN02</t>
  </si>
  <si>
    <t>SACD930328</t>
  </si>
  <si>
    <t>SUGM780425HDFRTR03</t>
  </si>
  <si>
    <t>SUGM780425</t>
  </si>
  <si>
    <t>PEFH780325HDFRLM02</t>
  </si>
  <si>
    <t>PEFH780325</t>
  </si>
  <si>
    <t>PERR871010HDFRSC02</t>
  </si>
  <si>
    <t>PERR871010</t>
  </si>
  <si>
    <t>GOCJ850507MDFNBD00</t>
  </si>
  <si>
    <t>GOCJ850507</t>
  </si>
  <si>
    <t>MECM550925HDFLSS00</t>
  </si>
  <si>
    <t>MECM550925</t>
  </si>
  <si>
    <t>GUCM770808HDFTBR09</t>
  </si>
  <si>
    <t>GUCM770808</t>
  </si>
  <si>
    <t>OOGB800913MDFSRL09</t>
  </si>
  <si>
    <t>OOGB800913</t>
  </si>
  <si>
    <t>CAGV940710HDFBLC01</t>
  </si>
  <si>
    <t>CAGV940710</t>
  </si>
  <si>
    <t>HEJE641204HDFRRN08</t>
  </si>
  <si>
    <t>HEJE641204</t>
  </si>
  <si>
    <t>COPR640324MDFRRS02</t>
  </si>
  <si>
    <t>COPR640324</t>
  </si>
  <si>
    <t>JUGM660106HDFRTR07</t>
  </si>
  <si>
    <t>JUGM660106</t>
  </si>
  <si>
    <t>COGM670514MDFRNR04</t>
  </si>
  <si>
    <t>COGM670514</t>
  </si>
  <si>
    <t>ROOF960701MDFSLR06</t>
  </si>
  <si>
    <t>ROOF960701</t>
  </si>
  <si>
    <t>RADC721107MDFMMR09</t>
  </si>
  <si>
    <t>RADC721107</t>
  </si>
  <si>
    <t>BACM701019MDFZDC04</t>
  </si>
  <si>
    <t>BACM701019</t>
  </si>
  <si>
    <t>GAGL520824HDFRLS03</t>
  </si>
  <si>
    <t>GAGL520824</t>
  </si>
  <si>
    <t>GOGA581020HQTNLR07</t>
  </si>
  <si>
    <t>GOGA581020</t>
  </si>
  <si>
    <t>GAHJ860104MDFRRS02</t>
  </si>
  <si>
    <t>GAHJ860104</t>
  </si>
  <si>
    <t>OIHA920603MDFLRL00</t>
  </si>
  <si>
    <t>OIHA920603</t>
  </si>
  <si>
    <t>NOJC911120MDFLMR01</t>
  </si>
  <si>
    <t>NOJC911120</t>
  </si>
  <si>
    <t>GAGA710209HDFLRD09</t>
  </si>
  <si>
    <t>GAGA710209</t>
  </si>
  <si>
    <t>PAAN870814HMCLLX07</t>
  </si>
  <si>
    <t>PAAN870814</t>
  </si>
  <si>
    <t>CXGE690210HDFNRL00</t>
  </si>
  <si>
    <t>CXGE690210</t>
  </si>
  <si>
    <t>FONM760312MDFLVR06</t>
  </si>
  <si>
    <t>FONM760312</t>
  </si>
  <si>
    <t>RURE681026MDFZVL09</t>
  </si>
  <si>
    <t>RURE681026</t>
  </si>
  <si>
    <t>GACA600708HDFRRD09</t>
  </si>
  <si>
    <t>GACA600708</t>
  </si>
  <si>
    <t>VEVM730502HDFJLG00</t>
  </si>
  <si>
    <t>VEVM730502</t>
  </si>
  <si>
    <t>MOZJ550417MDFLNS05</t>
  </si>
  <si>
    <t>MOZJ550417</t>
  </si>
  <si>
    <t>MOZE490503MDFLNL01</t>
  </si>
  <si>
    <t>MOZE490503</t>
  </si>
  <si>
    <t>MAMT550217HZSRXD05</t>
  </si>
  <si>
    <t>MAMT550217</t>
  </si>
  <si>
    <t>RERG630129MDFYSL12</t>
  </si>
  <si>
    <t>RERG630129</t>
  </si>
  <si>
    <t>MUVC630729HDFXZR09</t>
  </si>
  <si>
    <t>MUVC630729</t>
  </si>
  <si>
    <t>MELO960430HDFDLS04</t>
  </si>
  <si>
    <t>MELO960430</t>
  </si>
  <si>
    <t>SAAN921218MDFLRR07</t>
  </si>
  <si>
    <t>SAAN921218</t>
  </si>
  <si>
    <t>MEML570719HDFLDS09</t>
  </si>
  <si>
    <t>MEML570719</t>
  </si>
  <si>
    <t>SUIS580301MDFRBL08</t>
  </si>
  <si>
    <t>SUIS580301</t>
  </si>
  <si>
    <t>GACJ640602HDFRRN07</t>
  </si>
  <si>
    <t>GACJ640602</t>
  </si>
  <si>
    <t>TEVY820811MOCRCR05</t>
  </si>
  <si>
    <t>TEVY820811</t>
  </si>
  <si>
    <t>GOCR790929HPLNRF04</t>
  </si>
  <si>
    <t>GOCR790929</t>
  </si>
  <si>
    <t>PARJ860217HMCTMS07</t>
  </si>
  <si>
    <t>PARJ860217</t>
  </si>
  <si>
    <t>BAMJ690619MDFDZL08</t>
  </si>
  <si>
    <t>BAMJ690619</t>
  </si>
  <si>
    <t>VAMV850914HDFZRC05</t>
  </si>
  <si>
    <t>VAMV850914</t>
  </si>
  <si>
    <t>CUMJ550624MOCRRN09</t>
  </si>
  <si>
    <t>CUMJ550624</t>
  </si>
  <si>
    <t>VICD730412HDFLNT08</t>
  </si>
  <si>
    <t>VICD730412</t>
  </si>
  <si>
    <t>BEJF681215HDFRYL08</t>
  </si>
  <si>
    <t>BEJF681215</t>
  </si>
  <si>
    <t>CAEI770104MDFSSR02</t>
  </si>
  <si>
    <t>CAEI770104</t>
  </si>
  <si>
    <t>RAPS740617HDFMRT07</t>
  </si>
  <si>
    <t>RAPS740617</t>
  </si>
  <si>
    <t>GAIH571120MDFLXL04</t>
  </si>
  <si>
    <t>GAIH571120</t>
  </si>
  <si>
    <t>RARN691020HDFMYX01</t>
  </si>
  <si>
    <t>RARN691020</t>
  </si>
  <si>
    <t>PEPA961009MDFRRR16</t>
  </si>
  <si>
    <t>PEPA961009</t>
  </si>
  <si>
    <t>GOPA850323MDFMRR01</t>
  </si>
  <si>
    <t>GOPA850323</t>
  </si>
  <si>
    <t>CAOG650104MDFHRB01</t>
  </si>
  <si>
    <t>CAOG650104</t>
  </si>
  <si>
    <t>GOSC690227MDFNLN02</t>
  </si>
  <si>
    <t>GOSC690227</t>
  </si>
  <si>
    <t>HEFA680107MDFRLD04</t>
  </si>
  <si>
    <t>HEFA680107</t>
  </si>
  <si>
    <t>PERM700730MDFRNR08</t>
  </si>
  <si>
    <t>PERM700730</t>
  </si>
  <si>
    <t>REZL640119MDFYVT09</t>
  </si>
  <si>
    <t>REZL640119</t>
  </si>
  <si>
    <t>NOMF730515MDFRDB05</t>
  </si>
  <si>
    <t>NOMF730515</t>
  </si>
  <si>
    <t>REFA690814MMCYRB01</t>
  </si>
  <si>
    <t>REFA690814</t>
  </si>
  <si>
    <t>ROMV790419MDFJRN06</t>
  </si>
  <si>
    <t>ROMV790419</t>
  </si>
  <si>
    <t>MARE931203HDFRDD02</t>
  </si>
  <si>
    <t>MARE931203</t>
  </si>
  <si>
    <t>VAGR721118HDFLZM07</t>
  </si>
  <si>
    <t>VAGR721118</t>
  </si>
  <si>
    <t>BAVP820823MDFRZT06</t>
  </si>
  <si>
    <t>BAVP820823</t>
  </si>
  <si>
    <t>VIGE630213MDFLRM00</t>
  </si>
  <si>
    <t>VIGE630213</t>
  </si>
  <si>
    <t>MEZK771112MDFDMT00</t>
  </si>
  <si>
    <t>MEZK771112</t>
  </si>
  <si>
    <t>MOVC800518MDFRZT07</t>
  </si>
  <si>
    <t>MOVC800518</t>
  </si>
  <si>
    <t>MESS630612MDFDLL01</t>
  </si>
  <si>
    <t>MESS630612</t>
  </si>
  <si>
    <t>TOBC870808MDFRNN08</t>
  </si>
  <si>
    <t>TOBC870808</t>
  </si>
  <si>
    <t>CATG881106MDFMRD11</t>
  </si>
  <si>
    <t>CATG881106</t>
  </si>
  <si>
    <t>SAND611024HDFNPV08</t>
  </si>
  <si>
    <t>SAND611024</t>
  </si>
  <si>
    <t>NATY580120MDFRRL04</t>
  </si>
  <si>
    <t>NATY580120</t>
  </si>
  <si>
    <t>LAPD850710MDFGRN09</t>
  </si>
  <si>
    <t>LAPD850710</t>
  </si>
  <si>
    <t>CAJR660420HDFRRB02</t>
  </si>
  <si>
    <t>CAJR660420</t>
  </si>
  <si>
    <t>AOPI640128MDFCXR03</t>
  </si>
  <si>
    <t>AOPI640128</t>
  </si>
  <si>
    <t>CUVE641013HDFTLD00</t>
  </si>
  <si>
    <t>CUVE641013</t>
  </si>
  <si>
    <t>RASM750909HDFMNS03</t>
  </si>
  <si>
    <t>RASM750909</t>
  </si>
  <si>
    <t>MEAW830822MDFLGN09</t>
  </si>
  <si>
    <t>MEAW830822</t>
  </si>
  <si>
    <t>MERD711209MDFJDN04</t>
  </si>
  <si>
    <t>MERD711209</t>
  </si>
  <si>
    <t>UEGB760712MDFTRL00</t>
  </si>
  <si>
    <t>UEGB760712</t>
  </si>
  <si>
    <t>AIRM890722HDFRJC03</t>
  </si>
  <si>
    <t>AIRM890722</t>
  </si>
  <si>
    <t>LABA580913HDFRRM01</t>
  </si>
  <si>
    <t>LABA580913</t>
  </si>
  <si>
    <t>MEVR920813HDFZLL03</t>
  </si>
  <si>
    <t>MEVR920813</t>
  </si>
  <si>
    <t>YEMA360715HDFDDN05</t>
  </si>
  <si>
    <t>YEMA360715</t>
  </si>
  <si>
    <t>PUML741215MDFBNL02</t>
  </si>
  <si>
    <t>PUML741215</t>
  </si>
  <si>
    <t>YEMR800106MDFDNY04</t>
  </si>
  <si>
    <t>YEMR800106</t>
  </si>
  <si>
    <t>MERC690213MDFZMR09</t>
  </si>
  <si>
    <t>MERC690213</t>
  </si>
  <si>
    <t>VAAC600827MDFLLL00</t>
  </si>
  <si>
    <t>VAAC600827</t>
  </si>
  <si>
    <t>MASD910831HDFRLV02</t>
  </si>
  <si>
    <t>MASD910831</t>
  </si>
  <si>
    <t>COBJ840822MDFRRV03</t>
  </si>
  <si>
    <t>COBJ840822</t>
  </si>
  <si>
    <t>SEDB870701MDFRMR09</t>
  </si>
  <si>
    <t>SEDB870701</t>
  </si>
  <si>
    <t>VERL790409MDFRJT00</t>
  </si>
  <si>
    <t>VERL790409</t>
  </si>
  <si>
    <t>HEHC980831HDFRRH07</t>
  </si>
  <si>
    <t>HEHC980831</t>
  </si>
  <si>
    <t>GAHC820713MDFRRR05</t>
  </si>
  <si>
    <t>GAHC820713</t>
  </si>
  <si>
    <t>VIAI880920MDFLLS00</t>
  </si>
  <si>
    <t>VIAI880920</t>
  </si>
  <si>
    <t>ROVF890606HMCJRR02</t>
  </si>
  <si>
    <t>ROVF890606</t>
  </si>
  <si>
    <t>GUGA890128MDFRRB05</t>
  </si>
  <si>
    <t>GUGA890128</t>
  </si>
  <si>
    <t>ROBR770510MDFSRS00</t>
  </si>
  <si>
    <t>ROBR770510</t>
  </si>
  <si>
    <t>COFR920927MMCLDS09</t>
  </si>
  <si>
    <t>COFR920927</t>
  </si>
  <si>
    <t>ROTA711119MDFSRN03</t>
  </si>
  <si>
    <t>ROTA711119</t>
  </si>
  <si>
    <t>CULE950210MDFVPR03</t>
  </si>
  <si>
    <t>CULE950210</t>
  </si>
  <si>
    <t>VIAR880217HMCLLC00</t>
  </si>
  <si>
    <t>VIAR880217</t>
  </si>
  <si>
    <t>GAME630131HDFLND04</t>
  </si>
  <si>
    <t>GAME630131</t>
  </si>
  <si>
    <t>COGO721025MDFNRL18</t>
  </si>
  <si>
    <t>COGO721025</t>
  </si>
  <si>
    <t>GAMP630131HDFLNL00</t>
  </si>
  <si>
    <t>GAMP630131</t>
  </si>
  <si>
    <t>GASS690805HDFLLR09</t>
  </si>
  <si>
    <t>GASS690805</t>
  </si>
  <si>
    <t>REOR760617HDFYLB04</t>
  </si>
  <si>
    <t>REOR760617</t>
  </si>
  <si>
    <t>RESJ640726MDFYLC18</t>
  </si>
  <si>
    <t>RESJ640726</t>
  </si>
  <si>
    <t>LAPM870217HDFRCR09</t>
  </si>
  <si>
    <t>LAPM870217</t>
  </si>
  <si>
    <t>BASA870217HDFRGR05</t>
  </si>
  <si>
    <t>BASA870217</t>
  </si>
  <si>
    <t>PAJG671218HDFSMS00</t>
  </si>
  <si>
    <t>PAJG671218</t>
  </si>
  <si>
    <t>JEZA730117MDFSPN08</t>
  </si>
  <si>
    <t>JEZA730117</t>
  </si>
  <si>
    <t>AIMR850130HDFVRC09</t>
  </si>
  <si>
    <t>AIMR850130</t>
  </si>
  <si>
    <t>MOAJ940510MDFRVS09</t>
  </si>
  <si>
    <t>MOAJ940510</t>
  </si>
  <si>
    <t>PULJ800616MDFBRD09</t>
  </si>
  <si>
    <t>PULJ800616</t>
  </si>
  <si>
    <t>LALP761228HDFRZV07</t>
  </si>
  <si>
    <t>LALP761228</t>
  </si>
  <si>
    <t>SAOG520107MGTCRN09</t>
  </si>
  <si>
    <t>SAOG520107</t>
  </si>
  <si>
    <t>RODJ621112HDFDZV05</t>
  </si>
  <si>
    <t>RODJ621112</t>
  </si>
  <si>
    <t>OILK800714MPLLJR04</t>
  </si>
  <si>
    <t>OILK800714</t>
  </si>
  <si>
    <t>PEGA690908MDFRNL04</t>
  </si>
  <si>
    <t>PEGA690908</t>
  </si>
  <si>
    <t>VEVA750424HDFLLL02</t>
  </si>
  <si>
    <t>VEVA750424</t>
  </si>
  <si>
    <t>VIAG581214MDFVGL00</t>
  </si>
  <si>
    <t>VIAG581214</t>
  </si>
  <si>
    <t>AAVB870820MDFLVR08</t>
  </si>
  <si>
    <t>AAVB870820</t>
  </si>
  <si>
    <t>GOSA910620MDFMGL04</t>
  </si>
  <si>
    <t>GOSA910620</t>
  </si>
  <si>
    <t>REDA841016MDFYZN05</t>
  </si>
  <si>
    <t>REDA841016</t>
  </si>
  <si>
    <t>NAMJ661208HDFVRS05</t>
  </si>
  <si>
    <t>NAMJ661208</t>
  </si>
  <si>
    <t>GAAS950516MDFRLL03</t>
  </si>
  <si>
    <t>GAAS950516</t>
  </si>
  <si>
    <t>ZUBF730807HDFXCR07</t>
  </si>
  <si>
    <t>ZUBF730807</t>
  </si>
  <si>
    <t>JIVH640807MDFMLL04</t>
  </si>
  <si>
    <t>JIVH640807</t>
  </si>
  <si>
    <t>SAEJ371225HDFLSR05</t>
  </si>
  <si>
    <t>SAEJ371225</t>
  </si>
  <si>
    <t>COFS820429MDFRLT00</t>
  </si>
  <si>
    <t>COFS820429</t>
  </si>
  <si>
    <t>AAJH650123HDFLMG06</t>
  </si>
  <si>
    <t>AAJH650123</t>
  </si>
  <si>
    <t>AOGV680423MDFLRR02</t>
  </si>
  <si>
    <t>AOGV680423</t>
  </si>
  <si>
    <t>MOMM681112HDFRJR01</t>
  </si>
  <si>
    <t>MOMM681112</t>
  </si>
  <si>
    <t>BAAA730518MDFRRL06</t>
  </si>
  <si>
    <t>BAAA730518</t>
  </si>
  <si>
    <t>VAJL640214MDFLMR07</t>
  </si>
  <si>
    <t>VAJL640214</t>
  </si>
  <si>
    <t>VAAE760103MDFRLV03</t>
  </si>
  <si>
    <t>VAAE760103</t>
  </si>
  <si>
    <t>COMB810204MDFRRR06</t>
  </si>
  <si>
    <t>COMB810204</t>
  </si>
  <si>
    <t>VAJE601120HDFLMD04</t>
  </si>
  <si>
    <t>VAJE601120</t>
  </si>
  <si>
    <t>TUPD800920MMCRBN06</t>
  </si>
  <si>
    <t>TUPD800920</t>
  </si>
  <si>
    <t>EIHS840422MDFSRN06</t>
  </si>
  <si>
    <t>EIHS840422</t>
  </si>
  <si>
    <t>CADT880423MMCBMH03</t>
  </si>
  <si>
    <t>CADT880423</t>
  </si>
  <si>
    <t>RORI841209MHGJSS05</t>
  </si>
  <si>
    <t>RORI841209</t>
  </si>
  <si>
    <t>REOR790830HDFYLM03</t>
  </si>
  <si>
    <t>REOR790830</t>
  </si>
  <si>
    <t>RAEE580311MDFMSL00</t>
  </si>
  <si>
    <t>RAEE580311</t>
  </si>
  <si>
    <t>RETG570926MDFYRB07</t>
  </si>
  <si>
    <t>RETG570926</t>
  </si>
  <si>
    <t>COCY761217MDFRML01</t>
  </si>
  <si>
    <t>COCY761217</t>
  </si>
  <si>
    <t>NOMJ890418HDFRDS03</t>
  </si>
  <si>
    <t>NOMJ890418</t>
  </si>
  <si>
    <t>GAMM820516HDFRDN13</t>
  </si>
  <si>
    <t>GAMM820516</t>
  </si>
  <si>
    <t>CAPO410216HDFBXN01</t>
  </si>
  <si>
    <t>CAPO410216</t>
  </si>
  <si>
    <t>GOMA820603MDFNRL07</t>
  </si>
  <si>
    <t>GOMA820603</t>
  </si>
  <si>
    <t>MEVA930702MDFZNN06</t>
  </si>
  <si>
    <t>MEVA930702</t>
  </si>
  <si>
    <t>COCA780512HOCRML08</t>
  </si>
  <si>
    <t>COCA780512</t>
  </si>
  <si>
    <t>JIFL731022MDFMLT09</t>
  </si>
  <si>
    <t>JIFL731022</t>
  </si>
  <si>
    <t>MAVL710107HDFRNC07</t>
  </si>
  <si>
    <t>MAVL710107</t>
  </si>
  <si>
    <t>ROOA710503HDFSLL09</t>
  </si>
  <si>
    <t>ROOA710503</t>
  </si>
  <si>
    <t>VIJN661022MDFLML04</t>
  </si>
  <si>
    <t>VIJN661022</t>
  </si>
  <si>
    <t>RAGI700516MDFMRL01</t>
  </si>
  <si>
    <t>RAGI700516</t>
  </si>
  <si>
    <t>CUCL921221MDFRMZ02</t>
  </si>
  <si>
    <t>CUCL921221</t>
  </si>
  <si>
    <t>MEME580928MDFDNL02</t>
  </si>
  <si>
    <t>MEME580928</t>
  </si>
  <si>
    <t>JIJE841105MOCMML02</t>
  </si>
  <si>
    <t>JIJE841105</t>
  </si>
  <si>
    <t>JICM810608MOCMMX04</t>
  </si>
  <si>
    <t>JICM810608</t>
  </si>
  <si>
    <t>LOGE911013MOCPZD07</t>
  </si>
  <si>
    <t>LOGE911013</t>
  </si>
  <si>
    <t>AIAE590814HDFRRS07</t>
  </si>
  <si>
    <t>AIAE590814</t>
  </si>
  <si>
    <t>ROLI680113MDFBZR09</t>
  </si>
  <si>
    <t>ROLI680113</t>
  </si>
  <si>
    <t>CAVA770327MDFSZL08</t>
  </si>
  <si>
    <t>CAVA770327</t>
  </si>
  <si>
    <t>DOCG861031MMCMSB07</t>
  </si>
  <si>
    <t>DOCG861031</t>
  </si>
  <si>
    <t>AIAD721123MDFLNN02</t>
  </si>
  <si>
    <t>AIAD721123</t>
  </si>
  <si>
    <t>GUGF581106HDFRRR00</t>
  </si>
  <si>
    <t>GUGF581106</t>
  </si>
  <si>
    <t>CAOJ941212HDFSTS00</t>
  </si>
  <si>
    <t>CAOJ941212</t>
  </si>
  <si>
    <t>AAGI590708MDFLLS05</t>
  </si>
  <si>
    <t>AAGI590708</t>
  </si>
  <si>
    <t>AARR780221MDFLMS02</t>
  </si>
  <si>
    <t>AARR780221</t>
  </si>
  <si>
    <t>GONJ950624MDFNVN02</t>
  </si>
  <si>
    <t>GONJ950624</t>
  </si>
  <si>
    <t>JIMS940612MDFMDH03</t>
  </si>
  <si>
    <t>JIMS940612</t>
  </si>
  <si>
    <t>RECA680321MDFTRN08</t>
  </si>
  <si>
    <t>RECA680321</t>
  </si>
  <si>
    <t>CAMS550408MDFRTL06</t>
  </si>
  <si>
    <t>CAMS550408</t>
  </si>
  <si>
    <t>MOGE580527MDFNRL04</t>
  </si>
  <si>
    <t>MOGE580527</t>
  </si>
  <si>
    <t>CUPR610413MDFRRM08</t>
  </si>
  <si>
    <t>CUPR610413</t>
  </si>
  <si>
    <t>LAZK770524MDFRNR03</t>
  </si>
  <si>
    <t>LAZK770524</t>
  </si>
  <si>
    <t>BAFG880721HDFTLS02</t>
  </si>
  <si>
    <t>BAFG880721</t>
  </si>
  <si>
    <t>HERJ840423MDFRZZ09</t>
  </si>
  <si>
    <t>HERJ840423</t>
  </si>
  <si>
    <t>EIHL620504MDFSRC04</t>
  </si>
  <si>
    <t>EIHL620504</t>
  </si>
  <si>
    <t>OOFC931205HMCRLH04</t>
  </si>
  <si>
    <t>OOFC931205</t>
  </si>
  <si>
    <t>RAJN631222MDFMRT03</t>
  </si>
  <si>
    <t>RAJN631222</t>
  </si>
  <si>
    <t>AIRI811025HDFRJV05</t>
  </si>
  <si>
    <t>AIRI811025</t>
  </si>
  <si>
    <t>VILS920215MDFLNN05</t>
  </si>
  <si>
    <t>VILS920215</t>
  </si>
  <si>
    <t>NORR841110HDFLYD05</t>
  </si>
  <si>
    <t>NORR841110</t>
  </si>
  <si>
    <t>NARA880221MDFVSD09</t>
  </si>
  <si>
    <t>NARA880221</t>
  </si>
  <si>
    <t>JIRS890408MMCMBN09</t>
  </si>
  <si>
    <t>JIRS890408</t>
  </si>
  <si>
    <t>MEGR800726MDFNRS06</t>
  </si>
  <si>
    <t>MEGR800726</t>
  </si>
  <si>
    <t>JIFP840110HDFMLB03</t>
  </si>
  <si>
    <t>JIFP840110</t>
  </si>
  <si>
    <t>PEGT861217MDFRNR08</t>
  </si>
  <si>
    <t>PEGT861217</t>
  </si>
  <si>
    <t>MACL910210MOCRRR07</t>
  </si>
  <si>
    <t>MACL910210</t>
  </si>
  <si>
    <t>SAMP530531HDFNLD08</t>
  </si>
  <si>
    <t>SAMP530531</t>
  </si>
  <si>
    <t>AEDD730926MMCRZM07</t>
  </si>
  <si>
    <t>AEDD730926</t>
  </si>
  <si>
    <t>OEMI551105MDFRLS09</t>
  </si>
  <si>
    <t>OEMI551105</t>
  </si>
  <si>
    <t>PABF590428HDFLLD03</t>
  </si>
  <si>
    <t>PABF590428</t>
  </si>
  <si>
    <t>LIPL690914HDFNBS06</t>
  </si>
  <si>
    <t>LIPL690914</t>
  </si>
  <si>
    <t>RIXR620207MDFVXC02</t>
  </si>
  <si>
    <t>RIXR620207</t>
  </si>
  <si>
    <t>IARD860221MDFSVL09</t>
  </si>
  <si>
    <t>IARD860221</t>
  </si>
  <si>
    <t>TEBE770808MDFRRL05</t>
  </si>
  <si>
    <t>TEBE770808</t>
  </si>
  <si>
    <t>DOGR841109HDFMRD09</t>
  </si>
  <si>
    <t>DOGR841109</t>
  </si>
  <si>
    <t>ROFJ550412MDFSNL02</t>
  </si>
  <si>
    <t>ROFJ550412</t>
  </si>
  <si>
    <t>ROMG550103MDFSRD03</t>
  </si>
  <si>
    <t>ROMG550103</t>
  </si>
  <si>
    <t>PAMJ900219HDFLNS05</t>
  </si>
  <si>
    <t>PAMJ900219</t>
  </si>
  <si>
    <t>NOGB720818HDFVRT07</t>
  </si>
  <si>
    <t>NOGB720818</t>
  </si>
  <si>
    <t>SARN870921MDFNZR04</t>
  </si>
  <si>
    <t>SARN870921</t>
  </si>
  <si>
    <t>NIPL790803MDFVRD01</t>
  </si>
  <si>
    <t>NIPL790803</t>
  </si>
  <si>
    <t>MAMA600719MDFRDL08</t>
  </si>
  <si>
    <t>MAMA600719</t>
  </si>
  <si>
    <t>AACG880629MDFLHD06</t>
  </si>
  <si>
    <t>AACG880629</t>
  </si>
  <si>
    <t>AENI690506MDFRPS06</t>
  </si>
  <si>
    <t>AENI690506</t>
  </si>
  <si>
    <t>IEBC930710MMCGTN09</t>
  </si>
  <si>
    <t>IEBC930710</t>
  </si>
  <si>
    <t>FOQG761212HDFLRD02</t>
  </si>
  <si>
    <t>FOQG761212</t>
  </si>
  <si>
    <t>PAFA620923MDFRLN06</t>
  </si>
  <si>
    <t>PAFA620923</t>
  </si>
  <si>
    <t>FOJS550513MDFLMC03</t>
  </si>
  <si>
    <t>FOJS550513</t>
  </si>
  <si>
    <t>NOAV570813HDFRRC00</t>
  </si>
  <si>
    <t>NOAV570813</t>
  </si>
  <si>
    <t>PEGI710722HDFRRG05</t>
  </si>
  <si>
    <t>PEGI710722</t>
  </si>
  <si>
    <t>SABL760528MDFNLZ00</t>
  </si>
  <si>
    <t>SABL760528</t>
  </si>
  <si>
    <t>PEBR561024MDFRLF06</t>
  </si>
  <si>
    <t>PEBR561024</t>
  </si>
  <si>
    <t>GACD710123MDFRBL02</t>
  </si>
  <si>
    <t>GACD710123</t>
  </si>
  <si>
    <t>ROPJ900412HMCSRN12</t>
  </si>
  <si>
    <t>ROPJ900412</t>
  </si>
  <si>
    <t>FOEB470406HDFLSN04</t>
  </si>
  <si>
    <t>FOEB470406</t>
  </si>
  <si>
    <t>ROVP610317MDFBLT00</t>
  </si>
  <si>
    <t>ROVP610317</t>
  </si>
  <si>
    <t>BAVI780901HDFRLG01</t>
  </si>
  <si>
    <t>BAVI780901</t>
  </si>
  <si>
    <t>RURA790403MOCZMN05</t>
  </si>
  <si>
    <t>RURA790403</t>
  </si>
  <si>
    <t>CAHA750718MDFSRZ08</t>
  </si>
  <si>
    <t>CAHA750718</t>
  </si>
  <si>
    <t>MARE911001MDFRJV07</t>
  </si>
  <si>
    <t>MARE911001</t>
  </si>
  <si>
    <t>ROOR741007MDFSLS03</t>
  </si>
  <si>
    <t>ROOR741007</t>
  </si>
  <si>
    <t>GAMR591125HDFRRB03</t>
  </si>
  <si>
    <t>GAMR591125</t>
  </si>
  <si>
    <t>GUCA760920HHGTRL02</t>
  </si>
  <si>
    <t>GUCA760920</t>
  </si>
  <si>
    <t>SOLR771112HDFLZN10</t>
  </si>
  <si>
    <t>SOLR771112</t>
  </si>
  <si>
    <t>FUCP370629HDFNDB04</t>
  </si>
  <si>
    <t>FUCP370629</t>
  </si>
  <si>
    <t>SABA910426HDFLNL08</t>
  </si>
  <si>
    <t>SABA910426</t>
  </si>
  <si>
    <t>HECR631024MVZRSF06</t>
  </si>
  <si>
    <t>HECR631024</t>
  </si>
  <si>
    <t>VILA871205HDFLNL03</t>
  </si>
  <si>
    <t>VILA871205</t>
  </si>
  <si>
    <t>VILC890608MDFLNR07</t>
  </si>
  <si>
    <t>VILC890608</t>
  </si>
  <si>
    <t>HERC830324MOCRDT03</t>
  </si>
  <si>
    <t>HERC830324</t>
  </si>
  <si>
    <t>ROCM690927MOCDVR06</t>
  </si>
  <si>
    <t>ROCM690927</t>
  </si>
  <si>
    <t>LUAC680323MDFGCL09</t>
  </si>
  <si>
    <t>LUAC680323</t>
  </si>
  <si>
    <t>BAEM910418MDFRLN03</t>
  </si>
  <si>
    <t>BAEM910418</t>
  </si>
  <si>
    <t>JIMO630817MDFMNL09</t>
  </si>
  <si>
    <t>JIMO630817</t>
  </si>
  <si>
    <t>CASJ811218HPLLNN04</t>
  </si>
  <si>
    <t>CASJ811218</t>
  </si>
  <si>
    <t>SOCL561120MJCTND03</t>
  </si>
  <si>
    <t>SOCL561120</t>
  </si>
  <si>
    <t>HEFA911126MPLRLL09</t>
  </si>
  <si>
    <t>HEFA911126</t>
  </si>
  <si>
    <t>NORR900718HDFLYC00</t>
  </si>
  <si>
    <t>NORR900718</t>
  </si>
  <si>
    <t>LARK931208MDFGZR08</t>
  </si>
  <si>
    <t>LARK931208</t>
  </si>
  <si>
    <t>PIME890331HDFNZR03</t>
  </si>
  <si>
    <t>PIME890331</t>
  </si>
  <si>
    <t>FOJM870829HDFLRG07</t>
  </si>
  <si>
    <t>FOJM870829</t>
  </si>
  <si>
    <t>VAQR810226MDFZRN03</t>
  </si>
  <si>
    <t>VAQR810226</t>
  </si>
  <si>
    <t>GAHE950814HDFRRD07</t>
  </si>
  <si>
    <t>GAHE950814</t>
  </si>
  <si>
    <t>ROPE870323HDFJBD07</t>
  </si>
  <si>
    <t>ROPE870323</t>
  </si>
  <si>
    <t>OESJ740521HDFLLV07</t>
  </si>
  <si>
    <t>OESJ740521</t>
  </si>
  <si>
    <t>CAMR631024HDFMDF07</t>
  </si>
  <si>
    <t>CAMR631024</t>
  </si>
  <si>
    <t>JIVA761006MDFMRG01</t>
  </si>
  <si>
    <t>JIVA761006</t>
  </si>
  <si>
    <t>CAAV640728HDFSRC09</t>
  </si>
  <si>
    <t>CAAV640728</t>
  </si>
  <si>
    <t>CARE750321MDFHYL06</t>
  </si>
  <si>
    <t>CARE750321</t>
  </si>
  <si>
    <t>BOLL701111MDFLMY01</t>
  </si>
  <si>
    <t>BOLL701111</t>
  </si>
  <si>
    <t>MARL790520MDFRJD09</t>
  </si>
  <si>
    <t>MARL790520</t>
  </si>
  <si>
    <t>SARN670307MDFNMR00</t>
  </si>
  <si>
    <t>SARN670307</t>
  </si>
  <si>
    <t>LEAS770227MDFMLG06</t>
  </si>
  <si>
    <t>LEAS770227</t>
  </si>
  <si>
    <t>CAOG830509HDFBRS06</t>
  </si>
  <si>
    <t>CAOG830509</t>
  </si>
  <si>
    <t>CAOA891007HDFBRL03</t>
  </si>
  <si>
    <t>CAOA891007</t>
  </si>
  <si>
    <t>MERA840807HDFDZL04</t>
  </si>
  <si>
    <t>MERA840807</t>
  </si>
  <si>
    <t>MOAC820212MDFLVL08</t>
  </si>
  <si>
    <t>MOAC820212</t>
  </si>
  <si>
    <t>GARS711130HDFRJL09</t>
  </si>
  <si>
    <t>GARS711130</t>
  </si>
  <si>
    <t>JURA700227MDFRMD06</t>
  </si>
  <si>
    <t>JURA700227</t>
  </si>
  <si>
    <t>LARM850620HDFMMN07</t>
  </si>
  <si>
    <t>LARM850620</t>
  </si>
  <si>
    <t>ROMR650819HDFXJQ07</t>
  </si>
  <si>
    <t>ROMR650819</t>
  </si>
  <si>
    <t>GUPY950330MDFTRS04</t>
  </si>
  <si>
    <t>GUPY950330</t>
  </si>
  <si>
    <t>BOHT731123MDFBRR00</t>
  </si>
  <si>
    <t>BOHT731123</t>
  </si>
  <si>
    <t>HECF810405MOCRJD07</t>
  </si>
  <si>
    <t>HECF810405</t>
  </si>
  <si>
    <t>FAHC850911MDFRRL01</t>
  </si>
  <si>
    <t>FAHC850911</t>
  </si>
  <si>
    <t>JIAN780117MDFMLR06</t>
  </si>
  <si>
    <t>JIAN780117</t>
  </si>
  <si>
    <t>JUOG691116MPLRRR03</t>
  </si>
  <si>
    <t>JUOG691116</t>
  </si>
  <si>
    <t>CARR920812MDFSMS01</t>
  </si>
  <si>
    <t>CARR920812</t>
  </si>
  <si>
    <t>MESG560205MDFZLL03</t>
  </si>
  <si>
    <t>MESG560205</t>
  </si>
  <si>
    <t>CAPJ661009HDFSLL09</t>
  </si>
  <si>
    <t>CAPJ661009</t>
  </si>
  <si>
    <t>LIFI800716HMSMCS04</t>
  </si>
  <si>
    <t>LIFI800716</t>
  </si>
  <si>
    <t>VACI861127HMCZRV06</t>
  </si>
  <si>
    <t>VACI861127</t>
  </si>
  <si>
    <t>ROAL631019MDFMLT09</t>
  </si>
  <si>
    <t>ROAL631019</t>
  </si>
  <si>
    <t>JIPD950330MDFMDN09</t>
  </si>
  <si>
    <t>JIPD950330</t>
  </si>
  <si>
    <t>NOGN910703HDFRLF01</t>
  </si>
  <si>
    <t>NOGN910703</t>
  </si>
  <si>
    <t>GOHA760427MDFDRR04</t>
  </si>
  <si>
    <t>GOHA760427</t>
  </si>
  <si>
    <t>BAFN681104MDFLRR02</t>
  </si>
  <si>
    <t>BAFN681104</t>
  </si>
  <si>
    <t>MAIM720203HDFRBG04</t>
  </si>
  <si>
    <t>MAIM720203</t>
  </si>
  <si>
    <t>MERF811120HMSSDR00</t>
  </si>
  <si>
    <t>MERF811120</t>
  </si>
  <si>
    <t>QUGY931219MDFRNR03</t>
  </si>
  <si>
    <t>QUGY931219</t>
  </si>
  <si>
    <t>COGV690512MDFRNR06</t>
  </si>
  <si>
    <t>COGV690512</t>
  </si>
  <si>
    <t>MOHR780623HVZNRL06</t>
  </si>
  <si>
    <t>MOHR780623</t>
  </si>
  <si>
    <t>EIGI900511MDFSRT02</t>
  </si>
  <si>
    <t>EIGI900511</t>
  </si>
  <si>
    <t>FOFA680408HDFLRL04</t>
  </si>
  <si>
    <t>FOFA680408</t>
  </si>
  <si>
    <t>CUYV840726MDFRXN00</t>
  </si>
  <si>
    <t>CUYV840726</t>
  </si>
  <si>
    <t>RAMG701017MDFMRL09</t>
  </si>
  <si>
    <t>RAMG701017</t>
  </si>
  <si>
    <t>ROZR660704HDFJCB07</t>
  </si>
  <si>
    <t>ROZR660704</t>
  </si>
  <si>
    <t>SENE601205MMCGXG11</t>
  </si>
  <si>
    <t>SENE601205</t>
  </si>
  <si>
    <t>CAFI640303MDFHLS05</t>
  </si>
  <si>
    <t>CAFI640303</t>
  </si>
  <si>
    <t>PICM631118MDFNRR08</t>
  </si>
  <si>
    <t>PICM631118</t>
  </si>
  <si>
    <t>FOAA761005MDFLLZ08</t>
  </si>
  <si>
    <t>FOAA761005</t>
  </si>
  <si>
    <t>MEAA900530HDFDLL06</t>
  </si>
  <si>
    <t>MEAA900530</t>
  </si>
  <si>
    <t>LUCR660206MDFNRS04</t>
  </si>
  <si>
    <t>LUCR660206</t>
  </si>
  <si>
    <t>HUTA950205MDFRPL05</t>
  </si>
  <si>
    <t>HUTA950205</t>
  </si>
  <si>
    <t>GULN810330MDFRPN14</t>
  </si>
  <si>
    <t>GULN810330</t>
  </si>
  <si>
    <t>AELA750601MDFRRN00</t>
  </si>
  <si>
    <t>AELA750601</t>
  </si>
  <si>
    <t>BOCL790525MDFLRL08</t>
  </si>
  <si>
    <t>BOCL790525</t>
  </si>
  <si>
    <t>DIBJ880513HDFZLR06</t>
  </si>
  <si>
    <t>DIBJ880513</t>
  </si>
  <si>
    <t>CAOR960205HDFSTC05</t>
  </si>
  <si>
    <t>CAOR960205</t>
  </si>
  <si>
    <t>AACE670722MDFLBL09</t>
  </si>
  <si>
    <t>AACE670722</t>
  </si>
  <si>
    <t>OOTA790421HDFSNN04</t>
  </si>
  <si>
    <t>OOTA790421</t>
  </si>
  <si>
    <t>MEJA671031MDFDMR02</t>
  </si>
  <si>
    <t>MEJA671031</t>
  </si>
  <si>
    <t>GOLG890405HDFNGL04</t>
  </si>
  <si>
    <t>GOLG890405</t>
  </si>
  <si>
    <t>OICR721206MOCRRS08</t>
  </si>
  <si>
    <t>OICR721206</t>
  </si>
  <si>
    <t>LUSA770310MDFGLR04</t>
  </si>
  <si>
    <t>LUSA770310</t>
  </si>
  <si>
    <t>MEMD660804HDFDZM01</t>
  </si>
  <si>
    <t>MEMD660804</t>
  </si>
  <si>
    <t>RALF770305HDFMPL04</t>
  </si>
  <si>
    <t>RALF770305</t>
  </si>
  <si>
    <t>AOHL510509HDFRRZ02</t>
  </si>
  <si>
    <t>AOHL510509</t>
  </si>
  <si>
    <t>JUTG750329MDFRRL02</t>
  </si>
  <si>
    <t>JUTG750329</t>
  </si>
  <si>
    <t>ROLC891216MMCBPR03</t>
  </si>
  <si>
    <t>ROLC891216</t>
  </si>
  <si>
    <t>AISR001116HDFVNDA5</t>
  </si>
  <si>
    <t>AISR001116</t>
  </si>
  <si>
    <t>AAGL721011MDFRPT03</t>
  </si>
  <si>
    <t>AAGL721011</t>
  </si>
  <si>
    <t>TEAL770307MDFRGS04</t>
  </si>
  <si>
    <t>TEAL770307</t>
  </si>
  <si>
    <t>MEBR951109HDFNRB08</t>
  </si>
  <si>
    <t>MEBR951109</t>
  </si>
  <si>
    <t>IAGL610716MDFBMZ09</t>
  </si>
  <si>
    <t>IAGL610716</t>
  </si>
  <si>
    <t>JIJG600812MDFMMR09</t>
  </si>
  <si>
    <t>JIJG600812</t>
  </si>
  <si>
    <t>MAPI950403MDFRRT07</t>
  </si>
  <si>
    <t>MAPI950403</t>
  </si>
  <si>
    <t>RAGF760205HDFMLL08</t>
  </si>
  <si>
    <t>RAGF760205</t>
  </si>
  <si>
    <t>PABJ840918HDFZLV09</t>
  </si>
  <si>
    <t>PABJ840918</t>
  </si>
  <si>
    <t>MOGR830722HDFRLC00</t>
  </si>
  <si>
    <t>MOGR830722</t>
  </si>
  <si>
    <t>ROVE791116MMCSZL03</t>
  </si>
  <si>
    <t>ROVE791116</t>
  </si>
  <si>
    <t>RAVS670207MDFMLL05</t>
  </si>
  <si>
    <t>RAVS670207</t>
  </si>
  <si>
    <t>RAAE900624MDFMLL04</t>
  </si>
  <si>
    <t>RAAE900624</t>
  </si>
  <si>
    <t>ROAA740813MDFXLR01</t>
  </si>
  <si>
    <t>ROAA740813</t>
  </si>
  <si>
    <t>OIRA960818MDFRXL14</t>
  </si>
  <si>
    <t>OIRA960818</t>
  </si>
  <si>
    <t>SAGA991226MDFLNL04</t>
  </si>
  <si>
    <t>SAGA991226</t>
  </si>
  <si>
    <t>MOAE990725HDFNLM02</t>
  </si>
  <si>
    <t>MOAE990725</t>
  </si>
  <si>
    <t>MAGV820211MDFCRN01</t>
  </si>
  <si>
    <t>MAGV820211</t>
  </si>
  <si>
    <t>BAAN690530MVZTZR07</t>
  </si>
  <si>
    <t>BAAN690530</t>
  </si>
  <si>
    <t>OICG810405HDFLNN05</t>
  </si>
  <si>
    <t>OICG810405</t>
  </si>
  <si>
    <t>FACG620626MDFRSL02</t>
  </si>
  <si>
    <t>FACG620626</t>
  </si>
  <si>
    <t>MEVP850919MDFDLL08</t>
  </si>
  <si>
    <t>MEVP850919</t>
  </si>
  <si>
    <t>EECA881005MMCSML07</t>
  </si>
  <si>
    <t>EECA881005</t>
  </si>
  <si>
    <t>MEBA780601MGRNRL07</t>
  </si>
  <si>
    <t>MEBA780601</t>
  </si>
  <si>
    <t>MICR520921MDFRRS06</t>
  </si>
  <si>
    <t>MICR520921</t>
  </si>
  <si>
    <t>COSE941207HDFRND02</t>
  </si>
  <si>
    <t>COSE941207</t>
  </si>
  <si>
    <t>MEBM680515HDFDRR04</t>
  </si>
  <si>
    <t>MEBM680515</t>
  </si>
  <si>
    <t>SAMD750301MDFLZN01</t>
  </si>
  <si>
    <t>SAMD750301</t>
  </si>
  <si>
    <t>PENM700114MDFXXR04</t>
  </si>
  <si>
    <t>PENM700114</t>
  </si>
  <si>
    <t>RIOD850213MDFVRY05</t>
  </si>
  <si>
    <t>RIOD850213</t>
  </si>
  <si>
    <t>MOHL540305HDFLRS01</t>
  </si>
  <si>
    <t>MOHL540305</t>
  </si>
  <si>
    <t>MALL701202MDFGNR00</t>
  </si>
  <si>
    <t>MALL701202</t>
  </si>
  <si>
    <t>VIAA610306MDFVGN04</t>
  </si>
  <si>
    <t>VIAA610306</t>
  </si>
  <si>
    <t>AAAR610410MDFDMS02</t>
  </si>
  <si>
    <t>AAAR610410</t>
  </si>
  <si>
    <t>LOZN840825MDFZNR06</t>
  </si>
  <si>
    <t>LOZN840825</t>
  </si>
  <si>
    <t>ROCA800407HDFSRL03</t>
  </si>
  <si>
    <t>ROCA800407</t>
  </si>
  <si>
    <t>VIVM681215MDFDLR09</t>
  </si>
  <si>
    <t>VIVM681215</t>
  </si>
  <si>
    <t>MESH770917HDFNNC06</t>
  </si>
  <si>
    <t>MESH770917</t>
  </si>
  <si>
    <t>TISM831113MDFRNR06</t>
  </si>
  <si>
    <t>TISM831113</t>
  </si>
  <si>
    <t>DOGG680723MDFMRL01</t>
  </si>
  <si>
    <t>DOGG680723</t>
  </si>
  <si>
    <t>CALD790331HDFPNN08</t>
  </si>
  <si>
    <t>CALD790331</t>
  </si>
  <si>
    <t>GAOI550704MPLRRS01</t>
  </si>
  <si>
    <t>GAOI550704</t>
  </si>
  <si>
    <t>UISV710127MMCRBR07</t>
  </si>
  <si>
    <t>UISV710127</t>
  </si>
  <si>
    <t>RAMC660503MDFNDR02</t>
  </si>
  <si>
    <t>RAMC660503</t>
  </si>
  <si>
    <t>GUDA720407HDFDRR08</t>
  </si>
  <si>
    <t>GUDA720407</t>
  </si>
  <si>
    <t>SALJ990203MDFNPS02</t>
  </si>
  <si>
    <t>SALJ990203</t>
  </si>
  <si>
    <t>SAOA760201HDFNRL04</t>
  </si>
  <si>
    <t>SAOA760201</t>
  </si>
  <si>
    <t>MEPJ541016HDFZRR04</t>
  </si>
  <si>
    <t>MEPJ541016</t>
  </si>
  <si>
    <t>MOUW940304MDFRRN03</t>
  </si>
  <si>
    <t>MOUW940304</t>
  </si>
  <si>
    <t>VEAG791212MDFLCD00</t>
  </si>
  <si>
    <t>VEAG791212</t>
  </si>
  <si>
    <t>DUIL710211MDFRBR09</t>
  </si>
  <si>
    <t>DUIL710211</t>
  </si>
  <si>
    <t>RAAN810814MDFMGH00</t>
  </si>
  <si>
    <t>RAAN810814</t>
  </si>
  <si>
    <t>PEAR880813HDFRMF03</t>
  </si>
  <si>
    <t>PEAR880813</t>
  </si>
  <si>
    <t>OILN900806MQTRPR02</t>
  </si>
  <si>
    <t>OILN900806</t>
  </si>
  <si>
    <t>VIBE880324MDFLRR09</t>
  </si>
  <si>
    <t>VIBE880324</t>
  </si>
  <si>
    <t>SUVF501116MMNRGD06</t>
  </si>
  <si>
    <t>SUVF501116</t>
  </si>
  <si>
    <t>EISJ780622HDFLRN04</t>
  </si>
  <si>
    <t>EISJ780622</t>
  </si>
  <si>
    <t>ROBN810520MDFMRM05</t>
  </si>
  <si>
    <t>ROBN810520</t>
  </si>
  <si>
    <t>ROCL830328MDFDVL05</t>
  </si>
  <si>
    <t>ROCL830328</t>
  </si>
  <si>
    <t>AUMR760222MDFGRC00</t>
  </si>
  <si>
    <t>AUMR760222</t>
  </si>
  <si>
    <t>GAMT850919MDFRDN05</t>
  </si>
  <si>
    <t>GAMT850919</t>
  </si>
  <si>
    <t>VERA620710MOCNYM07</t>
  </si>
  <si>
    <t>VERA620710</t>
  </si>
  <si>
    <t>IARL570304MHGSYC01</t>
  </si>
  <si>
    <t>IARL570304</t>
  </si>
  <si>
    <t>GAGD780226HDFLRM03</t>
  </si>
  <si>
    <t>GAGD780226</t>
  </si>
  <si>
    <t>AARM750904HDFLDS03</t>
  </si>
  <si>
    <t>AARM750904</t>
  </si>
  <si>
    <t>AUOD371018MDFLSL00</t>
  </si>
  <si>
    <t>AUOD371018</t>
  </si>
  <si>
    <t>ROAA690122MDFLL07</t>
  </si>
  <si>
    <t>ROAA690122</t>
  </si>
  <si>
    <t>AEGL720130MDFRLT05</t>
  </si>
  <si>
    <t>AEGL720130</t>
  </si>
  <si>
    <t>PEHS640707MDFRRN03</t>
  </si>
  <si>
    <t>PEHS640707</t>
  </si>
  <si>
    <t>PAAL690401MDFDBZ09</t>
  </si>
  <si>
    <t>PAAL690401</t>
  </si>
  <si>
    <t>LAGR760123MDFBNS01</t>
  </si>
  <si>
    <t>LAGR760123</t>
  </si>
  <si>
    <t>GECA700525MDFRXN02</t>
  </si>
  <si>
    <t>GECA700525</t>
  </si>
  <si>
    <t>FAXJ541227HDFRXN00</t>
  </si>
  <si>
    <t>FAXJ541227</t>
  </si>
  <si>
    <t>PAAA790726MDFDBN01</t>
  </si>
  <si>
    <t>PAAA790726</t>
  </si>
  <si>
    <t>ROGF720922MDFSRL02</t>
  </si>
  <si>
    <t>ROGF720922</t>
  </si>
  <si>
    <t>SACM671029MDFNRR00</t>
  </si>
  <si>
    <t>SACM671029</t>
  </si>
  <si>
    <t>IABZ970526MDFSBR04</t>
  </si>
  <si>
    <t>IABZ970526</t>
  </si>
  <si>
    <t>MXAS680629HDFDLL07</t>
  </si>
  <si>
    <t>MXAS680629</t>
  </si>
  <si>
    <t>CUAG780731MDFRLB05</t>
  </si>
  <si>
    <t>CUAG780731</t>
  </si>
  <si>
    <t>MEEA390117MDFZSN07</t>
  </si>
  <si>
    <t>MEEA390117</t>
  </si>
  <si>
    <t>NXCA660219HDFPXL05</t>
  </si>
  <si>
    <t>NXCA660219</t>
  </si>
  <si>
    <t>SAJJ990730MDFNMN00</t>
  </si>
  <si>
    <t>SAJJ990730</t>
  </si>
  <si>
    <t>GOFM680630HDFNLN08</t>
  </si>
  <si>
    <t>GOFM680630</t>
  </si>
  <si>
    <t>GUTI690405MDFRRR02</t>
  </si>
  <si>
    <t>GUTI690405</t>
  </si>
  <si>
    <t>TEOA620601HPLLLS07</t>
  </si>
  <si>
    <t>TEOA620601</t>
  </si>
  <si>
    <t>JINM750815MDFMXR01</t>
  </si>
  <si>
    <t>JINM750815</t>
  </si>
  <si>
    <t>ZALR930604HDFMNS03</t>
  </si>
  <si>
    <t>ZALR930604</t>
  </si>
  <si>
    <t>JIJM011227MDFMMRA9</t>
  </si>
  <si>
    <t>JIJM011227</t>
  </si>
  <si>
    <t>GUAC540503MDFZRR08</t>
  </si>
  <si>
    <t>GUAC540503</t>
  </si>
  <si>
    <t>GOAM850104MDFMLR08</t>
  </si>
  <si>
    <t>GOAM850104</t>
  </si>
  <si>
    <t>GOSC650629MDFMLR02</t>
  </si>
  <si>
    <t>GOSC650629</t>
  </si>
  <si>
    <t>AAAM650426HDFDMR09</t>
  </si>
  <si>
    <t>AAAM650426</t>
  </si>
  <si>
    <t>CAOJ540430HDFXRM08</t>
  </si>
  <si>
    <t>CAOJ540430</t>
  </si>
  <si>
    <t>MEVK860527MDFNNR08</t>
  </si>
  <si>
    <t>MEVK860527</t>
  </si>
  <si>
    <t>HEML610317MDFRDT07</t>
  </si>
  <si>
    <t>HEML610317</t>
  </si>
  <si>
    <t>GACJ580727HDFRRR08</t>
  </si>
  <si>
    <t>GACJ580727</t>
  </si>
  <si>
    <t>FEDO671027MDFRLL05</t>
  </si>
  <si>
    <t>FEDO671027</t>
  </si>
  <si>
    <t>CASK771006MDFXLR00</t>
  </si>
  <si>
    <t>CASK771006</t>
  </si>
  <si>
    <t>OUFY811025MDFLLL07</t>
  </si>
  <si>
    <t>OUFY811025</t>
  </si>
  <si>
    <t>VELR640831HMCLPM00</t>
  </si>
  <si>
    <t>VELR640831</t>
  </si>
  <si>
    <t>SOLA791201HDFLZL00</t>
  </si>
  <si>
    <t>SOLA791201</t>
  </si>
  <si>
    <t>LAFJ560216HDFRLL09</t>
  </si>
  <si>
    <t>LAFJ560216</t>
  </si>
  <si>
    <t>GAVL710603HDFRLS03</t>
  </si>
  <si>
    <t>GAVL710603</t>
  </si>
  <si>
    <t>AENR710228MDFRPS01</t>
  </si>
  <si>
    <t>AENR710228</t>
  </si>
  <si>
    <t>AAFA440410HDFLNP06</t>
  </si>
  <si>
    <t>AAFA440410</t>
  </si>
  <si>
    <t>HEPJ571227MDFRTN01</t>
  </si>
  <si>
    <t>HEPJ571227</t>
  </si>
  <si>
    <t>MOVE761009MMCRLV06</t>
  </si>
  <si>
    <t>MOVE761009</t>
  </si>
  <si>
    <t>VEGV691226MDFNNR03</t>
  </si>
  <si>
    <t>VEGV691226</t>
  </si>
  <si>
    <t>ZARG940505MDFMMR07</t>
  </si>
  <si>
    <t>ZARG940505</t>
  </si>
  <si>
    <t>GARM720702HDFLTR09</t>
  </si>
  <si>
    <t>GARM720702</t>
  </si>
  <si>
    <t>MAVF690822MDFRNL08</t>
  </si>
  <si>
    <t>MAVF690822</t>
  </si>
  <si>
    <t>GABA890812MDFRLN01</t>
  </si>
  <si>
    <t>GABA890812</t>
  </si>
  <si>
    <t>PEGJ640427HDFRLR13</t>
  </si>
  <si>
    <t>PEGJ640427</t>
  </si>
  <si>
    <t>COVJ611227HDFNLN03</t>
  </si>
  <si>
    <t>COVJ611227</t>
  </si>
  <si>
    <t>CORA850214MDFNMN07</t>
  </si>
  <si>
    <t>CORA850214</t>
  </si>
  <si>
    <t>ROMM640225MDFMZR01</t>
  </si>
  <si>
    <t>ROMM640225</t>
  </si>
  <si>
    <t>SUGC741221HMCRZS09</t>
  </si>
  <si>
    <t>SUGC741221</t>
  </si>
  <si>
    <t>DUVD821121MDFRRS06</t>
  </si>
  <si>
    <t>DUVD821121</t>
  </si>
  <si>
    <t>ROVO821030MDFJNT00</t>
  </si>
  <si>
    <t>ROVO821030</t>
  </si>
  <si>
    <t>HECA751111MDFRSS09</t>
  </si>
  <si>
    <t>HECA751111</t>
  </si>
  <si>
    <t>PEMY900629MHGRND02</t>
  </si>
  <si>
    <t>PEMY900629</t>
  </si>
  <si>
    <t>CAFC840418HDFSRR06</t>
  </si>
  <si>
    <t>CAFC840418</t>
  </si>
  <si>
    <t>ROML781214HDFDZS09</t>
  </si>
  <si>
    <t>ROML781214</t>
  </si>
  <si>
    <t>JUGO681117HDFRTC03</t>
  </si>
  <si>
    <t>JUGO681117</t>
  </si>
  <si>
    <t>DUAE630412MDFRLS06</t>
  </si>
  <si>
    <t>DUAE630412</t>
  </si>
  <si>
    <t>CARC771112MMNMMR06</t>
  </si>
  <si>
    <t>CARC771112</t>
  </si>
  <si>
    <t>MAGM760816MVZGNR08</t>
  </si>
  <si>
    <t>MAGM760816</t>
  </si>
  <si>
    <t>AUJJ630315HDFGYR02</t>
  </si>
  <si>
    <t>AUJJ630315</t>
  </si>
  <si>
    <t>RABY770115MOCMRL02</t>
  </si>
  <si>
    <t>RABY770115</t>
  </si>
  <si>
    <t>MEMJ590216MDFDRL09</t>
  </si>
  <si>
    <t>MEMJ590216</t>
  </si>
  <si>
    <t>BERL650605MDFCZZ02</t>
  </si>
  <si>
    <t>BERL650605</t>
  </si>
  <si>
    <t>UAFC650619MDFRLL02</t>
  </si>
  <si>
    <t>UAFC650619</t>
  </si>
  <si>
    <t>BAFJ971114MMCTGT05</t>
  </si>
  <si>
    <t>BAFJ971114</t>
  </si>
  <si>
    <t>BAFJ020214HMCTGHA6</t>
  </si>
  <si>
    <t>BAFJ020214</t>
  </si>
  <si>
    <t>PUGE791025MDFBLR07</t>
  </si>
  <si>
    <t>PUGE791025</t>
  </si>
  <si>
    <t>MAVD850211MDFRZL05</t>
  </si>
  <si>
    <t>MAVD850211</t>
  </si>
  <si>
    <t>LIAC770204HDFMGR04</t>
  </si>
  <si>
    <t>LIAC770204</t>
  </si>
  <si>
    <t>CURJ640402HQTLMR04</t>
  </si>
  <si>
    <t>CURJ640402</t>
  </si>
  <si>
    <t>FOVR690727MDFLLS09</t>
  </si>
  <si>
    <t>FOVR690727</t>
  </si>
  <si>
    <t>TEGC620801MDFLLL00</t>
  </si>
  <si>
    <t>TEGC620801</t>
  </si>
  <si>
    <t>FOGJ470624MDFLNN02</t>
  </si>
  <si>
    <t>FOGJ470624</t>
  </si>
  <si>
    <t>LARJ490308MDFMJN09</t>
  </si>
  <si>
    <t>LARJ490308</t>
  </si>
  <si>
    <t>GOMB740316MDFMLL09</t>
  </si>
  <si>
    <t>GOMB740316</t>
  </si>
  <si>
    <t>MARC540620MDFNJR06</t>
  </si>
  <si>
    <t>MARC540620</t>
  </si>
  <si>
    <t>MOPS710820MDFLNN06</t>
  </si>
  <si>
    <t>MOPS710820</t>
  </si>
  <si>
    <t>SARF710228MDFLZL01</t>
  </si>
  <si>
    <t>SARF710228</t>
  </si>
  <si>
    <t>ZUOA831122MDFXLN03</t>
  </si>
  <si>
    <t>ZUOA831122</t>
  </si>
  <si>
    <t>CAMG670103MDFRNN01</t>
  </si>
  <si>
    <t>CAMG670103</t>
  </si>
  <si>
    <t>JIPA690113HDFMTL07</t>
  </si>
  <si>
    <t>JIPA690113</t>
  </si>
  <si>
    <t>GELN890725MDFRPY06</t>
  </si>
  <si>
    <t>GELN890725</t>
  </si>
  <si>
    <t>JIGM790901MDFMNR00</t>
  </si>
  <si>
    <t>JIGM790901</t>
  </si>
  <si>
    <t>NAXS730812HDFPXL08</t>
  </si>
  <si>
    <t>NAXS730812</t>
  </si>
  <si>
    <t>CAGG820622HDFSLS03</t>
  </si>
  <si>
    <t>CAGG820622</t>
  </si>
  <si>
    <t>BOCN720810MDFLRL01</t>
  </si>
  <si>
    <t>BOCN720810</t>
  </si>
  <si>
    <t>REOE800903MDFYLS07</t>
  </si>
  <si>
    <t>REOE800903</t>
  </si>
  <si>
    <t>MERG910921MDFZYB01</t>
  </si>
  <si>
    <t>MERG910921</t>
  </si>
  <si>
    <t>GUFF880223HMCZLL06</t>
  </si>
  <si>
    <t>GUFF880223</t>
  </si>
  <si>
    <t>CAFJ660326HDFMLN00</t>
  </si>
  <si>
    <t>CAFJ660326</t>
  </si>
  <si>
    <t>VIPJ761126HDFLBV02</t>
  </si>
  <si>
    <t>VIPJ761126</t>
  </si>
  <si>
    <t>RIPR841001MDFSXS04</t>
  </si>
  <si>
    <t>RIPR841001</t>
  </si>
  <si>
    <t>REBM730702MDFVCR01</t>
  </si>
  <si>
    <t>REBM730702</t>
  </si>
  <si>
    <t>ROIL791201MDFSSS05</t>
  </si>
  <si>
    <t>ROIL791201</t>
  </si>
  <si>
    <t>OUMS720806HDFLZL01</t>
  </si>
  <si>
    <t>OUMS720806</t>
  </si>
  <si>
    <t>GALM960625MDFLBL02</t>
  </si>
  <si>
    <t>GALM960625</t>
  </si>
  <si>
    <t>SAJH720414HDFNSG09</t>
  </si>
  <si>
    <t>SAJH720414</t>
  </si>
  <si>
    <t>LOHL620605MMCZRZ07</t>
  </si>
  <si>
    <t>LOHL620605</t>
  </si>
  <si>
    <t>GAFG830725MDFRLL05</t>
  </si>
  <si>
    <t>GAFG830725</t>
  </si>
  <si>
    <t>FOBA560727MDFLLL02</t>
  </si>
  <si>
    <t>FOBA560727</t>
  </si>
  <si>
    <t>HEEA891225MDFRSR07</t>
  </si>
  <si>
    <t>HEEA891225</t>
  </si>
  <si>
    <t>HEPE940508MDFRRS09</t>
  </si>
  <si>
    <t>HEPE940508</t>
  </si>
  <si>
    <t>AARD860811HDFLBN05</t>
  </si>
  <si>
    <t>AARD860811</t>
  </si>
  <si>
    <t>MAJF800201HDFRRR09</t>
  </si>
  <si>
    <t>MAJF800201</t>
  </si>
  <si>
    <t>LOLE751126HDFNPD06</t>
  </si>
  <si>
    <t>LOLE751126</t>
  </si>
  <si>
    <t>RARA850928MMCMSD03</t>
  </si>
  <si>
    <t>RARA850928</t>
  </si>
  <si>
    <t>IAGR691125MDFSNS00</t>
  </si>
  <si>
    <t>IAGR691125</t>
  </si>
  <si>
    <t>OAFA670828MGRCGD06</t>
  </si>
  <si>
    <t>OAFA670828</t>
  </si>
  <si>
    <t>VECA721218HPLLRL00</t>
  </si>
  <si>
    <t>VECA721218</t>
  </si>
  <si>
    <t>FORJ860624HDFLCN01</t>
  </si>
  <si>
    <t>FORJ860624</t>
  </si>
  <si>
    <t>TORR560906MDFVMS04</t>
  </si>
  <si>
    <t>TORR560906</t>
  </si>
  <si>
    <t>NOMR690322HDFRZB03</t>
  </si>
  <si>
    <t>NOMR690322</t>
  </si>
  <si>
    <t>TOMM930724MDFRZN05</t>
  </si>
  <si>
    <t>TOMM930724</t>
  </si>
  <si>
    <t>ROVP890521MDFSDM06</t>
  </si>
  <si>
    <t>ROVP890521</t>
  </si>
  <si>
    <t>REAA540706HDFYDR07</t>
  </si>
  <si>
    <t>REAA540706</t>
  </si>
  <si>
    <t>LAIC890403HDFRSR07</t>
  </si>
  <si>
    <t>LAIC890403</t>
  </si>
  <si>
    <t>AUCR861206MDFRRS07</t>
  </si>
  <si>
    <t>AUCR861206</t>
  </si>
  <si>
    <t>CAGB700927HDFMNN05</t>
  </si>
  <si>
    <t>CAGB700927</t>
  </si>
  <si>
    <t>CADJ710504HDFDZS06</t>
  </si>
  <si>
    <t>CADJ710504</t>
  </si>
  <si>
    <t>CARE760127MDFMSL00</t>
  </si>
  <si>
    <t>CARE760127</t>
  </si>
  <si>
    <t>CURI660513MDFRMM04</t>
  </si>
  <si>
    <t>CURI660513</t>
  </si>
  <si>
    <t>OICC650716MDFLRR04</t>
  </si>
  <si>
    <t>OICC650716</t>
  </si>
  <si>
    <t>VEPA910807MNELRN03</t>
  </si>
  <si>
    <t>VEPA910807</t>
  </si>
  <si>
    <t>CARP890420HDFRDB01</t>
  </si>
  <si>
    <t>CARP890420</t>
  </si>
  <si>
    <t>MATM631023MDFNLR02</t>
  </si>
  <si>
    <t>MATM631023</t>
  </si>
  <si>
    <t>PEAE710514MDFRML04</t>
  </si>
  <si>
    <t>PEAE710514</t>
  </si>
  <si>
    <t>GOLJ890314MDFNPN03</t>
  </si>
  <si>
    <t>GOLJ890314</t>
  </si>
  <si>
    <t>CAJO860726HDFLMS07</t>
  </si>
  <si>
    <t>CAJO860726</t>
  </si>
  <si>
    <t>CARU590908HDFLML00</t>
  </si>
  <si>
    <t>CARU590908</t>
  </si>
  <si>
    <t>QURL761013MMCNZT08</t>
  </si>
  <si>
    <t>QURL761013</t>
  </si>
  <si>
    <t>BOLT840409MDFRMR03</t>
  </si>
  <si>
    <t>BOLT840409</t>
  </si>
  <si>
    <t>MACO730602MDFRLL02</t>
  </si>
  <si>
    <t>MACO730602</t>
  </si>
  <si>
    <t>MAJA811106MDFRMD04</t>
  </si>
  <si>
    <t>MAJA811106</t>
  </si>
  <si>
    <t>LAAD830524HDFMMV04</t>
  </si>
  <si>
    <t>LAAD830524</t>
  </si>
  <si>
    <t>TOLC830101MDFRPL04</t>
  </si>
  <si>
    <t>TOLC830101</t>
  </si>
  <si>
    <t>EIPS770429MDFLRN04</t>
  </si>
  <si>
    <t>EIPS770429</t>
  </si>
  <si>
    <t>VAME591126MDFZTR07</t>
  </si>
  <si>
    <t>VAME591126</t>
  </si>
  <si>
    <t>JIFP880115MDFMLL06</t>
  </si>
  <si>
    <t>JIFP880115</t>
  </si>
  <si>
    <t>GOQA691108HDFNNL02</t>
  </si>
  <si>
    <t>GOQA691108</t>
  </si>
  <si>
    <t>MOCJ970402MDFRRC08</t>
  </si>
  <si>
    <t>MOCJ970402</t>
  </si>
  <si>
    <t>GOGI780603MDFNLS03</t>
  </si>
  <si>
    <t>GOGI780603</t>
  </si>
  <si>
    <t>AUJM960425HDFGSR09</t>
  </si>
  <si>
    <t>AUJM960425</t>
  </si>
  <si>
    <t>AIUC701017MDFRRL03</t>
  </si>
  <si>
    <t>AIUC701017</t>
  </si>
  <si>
    <t>EAJO520429HGRSMD00</t>
  </si>
  <si>
    <t>EAJO520429</t>
  </si>
  <si>
    <t>MEVK860206MDFZGR03</t>
  </si>
  <si>
    <t>MEVK860206</t>
  </si>
  <si>
    <t>ROBJ930722HDFSDN07</t>
  </si>
  <si>
    <t>ROBJ930722</t>
  </si>
  <si>
    <t>PECC900517HDFRLR03</t>
  </si>
  <si>
    <t>PECC900517</t>
  </si>
  <si>
    <t>CAHS631107MGTLRL00</t>
  </si>
  <si>
    <t>CAHS631107</t>
  </si>
  <si>
    <t>MEYJ820912HDFDRC06</t>
  </si>
  <si>
    <t>MEYJ820912</t>
  </si>
  <si>
    <t>POJR630118MDFRMN03</t>
  </si>
  <si>
    <t>POJR630118</t>
  </si>
  <si>
    <t>CORM640206MOCRYR02</t>
  </si>
  <si>
    <t>CORM640206</t>
  </si>
  <si>
    <t>HEVA780524HDFRLL07</t>
  </si>
  <si>
    <t>HEVA780524</t>
  </si>
  <si>
    <t>PEJG920827MDFRMR08</t>
  </si>
  <si>
    <t>PEJG920827</t>
  </si>
  <si>
    <t>OORV710522MDFRJR06</t>
  </si>
  <si>
    <t>OORV710522</t>
  </si>
  <si>
    <t>VIRJ700529HDFLMN02</t>
  </si>
  <si>
    <t>VIRJ700529</t>
  </si>
  <si>
    <t>VAMJ960815HDFZRN02</t>
  </si>
  <si>
    <t>VAMJ960815</t>
  </si>
  <si>
    <t>MEAN811225MDFJLT01</t>
  </si>
  <si>
    <t>MEAN811225</t>
  </si>
  <si>
    <t>EICK880214MDFSRM06</t>
  </si>
  <si>
    <t>EICK880214</t>
  </si>
  <si>
    <t>QUCI621003MDFNRR08</t>
  </si>
  <si>
    <t>QUCI621003</t>
  </si>
  <si>
    <t>TEVV730514HDFRLC05</t>
  </si>
  <si>
    <t>TEVV730514</t>
  </si>
  <si>
    <t>AEMA760523MDFMDN04</t>
  </si>
  <si>
    <t>AEMA760523</t>
  </si>
  <si>
    <t>CAAA750725MDFSLL00</t>
  </si>
  <si>
    <t>CAAA750725</t>
  </si>
  <si>
    <t>SAGA760924MDFNLN06</t>
  </si>
  <si>
    <t>SAGA760924</t>
  </si>
  <si>
    <t>MARE710107MDFRQV00</t>
  </si>
  <si>
    <t>MARE710107</t>
  </si>
  <si>
    <t>PAFU940201HDFTLR03</t>
  </si>
  <si>
    <t>PAFU940201</t>
  </si>
  <si>
    <t>LOTR630320HCSPRS16</t>
  </si>
  <si>
    <t>LOTR630320</t>
  </si>
  <si>
    <t>EAOO900118HDFSRS03</t>
  </si>
  <si>
    <t>EAOO900118</t>
  </si>
  <si>
    <t>MEEC791030MDFNVR01</t>
  </si>
  <si>
    <t>MEEC791030</t>
  </si>
  <si>
    <t>GOIA760822MDFNTL02</t>
  </si>
  <si>
    <t>GOIA760822</t>
  </si>
  <si>
    <t>COGG820708MDFNRD11</t>
  </si>
  <si>
    <t>COGG820708</t>
  </si>
  <si>
    <t>MEPE540720HDFZDL09</t>
  </si>
  <si>
    <t>MEPE540720</t>
  </si>
  <si>
    <t>VECK940705MDFLRR06</t>
  </si>
  <si>
    <t>VECK940705</t>
  </si>
  <si>
    <t>MOLV880405MDFLZN03</t>
  </si>
  <si>
    <t>MOLV880405</t>
  </si>
  <si>
    <t>MORR710702MDFRCS03</t>
  </si>
  <si>
    <t>MORR710702</t>
  </si>
  <si>
    <t>ROAC560709HDFSRR07</t>
  </si>
  <si>
    <t>ROAC560709</t>
  </si>
  <si>
    <t>OIHD911121MDFRRN08</t>
  </si>
  <si>
    <t>OIHD911121</t>
  </si>
  <si>
    <t>VAPM950203HDFZXR01</t>
  </si>
  <si>
    <t>VAPM950203</t>
  </si>
  <si>
    <t>FUSL991025MDFNLS01</t>
  </si>
  <si>
    <t>FUSL991025</t>
  </si>
  <si>
    <t>MESI770708HDFDLS01</t>
  </si>
  <si>
    <t>MESI770708</t>
  </si>
  <si>
    <t>GOSI710318MDFNLS04</t>
  </si>
  <si>
    <t>GOSI710318</t>
  </si>
  <si>
    <t>VILR730901MOCGRS05</t>
  </si>
  <si>
    <t>VILR730901</t>
  </si>
  <si>
    <t>VETA740614HDFLRN01</t>
  </si>
  <si>
    <t>VETA740614</t>
  </si>
  <si>
    <t>FOMD650606HDFLRV09</t>
  </si>
  <si>
    <t>FOMD650606</t>
  </si>
  <si>
    <t>PEHL730304HDFRRS05</t>
  </si>
  <si>
    <t>PEHL730304</t>
  </si>
  <si>
    <t>MAFJ751223MDFRNS09</t>
  </si>
  <si>
    <t>MAFJ751223</t>
  </si>
  <si>
    <t>RUHG860131HDFZRR04</t>
  </si>
  <si>
    <t>RUHG860131</t>
  </si>
  <si>
    <t>AACR781223HDFLSC01</t>
  </si>
  <si>
    <t>AACR781223</t>
  </si>
  <si>
    <t>CUFA770413MDFRRR04</t>
  </si>
  <si>
    <t>CUFA770413</t>
  </si>
  <si>
    <t>LOCS961018MDFPHS00</t>
  </si>
  <si>
    <t>LOCS961018</t>
  </si>
  <si>
    <t>MACL930830MDFRHL06</t>
  </si>
  <si>
    <t>MACL930830</t>
  </si>
  <si>
    <t>GOAE720112MDFMNL02</t>
  </si>
  <si>
    <t>GOAE720112</t>
  </si>
  <si>
    <t>FOBC781202MDFLRR07</t>
  </si>
  <si>
    <t>FOBC781202</t>
  </si>
  <si>
    <t>OEEA710502MDFLSL03</t>
  </si>
  <si>
    <t>OEEA710502</t>
  </si>
  <si>
    <t>AEGI920128HDFRNS05</t>
  </si>
  <si>
    <t>AEGI920128</t>
  </si>
  <si>
    <t>MEGA971109MMCCRL02</t>
  </si>
  <si>
    <t>MEGA971109</t>
  </si>
  <si>
    <t>GULI960811HDFTPR03</t>
  </si>
  <si>
    <t>GULI960811</t>
  </si>
  <si>
    <t>VAEL830331HMCRGS09</t>
  </si>
  <si>
    <t>VAEL830331</t>
  </si>
  <si>
    <t>VIRM531212MGRLMR06</t>
  </si>
  <si>
    <t>VIRM531212</t>
  </si>
  <si>
    <t>AADC730324MDFLHT06</t>
  </si>
  <si>
    <t>AADC730324</t>
  </si>
  <si>
    <t>RERF421006HMCYYR06</t>
  </si>
  <si>
    <t>RERF421006</t>
  </si>
  <si>
    <t>VIMA710227MDFGZN00</t>
  </si>
  <si>
    <t>VIMA710227</t>
  </si>
  <si>
    <t>AAMY830531MMCBJZ07</t>
  </si>
  <si>
    <t>AAMY830531</t>
  </si>
  <si>
    <t>BACF830109HDFRHR03</t>
  </si>
  <si>
    <t>BACF830109</t>
  </si>
  <si>
    <t>AELA660424HPLRBL03</t>
  </si>
  <si>
    <t>AELA660424</t>
  </si>
  <si>
    <t>GOFM740222MDFNLY06</t>
  </si>
  <si>
    <t>GOFM740222</t>
  </si>
  <si>
    <t>RIGS720424HDFCNL03</t>
  </si>
  <si>
    <t>RIGS720424</t>
  </si>
  <si>
    <t>LORA880602MDFPYN03</t>
  </si>
  <si>
    <t>LORA880602</t>
  </si>
  <si>
    <t>PAVC911011HDFSLS07</t>
  </si>
  <si>
    <t>PAVC911011</t>
  </si>
  <si>
    <t>PACI930705MDFDSN06</t>
  </si>
  <si>
    <t>PACI930705</t>
  </si>
  <si>
    <t>AAMG671209MDFLRD05</t>
  </si>
  <si>
    <t>AAMG671209</t>
  </si>
  <si>
    <t>MATY800830MDFRLZ00</t>
  </si>
  <si>
    <t>MATY800830</t>
  </si>
  <si>
    <t>RERT931106HDFYLP04</t>
  </si>
  <si>
    <t>RERT931106</t>
  </si>
  <si>
    <t>MELR831219HDFLGL05</t>
  </si>
  <si>
    <t>MELR831219</t>
  </si>
  <si>
    <t>ZAPD850817MDFMBN03</t>
  </si>
  <si>
    <t>ZAPD850817</t>
  </si>
  <si>
    <t>PAVL940723MDFSLZ09</t>
  </si>
  <si>
    <t>PAVL940723</t>
  </si>
  <si>
    <t>FOVR890103HDFLLC04</t>
  </si>
  <si>
    <t>FOVR890103</t>
  </si>
  <si>
    <t>CUCM840509MHGRRR08</t>
  </si>
  <si>
    <t>CUCM840509</t>
  </si>
  <si>
    <t>BEGC961031HDFLRS02</t>
  </si>
  <si>
    <t>BEGC961031</t>
  </si>
  <si>
    <t>VIFR541107HDFLLB01</t>
  </si>
  <si>
    <t>VIFR541107</t>
  </si>
  <si>
    <t>HEAN810519MDFRCN06</t>
  </si>
  <si>
    <t>HEAN810519</t>
  </si>
  <si>
    <t>PAJJ931127HMCLMR03</t>
  </si>
  <si>
    <t>PAJJ931127</t>
  </si>
  <si>
    <t>MOVE910216MDFRLL08</t>
  </si>
  <si>
    <t>MOVE910216</t>
  </si>
  <si>
    <t>AAIE800511MGRBSS02</t>
  </si>
  <si>
    <t>AAIE800511</t>
  </si>
  <si>
    <t>GUGJ690429HDFRRR13</t>
  </si>
  <si>
    <t>GUGJ690429</t>
  </si>
  <si>
    <t>VAXA590228MHGLXN08</t>
  </si>
  <si>
    <t>VAXA590228</t>
  </si>
  <si>
    <t>JIHM890602MDFMRR04</t>
  </si>
  <si>
    <t>JIHM890602</t>
  </si>
  <si>
    <t>VAJM611021MDFLMR08</t>
  </si>
  <si>
    <t>VAJM611021</t>
  </si>
  <si>
    <t>MEVE621006HDFZNM03</t>
  </si>
  <si>
    <t>MEVE621006</t>
  </si>
  <si>
    <t>PEEE591210MDFRSS09</t>
  </si>
  <si>
    <t>PEEE591210</t>
  </si>
  <si>
    <t>AEJE811016MDFVRS01</t>
  </si>
  <si>
    <t>AEJE811016</t>
  </si>
  <si>
    <t>MEFS840305MDFDLR09</t>
  </si>
  <si>
    <t>MEFS840305</t>
  </si>
  <si>
    <t>GULJ920816MDFDPS07</t>
  </si>
  <si>
    <t>GULJ920816</t>
  </si>
  <si>
    <t>PAVJ640219HVZLLR07</t>
  </si>
  <si>
    <t>PAVJ640219</t>
  </si>
  <si>
    <t>MOAA820711MZSRRR07</t>
  </si>
  <si>
    <t>MOAA820711</t>
  </si>
  <si>
    <t>MOLJ880227MDFRSD05</t>
  </si>
  <si>
    <t>MOLJ880227</t>
  </si>
  <si>
    <t>GABC790107MDFLRL00</t>
  </si>
  <si>
    <t>GABC790107</t>
  </si>
  <si>
    <t>CAPS840121MDFBRG07</t>
  </si>
  <si>
    <t>CAPS840121</t>
  </si>
  <si>
    <t>GOVA830908MDFMLD03</t>
  </si>
  <si>
    <t>GOVA830908</t>
  </si>
  <si>
    <t>FOBB930710HDFLLR02</t>
  </si>
  <si>
    <t>FOBB930710</t>
  </si>
  <si>
    <t>PELA940504HDFRPB05</t>
  </si>
  <si>
    <t>PELA940504</t>
  </si>
  <si>
    <t>CAAD730403HDFSLV09</t>
  </si>
  <si>
    <t>CAAD730403</t>
  </si>
  <si>
    <t>CAMB811105MDFHZL05</t>
  </si>
  <si>
    <t>CAMB811105</t>
  </si>
  <si>
    <t>OOPE670115HMCNNP01</t>
  </si>
  <si>
    <t>OOPE670115</t>
  </si>
  <si>
    <t>JUCE600701MDFRBS01</t>
  </si>
  <si>
    <t>JUCE600701</t>
  </si>
  <si>
    <t>FOQM740223HDFLNR06</t>
  </si>
  <si>
    <t>FOQM740223</t>
  </si>
  <si>
    <t>METR551012HDFZRY07</t>
  </si>
  <si>
    <t>METR551012</t>
  </si>
  <si>
    <t>LXCA811217MVZPSD09</t>
  </si>
  <si>
    <t>LXCA811217</t>
  </si>
  <si>
    <t>JOFI640826MDFYLS02</t>
  </si>
  <si>
    <t>JOFI640826</t>
  </si>
  <si>
    <t>CUCE671107MOCRSL02</t>
  </si>
  <si>
    <t>CUCE671107</t>
  </si>
  <si>
    <t>LEVA810412MDFNLL06</t>
  </si>
  <si>
    <t>LEVA810412</t>
  </si>
  <si>
    <t>MEOS990406HMCLLN00</t>
  </si>
  <si>
    <t>MEOS990406</t>
  </si>
  <si>
    <t>VAAG581003HDFZLR06</t>
  </si>
  <si>
    <t>VAAG581003</t>
  </si>
  <si>
    <t>AAME491107HDFYNR01</t>
  </si>
  <si>
    <t>AAME491107</t>
  </si>
  <si>
    <t>MARR670502HDFSMM02</t>
  </si>
  <si>
    <t>MARR670502</t>
  </si>
  <si>
    <t>VIGE550214MOCLRS02</t>
  </si>
  <si>
    <t>VIGE550214</t>
  </si>
  <si>
    <t>BAME980714HDFSDR09</t>
  </si>
  <si>
    <t>BAME980714</t>
  </si>
  <si>
    <t>MERM730216HDFZTR04</t>
  </si>
  <si>
    <t>MERM730216</t>
  </si>
  <si>
    <t>AALR730321HDFLRF06</t>
  </si>
  <si>
    <t>AALR730321</t>
  </si>
  <si>
    <t>REVJ750702MDFTLD03</t>
  </si>
  <si>
    <t>REVJ750702</t>
  </si>
  <si>
    <t>OERC710328MDFRGN16</t>
  </si>
  <si>
    <t>OERC710328</t>
  </si>
  <si>
    <t>VELP770116MHGLPR02</t>
  </si>
  <si>
    <t>VELP770116</t>
  </si>
  <si>
    <t>CAAE851206MDFBLV07</t>
  </si>
  <si>
    <t>CAAE851206</t>
  </si>
  <si>
    <t>NOHR890305MDFRRB00</t>
  </si>
  <si>
    <t>NOHR890305</t>
  </si>
  <si>
    <t>REOJ930206HDFYRR04</t>
  </si>
  <si>
    <t>REOJ930206</t>
  </si>
  <si>
    <t>IART630609HMCSCR09</t>
  </si>
  <si>
    <t>IART630609</t>
  </si>
  <si>
    <t>AIJR781024HDFMMF00</t>
  </si>
  <si>
    <t>AIJR781024</t>
  </si>
  <si>
    <t>AAPE930228MDFLRR07</t>
  </si>
  <si>
    <t>AAPE930228</t>
  </si>
  <si>
    <t>GOFM640912MMCNRR01</t>
  </si>
  <si>
    <t>GOFM640912</t>
  </si>
  <si>
    <t>GORL630721MDFMMS03</t>
  </si>
  <si>
    <t>GORL630721</t>
  </si>
  <si>
    <t>DIPR930301MPLGRF06</t>
  </si>
  <si>
    <t>DIPR930301</t>
  </si>
  <si>
    <t>CARF690714HMCSMR08</t>
  </si>
  <si>
    <t>CARF690714</t>
  </si>
  <si>
    <t>LACN620814MDFRLR06</t>
  </si>
  <si>
    <t>LACN620814</t>
  </si>
  <si>
    <t>LAPT420618MDFMBR01</t>
  </si>
  <si>
    <t>LAPT420618</t>
  </si>
  <si>
    <t>LOHA770807MOCPRL07</t>
  </si>
  <si>
    <t>LOHA770807</t>
  </si>
  <si>
    <t>CELL770729MDFDMT08</t>
  </si>
  <si>
    <t>CELL770729</t>
  </si>
  <si>
    <t>AEGB750125MDFRLL08</t>
  </si>
  <si>
    <t>AEGB750125</t>
  </si>
  <si>
    <t>AABS710917MDFLRL09</t>
  </si>
  <si>
    <t>AABS710917</t>
  </si>
  <si>
    <t>ROFR750917MOCDRB03</t>
  </si>
  <si>
    <t>ROFR750917</t>
  </si>
  <si>
    <t>AAPO890717HDFLRS09</t>
  </si>
  <si>
    <t>AAPO890717</t>
  </si>
  <si>
    <t>GAJI900419MDFLMV01</t>
  </si>
  <si>
    <t>GAJI900419</t>
  </si>
  <si>
    <t>HIJA720510MMCNCN01</t>
  </si>
  <si>
    <t>HIJA720510</t>
  </si>
  <si>
    <t>ROMF730921MDFSDL02</t>
  </si>
  <si>
    <t>ROMF730921</t>
  </si>
  <si>
    <t>FARL901129MDFRMN03</t>
  </si>
  <si>
    <t>FARL901129</t>
  </si>
  <si>
    <t>SAPL751207MDFNDR09</t>
  </si>
  <si>
    <t>SAPL751207</t>
  </si>
  <si>
    <t>CAGJ850807HDFNRN02</t>
  </si>
  <si>
    <t>CAGJ850807</t>
  </si>
  <si>
    <t>VIRG850425MDFLDB07</t>
  </si>
  <si>
    <t>VIRG850425</t>
  </si>
  <si>
    <t>CAOC000331HDFSTRA6</t>
  </si>
  <si>
    <t>CAOC000331</t>
  </si>
  <si>
    <t>BAMJ870410MDFRNS02</t>
  </si>
  <si>
    <t>BAMJ870410</t>
  </si>
  <si>
    <t>MOCD740205MDFRRN07</t>
  </si>
  <si>
    <t>MOCD740205</t>
  </si>
  <si>
    <t>MORA730717HMCRDL07</t>
  </si>
  <si>
    <t>MORA730717</t>
  </si>
  <si>
    <t>GOHA800223HDFNRL07</t>
  </si>
  <si>
    <t>GOHA800223</t>
  </si>
  <si>
    <t>SAPA930123MDFLBN04</t>
  </si>
  <si>
    <t>SAPA930123</t>
  </si>
  <si>
    <t>CERM830504MDFRYN00</t>
  </si>
  <si>
    <t>CERM830504</t>
  </si>
  <si>
    <t>CERM870805MDFRYR01</t>
  </si>
  <si>
    <t>CERM870805</t>
  </si>
  <si>
    <t>VAFI520514HDFLLS04</t>
  </si>
  <si>
    <t>VAFI520514</t>
  </si>
  <si>
    <t>REVC540903MGTGRN09</t>
  </si>
  <si>
    <t>REVC540903</t>
  </si>
  <si>
    <t>REFE770511MMCYRV00</t>
  </si>
  <si>
    <t>REFE770511</t>
  </si>
  <si>
    <t>MORU801013HDFNYL00</t>
  </si>
  <si>
    <t>MORU801013</t>
  </si>
  <si>
    <t>FOSR681027MDFLRN05</t>
  </si>
  <si>
    <t>FOSR681027</t>
  </si>
  <si>
    <t>GARS741219MDFRMN00</t>
  </si>
  <si>
    <t>GARS741219</t>
  </si>
  <si>
    <t>IEBK960510HDFGRV08</t>
  </si>
  <si>
    <t>IEBK960510</t>
  </si>
  <si>
    <t>LOAP641023MDFZLT01</t>
  </si>
  <si>
    <t>LOAP641023</t>
  </si>
  <si>
    <t>GOMM700707MDFNRR09</t>
  </si>
  <si>
    <t>GOMM700707</t>
  </si>
  <si>
    <t>GAQE731220MDFLRR01</t>
  </si>
  <si>
    <t>GAQE731220</t>
  </si>
  <si>
    <t>ROHJ740611HDFSRS08</t>
  </si>
  <si>
    <t>ROHJ740611</t>
  </si>
  <si>
    <t>JAPL841207HDFMGS08</t>
  </si>
  <si>
    <t>JAPL841207</t>
  </si>
  <si>
    <t>MESV790817MDFDLN01</t>
  </si>
  <si>
    <t>MESV790817</t>
  </si>
  <si>
    <t>CARM931129MDFRSR00</t>
  </si>
  <si>
    <t>CARM931129</t>
  </si>
  <si>
    <t>MOEI751228MDFRST03</t>
  </si>
  <si>
    <t>MOEI751228</t>
  </si>
  <si>
    <t>MAAM851205MDFRRR05</t>
  </si>
  <si>
    <t>MAAM851205</t>
  </si>
  <si>
    <t>CAPE780220MDFMRD06</t>
  </si>
  <si>
    <t>CAPE780220</t>
  </si>
  <si>
    <t>GARH781119HDFLYC05</t>
  </si>
  <si>
    <t>GARH781119</t>
  </si>
  <si>
    <t>PESI710622MPLRNN00</t>
  </si>
  <si>
    <t>PESI710622</t>
  </si>
  <si>
    <t>LIAR560831HDFNLM09</t>
  </si>
  <si>
    <t>LIAR560831</t>
  </si>
  <si>
    <t>LOPA730606MVZPRR02</t>
  </si>
  <si>
    <t>LOPA730606</t>
  </si>
  <si>
    <t>MAVA931121HDFRNL03</t>
  </si>
  <si>
    <t>MAVA931121</t>
  </si>
  <si>
    <t>ROPR900223HDFDLC08</t>
  </si>
  <si>
    <t>ROPR900223</t>
  </si>
  <si>
    <t>AERG651120MDFCML04</t>
  </si>
  <si>
    <t>AERG651120</t>
  </si>
  <si>
    <t>NOMO760312HDFRZS09</t>
  </si>
  <si>
    <t>NOMO760312</t>
  </si>
  <si>
    <t>VAGV860531MDFRRR01</t>
  </si>
  <si>
    <t>VAGV860531</t>
  </si>
  <si>
    <t>AAMM640416HDFLRR06</t>
  </si>
  <si>
    <t>AAMM640416</t>
  </si>
  <si>
    <t>LIVG690327MMCRLD02</t>
  </si>
  <si>
    <t>LIVG690327</t>
  </si>
  <si>
    <t>MERE730708MDFDDS01</t>
  </si>
  <si>
    <t>MERE730708</t>
  </si>
  <si>
    <t>PEFN800912MDFRLN00</t>
  </si>
  <si>
    <t>PEFN800912</t>
  </si>
  <si>
    <t>MADR791007MDFRRS18</t>
  </si>
  <si>
    <t>MADR791007</t>
  </si>
  <si>
    <t>PEOB840613MDFXRL00</t>
  </si>
  <si>
    <t>PEOB840613</t>
  </si>
  <si>
    <t>RAGR640922MDFMDS01</t>
  </si>
  <si>
    <t>RAGR640922</t>
  </si>
  <si>
    <t>AASI700506MOCLNS02</t>
  </si>
  <si>
    <t>AASI700506</t>
  </si>
  <si>
    <t>EAVN830425MDFSLD06</t>
  </si>
  <si>
    <t>EAVN830425</t>
  </si>
  <si>
    <t>CEAA680423HDFRLL03</t>
  </si>
  <si>
    <t>CEAA680423</t>
  </si>
  <si>
    <t>BAGA820523MDFRNL04</t>
  </si>
  <si>
    <t>BAGA820523</t>
  </si>
  <si>
    <t>VIGT830306HVZLPT09</t>
  </si>
  <si>
    <t>VIGT830306</t>
  </si>
  <si>
    <t>LOMP810326HDFZRB01</t>
  </si>
  <si>
    <t>LOMP810326</t>
  </si>
  <si>
    <t>VIFG510102HDFLLR06</t>
  </si>
  <si>
    <t>VIFG510102</t>
  </si>
  <si>
    <t>LAGM821101MDFRNR03</t>
  </si>
  <si>
    <t>LAGM821101</t>
  </si>
  <si>
    <t>GALB840207MMCRPR02</t>
  </si>
  <si>
    <t>GALB840207</t>
  </si>
  <si>
    <t>CAAR611121MDFHLM03</t>
  </si>
  <si>
    <t>CAAR611121</t>
  </si>
  <si>
    <t>MEPM840603HDFZDR00</t>
  </si>
  <si>
    <t>MEPM840603</t>
  </si>
  <si>
    <t>VEVT561015MDFRNR06</t>
  </si>
  <si>
    <t>VEVT561015</t>
  </si>
  <si>
    <t>BUHM941009MDFSRG00</t>
  </si>
  <si>
    <t>BUHM941009</t>
  </si>
  <si>
    <t>CASA840504HDFMLD05</t>
  </si>
  <si>
    <t>CASA840504</t>
  </si>
  <si>
    <t>LAGP811109HDFRNB05</t>
  </si>
  <si>
    <t>LAGP811109</t>
  </si>
  <si>
    <t>MAGJ771007MDFRRN01</t>
  </si>
  <si>
    <t>MAGJ771007</t>
  </si>
  <si>
    <t>MECJ891008HDFLRS05</t>
  </si>
  <si>
    <t>MECJ891008</t>
  </si>
  <si>
    <t>RUAJ751216HDFZNV08</t>
  </si>
  <si>
    <t>RUAJ751216</t>
  </si>
  <si>
    <t>LOBB670614MDFPCT04</t>
  </si>
  <si>
    <t>LOBB670614</t>
  </si>
  <si>
    <t>GASN911004MOCRNV05</t>
  </si>
  <si>
    <t>GASN911004</t>
  </si>
  <si>
    <t>SARM810704HDFLBG08</t>
  </si>
  <si>
    <t>SARM810704</t>
  </si>
  <si>
    <t>HECR951209MMCRHS01</t>
  </si>
  <si>
    <t>HECR951209</t>
  </si>
  <si>
    <t>SOHD870825MDFTRN02</t>
  </si>
  <si>
    <t>SOHD870825</t>
  </si>
  <si>
    <t>SAVA940612MDFNZL05</t>
  </si>
  <si>
    <t>SAVA940612</t>
  </si>
  <si>
    <t>MABL710608HDFNCS07</t>
  </si>
  <si>
    <t>MABL710608</t>
  </si>
  <si>
    <t>DILC790313MDFZRR06</t>
  </si>
  <si>
    <t>DILC790313</t>
  </si>
  <si>
    <t>MAGS841022MOCRRS07</t>
  </si>
  <si>
    <t>MAGS841022</t>
  </si>
  <si>
    <t>METV640714HDFZRN09</t>
  </si>
  <si>
    <t>METV640714</t>
  </si>
  <si>
    <t>HELN821109MDFRZY07</t>
  </si>
  <si>
    <t>HELN821109</t>
  </si>
  <si>
    <t>GULB940910MDFTPR02</t>
  </si>
  <si>
    <t>GULB940910</t>
  </si>
  <si>
    <t>OICA750522HMCRRN03</t>
  </si>
  <si>
    <t>OICA750522</t>
  </si>
  <si>
    <t>MOML910212MMCLZY07</t>
  </si>
  <si>
    <t>MOML910212</t>
  </si>
  <si>
    <t>OEJV761007MDFRYR06</t>
  </si>
  <si>
    <t>OEJV761007</t>
  </si>
  <si>
    <t>BASH630103MDFLNL05</t>
  </si>
  <si>
    <t>BASH630103</t>
  </si>
  <si>
    <t>CUMY991018HDFRLR08</t>
  </si>
  <si>
    <t>CUMY991018</t>
  </si>
  <si>
    <t>NOXK740805MDFRXR07</t>
  </si>
  <si>
    <t>NOXK740805</t>
  </si>
  <si>
    <t>ROMA780930HDFDNL01</t>
  </si>
  <si>
    <t>ROMA780930</t>
  </si>
  <si>
    <t>MEOJ820701HDFNCS00</t>
  </si>
  <si>
    <t>MEOJ820701</t>
  </si>
  <si>
    <t>MOTP980809MDFNPL01</t>
  </si>
  <si>
    <t>MOTP980809</t>
  </si>
  <si>
    <t>AACE810215MHGLRS01</t>
  </si>
  <si>
    <t>AACE810215</t>
  </si>
  <si>
    <t>AURX800911MDFGJC06</t>
  </si>
  <si>
    <t>AURX800911</t>
  </si>
  <si>
    <t>HEMZ570319MDFRRN01</t>
  </si>
  <si>
    <t>HEMZ570319</t>
  </si>
  <si>
    <t>CARG810602MDFLTD06</t>
  </si>
  <si>
    <t>CARG810602</t>
  </si>
  <si>
    <t>HERJ960111MOCRYR02</t>
  </si>
  <si>
    <t>HERJ960111</t>
  </si>
  <si>
    <t>AOVB790206MDFCZL03</t>
  </si>
  <si>
    <t>AOVB790206</t>
  </si>
  <si>
    <t>PAAS710409MDFDBL02</t>
  </si>
  <si>
    <t>PAAS710409</t>
  </si>
  <si>
    <t>AERO701128HDFRMS04</t>
  </si>
  <si>
    <t>AERO701128</t>
  </si>
  <si>
    <t>PEHR791102MMNRRS09</t>
  </si>
  <si>
    <t>PEHR791102</t>
  </si>
  <si>
    <t>GALS910608MDFLBH07</t>
  </si>
  <si>
    <t>GALS910608</t>
  </si>
  <si>
    <t>GURT751012MDFTSR07</t>
  </si>
  <si>
    <t>GURT751012</t>
  </si>
  <si>
    <t>ROGD870314MDFBNS07</t>
  </si>
  <si>
    <t>ROGD870314</t>
  </si>
  <si>
    <t>GALD900718MDFRZN06</t>
  </si>
  <si>
    <t>GALD900718</t>
  </si>
  <si>
    <t>PAEA770320MDFLSL05</t>
  </si>
  <si>
    <t>PAEA770320</t>
  </si>
  <si>
    <t>VAHV661025HDFRRC08</t>
  </si>
  <si>
    <t>VAHV661025</t>
  </si>
  <si>
    <t>GAGG800109MDFRNB00</t>
  </si>
  <si>
    <t>GAGG800109</t>
  </si>
  <si>
    <t>HECB770607MVZRRR09</t>
  </si>
  <si>
    <t>HECB770607</t>
  </si>
  <si>
    <t>MACM621226MDFRTR03</t>
  </si>
  <si>
    <t>MACM621226</t>
  </si>
  <si>
    <t>RARO900910MDFMML00</t>
  </si>
  <si>
    <t>RARO900910</t>
  </si>
  <si>
    <t>AERL861124HDFRCN06</t>
  </si>
  <si>
    <t>AERL861124</t>
  </si>
  <si>
    <t>MARC570917MDFNJL02</t>
  </si>
  <si>
    <t>MARC570917</t>
  </si>
  <si>
    <t>AUTG821212MDFGRD05</t>
  </si>
  <si>
    <t>AUTG821212</t>
  </si>
  <si>
    <t>DISC680526HDFZNR06</t>
  </si>
  <si>
    <t>DISC680526</t>
  </si>
  <si>
    <t>VIMM771017MDFCLR07</t>
  </si>
  <si>
    <t>VIMM771017</t>
  </si>
  <si>
    <t>MELH790612HDFDRR08</t>
  </si>
  <si>
    <t>MELH790612</t>
  </si>
  <si>
    <t>FIMA530301MDFGRN03</t>
  </si>
  <si>
    <t>FIMA530301</t>
  </si>
  <si>
    <t>AEGK760509MDFRRR01</t>
  </si>
  <si>
    <t>AEGK760509</t>
  </si>
  <si>
    <t>MELG741219MDFNPR05</t>
  </si>
  <si>
    <t>MELG741219</t>
  </si>
  <si>
    <t>AUTM000225MDFGRRA3</t>
  </si>
  <si>
    <t>AUTM000225</t>
  </si>
  <si>
    <t>TOMM750726MDFRZR04</t>
  </si>
  <si>
    <t>TOMM750726</t>
  </si>
  <si>
    <t>RIIS810721MDFSSR04</t>
  </si>
  <si>
    <t>RIIS810721</t>
  </si>
  <si>
    <t>CAMN681018MDFXRR02</t>
  </si>
  <si>
    <t>CAMN681018</t>
  </si>
  <si>
    <t>AORL720630MDFCCC01</t>
  </si>
  <si>
    <t>AORL720630</t>
  </si>
  <si>
    <t>MEAE000926HDFZLRA8</t>
  </si>
  <si>
    <t>MEAE000926</t>
  </si>
  <si>
    <t>GARA510302MDFRSG09</t>
  </si>
  <si>
    <t>GARA510302</t>
  </si>
  <si>
    <t>PEPL821030MMCRRS02</t>
  </si>
  <si>
    <t>PEPL821030</t>
  </si>
  <si>
    <t>PEGD920916HDFRNV03</t>
  </si>
  <si>
    <t>PEGD920916</t>
  </si>
  <si>
    <t>AEFO870130HMCCRM03</t>
  </si>
  <si>
    <t>AEFO870130</t>
  </si>
  <si>
    <t>OEOG771116MDFRLD06</t>
  </si>
  <si>
    <t>OEOG771116</t>
  </si>
  <si>
    <t>ROGG911031HDFNRB08</t>
  </si>
  <si>
    <t>ROGG911031</t>
  </si>
  <si>
    <t>CUNL790907HDFRJN05</t>
  </si>
  <si>
    <t>CUNL790907</t>
  </si>
  <si>
    <t>ROFA761112MDFDLR04</t>
  </si>
  <si>
    <t>ROFA761112</t>
  </si>
  <si>
    <t>RAGY850314MDFMRN01</t>
  </si>
  <si>
    <t>RAGY850314</t>
  </si>
  <si>
    <t>JIGJ830314MDFMNN03</t>
  </si>
  <si>
    <t>JIGJ830314</t>
  </si>
  <si>
    <t>OEME751203MDFLRF07</t>
  </si>
  <si>
    <t>OEME751203</t>
  </si>
  <si>
    <t>RECD980225HDFNLN09</t>
  </si>
  <si>
    <t>RECD980225</t>
  </si>
  <si>
    <t>CALA820616MOCSPL05</t>
  </si>
  <si>
    <t>CALA820616</t>
  </si>
  <si>
    <t>VARI800220MDFZYS08</t>
  </si>
  <si>
    <t>VARI800220</t>
  </si>
  <si>
    <t>SOMM700724MDFTNR07</t>
  </si>
  <si>
    <t>SOMM700724</t>
  </si>
  <si>
    <t>LICB610501MDFMSR01</t>
  </si>
  <si>
    <t>LICB610501</t>
  </si>
  <si>
    <t>PAGD930927MDFDTN03</t>
  </si>
  <si>
    <t>PAGD930927</t>
  </si>
  <si>
    <t>GOLM680407MDFNPR06</t>
  </si>
  <si>
    <t>GOLM680407</t>
  </si>
  <si>
    <t>SACM641111MVZLLR17</t>
  </si>
  <si>
    <t>SACM641111</t>
  </si>
  <si>
    <t>LODC751030MDFPRL02</t>
  </si>
  <si>
    <t>LODC751030</t>
  </si>
  <si>
    <t>GADV690314HDFRVC03</t>
  </si>
  <si>
    <t>GADV690314</t>
  </si>
  <si>
    <t>AUBT670117HDFGLF02</t>
  </si>
  <si>
    <t>AUBT670117</t>
  </si>
  <si>
    <t>VAPA910212MDFNXD10</t>
  </si>
  <si>
    <t>VAPA910212</t>
  </si>
  <si>
    <t>LOPE000830MDFNLRA3</t>
  </si>
  <si>
    <t>LOPE000830</t>
  </si>
  <si>
    <t>PICJ780907HDFNRN02</t>
  </si>
  <si>
    <t>PICJ780907</t>
  </si>
  <si>
    <t>GOSA800121HDFMGN01</t>
  </si>
  <si>
    <t>GOSA800121</t>
  </si>
  <si>
    <t>ROAI880807HDFBLS01</t>
  </si>
  <si>
    <t>ROAI880807</t>
  </si>
  <si>
    <t>YEIJ800330HDFDSR02</t>
  </si>
  <si>
    <t>YEIJ800330</t>
  </si>
  <si>
    <t>SALG691225MDFNGR02</t>
  </si>
  <si>
    <t>SALG691225</t>
  </si>
  <si>
    <t>MOJC991015HMNRMS02</t>
  </si>
  <si>
    <t>MOJC991015</t>
  </si>
  <si>
    <t>MELJ600619MDFNPL05</t>
  </si>
  <si>
    <t>MELJ600619</t>
  </si>
  <si>
    <t>GALJ860201MDFNPD05</t>
  </si>
  <si>
    <t>GALJ860201</t>
  </si>
  <si>
    <t>LOCW901103MMCPSN07</t>
  </si>
  <si>
    <t>LOCW901103</t>
  </si>
  <si>
    <t>FOOM880318MDFLLY03</t>
  </si>
  <si>
    <t>FOOM880318</t>
  </si>
  <si>
    <t>EAMN920314MDFNDT06</t>
  </si>
  <si>
    <t>EAMN920314</t>
  </si>
  <si>
    <t>GACC841122MDFRSC06</t>
  </si>
  <si>
    <t>GACC841122</t>
  </si>
  <si>
    <t>QUMF850318HDFNRR00</t>
  </si>
  <si>
    <t>QUMF850318</t>
  </si>
  <si>
    <t>CABS810315MDFHRR02</t>
  </si>
  <si>
    <t>CABS810315</t>
  </si>
  <si>
    <t>AACO830413HDFLMM05</t>
  </si>
  <si>
    <t>AACO830413</t>
  </si>
  <si>
    <t>RIME810902HMCVCD07</t>
  </si>
  <si>
    <t>RIME810902</t>
  </si>
  <si>
    <t>SADJ920919HTLNRN05</t>
  </si>
  <si>
    <t>SADJ920919</t>
  </si>
  <si>
    <t>MEHL911222MDFZRZ01</t>
  </si>
  <si>
    <t>MEHL911222</t>
  </si>
  <si>
    <t>RACL950402HDFMNS00</t>
  </si>
  <si>
    <t>RACL950402</t>
  </si>
  <si>
    <t>CASD671209MPLLTL03</t>
  </si>
  <si>
    <t>CASD671209</t>
  </si>
  <si>
    <t>CACL740110HDFBRS05</t>
  </si>
  <si>
    <t>CACL740110</t>
  </si>
  <si>
    <t>ROGN740201MDFDLM07</t>
  </si>
  <si>
    <t>ROGN740201</t>
  </si>
  <si>
    <t>NAGP890422MDFRRR06</t>
  </si>
  <si>
    <t>NAGP890422</t>
  </si>
  <si>
    <t>RULC800802HDFZNR02</t>
  </si>
  <si>
    <t>RULC800802</t>
  </si>
  <si>
    <t>ROZN890908MDFSXT02</t>
  </si>
  <si>
    <t>ROZN890908</t>
  </si>
  <si>
    <t>ZUGA760924MMCXRR00</t>
  </si>
  <si>
    <t>ZUGA760924</t>
  </si>
  <si>
    <t>ROFL630719MDFDRR07</t>
  </si>
  <si>
    <t>ROFL630719</t>
  </si>
  <si>
    <t>JUAE850927HDFRYD06</t>
  </si>
  <si>
    <t>JUAE850927</t>
  </si>
  <si>
    <t>AAJL900203MMCLYR05</t>
  </si>
  <si>
    <t>AAJL900203</t>
  </si>
  <si>
    <t>MEJC870809MMCZNR02</t>
  </si>
  <si>
    <t>MEJC870809</t>
  </si>
  <si>
    <t>MEXC891117HDFZXR00</t>
  </si>
  <si>
    <t>MEXC891117</t>
  </si>
  <si>
    <t>EACB921024MDFSRR03</t>
  </si>
  <si>
    <t>EACB921024</t>
  </si>
  <si>
    <t>GAMC770724HDFLZH01</t>
  </si>
  <si>
    <t>GAMC770724</t>
  </si>
  <si>
    <t>AORL841203HDFRMS05</t>
  </si>
  <si>
    <t>AORL841203</t>
  </si>
  <si>
    <t>SARA870709MDFLDR01</t>
  </si>
  <si>
    <t>SARA870709</t>
  </si>
  <si>
    <t>MEMA920201MDFDRN08</t>
  </si>
  <si>
    <t>MEMA920201</t>
  </si>
  <si>
    <t>CACV890122HMCZMC08</t>
  </si>
  <si>
    <t>CACV890122</t>
  </si>
  <si>
    <t>MEPV721006MDFDRR02</t>
  </si>
  <si>
    <t>MEPV721006</t>
  </si>
  <si>
    <t>VACF470325MDFLNL05</t>
  </si>
  <si>
    <t>VACF470325</t>
  </si>
  <si>
    <t>FERE911221HDFRSD00</t>
  </si>
  <si>
    <t>FERE911221</t>
  </si>
  <si>
    <t>DIMM910412MDFZTR06</t>
  </si>
  <si>
    <t>DIMM910412</t>
  </si>
  <si>
    <t>CUTG760210MDFRBL05</t>
  </si>
  <si>
    <t>CUTG760210</t>
  </si>
  <si>
    <t>SADM740926MDFNRN04</t>
  </si>
  <si>
    <t>SADM740926</t>
  </si>
  <si>
    <t>BAAJ680925HDFSYV07</t>
  </si>
  <si>
    <t>BAAJ680925</t>
  </si>
  <si>
    <t>IACR760306HDFBNC01</t>
  </si>
  <si>
    <t>IACR760306</t>
  </si>
  <si>
    <t>LOGA801111MDFRLN07</t>
  </si>
  <si>
    <t>LOGA801111</t>
  </si>
  <si>
    <t>SUBJ920525MMCRLS05</t>
  </si>
  <si>
    <t>SUBJ920525</t>
  </si>
  <si>
    <t>OIFJ820429HDFRLS08</t>
  </si>
  <si>
    <t>OIFJ820429</t>
  </si>
  <si>
    <t>CEGE471026HDFDLV05</t>
  </si>
  <si>
    <t>CEGE471026</t>
  </si>
  <si>
    <t>TORE901221HDFRDD00</t>
  </si>
  <si>
    <t>TORE901221</t>
  </si>
  <si>
    <t>RUTE870719MDFZPD08</t>
  </si>
  <si>
    <t>RUTE870719</t>
  </si>
  <si>
    <t>JINI841104MDFMPV04</t>
  </si>
  <si>
    <t>JINI841104</t>
  </si>
  <si>
    <t>TOPA830418HDFRBL08</t>
  </si>
  <si>
    <t>TOPA830418</t>
  </si>
  <si>
    <t>QUMG910912HDFNRB02</t>
  </si>
  <si>
    <t>QUMG910912</t>
  </si>
  <si>
    <t>HELC901022HDFRZR09</t>
  </si>
  <si>
    <t>HELC901022</t>
  </si>
  <si>
    <t>FERC980202HDFRSS04</t>
  </si>
  <si>
    <t>FERC980202</t>
  </si>
  <si>
    <t>BXCA590810HDFLRN04</t>
  </si>
  <si>
    <t>BXCA590810</t>
  </si>
  <si>
    <t>OURR710402MDFRSC03</t>
  </si>
  <si>
    <t>OURR710402</t>
  </si>
  <si>
    <t>ROVA771011MVZDLB01</t>
  </si>
  <si>
    <t>ROVA771011</t>
  </si>
  <si>
    <t>JAGP700327MDFRRT09</t>
  </si>
  <si>
    <t>JAGP700327</t>
  </si>
  <si>
    <t>VIRS710821HDFLVL04</t>
  </si>
  <si>
    <t>VIRS710821</t>
  </si>
  <si>
    <t>AAAG601004MDFLLL09</t>
  </si>
  <si>
    <t>AAAG601004</t>
  </si>
  <si>
    <t>SACM570314MDFLRT02</t>
  </si>
  <si>
    <t>SACM570314</t>
  </si>
  <si>
    <t>PROGRAMA  MISION PARA LA SOLIDARIDAD ECONOMICA 2020 (VIA PUBLICA)</t>
  </si>
  <si>
    <t>JUSF431010MDFRRR02</t>
  </si>
  <si>
    <t>JUSF431010</t>
  </si>
  <si>
    <t>BOCA590507MMNLLS06</t>
  </si>
  <si>
    <t>BOCA590507</t>
  </si>
  <si>
    <t>AIGF600530HDFRRR01</t>
  </si>
  <si>
    <t>AIGF600530</t>
  </si>
  <si>
    <t>VAGE590311HDFZRD01</t>
  </si>
  <si>
    <t>VAGE590311</t>
  </si>
  <si>
    <t>SEXA450726MDFRXN02</t>
  </si>
  <si>
    <t>SEXA450726</t>
  </si>
  <si>
    <t>MEAB770425MDFLLL04</t>
  </si>
  <si>
    <t>MEAB770425</t>
  </si>
  <si>
    <t>GAPJ550412MDFLDL07</t>
  </si>
  <si>
    <t>GAPJ550412</t>
  </si>
  <si>
    <t>SACE640511MGRNRS06</t>
  </si>
  <si>
    <t>SACE640511</t>
  </si>
  <si>
    <t>VAGR480901MDFSRM00</t>
  </si>
  <si>
    <t>VAGR480901</t>
  </si>
  <si>
    <t>CURM630410HMCRFG02</t>
  </si>
  <si>
    <t>CURM630410</t>
  </si>
  <si>
    <t>BAZA670417MDFRML06</t>
  </si>
  <si>
    <t>BAZA670417</t>
  </si>
  <si>
    <t>MEEJ730215HDFZVS01</t>
  </si>
  <si>
    <t>MEEJ730215</t>
  </si>
  <si>
    <t>AASS680326MDFNNN03</t>
  </si>
  <si>
    <t>AASS680326</t>
  </si>
  <si>
    <t>CAFG630227MDFHLB07</t>
  </si>
  <si>
    <t>CAFG630227</t>
  </si>
  <si>
    <t>MACI680513MDFRMM01</t>
  </si>
  <si>
    <t>MACI680513</t>
  </si>
  <si>
    <t>SOSM650227MMNSLR04</t>
  </si>
  <si>
    <t>SOSM650227</t>
  </si>
  <si>
    <t>RETR621107MDFYMS05</t>
  </si>
  <si>
    <t>RETR621107</t>
  </si>
  <si>
    <t>JEER880111MDFRSC01</t>
  </si>
  <si>
    <t>JEER880111</t>
  </si>
  <si>
    <t>MEOA700815HMNRLS06</t>
  </si>
  <si>
    <t>MEOA700815</t>
  </si>
  <si>
    <t>LOAN560606HDFZLR09</t>
  </si>
  <si>
    <t>LOAN560606</t>
  </si>
  <si>
    <t>PEOS750723MDFRRS06</t>
  </si>
  <si>
    <t>PEOS750723</t>
  </si>
  <si>
    <t>OOOJ570615MOCSSS07</t>
  </si>
  <si>
    <t>OOOJ570615</t>
  </si>
  <si>
    <t>SENS670423MVZRPL08</t>
  </si>
  <si>
    <t>SENS670423</t>
  </si>
  <si>
    <t>BAAL640207MDFRVR07</t>
  </si>
  <si>
    <t>BAAL640207</t>
  </si>
  <si>
    <t>PEVL660526MDFRLR01</t>
  </si>
  <si>
    <t>PEVL660526</t>
  </si>
  <si>
    <t>JESV680521MDFSLL05</t>
  </si>
  <si>
    <t>JESV680521</t>
  </si>
  <si>
    <t>SAHL690803MOCNRD06</t>
  </si>
  <si>
    <t>SAHL690803</t>
  </si>
  <si>
    <t>FOAR660403MDFLLC00</t>
  </si>
  <si>
    <t>FOAR660403</t>
  </si>
  <si>
    <t>GAEF591203HDFLSR03</t>
  </si>
  <si>
    <t>GAEF591203</t>
  </si>
  <si>
    <t>GACR610513HDFRXB05</t>
  </si>
  <si>
    <t>GACR610513</t>
  </si>
  <si>
    <t>RAPN690113MDFMNR03</t>
  </si>
  <si>
    <t>RAPN690113</t>
  </si>
  <si>
    <t>GIEG890924HDFLNB01</t>
  </si>
  <si>
    <t>GIEG890924</t>
  </si>
  <si>
    <t>GUQM510623HOCTRR08</t>
  </si>
  <si>
    <t>GUQM510623</t>
  </si>
  <si>
    <t>NAJS590225MDFPMB05</t>
  </si>
  <si>
    <t>NAJS590225</t>
  </si>
  <si>
    <t>JIPG590328MDFMDL02</t>
  </si>
  <si>
    <t>JIPG590328</t>
  </si>
  <si>
    <t>AUJJ860210MDFGMQ06</t>
  </si>
  <si>
    <t>AUJJ860210</t>
  </si>
  <si>
    <t>MEXM540219HDFLXG01</t>
  </si>
  <si>
    <t>MEXM540219</t>
  </si>
  <si>
    <t>RIVA730623MDFSLN03</t>
  </si>
  <si>
    <t>RIVA730623</t>
  </si>
  <si>
    <t>MANS700715MDFRXN09</t>
  </si>
  <si>
    <t>MANS700715</t>
  </si>
  <si>
    <t>CARA480117MNEHSN01</t>
  </si>
  <si>
    <t>CARA480117</t>
  </si>
  <si>
    <t>REGB640814MDFYDT03</t>
  </si>
  <si>
    <t>REGB640814</t>
  </si>
  <si>
    <t>IUPI671119MDFTRS08</t>
  </si>
  <si>
    <t>IUPI671119</t>
  </si>
  <si>
    <t>EAGG740112MDFSND00</t>
  </si>
  <si>
    <t>EAGG740112</t>
  </si>
  <si>
    <t>MAAP430606MMNNLL09</t>
  </si>
  <si>
    <t>MAAP430606</t>
  </si>
  <si>
    <t>PEGP840117MDFRNR07</t>
  </si>
  <si>
    <t>PEGP840117</t>
  </si>
  <si>
    <t>PIRG690331MDFNSL04</t>
  </si>
  <si>
    <t>PIRG690331</t>
  </si>
  <si>
    <t>VENL600923MDFLGN08</t>
  </si>
  <si>
    <t>VENL600923</t>
  </si>
  <si>
    <t>BAGA750629HDFLRL09</t>
  </si>
  <si>
    <t>BAGA750629</t>
  </si>
  <si>
    <t>AASM750210MDFLRR03</t>
  </si>
  <si>
    <t>AASM750210</t>
  </si>
  <si>
    <t>ROME460309MDFLDS00</t>
  </si>
  <si>
    <t>ROME460309</t>
  </si>
  <si>
    <t>CATG500412MDFSLL03</t>
  </si>
  <si>
    <t>CATG500412</t>
  </si>
  <si>
    <t>FOSG490425MDFLRL02</t>
  </si>
  <si>
    <t>FOSG490425</t>
  </si>
  <si>
    <t>SODO650723MHGSML00</t>
  </si>
  <si>
    <t>SODO650723</t>
  </si>
  <si>
    <t>SEMM530529MMCBRG06</t>
  </si>
  <si>
    <t>SEMM530529</t>
  </si>
  <si>
    <t>AUFY891129MDFDLL06</t>
  </si>
  <si>
    <t>AUFY891129</t>
  </si>
  <si>
    <t>VIMP490517MDFCNS09</t>
  </si>
  <si>
    <t>VIMP490517</t>
  </si>
  <si>
    <t>PAAA440223MDFDLL06</t>
  </si>
  <si>
    <t>PAAA440223</t>
  </si>
  <si>
    <t>MXME490504MDFTNM05</t>
  </si>
  <si>
    <t>MXME490504</t>
  </si>
  <si>
    <t>CUMF660506MPLRRL00</t>
  </si>
  <si>
    <t>CUMF660506</t>
  </si>
  <si>
    <t>AOJJ460208HDFLRN05</t>
  </si>
  <si>
    <t>AOJJ460208</t>
  </si>
  <si>
    <t>AOVH670123MDFLCL02</t>
  </si>
  <si>
    <t>AOVH670123</t>
  </si>
  <si>
    <t>MERN450910MDFNMC15</t>
  </si>
  <si>
    <t>MERN450910</t>
  </si>
  <si>
    <t>VXCA500623MDFNHL08</t>
  </si>
  <si>
    <t>VXCA500623</t>
  </si>
  <si>
    <t>BARG610228HHGDZL00</t>
  </si>
  <si>
    <t>BARG610228</t>
  </si>
  <si>
    <t>CAVR650421MDFRNS04</t>
  </si>
  <si>
    <t>CAVR650421</t>
  </si>
  <si>
    <t>HEHM911012MDFRRR02</t>
  </si>
  <si>
    <t>HEHM911012</t>
  </si>
  <si>
    <t>JICC620716MDFMRR14</t>
  </si>
  <si>
    <t>JICC620716</t>
  </si>
  <si>
    <t>PIRR560614MDFNSF05</t>
  </si>
  <si>
    <t>PIRR560614</t>
  </si>
  <si>
    <t>MAAC670531MHGRLL15</t>
  </si>
  <si>
    <t>MAAC670531</t>
  </si>
  <si>
    <t>LAGH930101HDFBRR08</t>
  </si>
  <si>
    <t>LAGH930101</t>
  </si>
  <si>
    <t>RUAR710113HDFZNB08</t>
  </si>
  <si>
    <t>RUAR710113</t>
  </si>
  <si>
    <t>EAGC580821MDFVRM06</t>
  </si>
  <si>
    <t>EAGC580821</t>
  </si>
  <si>
    <t>RUGM460610HOCZRD09</t>
  </si>
  <si>
    <t>RUGM460610</t>
  </si>
  <si>
    <t>MEBC580717MDFDLR06</t>
  </si>
  <si>
    <t>MEBC580717</t>
  </si>
  <si>
    <t>SARL670107HQTLBC06</t>
  </si>
  <si>
    <t>SARL670107</t>
  </si>
  <si>
    <t>CAMA540204HMCYRL00</t>
  </si>
  <si>
    <t>CAMA540204</t>
  </si>
  <si>
    <t>NAPD681005MDFVNL08</t>
  </si>
  <si>
    <t>NAPD681005</t>
  </si>
  <si>
    <t>BARA690415HDFLLR04</t>
  </si>
  <si>
    <t>BARA690415</t>
  </si>
  <si>
    <t>CAVL681004MDFRNT02</t>
  </si>
  <si>
    <t>CAVL681004</t>
  </si>
  <si>
    <t>COBR830401MDFRNS03</t>
  </si>
  <si>
    <t>COBR830401</t>
  </si>
  <si>
    <t>MAMY860214MMCRRS08</t>
  </si>
  <si>
    <t>MAMY860214</t>
  </si>
  <si>
    <t>MESA580411HDFDLB06</t>
  </si>
  <si>
    <t>MESA580411</t>
  </si>
  <si>
    <t>AECH731122HDFNRR09</t>
  </si>
  <si>
    <t>AECH731122</t>
  </si>
  <si>
    <t>BUMG571116MDFNDD02</t>
  </si>
  <si>
    <t>BUMG571116</t>
  </si>
  <si>
    <t>OIMZ630518MDFLRL05</t>
  </si>
  <si>
    <t>OIMZ630518</t>
  </si>
  <si>
    <t>CUGR640415MDFRRS00</t>
  </si>
  <si>
    <t>CUGR640415</t>
  </si>
  <si>
    <t>FOME500415MDFLRN01</t>
  </si>
  <si>
    <t>FOME500415</t>
  </si>
  <si>
    <t>ROAF500215MDFMLS01</t>
  </si>
  <si>
    <t>ROAF500215</t>
  </si>
  <si>
    <t>BACC690503MDFLRR09</t>
  </si>
  <si>
    <t>BACC690503</t>
  </si>
  <si>
    <t>CALA530820MMCSPN01</t>
  </si>
  <si>
    <t>CALA530820</t>
  </si>
  <si>
    <t>VARL650720MPLZYB08</t>
  </si>
  <si>
    <t>VARL650720</t>
  </si>
  <si>
    <t>LOGA710822MTLPLL05</t>
  </si>
  <si>
    <t>LOGA710822</t>
  </si>
  <si>
    <t>VIRS680124MDFVYN04</t>
  </si>
  <si>
    <t>VIRS680124</t>
  </si>
  <si>
    <t>ROME610514MDFLRN08</t>
  </si>
  <si>
    <t>ROME610514</t>
  </si>
  <si>
    <t>MEAM850919MDFZLR04</t>
  </si>
  <si>
    <t>MEAM850919</t>
  </si>
  <si>
    <t>MOCF550501MTLRHL00</t>
  </si>
  <si>
    <t>MOCF550501</t>
  </si>
  <si>
    <t>HECP670428HOCRRB05</t>
  </si>
  <si>
    <t>HECP670428</t>
  </si>
  <si>
    <t>MALL760828HMCRVS00</t>
  </si>
  <si>
    <t>MALL760828</t>
  </si>
  <si>
    <t>LOMV531205MMCVRC07</t>
  </si>
  <si>
    <t>LOMV531205</t>
  </si>
  <si>
    <t>RAVZ980219MDFMLY05</t>
  </si>
  <si>
    <t>RAVZ980219</t>
  </si>
  <si>
    <t>FAGM710615HMCSTD06</t>
  </si>
  <si>
    <t>FAGM710615</t>
  </si>
  <si>
    <t>MALE820508MMCRVM07</t>
  </si>
  <si>
    <t>MALE820508</t>
  </si>
  <si>
    <t>JIVM661027MDFMZR08</t>
  </si>
  <si>
    <t>JIVM661027</t>
  </si>
  <si>
    <t>AAJA681023HDFLRN06</t>
  </si>
  <si>
    <t>AAJA681023</t>
  </si>
  <si>
    <t>COCC670716HGTLNR10</t>
  </si>
  <si>
    <t>COCC670716</t>
  </si>
  <si>
    <t>OIXL631001MDFLXR09</t>
  </si>
  <si>
    <t>OIXL631001</t>
  </si>
  <si>
    <t>VAZM700301MDFZMR09</t>
  </si>
  <si>
    <t>VAZM700301</t>
  </si>
  <si>
    <t>FOFA940913MDFLRN08</t>
  </si>
  <si>
    <t>FOFA940913</t>
  </si>
  <si>
    <t>PEEE750924MMCXSL01</t>
  </si>
  <si>
    <t>PEEE750924</t>
  </si>
  <si>
    <t>HECA760623MPLRRL06</t>
  </si>
  <si>
    <t>HECA760623</t>
  </si>
  <si>
    <t>MAMP820102MMCRRT01</t>
  </si>
  <si>
    <t>MAMP820102</t>
  </si>
  <si>
    <t>AUZL600624HDFDMS09</t>
  </si>
  <si>
    <t>AUZL600624</t>
  </si>
  <si>
    <t>RARL581012HOCMVS01</t>
  </si>
  <si>
    <t>RARL581012</t>
  </si>
  <si>
    <t>MOCE610801MMCNRS07</t>
  </si>
  <si>
    <t>MOCE610801</t>
  </si>
  <si>
    <t>SEVC950823MMCBNL00</t>
  </si>
  <si>
    <t>SEVC950823</t>
  </si>
  <si>
    <t>VASE870721HDFZND03</t>
  </si>
  <si>
    <t>VASE870721</t>
  </si>
  <si>
    <t>ZAAP701125MDFMLT05</t>
  </si>
  <si>
    <t>ZAAP701125</t>
  </si>
  <si>
    <t>OORF690313HDFRSL05</t>
  </si>
  <si>
    <t>OORF690313</t>
  </si>
  <si>
    <t>GOCJ591220MDFNTL04</t>
  </si>
  <si>
    <t>GOCJ591220</t>
  </si>
  <si>
    <t>LUMG670325MDFCRL08</t>
  </si>
  <si>
    <t>LUMG670325</t>
  </si>
  <si>
    <t>HEHH560717MMNRRR07</t>
  </si>
  <si>
    <t>HEHH560717</t>
  </si>
  <si>
    <t>ROGM810416MDFMNY08</t>
  </si>
  <si>
    <t>ROGM810416</t>
  </si>
  <si>
    <t>ROGL870901MDFMNZ02</t>
  </si>
  <si>
    <t>ROGL870901</t>
  </si>
  <si>
    <t>GAML741101MDFLRL06</t>
  </si>
  <si>
    <t>GAML741101</t>
  </si>
  <si>
    <t>AUOJ650319MDFGRS09</t>
  </si>
  <si>
    <t>AUOJ650319</t>
  </si>
  <si>
    <t>AAJV611027MDFNMR00</t>
  </si>
  <si>
    <t>AAJV611027</t>
  </si>
  <si>
    <t>GAMS670310MDFLRL00</t>
  </si>
  <si>
    <t>GAMS670310</t>
  </si>
  <si>
    <t>MEHK951222MDFZRT02</t>
  </si>
  <si>
    <t>MEHK951222</t>
  </si>
  <si>
    <t>LONR970114MMCPCS08</t>
  </si>
  <si>
    <t>LONR970114</t>
  </si>
  <si>
    <t>AAGD670121HDFMRV09</t>
  </si>
  <si>
    <t>AAGD670121</t>
  </si>
  <si>
    <t>MADR810131HDFRZG02</t>
  </si>
  <si>
    <t>MADR810131</t>
  </si>
  <si>
    <t>OEGL900807MDFRRY18</t>
  </si>
  <si>
    <t>OEGL900807</t>
  </si>
  <si>
    <t>GAMF730620MHGLRL01</t>
  </si>
  <si>
    <t>GAMF730620</t>
  </si>
  <si>
    <t>AAAE540530MDFLLM01</t>
  </si>
  <si>
    <t>AAAE540530</t>
  </si>
  <si>
    <t>AADS560930MDFLMF05</t>
  </si>
  <si>
    <t>AADS560930</t>
  </si>
  <si>
    <t>HECY820621MMSRDR06</t>
  </si>
  <si>
    <t>HECY820621</t>
  </si>
  <si>
    <t>LOZR600719MHGPXF07</t>
  </si>
  <si>
    <t>LOZR600719</t>
  </si>
  <si>
    <t>OERA900227MDFRSN01</t>
  </si>
  <si>
    <t>OERA900227</t>
  </si>
  <si>
    <t>RECY841203MDFYRZ04</t>
  </si>
  <si>
    <t>RECY841203</t>
  </si>
  <si>
    <t>CIMJ580512MDFRTN08</t>
  </si>
  <si>
    <t>CIMJ580512</t>
  </si>
  <si>
    <t>NAGF600729MGRVVS02</t>
  </si>
  <si>
    <t>NAGF600729</t>
  </si>
  <si>
    <t>FAAI670902MDFRLR03</t>
  </si>
  <si>
    <t>FAAI670902</t>
  </si>
  <si>
    <t>GOSJ720425HOCMNN01</t>
  </si>
  <si>
    <t>GOSJ720425</t>
  </si>
  <si>
    <t>LOTV921119MPLPRR01</t>
  </si>
  <si>
    <t>LOTV921119</t>
  </si>
  <si>
    <t>ROHR620527MDFSRN08</t>
  </si>
  <si>
    <t>ROHR620527</t>
  </si>
  <si>
    <t>ZURI620812MDFXMS09</t>
  </si>
  <si>
    <t>ZURI620812</t>
  </si>
  <si>
    <t>AAVN710910HPLPLC09</t>
  </si>
  <si>
    <t>AAVN710910</t>
  </si>
  <si>
    <t>PASE890216MMCSGL09</t>
  </si>
  <si>
    <t>PASE890216</t>
  </si>
  <si>
    <t>VIRV640521HOCCYL04</t>
  </si>
  <si>
    <t>VIRV640521</t>
  </si>
  <si>
    <t>MEMC611223MDFNRN03</t>
  </si>
  <si>
    <t>MEMC611223</t>
  </si>
  <si>
    <t>TEGD800428HDFLRN00</t>
  </si>
  <si>
    <t>TEGD800428</t>
  </si>
  <si>
    <t>LAXL730719MVZGXT06</t>
  </si>
  <si>
    <t>LAXL730719</t>
  </si>
  <si>
    <t>JIBA851011MDFMRN00</t>
  </si>
  <si>
    <t>JIBA851011</t>
  </si>
  <si>
    <t>DIPK931013MDFZRR07</t>
  </si>
  <si>
    <t>DIPK931013</t>
  </si>
  <si>
    <t>CUMR730918MDFRTS03</t>
  </si>
  <si>
    <t>CUMR730918</t>
  </si>
  <si>
    <t>NURI680702MDFXDS02</t>
  </si>
  <si>
    <t>NURI680702</t>
  </si>
  <si>
    <t>HIPR641026HDFDDF01</t>
  </si>
  <si>
    <t>HIPR641026</t>
  </si>
  <si>
    <t>GUMV791106MDFTLR06</t>
  </si>
  <si>
    <t>GUMV791106</t>
  </si>
  <si>
    <t>MENJ880525MDFDXH08</t>
  </si>
  <si>
    <t>MENJ880525</t>
  </si>
  <si>
    <t>GOFM750920MPLNLC06</t>
  </si>
  <si>
    <t>GOFM750920</t>
  </si>
  <si>
    <t>MAST420923MDFTLC05</t>
  </si>
  <si>
    <t>MAST420923</t>
  </si>
  <si>
    <t>NAGD980814MDFPTN05</t>
  </si>
  <si>
    <t>NAGD980814</t>
  </si>
  <si>
    <t>ROBJ730714HDFMRM05</t>
  </si>
  <si>
    <t>ROBJ730714</t>
  </si>
  <si>
    <t>CACI741215MDFNRR05</t>
  </si>
  <si>
    <t>CACI741215</t>
  </si>
  <si>
    <t>MESA871124MDFZRL08</t>
  </si>
  <si>
    <t>MESA871124</t>
  </si>
  <si>
    <t>VASJ780112MDFNLC02</t>
  </si>
  <si>
    <t>VASJ780112</t>
  </si>
  <si>
    <t>AAHS780510MHGMRB00</t>
  </si>
  <si>
    <t>AAHS780510</t>
  </si>
  <si>
    <t>RAPR750227HDFMRL00</t>
  </si>
  <si>
    <t>RAPR750227</t>
  </si>
  <si>
    <t>GAMN811114MDFRNL09</t>
  </si>
  <si>
    <t>GAMN811114</t>
  </si>
  <si>
    <t>MEJV440402HDFLMC06</t>
  </si>
  <si>
    <t>MEJV440402</t>
  </si>
  <si>
    <t>BACI800820MDFLRR02</t>
  </si>
  <si>
    <t>BACI800820</t>
  </si>
  <si>
    <t>BEGS610708MDFNRN04</t>
  </si>
  <si>
    <t>BEGS610708</t>
  </si>
  <si>
    <t>BEVA810128MDFLZN09</t>
  </si>
  <si>
    <t>BEVA810128</t>
  </si>
  <si>
    <t>RARR451007MDFMTS08</t>
  </si>
  <si>
    <t>RARR451007</t>
  </si>
  <si>
    <t>OELZ400605MDFRNN01</t>
  </si>
  <si>
    <t>OELZ400605</t>
  </si>
  <si>
    <t>MEME641006HDFLRM02</t>
  </si>
  <si>
    <t>MEME641006</t>
  </si>
  <si>
    <t>ROMV580405HDFLDC06</t>
  </si>
  <si>
    <t>ROMV580405</t>
  </si>
  <si>
    <t>BEBD610326MDFLNL02</t>
  </si>
  <si>
    <t>BEBD610326</t>
  </si>
  <si>
    <t>SAIV430131MDFLBR05</t>
  </si>
  <si>
    <t>SAIV430131</t>
  </si>
  <si>
    <t>COCA600703MDFNBN04</t>
  </si>
  <si>
    <t>COCA600703</t>
  </si>
  <si>
    <t>AIZF690818HDFRXC03</t>
  </si>
  <si>
    <t>AIZF690818</t>
  </si>
  <si>
    <t>PAAM780521HDFDRR08</t>
  </si>
  <si>
    <t>PAAM780521</t>
  </si>
  <si>
    <t>AARN921117MDFNMR05</t>
  </si>
  <si>
    <t>AARN921117</t>
  </si>
  <si>
    <t>GAOE570708MPLRCG02</t>
  </si>
  <si>
    <t>GAOE570708</t>
  </si>
  <si>
    <t>UEPM650208MDFRRR02</t>
  </si>
  <si>
    <t>UEPM650208</t>
  </si>
  <si>
    <t>VEPR680704MMSLNF03</t>
  </si>
  <si>
    <t>VEPR680704</t>
  </si>
  <si>
    <t>TAVM950930MDFBRR00</t>
  </si>
  <si>
    <t>TAVM950930</t>
  </si>
  <si>
    <t>SEHL621203MDFRRL00</t>
  </si>
  <si>
    <t>SEHL621203</t>
  </si>
  <si>
    <t>UISM750719MDFRLR06</t>
  </si>
  <si>
    <t>UISM750719</t>
  </si>
  <si>
    <t>AABR810907MPLLNG08</t>
  </si>
  <si>
    <t>AABR810907</t>
  </si>
  <si>
    <t>ROLJ660109MDFSPL07</t>
  </si>
  <si>
    <t>ROLJ660109</t>
  </si>
  <si>
    <t>MABO811228HMCRRS01</t>
  </si>
  <si>
    <t>MABO811228</t>
  </si>
  <si>
    <t>IAMS551205MDFBRL08</t>
  </si>
  <si>
    <t>IAMS551205</t>
  </si>
  <si>
    <t>GOML531027MDFNNR08</t>
  </si>
  <si>
    <t>GOML531027</t>
  </si>
  <si>
    <t>MAMH550406MMNRJR06</t>
  </si>
  <si>
    <t>MAMH550406</t>
  </si>
  <si>
    <t>MOUG960324MDFLRB03</t>
  </si>
  <si>
    <t>MOUG960324</t>
  </si>
  <si>
    <t>ROGV540520MDFDTR02</t>
  </si>
  <si>
    <t>ROGV540520</t>
  </si>
  <si>
    <t>MUGL830815MDFXLS04</t>
  </si>
  <si>
    <t>MUGL830815</t>
  </si>
  <si>
    <t>SANH700306HOCNLC02</t>
  </si>
  <si>
    <t>SANH700306</t>
  </si>
  <si>
    <t>QUGA800919MDFNMD00</t>
  </si>
  <si>
    <t>QUGA800919</t>
  </si>
  <si>
    <t>LACA920623MDFRVL07</t>
  </si>
  <si>
    <t>LACA920623</t>
  </si>
  <si>
    <t>OILA620205MDFRZN01</t>
  </si>
  <si>
    <t>OILA620205</t>
  </si>
  <si>
    <t>AAGM610319MDFLNY04</t>
  </si>
  <si>
    <t>AAGM610319</t>
  </si>
  <si>
    <t>TEMA760828MDFLDN01</t>
  </si>
  <si>
    <t>TEMA760828</t>
  </si>
  <si>
    <t>OEOE730404MDFRLS07</t>
  </si>
  <si>
    <t>OEOE730404</t>
  </si>
  <si>
    <t>ZACA840916HDFMHN09</t>
  </si>
  <si>
    <t>ZACA840916</t>
  </si>
  <si>
    <t>JURE820206MDFRBL05</t>
  </si>
  <si>
    <t>JURE820206</t>
  </si>
  <si>
    <t>NAGE820207HDFVRR04</t>
  </si>
  <si>
    <t>NAGE820207</t>
  </si>
  <si>
    <t>FOPE830218MGRLNV05</t>
  </si>
  <si>
    <t>FOPE830218</t>
  </si>
  <si>
    <t>GAFM750301MOCRLR06</t>
  </si>
  <si>
    <t>GAFM750301</t>
  </si>
  <si>
    <t>EAGP480629MDFVRL03</t>
  </si>
  <si>
    <t>EAGP480629</t>
  </si>
  <si>
    <t>HEHC631208MDFRRN07</t>
  </si>
  <si>
    <t>HEHC631208</t>
  </si>
  <si>
    <t>REMM850712MMCYRN06</t>
  </si>
  <si>
    <t>REMM850712</t>
  </si>
  <si>
    <t>SAIM480722MDFLBG01</t>
  </si>
  <si>
    <t>SAIM480722</t>
  </si>
  <si>
    <t>MIBJ921104MDFGTN00</t>
  </si>
  <si>
    <t>MIBJ921104</t>
  </si>
  <si>
    <t>BALT630401MOCTPD04</t>
  </si>
  <si>
    <t>BALT630401</t>
  </si>
  <si>
    <t>RABR881216MDFMBS08</t>
  </si>
  <si>
    <t>RABR881216</t>
  </si>
  <si>
    <t>NOAG850522MDFRGR06</t>
  </si>
  <si>
    <t>NOAG850522</t>
  </si>
  <si>
    <t>BOPP640124MDFJDZ06</t>
  </si>
  <si>
    <t>BOPP640124</t>
  </si>
  <si>
    <t>ROSD840512HDFJNV05</t>
  </si>
  <si>
    <t>ROSD840512</t>
  </si>
  <si>
    <t>CATA890522MTSSRL02</t>
  </si>
  <si>
    <t>CATA890522</t>
  </si>
  <si>
    <t>RAFE760407MMCMLV01</t>
  </si>
  <si>
    <t>RAFE760407</t>
  </si>
  <si>
    <t>FOBC870503MDFLLR04</t>
  </si>
  <si>
    <t>FOBC870503</t>
  </si>
  <si>
    <t>NOVN990831MDFLLY03</t>
  </si>
  <si>
    <t>NOVN990831</t>
  </si>
  <si>
    <t>CARS770124MDFRSN03</t>
  </si>
  <si>
    <t>CARS770124</t>
  </si>
  <si>
    <t>GAZL661102MDFRRZ01</t>
  </si>
  <si>
    <t>GAZL661102</t>
  </si>
  <si>
    <t>EAGM680314MDFSNT01</t>
  </si>
  <si>
    <t>EAGM680314</t>
  </si>
  <si>
    <t>MEJE940430HDFNMR06</t>
  </si>
  <si>
    <t>MEJE940430</t>
  </si>
  <si>
    <t>FOMW941119HDFLRL09</t>
  </si>
  <si>
    <t>FOMW941119</t>
  </si>
  <si>
    <t>GASY751010MDFLNN05</t>
  </si>
  <si>
    <t>GASY751010</t>
  </si>
  <si>
    <t>JISO700531HDFMNS05</t>
  </si>
  <si>
    <t>JISO700531</t>
  </si>
  <si>
    <t>GAMR541230HDFLDG02</t>
  </si>
  <si>
    <t>GAMR541230</t>
  </si>
  <si>
    <t>GAPK840107MDFRDR05</t>
  </si>
  <si>
    <t>GAPK840107</t>
  </si>
  <si>
    <t>AAVA990801HDFLLL09</t>
  </si>
  <si>
    <t>AAVA990801</t>
  </si>
  <si>
    <t>HEMA000419MDFRTLA9</t>
  </si>
  <si>
    <t>HEMA000419</t>
  </si>
  <si>
    <t>NAMD980416HDFVZN01</t>
  </si>
  <si>
    <t>NAMD980416</t>
  </si>
  <si>
    <t>NAMR940526HDFVZB03</t>
  </si>
  <si>
    <t>NAMR940526</t>
  </si>
  <si>
    <t>FOCG010812MDFLRDA1</t>
  </si>
  <si>
    <t>FOCG010812</t>
  </si>
  <si>
    <t>HEME940425MDFRTL07</t>
  </si>
  <si>
    <t>HEME940425</t>
  </si>
  <si>
    <t>FOAN910902MDFLLV02</t>
  </si>
  <si>
    <t>FOAN910902</t>
  </si>
  <si>
    <t>RAGA960714MDFMNR00</t>
  </si>
  <si>
    <t>RAGA960714</t>
  </si>
  <si>
    <t>RORA900409MMCSLR07</t>
  </si>
  <si>
    <t>RORA900409</t>
  </si>
  <si>
    <t>CAAB850703MDFDRR00</t>
  </si>
  <si>
    <t>CAAB850703</t>
  </si>
  <si>
    <t>SAMC760219MDFNDL00</t>
  </si>
  <si>
    <t>SAMC760219</t>
  </si>
  <si>
    <t>LIOC601208MDFNLN01</t>
  </si>
  <si>
    <t>LIOC601208</t>
  </si>
  <si>
    <t>GOMC490213MDFDRR05</t>
  </si>
  <si>
    <t>GOMC490213</t>
  </si>
  <si>
    <t>BAGE820115MDFLRR04</t>
  </si>
  <si>
    <t>BAGE820115</t>
  </si>
  <si>
    <t>AOLG931028MDFCLB06</t>
  </si>
  <si>
    <t>AOLG931028</t>
  </si>
  <si>
    <t>MOAA820411HDFNDN05</t>
  </si>
  <si>
    <t>MOAA820411</t>
  </si>
  <si>
    <t>MOVL661002HDFRLS02</t>
  </si>
  <si>
    <t>MOVL661002</t>
  </si>
  <si>
    <t>CUGJ510331MMCRRS00</t>
  </si>
  <si>
    <t>CUGJ510331</t>
  </si>
  <si>
    <t>NASL511106MDFPRN09</t>
  </si>
  <si>
    <t>NASL511106</t>
  </si>
  <si>
    <t>GAJL601108MDFMMR05</t>
  </si>
  <si>
    <t>GAJL601108</t>
  </si>
  <si>
    <t>JIVL830616HDFMDS08</t>
  </si>
  <si>
    <t>JIVL830616</t>
  </si>
  <si>
    <t>SASM660912MDFNCR01</t>
  </si>
  <si>
    <t>SASM660912</t>
  </si>
  <si>
    <t>CUGL510819MDFRDS08</t>
  </si>
  <si>
    <t>CUGL510819</t>
  </si>
  <si>
    <t>SACM740907MCSNNR09</t>
  </si>
  <si>
    <t>SACM740907</t>
  </si>
  <si>
    <t>LORM780714HOCPMG05</t>
  </si>
  <si>
    <t>LORM780714</t>
  </si>
  <si>
    <t>EIMN730806MMCLRR03</t>
  </si>
  <si>
    <t>EIMN730806</t>
  </si>
  <si>
    <t>GAPP851214MDFLRL02</t>
  </si>
  <si>
    <t>GAPP851214</t>
  </si>
  <si>
    <t>ROLR630305MMCMVC08</t>
  </si>
  <si>
    <t>ROLR630305</t>
  </si>
  <si>
    <t>SASR730426MDFNCS02</t>
  </si>
  <si>
    <t>SASR730426</t>
  </si>
  <si>
    <t>MOAR830418MDFNDS01</t>
  </si>
  <si>
    <t>MOAR830418</t>
  </si>
  <si>
    <t>PALS880414MMCRNS04</t>
  </si>
  <si>
    <t>PALS880414</t>
  </si>
  <si>
    <t>AERS630824MDFRJL06</t>
  </si>
  <si>
    <t>AERS630824</t>
  </si>
  <si>
    <t>PEOV540123MDFRRC09</t>
  </si>
  <si>
    <t>PEOV540123</t>
  </si>
  <si>
    <t>AEZV770903MMCLVR02</t>
  </si>
  <si>
    <t>AEZV770903</t>
  </si>
  <si>
    <t>GORV780313MDFNYR01</t>
  </si>
  <si>
    <t>GORV780313</t>
  </si>
  <si>
    <t>PEFM760610MDFRLR07</t>
  </si>
  <si>
    <t>PEFM760610</t>
  </si>
  <si>
    <t>MARA750630MOCTML03</t>
  </si>
  <si>
    <t>MARA750630</t>
  </si>
  <si>
    <t>CASG840505MDFLTD05</t>
  </si>
  <si>
    <t>CASG840505</t>
  </si>
  <si>
    <t>SUCR980917HMCRRN04</t>
  </si>
  <si>
    <t>SUCR980917</t>
  </si>
  <si>
    <t>PESM860217MDFRGR00</t>
  </si>
  <si>
    <t>PESM860217</t>
  </si>
  <si>
    <t>LARA800412MDFRDD02</t>
  </si>
  <si>
    <t>LARA800412</t>
  </si>
  <si>
    <t>EIGE711016MDFSML06</t>
  </si>
  <si>
    <t>EIGE711016</t>
  </si>
  <si>
    <t>OICM920318MDFLRR07</t>
  </si>
  <si>
    <t>OICM920318</t>
  </si>
  <si>
    <t>CAEX980918MDFBSC05</t>
  </si>
  <si>
    <t>CAEX980918</t>
  </si>
  <si>
    <t>MOMJ470808MDFLLN00</t>
  </si>
  <si>
    <t>MOMJ470808</t>
  </si>
  <si>
    <t>RUMM720402HDFZNG04</t>
  </si>
  <si>
    <t>RUMM720402</t>
  </si>
  <si>
    <t>FAAI620824MDFRLS08</t>
  </si>
  <si>
    <t>FAAI620824</t>
  </si>
  <si>
    <t>MADL690427MDFRZR08</t>
  </si>
  <si>
    <t>MADL690427</t>
  </si>
  <si>
    <t>CAGL780825MDFSRS07</t>
  </si>
  <si>
    <t>CAGL780825</t>
  </si>
  <si>
    <t>MECC870613MOCNRR04</t>
  </si>
  <si>
    <t>MECC870613</t>
  </si>
  <si>
    <t>GOFA731206MDFNLC00</t>
  </si>
  <si>
    <t>GOFA731206</t>
  </si>
  <si>
    <t>RERA731209MDFYLN03</t>
  </si>
  <si>
    <t>RERA731209</t>
  </si>
  <si>
    <t>REVR660512HDFTLN01</t>
  </si>
  <si>
    <t>REVR660512</t>
  </si>
  <si>
    <t>CACL891217MDFSRR03</t>
  </si>
  <si>
    <t>CACL891217</t>
  </si>
  <si>
    <t>RAAD901021MDFMLL00</t>
  </si>
  <si>
    <t>RAAD901021</t>
  </si>
  <si>
    <t>MOVY940718MDFLCS08</t>
  </si>
  <si>
    <t>MOVY940718</t>
  </si>
  <si>
    <t>OEMC911025MDFLRR06</t>
  </si>
  <si>
    <t>OEMC911025</t>
  </si>
  <si>
    <t>AIER721106MDFVLN09</t>
  </si>
  <si>
    <t>AIER721106</t>
  </si>
  <si>
    <t>MAON791117MDFRLN08</t>
  </si>
  <si>
    <t>MAON791117</t>
  </si>
  <si>
    <t>ROBL541213MDFJRC07</t>
  </si>
  <si>
    <t>ROBL541213</t>
  </si>
  <si>
    <t>VELI690104MVZLPR03</t>
  </si>
  <si>
    <t>VELI690104</t>
  </si>
  <si>
    <t>PASF540920MDFLLS09</t>
  </si>
  <si>
    <t>PASF540920</t>
  </si>
  <si>
    <t>LAVJ861214HDFLZN00</t>
  </si>
  <si>
    <t>LAVJ861214</t>
  </si>
  <si>
    <t>MEBO691119MDFDRL03</t>
  </si>
  <si>
    <t>MEBO691119</t>
  </si>
  <si>
    <t>EIMC831008MDFSDR07</t>
  </si>
  <si>
    <t>EIMC831008</t>
  </si>
  <si>
    <t>AAAN690418MDFDMR04</t>
  </si>
  <si>
    <t>AAAN690418</t>
  </si>
  <si>
    <t>CAFI891008MDFSRS00</t>
  </si>
  <si>
    <t>CAFI891008</t>
  </si>
  <si>
    <t>GACP460618MDFRRL06</t>
  </si>
  <si>
    <t>GACP460618</t>
  </si>
  <si>
    <t>RALB830826MDFMVT07</t>
  </si>
  <si>
    <t>RALB830826</t>
  </si>
  <si>
    <t>RORG891102MDFDSL02</t>
  </si>
  <si>
    <t>RORG891102</t>
  </si>
  <si>
    <t>OOFP780726HDFRLB08</t>
  </si>
  <si>
    <t>OOFP780726</t>
  </si>
  <si>
    <t>GAPS621030HMNRRN00</t>
  </si>
  <si>
    <t>GAPS621030</t>
  </si>
  <si>
    <t>OIMS810304MDFLRN00</t>
  </si>
  <si>
    <t>OIMS810304</t>
  </si>
  <si>
    <t>FISK780107MDFGLR09</t>
  </si>
  <si>
    <t>FISK780107</t>
  </si>
  <si>
    <t>ZAPV740712MGRPRR09</t>
  </si>
  <si>
    <t>ZAPV740712</t>
  </si>
  <si>
    <t>GOMN940915MDFNNM08</t>
  </si>
  <si>
    <t>GOMN940915</t>
  </si>
  <si>
    <t>PASI821002MDFDRB03</t>
  </si>
  <si>
    <t>PASI821002</t>
  </si>
  <si>
    <t>PERE621210MDFRNL00</t>
  </si>
  <si>
    <t>PERE621210</t>
  </si>
  <si>
    <t>SAAA701122MDFNVR05</t>
  </si>
  <si>
    <t>SAAA701122</t>
  </si>
  <si>
    <t>RERR641212HDFNMD03</t>
  </si>
  <si>
    <t>RERR641212</t>
  </si>
  <si>
    <t>IARM930228MDFSND06</t>
  </si>
  <si>
    <t>IARM930228</t>
  </si>
  <si>
    <t>AUME590520MDFGDL07</t>
  </si>
  <si>
    <t>AUME590520</t>
  </si>
  <si>
    <t>LURS640811MDFGMS07</t>
  </si>
  <si>
    <t>LURS640811</t>
  </si>
  <si>
    <t>OICC710511MDFLRL00</t>
  </si>
  <si>
    <t>OICC710511</t>
  </si>
  <si>
    <t>CUCV790602HDFRBC09</t>
  </si>
  <si>
    <t>CUCV790602</t>
  </si>
  <si>
    <t>PERE940714MDFXVD01</t>
  </si>
  <si>
    <t>PERE940714</t>
  </si>
  <si>
    <t>ROML820706HDFSRS04</t>
  </si>
  <si>
    <t>ROML820706</t>
  </si>
  <si>
    <t>CURE770125MDFRSL08</t>
  </si>
  <si>
    <t>CURE770125</t>
  </si>
  <si>
    <t>PEBM731007MDFRSR09</t>
  </si>
  <si>
    <t>PEBM731007</t>
  </si>
  <si>
    <t>MOVA940327MDFRRN13</t>
  </si>
  <si>
    <t>MOVA940327</t>
  </si>
  <si>
    <t>MELI700909MDFNPR02</t>
  </si>
  <si>
    <t>MELI700909</t>
  </si>
  <si>
    <t>CABD820718MMNRLS07</t>
  </si>
  <si>
    <t>CABD820718</t>
  </si>
  <si>
    <t>DOMA700510HDFMLN06</t>
  </si>
  <si>
    <t>DOMA700510</t>
  </si>
  <si>
    <t>MACC721129MDFRTR03</t>
  </si>
  <si>
    <t>MACC721129</t>
  </si>
  <si>
    <t>SAGJ720624HDFLMN02</t>
  </si>
  <si>
    <t>SAGJ720624</t>
  </si>
  <si>
    <t>NARA750421MDFZVR03</t>
  </si>
  <si>
    <t>NARA750421</t>
  </si>
  <si>
    <t>CORM720824MDFRYN07</t>
  </si>
  <si>
    <t>CORM720824</t>
  </si>
  <si>
    <t>GOGL750810MDFNND02</t>
  </si>
  <si>
    <t>GOGL750810</t>
  </si>
  <si>
    <t>RAHA901128HDFNSN06</t>
  </si>
  <si>
    <t>RAHA901128</t>
  </si>
  <si>
    <t>AACI671228HDFYSN18</t>
  </si>
  <si>
    <t>AACI671228</t>
  </si>
  <si>
    <t>OIFA850131HDFRLL03</t>
  </si>
  <si>
    <t>OIFA850131</t>
  </si>
  <si>
    <t>CXGI731230HDFRNS03</t>
  </si>
  <si>
    <t>CXGI731230</t>
  </si>
  <si>
    <t>ROGB760701MDFDZR08</t>
  </si>
  <si>
    <t>ROGB760701</t>
  </si>
  <si>
    <t>MEHI760927MDFNRR08</t>
  </si>
  <si>
    <t>MEHI760927</t>
  </si>
  <si>
    <t>SAMJ880625HDFLRR06</t>
  </si>
  <si>
    <t>SAMJ880625</t>
  </si>
  <si>
    <t>TOSH790729MDFRLL09</t>
  </si>
  <si>
    <t>TOSH790729</t>
  </si>
  <si>
    <t>GOMA730613HDFNRN02</t>
  </si>
  <si>
    <t>GOMA730613</t>
  </si>
  <si>
    <t>MAJD560906HDFRSN02</t>
  </si>
  <si>
    <t>MAJD560906</t>
  </si>
  <si>
    <t>ROMG590829MDFLDR05</t>
  </si>
  <si>
    <t>ROMG590829</t>
  </si>
  <si>
    <t>SALL710527HPLNPR01</t>
  </si>
  <si>
    <t>SALL710527</t>
  </si>
  <si>
    <t>MEAJ860201HMCDML02</t>
  </si>
  <si>
    <t>MEAJ860201</t>
  </si>
  <si>
    <t>MAMC851122MDFNDC04</t>
  </si>
  <si>
    <t>MAMC851122</t>
  </si>
  <si>
    <t>NOVO970517HMCRRS08</t>
  </si>
  <si>
    <t>NOVO970517</t>
  </si>
  <si>
    <t>CARY871124MDFSLN04</t>
  </si>
  <si>
    <t>CARY871124</t>
  </si>
  <si>
    <t>BAFE570413MDFRLS02</t>
  </si>
  <si>
    <t>BAFE570413</t>
  </si>
  <si>
    <t>GACA880307MDFRBN08</t>
  </si>
  <si>
    <t>GACA880307</t>
  </si>
  <si>
    <t>ROXR570513MDFDXS09</t>
  </si>
  <si>
    <t>ROXR570513</t>
  </si>
  <si>
    <t>REGE930805MDFTNR01</t>
  </si>
  <si>
    <t>REGE930805</t>
  </si>
  <si>
    <t>ZAFR830830MDFMLS05</t>
  </si>
  <si>
    <t>ZAFR830830</t>
  </si>
  <si>
    <t>OIFJ890424HMCRLN05</t>
  </si>
  <si>
    <t>OIFJ890424</t>
  </si>
  <si>
    <t>PAGJ990208HMCTRZ02</t>
  </si>
  <si>
    <t>PAGJ990208</t>
  </si>
  <si>
    <t>HEAA841104HDFRVL05</t>
  </si>
  <si>
    <t>HEAA841104</t>
  </si>
  <si>
    <t>COCA851214MDFHRR02</t>
  </si>
  <si>
    <t>COCA851214</t>
  </si>
  <si>
    <t>FORO750925MDFLML02</t>
  </si>
  <si>
    <t>FORO750925</t>
  </si>
  <si>
    <t>JINK990819MDFMRR09</t>
  </si>
  <si>
    <t>JINK990819</t>
  </si>
  <si>
    <t>GOFG691129MDFDRD09</t>
  </si>
  <si>
    <t>GOFG691129</t>
  </si>
  <si>
    <t>OIAA790923MMCRLN08</t>
  </si>
  <si>
    <t>OIAA790923</t>
  </si>
  <si>
    <t>REOA810622HDFYLL00</t>
  </si>
  <si>
    <t>REOA810622</t>
  </si>
  <si>
    <t>HIQM881111MDFDZR08</t>
  </si>
  <si>
    <t>HIQM881111</t>
  </si>
  <si>
    <t>SIGN881010MDFLRR05</t>
  </si>
  <si>
    <t>SIGN881010</t>
  </si>
  <si>
    <t>ROTE760713HDFSRD08</t>
  </si>
  <si>
    <t>ROTE760713</t>
  </si>
  <si>
    <t>GOFF730209HDFNLR02</t>
  </si>
  <si>
    <t>GOFF730209</t>
  </si>
  <si>
    <t>MEMM670520MDFLNR06</t>
  </si>
  <si>
    <t>MEMM670520</t>
  </si>
  <si>
    <t>AEHA750103MDFSTN16</t>
  </si>
  <si>
    <t>AEHA750103</t>
  </si>
  <si>
    <t>CURE730418MOCRDM05</t>
  </si>
  <si>
    <t>CURE730418</t>
  </si>
  <si>
    <t>VIMM990312HDFVRN04</t>
  </si>
  <si>
    <t>VIMM990312</t>
  </si>
  <si>
    <t>FOAD611128HDFLLV06</t>
  </si>
  <si>
    <t>FOAD611128</t>
  </si>
  <si>
    <t>CUCA870403MMCRRN08</t>
  </si>
  <si>
    <t>CUCA870403</t>
  </si>
  <si>
    <t>DIMG820712MDFZLB01</t>
  </si>
  <si>
    <t>DIMG820712</t>
  </si>
  <si>
    <t>JAPL820122MDFMGT09</t>
  </si>
  <si>
    <t>JAPL820122</t>
  </si>
  <si>
    <t>MAQC810512MDFRNN06</t>
  </si>
  <si>
    <t>MAQC810512</t>
  </si>
  <si>
    <t>BALL860611MDFRLN06</t>
  </si>
  <si>
    <t>BALL860611</t>
  </si>
  <si>
    <t>FOMR741105HDFLZD00</t>
  </si>
  <si>
    <t>FOMR741105</t>
  </si>
  <si>
    <t>JALM790824MDFVPC06</t>
  </si>
  <si>
    <t>JALM790824</t>
  </si>
  <si>
    <t>MERU840113HDFDDR03</t>
  </si>
  <si>
    <t>MERU840113</t>
  </si>
  <si>
    <t>CUOE630813MDFRRL07</t>
  </si>
  <si>
    <t>CUOE630813</t>
  </si>
  <si>
    <t>MECH481218HDFDSR01</t>
  </si>
  <si>
    <t>MECH481218</t>
  </si>
  <si>
    <t>MEAO871209MDFJRF04</t>
  </si>
  <si>
    <t>MEAO871209</t>
  </si>
  <si>
    <t>VILE820329MDFVZL06</t>
  </si>
  <si>
    <t>VILE820329</t>
  </si>
  <si>
    <t>MEGA831128MDFDZD09</t>
  </si>
  <si>
    <t>MEGA831128</t>
  </si>
  <si>
    <t>QUEI710117MDFXSR01</t>
  </si>
  <si>
    <t>QUEI710117</t>
  </si>
  <si>
    <t>JIOA940218HDFMRL08</t>
  </si>
  <si>
    <t>JIOA940218</t>
  </si>
  <si>
    <t>GOAJ560308MDFNLN04</t>
  </si>
  <si>
    <t>GOAJ560308</t>
  </si>
  <si>
    <t>HEOC680920MPLRCL04</t>
  </si>
  <si>
    <t>HEOC680920</t>
  </si>
  <si>
    <t>MXLA911218MDFXPM08</t>
  </si>
  <si>
    <t>MXLA911218</t>
  </si>
  <si>
    <t>ZACC920127HDFMHH08</t>
  </si>
  <si>
    <t>ZACC920127</t>
  </si>
  <si>
    <t>AAFD721129MDFRLN07</t>
  </si>
  <si>
    <t>AAFD721129</t>
  </si>
  <si>
    <t>AUQA871108HDFBRL06</t>
  </si>
  <si>
    <t>AUQA871108</t>
  </si>
  <si>
    <t>VIRC810327HDFLBR09</t>
  </si>
  <si>
    <t>VIRC810327</t>
  </si>
  <si>
    <t>MORT661120MDFNYR00</t>
  </si>
  <si>
    <t>MORT661120</t>
  </si>
  <si>
    <t>AECA900115MVZLBN04</t>
  </si>
  <si>
    <t>AECA900115</t>
  </si>
  <si>
    <t>REAR720920MOCYLS06</t>
  </si>
  <si>
    <t>REAR720920</t>
  </si>
  <si>
    <t>JIYF911227MDFMDR08</t>
  </si>
  <si>
    <t>JIYF911227</t>
  </si>
  <si>
    <t>VAGS820620MDFLZN04</t>
  </si>
  <si>
    <t>VAGS820620</t>
  </si>
  <si>
    <t>DIBA851119MDFZLN03</t>
  </si>
  <si>
    <t>DIBA851119</t>
  </si>
  <si>
    <t>PEJM840729MDFXMR09</t>
  </si>
  <si>
    <t>PEJM840729</t>
  </si>
  <si>
    <t>LABC920406HDFGLR01</t>
  </si>
  <si>
    <t>LABC920406</t>
  </si>
  <si>
    <t>MELF750307MDFZNL04</t>
  </si>
  <si>
    <t>MELF750307</t>
  </si>
  <si>
    <t>AARE750815MDFLMN07</t>
  </si>
  <si>
    <t>AARE750815</t>
  </si>
  <si>
    <t>LXCO790110MMCPSL00</t>
  </si>
  <si>
    <t>LXCO790110</t>
  </si>
  <si>
    <t>ROAA580207MDFJRN09</t>
  </si>
  <si>
    <t>ROAA580207</t>
  </si>
  <si>
    <t>VAAC940815MDFLLY02</t>
  </si>
  <si>
    <t>VAAC940815</t>
  </si>
  <si>
    <t>GAGB831006MDFRRR01</t>
  </si>
  <si>
    <t>GAGB831006</t>
  </si>
  <si>
    <t>RORF820707MGTJGB00</t>
  </si>
  <si>
    <t>RORF820707</t>
  </si>
  <si>
    <t>MOPE870324HDFNNR03</t>
  </si>
  <si>
    <t>MOPE870324</t>
  </si>
  <si>
    <t>REMA760404MDFYRD07</t>
  </si>
  <si>
    <t>REMA760404</t>
  </si>
  <si>
    <t>MAXA760613MOCRXQ01</t>
  </si>
  <si>
    <t>MAXA760613</t>
  </si>
  <si>
    <t>GAQG760810MDFRRR03</t>
  </si>
  <si>
    <t>GAQG760810</t>
  </si>
  <si>
    <t>RERB010505MDFYDRA4</t>
  </si>
  <si>
    <t>RERB010505</t>
  </si>
  <si>
    <t>RERV950918MDFYDR00</t>
  </si>
  <si>
    <t>RERV950918</t>
  </si>
  <si>
    <t>HEAM800310MDFRLR06</t>
  </si>
  <si>
    <t>HEAM800310</t>
  </si>
  <si>
    <t>GUSA900316MDFZLN08</t>
  </si>
  <si>
    <t>GUSA900316</t>
  </si>
  <si>
    <t>CUMJ730915HMNRCV07</t>
  </si>
  <si>
    <t>CUMJ730915</t>
  </si>
  <si>
    <t>COTA920509MDFRPR06</t>
  </si>
  <si>
    <t>COTA920509</t>
  </si>
  <si>
    <t>CUMC890116MDFRLT00</t>
  </si>
  <si>
    <t>CUMC890116</t>
  </si>
  <si>
    <t>GOFJ820629MDFMRN09</t>
  </si>
  <si>
    <t>GOFJ820629</t>
  </si>
  <si>
    <t>GOHM000627MMCNRNA8</t>
  </si>
  <si>
    <t>GOHM000627</t>
  </si>
  <si>
    <t>AAPT720116MDFLRR07</t>
  </si>
  <si>
    <t>AAPT720116</t>
  </si>
  <si>
    <t>GOMB750225MDFNDL03</t>
  </si>
  <si>
    <t>GOMB750225</t>
  </si>
  <si>
    <t>OISM530119HDFRNR06</t>
  </si>
  <si>
    <t>OISM530119</t>
  </si>
  <si>
    <t>MEJL741224MDFZYR06</t>
  </si>
  <si>
    <t>MEJL741224</t>
  </si>
  <si>
    <t>BATZ871016MDFRNY09</t>
  </si>
  <si>
    <t>BATZ871016</t>
  </si>
  <si>
    <t>BEFM830520HDFNRG06</t>
  </si>
  <si>
    <t>BEFM830520</t>
  </si>
  <si>
    <t>VARA810111MDFZSM02</t>
  </si>
  <si>
    <t>VARA810111</t>
  </si>
  <si>
    <t>RERR870910HDFYDC08</t>
  </si>
  <si>
    <t>RERR870910</t>
  </si>
  <si>
    <t>GOGJ720819HMCNLV06</t>
  </si>
  <si>
    <t>GOGJ720819</t>
  </si>
  <si>
    <t>LOBA650319HDFZDN00</t>
  </si>
  <si>
    <t>LOBA650319</t>
  </si>
  <si>
    <t>MERR580730MDFJYF00</t>
  </si>
  <si>
    <t>MERR580730</t>
  </si>
  <si>
    <t>GACJ620326HDFMLN08</t>
  </si>
  <si>
    <t>GACJ620326</t>
  </si>
  <si>
    <t>VEJJ821120HDFGMR07</t>
  </si>
  <si>
    <t>VEJJ821120</t>
  </si>
  <si>
    <t>PISA941112HDFNNR05</t>
  </si>
  <si>
    <t>PISA941112</t>
  </si>
  <si>
    <t>LOHR701104MDFPRS02</t>
  </si>
  <si>
    <t>LOHR701104</t>
  </si>
  <si>
    <t>LUMM960614HDFVGR02</t>
  </si>
  <si>
    <t>LUMM960614</t>
  </si>
  <si>
    <t>ROPJ801220HDFMRN06</t>
  </si>
  <si>
    <t>ROPJ801220</t>
  </si>
  <si>
    <t>CERA730422MDFDNR01</t>
  </si>
  <si>
    <t>CERA730422</t>
  </si>
  <si>
    <t>MEBM640521HDFDLG06</t>
  </si>
  <si>
    <t>MEBM640521</t>
  </si>
  <si>
    <t>MEGM841212HDFDZR04</t>
  </si>
  <si>
    <t>MEGM841212</t>
  </si>
  <si>
    <t>CAGR871022MDFXRC00</t>
  </si>
  <si>
    <t>CAGR871022</t>
  </si>
  <si>
    <t>AEVM781220MDFCGY08</t>
  </si>
  <si>
    <t>AEVM781220</t>
  </si>
  <si>
    <t>AAVL750825HDFLZS04</t>
  </si>
  <si>
    <t>AAVL750825</t>
  </si>
  <si>
    <t>HERP780628MDFRSL02</t>
  </si>
  <si>
    <t>HERP780628</t>
  </si>
  <si>
    <t>VEGF800702HDFRRR05</t>
  </si>
  <si>
    <t>VEGF800702</t>
  </si>
  <si>
    <t>AERR601005MDFCMS01</t>
  </si>
  <si>
    <t>AERR601005</t>
  </si>
  <si>
    <t>GUVO640316MDFZRC00</t>
  </si>
  <si>
    <t>GUVO640316</t>
  </si>
  <si>
    <t>HEHT611015MDFRRR07</t>
  </si>
  <si>
    <t>HEHT611015</t>
  </si>
  <si>
    <t>GAMF570223MDFRXL09</t>
  </si>
  <si>
    <t>GAMF570223</t>
  </si>
  <si>
    <t>RICM740825MOCBRR01</t>
  </si>
  <si>
    <t>RICM740825</t>
  </si>
  <si>
    <t>MILD870817MDFRNL01</t>
  </si>
  <si>
    <t>MILD870817</t>
  </si>
  <si>
    <t>RIOY821231MDFVCD00</t>
  </si>
  <si>
    <t>RIOY821231</t>
  </si>
  <si>
    <t>RIRA870309MOCSSN02</t>
  </si>
  <si>
    <t>RIRA870309</t>
  </si>
  <si>
    <t>HEPA760601HVZRRN02</t>
  </si>
  <si>
    <t>HEPA760601</t>
  </si>
  <si>
    <t>ZEHA911028HDFMRZ02</t>
  </si>
  <si>
    <t>ZEHA911028</t>
  </si>
  <si>
    <t>COZH740307MDFRNY08</t>
  </si>
  <si>
    <t>COZH740307</t>
  </si>
  <si>
    <t>YEMA710607HDFDNL03</t>
  </si>
  <si>
    <t>YEMA710607</t>
  </si>
  <si>
    <t>SADI971203HTLNRR09</t>
  </si>
  <si>
    <t>SADI971203</t>
  </si>
  <si>
    <t>GOAE710715MOCNLN03</t>
  </si>
  <si>
    <t>GOAE710715</t>
  </si>
  <si>
    <t>MERS710614MMNZDR06</t>
  </si>
  <si>
    <t>MERS710614</t>
  </si>
  <si>
    <t>PESC820703MHGRNR01</t>
  </si>
  <si>
    <t>PESC820703</t>
  </si>
  <si>
    <t>GUJE961230HDFTRD05</t>
  </si>
  <si>
    <t>GUJE961230</t>
  </si>
  <si>
    <t>ROAM730223MDFBBR05</t>
  </si>
  <si>
    <t>ROAM730223</t>
  </si>
  <si>
    <t>PERN621110HDFXTX09</t>
  </si>
  <si>
    <t>PERN621110</t>
  </si>
  <si>
    <t>COGS760908HDFRNR08</t>
  </si>
  <si>
    <t>COGS760908</t>
  </si>
  <si>
    <t>SAVP730114HMNLNR03</t>
  </si>
  <si>
    <t>SAVP730114</t>
  </si>
  <si>
    <t>MEFR850827MDFNLQ01</t>
  </si>
  <si>
    <t>MEFR850827</t>
  </si>
  <si>
    <t>LOTP650402MMCPLD01</t>
  </si>
  <si>
    <t>LOTP650402</t>
  </si>
  <si>
    <t>AAAA691206HDFLMG03</t>
  </si>
  <si>
    <t>AAAA691206</t>
  </si>
  <si>
    <t>FOPM940805MDFLXR06</t>
  </si>
  <si>
    <t>FOPM940805</t>
  </si>
  <si>
    <t>FOVI960203MDFLLT04</t>
  </si>
  <si>
    <t>FOVI960203</t>
  </si>
  <si>
    <t>JIOL800104MDFMLR03</t>
  </si>
  <si>
    <t>JIOL800104</t>
  </si>
  <si>
    <t>RICM590922MDFSMR00</t>
  </si>
  <si>
    <t>RICM590922</t>
  </si>
  <si>
    <t>FOAB950203MDFLRR02</t>
  </si>
  <si>
    <t>FOAB950203</t>
  </si>
  <si>
    <t>ROPG861103MDFLNS04</t>
  </si>
  <si>
    <t>ROPG861103</t>
  </si>
  <si>
    <t>AUJR901215MDFGMS02</t>
  </si>
  <si>
    <t>AUJR901215</t>
  </si>
  <si>
    <t>MEMG800227MDFDLD02</t>
  </si>
  <si>
    <t>MEMG800227</t>
  </si>
  <si>
    <t>OIMC830816HDFLRS08</t>
  </si>
  <si>
    <t>OIMC830816</t>
  </si>
  <si>
    <t>FOMM741231MDFLDR02</t>
  </si>
  <si>
    <t>FOMM741231</t>
  </si>
  <si>
    <t>PEHJ780129MDFRRN05</t>
  </si>
  <si>
    <t>PEHJ780129</t>
  </si>
  <si>
    <t>MARI770403HDFRCS04</t>
  </si>
  <si>
    <t>MARI770403</t>
  </si>
  <si>
    <t>SANA790424HDFNPL06</t>
  </si>
  <si>
    <t>SANA790424</t>
  </si>
  <si>
    <t>PACM920620MDFRSR05</t>
  </si>
  <si>
    <t>PACM920620</t>
  </si>
  <si>
    <t>PEGE801225HDFRNR04</t>
  </si>
  <si>
    <t>PEGE801225</t>
  </si>
  <si>
    <t>ZECL010829HMCPRSA4</t>
  </si>
  <si>
    <t>ZECL010829</t>
  </si>
  <si>
    <t>REML930914HDFTDS05</t>
  </si>
  <si>
    <t>REML930914</t>
  </si>
  <si>
    <t>TOCG740824MDFRRB07</t>
  </si>
  <si>
    <t>TOCG740824</t>
  </si>
  <si>
    <t>CAAN730522MDFHLR09</t>
  </si>
  <si>
    <t>CAAN730522</t>
  </si>
  <si>
    <t>MIVC620511HDFRRR09</t>
  </si>
  <si>
    <t>MIVC620511</t>
  </si>
  <si>
    <t>RACN850303MOCMHR07</t>
  </si>
  <si>
    <t>RACN850303</t>
  </si>
  <si>
    <t>MOLC890626MDFNPN09</t>
  </si>
  <si>
    <t>MOLC890626</t>
  </si>
  <si>
    <t>EIJE721223MDFSMV07</t>
  </si>
  <si>
    <t>EIJE721223</t>
  </si>
  <si>
    <t>FEMM651120HMCRRR00</t>
  </si>
  <si>
    <t>FEMM651120</t>
  </si>
  <si>
    <t>OALI690515HMCRNS02</t>
  </si>
  <si>
    <t>OALI690515</t>
  </si>
  <si>
    <t>SAMR750629MDFNRS05</t>
  </si>
  <si>
    <t>SAMR750629</t>
  </si>
  <si>
    <t>JILI860303MDFMNS00</t>
  </si>
  <si>
    <t>JILI860303</t>
  </si>
  <si>
    <t>FOCE930918MDFLSS02</t>
  </si>
  <si>
    <t>FOCE930918</t>
  </si>
  <si>
    <t>AAMV691028MDFLRL06</t>
  </si>
  <si>
    <t>AAMV691028</t>
  </si>
  <si>
    <t>HEGR740407HDFRDF09</t>
  </si>
  <si>
    <t>HEGR740407</t>
  </si>
  <si>
    <t>VAPL630819MDFZBS03</t>
  </si>
  <si>
    <t>VAPL630819</t>
  </si>
  <si>
    <t>VEGA811211HDFLRL05</t>
  </si>
  <si>
    <t>VEGA811211</t>
  </si>
  <si>
    <t>FUST920614HDFNNR07</t>
  </si>
  <si>
    <t>FUST920614</t>
  </si>
  <si>
    <t>GACP670802MDFLLT03</t>
  </si>
  <si>
    <t>GACP670802</t>
  </si>
  <si>
    <t>AIIE810315MDFVNS07</t>
  </si>
  <si>
    <t>AIIE810315</t>
  </si>
  <si>
    <t>BAAP831003MDFRGT01</t>
  </si>
  <si>
    <t>BAAP831003</t>
  </si>
  <si>
    <t>MAXS790524MOCRXS03</t>
  </si>
  <si>
    <t>MAXS790524</t>
  </si>
  <si>
    <t>GALA910613HDFRMN00</t>
  </si>
  <si>
    <t>GALA910613</t>
  </si>
  <si>
    <t>FOAC930813MDFLLN00</t>
  </si>
  <si>
    <t>FOAC930813</t>
  </si>
  <si>
    <t>MOAM760721MDFLGR07</t>
  </si>
  <si>
    <t>MOAM760721</t>
  </si>
  <si>
    <t>MARC981013MDFRJL01</t>
  </si>
  <si>
    <t>MARC981013</t>
  </si>
  <si>
    <t>GAML701204MDFLDD04</t>
  </si>
  <si>
    <t>GAML701204</t>
  </si>
  <si>
    <t>LOLM870228MDFPPR09</t>
  </si>
  <si>
    <t>LOLM870228</t>
  </si>
  <si>
    <t>BUME460303HVZRRM05</t>
  </si>
  <si>
    <t>BUME460303</t>
  </si>
  <si>
    <t>VAVJ841020HDFZNN03</t>
  </si>
  <si>
    <t>VAVJ841020</t>
  </si>
  <si>
    <t>GOMR650428MDFNXC06</t>
  </si>
  <si>
    <t>GOMR650428</t>
  </si>
  <si>
    <t>JUGR801003MDFLLS01</t>
  </si>
  <si>
    <t>JUGR801003</t>
  </si>
  <si>
    <t>PAML570412MDFRZN02</t>
  </si>
  <si>
    <t>PAML570412</t>
  </si>
  <si>
    <t>AUCC791211MDFGNL01</t>
  </si>
  <si>
    <t>AUCC791211</t>
  </si>
  <si>
    <t>TOBA970802HDFRNN08</t>
  </si>
  <si>
    <t>TOBA970802</t>
  </si>
  <si>
    <t>AIRA740823MDFRMN07</t>
  </si>
  <si>
    <t>AIRA740823</t>
  </si>
  <si>
    <t>GAAB760224MDFRGL09</t>
  </si>
  <si>
    <t>GAAB760224</t>
  </si>
  <si>
    <t>LOPR680611MPLBSS06</t>
  </si>
  <si>
    <t>LOPR680611</t>
  </si>
  <si>
    <t>HETM581105MGRRRR02</t>
  </si>
  <si>
    <t>HETM581105</t>
  </si>
  <si>
    <t>MEJI400617HDFZRS01</t>
  </si>
  <si>
    <t>MEJI400617</t>
  </si>
  <si>
    <t>ZACR870902MDFMHB02</t>
  </si>
  <si>
    <t>ZACR870902</t>
  </si>
  <si>
    <t>TORJ860904HDFVBN07</t>
  </si>
  <si>
    <t>TORJ860904</t>
  </si>
  <si>
    <t>MOVX810627MDFRZC06</t>
  </si>
  <si>
    <t>MOVX810627</t>
  </si>
  <si>
    <t>OOMH730716HDFRRC05</t>
  </si>
  <si>
    <t>OOMH730716</t>
  </si>
  <si>
    <t>MAVA970430HOCNSM01</t>
  </si>
  <si>
    <t>MAVA970430</t>
  </si>
  <si>
    <t>RALE920104MDFMPS03</t>
  </si>
  <si>
    <t>RALE920104</t>
  </si>
  <si>
    <t>JIGL810810MDFMLR03</t>
  </si>
  <si>
    <t>JIGL810810</t>
  </si>
  <si>
    <t>JISJ880411MDFMRZ07</t>
  </si>
  <si>
    <t>JISJ880411</t>
  </si>
  <si>
    <t>PEGI731015HGRRRS09</t>
  </si>
  <si>
    <t>PEGI731015</t>
  </si>
  <si>
    <t>ROJE870816HDFQLD07</t>
  </si>
  <si>
    <t>ROJE870816</t>
  </si>
  <si>
    <t>NOZM960114MDFLPN09</t>
  </si>
  <si>
    <t>NOZM960114</t>
  </si>
  <si>
    <t>RIUV660123HDFSRC04</t>
  </si>
  <si>
    <t>RIUV660123</t>
  </si>
  <si>
    <t>CUOM980506MDFRRN00</t>
  </si>
  <si>
    <t>CUOM980506</t>
  </si>
  <si>
    <t>RIBA640328MDFSRN00</t>
  </si>
  <si>
    <t>RIBA640328</t>
  </si>
  <si>
    <t>JUCF651016MDFRBL05</t>
  </si>
  <si>
    <t>JUCF651016</t>
  </si>
  <si>
    <t>GACG631203MDFRBR01</t>
  </si>
  <si>
    <t>GACG631203</t>
  </si>
  <si>
    <t>AASL800310MDFLRS05</t>
  </si>
  <si>
    <t>AASL800310</t>
  </si>
  <si>
    <t>GODB851209MDFMZR07</t>
  </si>
  <si>
    <t>GODB851209</t>
  </si>
  <si>
    <t>LIJR740104HDFRMC04</t>
  </si>
  <si>
    <t>LIJR740104</t>
  </si>
  <si>
    <t>LEGE771226MDFNML08</t>
  </si>
  <si>
    <t>LEGE771226</t>
  </si>
  <si>
    <t>AEER771228MDFRSS03</t>
  </si>
  <si>
    <t>AEER771228</t>
  </si>
  <si>
    <t>GAAA910106HDFLLL09</t>
  </si>
  <si>
    <t>GAAA910106</t>
  </si>
  <si>
    <t>BAAS690501MDFLRR04</t>
  </si>
  <si>
    <t>BAAS690501</t>
  </si>
  <si>
    <t>ZECA931211MMCPRN01</t>
  </si>
  <si>
    <t>ZECA931211</t>
  </si>
  <si>
    <t>MABL570604HDFRBS02</t>
  </si>
  <si>
    <t>MABL570604</t>
  </si>
  <si>
    <t>LAMO930130HDFGDM04</t>
  </si>
  <si>
    <t>LAMO930130</t>
  </si>
  <si>
    <t>CAVA931114MDFSLN03</t>
  </si>
  <si>
    <t>CAVA931114</t>
  </si>
  <si>
    <t>SURA810428HDFRLL08</t>
  </si>
  <si>
    <t>SURA810428</t>
  </si>
  <si>
    <t>VIGJ930908HDFLRR03</t>
  </si>
  <si>
    <t>VIGJ930908</t>
  </si>
  <si>
    <t>CALC790103HDFHPS02</t>
  </si>
  <si>
    <t>CALC790103</t>
  </si>
  <si>
    <t>CUNI910918HOCRPS05</t>
  </si>
  <si>
    <t>CUNI910918</t>
  </si>
  <si>
    <t>OOOV950716MDFSSV09</t>
  </si>
  <si>
    <t>OOOV950716</t>
  </si>
  <si>
    <t>MAPJ820924HMCRRL03</t>
  </si>
  <si>
    <t>MAPJ820924</t>
  </si>
  <si>
    <t>LASS950106MMCBNT08</t>
  </si>
  <si>
    <t>LASS950106</t>
  </si>
  <si>
    <t>LOCR870313HDFPRD04</t>
  </si>
  <si>
    <t>LOCR870313</t>
  </si>
  <si>
    <t>AAGM780118HDFYRG07</t>
  </si>
  <si>
    <t>AAGM780118</t>
  </si>
  <si>
    <t>MELG681212MDFLND07</t>
  </si>
  <si>
    <t>MELG681212</t>
  </si>
  <si>
    <t>CAOJ860924HDFMRN06</t>
  </si>
  <si>
    <t>CAOJ860924</t>
  </si>
  <si>
    <t>HERB801001MDFRMT05</t>
  </si>
  <si>
    <t>HERB801001</t>
  </si>
  <si>
    <t>RUPT861215MDFZRN06</t>
  </si>
  <si>
    <t>RUPT861215</t>
  </si>
  <si>
    <t>ROGM940415HDFSRR00</t>
  </si>
  <si>
    <t>ROGM940415</t>
  </si>
  <si>
    <t>MOCV891214MDFNRR00</t>
  </si>
  <si>
    <t>MOCV891214</t>
  </si>
  <si>
    <t>HEPL740308MDFRNR07</t>
  </si>
  <si>
    <t>HEPL740308</t>
  </si>
  <si>
    <t>MADC720716MMCRRR03</t>
  </si>
  <si>
    <t>MADC720716</t>
  </si>
  <si>
    <t>MOAG790110MDFRPL09</t>
  </si>
  <si>
    <t>MOAG790110</t>
  </si>
  <si>
    <t>MEOA731020MDFDLN02</t>
  </si>
  <si>
    <t>MEOA731020</t>
  </si>
  <si>
    <t>AAVH990715HDFLLRR08</t>
  </si>
  <si>
    <t>AAVH990715</t>
  </si>
  <si>
    <t>MIXM781009MDFXXR02</t>
  </si>
  <si>
    <t>MIXM781009</t>
  </si>
  <si>
    <t>CATP740511MDFSLL01</t>
  </si>
  <si>
    <t>CATP740511</t>
  </si>
  <si>
    <t>FOAI760512MDFLLM04</t>
  </si>
  <si>
    <t>FOAI760512</t>
  </si>
  <si>
    <t>GALF601125MDFLZD04</t>
  </si>
  <si>
    <t>GALF601125</t>
  </si>
  <si>
    <t>JIOJ931217HDFMSL09</t>
  </si>
  <si>
    <t>JIOJ931217</t>
  </si>
  <si>
    <t>AAFK781107MDFBLN07</t>
  </si>
  <si>
    <t>AAFK781107</t>
  </si>
  <si>
    <t>CAHB850612MDFHRL09</t>
  </si>
  <si>
    <t>CAHB850612</t>
  </si>
  <si>
    <t>SAAS790828MDFNQN09</t>
  </si>
  <si>
    <t>SAAS790828</t>
  </si>
  <si>
    <t>AAAG610329HMNLLB09</t>
  </si>
  <si>
    <t>AAAG610329</t>
  </si>
  <si>
    <t>NASA760219MDFPRL01</t>
  </si>
  <si>
    <t>NASA760219</t>
  </si>
  <si>
    <t>CAQN820821MDFMNN04</t>
  </si>
  <si>
    <t>CAQN820821</t>
  </si>
  <si>
    <t>BUGJ830602MDFRDN01</t>
  </si>
  <si>
    <t>BUGJ830602</t>
  </si>
  <si>
    <t>MEBR980528MDFNRB06</t>
  </si>
  <si>
    <t>MEBR980528</t>
  </si>
  <si>
    <t>MOMA601206MDFLRC05</t>
  </si>
  <si>
    <t>MOMA601206</t>
  </si>
  <si>
    <t>YEGM690929HDFDTG05</t>
  </si>
  <si>
    <t>YEGM690929</t>
  </si>
  <si>
    <t>GAMA830803MTLLDN06</t>
  </si>
  <si>
    <t>GAMA830803</t>
  </si>
  <si>
    <t>CONE790826MDFRRS08</t>
  </si>
  <si>
    <t>CONE790826</t>
  </si>
  <si>
    <t>POBE870201MDFRDL05</t>
  </si>
  <si>
    <t>POBE870201</t>
  </si>
  <si>
    <t>GOSL770901MDFMRR08</t>
  </si>
  <si>
    <t>GOSL770901</t>
  </si>
  <si>
    <t>GOXD730902HDFNXN07</t>
  </si>
  <si>
    <t>GOXD730902</t>
  </si>
  <si>
    <t>TOHI930719HDFRRV05</t>
  </si>
  <si>
    <t>TOHI930719</t>
  </si>
  <si>
    <t>HERS730218MDFRZL08</t>
  </si>
  <si>
    <t>HERS730218</t>
  </si>
  <si>
    <t>MOAI950522MDFNLT09</t>
  </si>
  <si>
    <t>MOAI950522</t>
  </si>
  <si>
    <t>MEJT711006MDFZRR02</t>
  </si>
  <si>
    <t>MEJT711006</t>
  </si>
  <si>
    <t>BAVJ751223HDFRZL07</t>
  </si>
  <si>
    <t>BAVJ751223</t>
  </si>
  <si>
    <t>GADR650830MDFRZC00</t>
  </si>
  <si>
    <t>GADR650830</t>
  </si>
  <si>
    <t>COLE470709MDFRRL06</t>
  </si>
  <si>
    <t>COLE470709</t>
  </si>
  <si>
    <t xml:space="preserve">PROGRAMA  MISION PARA LA SOLIDARIDAD ECONOMICA 2020 </t>
  </si>
  <si>
    <t>LOGISTICA Y COMERCIO INTEGRAL CATALUÑA S.A.S. DE C.V.</t>
  </si>
  <si>
    <t>LCI190215TM1</t>
  </si>
  <si>
    <t>COSTUMBRES Y TRADICIONES DIA DE REYES</t>
  </si>
  <si>
    <t>PEDRO MOLINA FLORES</t>
  </si>
  <si>
    <t>MAYTE GALVAN VALLE</t>
  </si>
  <si>
    <t>BEATRIZ GONZAGA REYES</t>
  </si>
  <si>
    <t>BARBARA PAOLA CHAVARRIA GONZALEZ</t>
  </si>
  <si>
    <t>NESLI GARCIA CABELLO</t>
  </si>
  <si>
    <t>MOFP611023HDFLLD08</t>
  </si>
  <si>
    <t>GAVM770115MDFLLY04</t>
  </si>
  <si>
    <t>GORB870829MDFNYT00</t>
  </si>
  <si>
    <t>CAGB901204MDFHNR09</t>
  </si>
  <si>
    <t>GACN920323MDFRBS05</t>
  </si>
  <si>
    <t>COSTUMBRES Y TRADICIONES SEMANA SANTA 2020 OHTENCO</t>
  </si>
  <si>
    <t>COSTUMBRES Y TRADICIONES PASION, MUERTE Y RESURRECCION DE CRISTO TECOMITL</t>
  </si>
  <si>
    <t>COSTUMBRES Y TRADICIONES REPRESENACION DEL VIACRUSIS DE SEMANA SANTA 2020 OZTOTEPEC</t>
  </si>
  <si>
    <t>COSTUMBRES Y TRADICIONES PASION, MUERTE Y RESURRECCION DE CRISTO TECOXPA</t>
  </si>
  <si>
    <t>COSTUMBRES Y TRADICIONES SEMAN SANTA 2020 MIACATLAN</t>
  </si>
  <si>
    <t>NO APLICA</t>
  </si>
  <si>
    <t>MOFP611023</t>
  </si>
  <si>
    <t>GAVM770115</t>
  </si>
  <si>
    <t>GORB870829</t>
  </si>
  <si>
    <t>CAGB901204</t>
  </si>
  <si>
    <t>GACN920323</t>
  </si>
  <si>
    <t>GUADALUPE FLORES TORRES</t>
  </si>
  <si>
    <t>MARIA GREGORIA VENEGAS BELTRAN</t>
  </si>
  <si>
    <t>FERNANDO ENRIQUE GONZALEZ</t>
  </si>
  <si>
    <t>LUCERO ANGELICA AGUILAR BLANCAS</t>
  </si>
  <si>
    <t>NORMA ROA TREJO</t>
  </si>
  <si>
    <t>ENOE GARCIA RODRIGUEZ</t>
  </si>
  <si>
    <t>ALFREDO AGUILAR XOLALPA</t>
  </si>
  <si>
    <t>NOE CARDENAS LINARES</t>
  </si>
  <si>
    <t>CECILIO MEDINA  ROSALES</t>
  </si>
  <si>
    <t>JORGE GODINEZ LOPEZ</t>
  </si>
  <si>
    <t>GLORIA URQUIZA PEREZ</t>
  </si>
  <si>
    <t>MARIA AMALIA RIVERA ESPINOSA</t>
  </si>
  <si>
    <t>MARIA LUISA NOVELLA GODOY</t>
  </si>
  <si>
    <t>MARIA GREGORIA NOVELLA GODOY</t>
  </si>
  <si>
    <t>ELI REYES ROSAS</t>
  </si>
  <si>
    <t>SERGIO GOMEZ SUJETO</t>
  </si>
  <si>
    <t>MARIA ENRIQUETA BONILLA CAMPOS</t>
  </si>
  <si>
    <t>JULIA ROJAS VAZQUEZ</t>
  </si>
  <si>
    <t>GUSTAVO BAUTISTA HERNANDEZ</t>
  </si>
  <si>
    <t xml:space="preserve">GRICELDA FLORES LOZA </t>
  </si>
  <si>
    <t>ISRAEL MARTINEZ HERNANDEZ</t>
  </si>
  <si>
    <t>MARIA LINA HERNANDEZ BANOS</t>
  </si>
  <si>
    <t>ABELARDO MUNOZ GALICIA</t>
  </si>
  <si>
    <t>ABRAHAM MARTINEZ MEZA</t>
  </si>
  <si>
    <t>MARIA DE LOURDES GALICIA ALVARADO</t>
  </si>
  <si>
    <t>MAYRA SALAZAR MARTINEZ</t>
  </si>
  <si>
    <t>YAZMIN ARISTEO HERNANDEZ</t>
  </si>
  <si>
    <t>AURORA MONSERRAT GALICIA  MENDEZ</t>
  </si>
  <si>
    <t>IGNACIA VELAZQUEZ CHINO</t>
  </si>
  <si>
    <t>FABIOLA MENDEZ GONZALEZ</t>
  </si>
  <si>
    <t>MAYRA MIRANDA LIMA</t>
  </si>
  <si>
    <t>MARIA ELENA CRUZ CRUZ</t>
  </si>
  <si>
    <t>CLAUDIA AYALA FLORES</t>
  </si>
  <si>
    <t>PAULA MIRANDA LIMA</t>
  </si>
  <si>
    <t>MIREYA VALENCIA OLVERA</t>
  </si>
  <si>
    <t>FELIPA QUINTANAR JIMENEZ</t>
  </si>
  <si>
    <t>KARINA VALENCIA OLVERA</t>
  </si>
  <si>
    <t>MARCO ANTONIO  VICTORIA</t>
  </si>
  <si>
    <t>JOSE MIGUEL GOMEZ MONTANO</t>
  </si>
  <si>
    <t>THALIA BEATRIZ GOMEZ MONTANO</t>
  </si>
  <si>
    <t>REYNA ORENDA ANGELES</t>
  </si>
  <si>
    <t>GREGORIA SANDOVAL LAZARO</t>
  </si>
  <si>
    <t>GABRIELA ORTIZ TORRES</t>
  </si>
  <si>
    <t>CECILIA GALLARDO ORTIZ</t>
  </si>
  <si>
    <t>RAMON MARTINEZ MORA</t>
  </si>
  <si>
    <t>ALEJANDRINA CANEDO GARCIA</t>
  </si>
  <si>
    <t>JESUS ALEJANDRO MORALES CASOLI</t>
  </si>
  <si>
    <t>CONSTANZA CASOLI MOLINA</t>
  </si>
  <si>
    <t>ALEJANDRA MORALES CASOLI</t>
  </si>
  <si>
    <t>ALEJANDRO MORALES HERRERA</t>
  </si>
  <si>
    <t>PRIMITIVA QUIROZ ZUNIGA</t>
  </si>
  <si>
    <t>ANGELINA REYNOSO BLANCAS</t>
  </si>
  <si>
    <t>GUMERCINDO VARGAS RESENDIZ</t>
  </si>
  <si>
    <t>GENARO MADIN FLORES</t>
  </si>
  <si>
    <t>JOAQUIN BARCENA VILLAGRAN</t>
  </si>
  <si>
    <t>JUANA ACOSTA PENALOZA</t>
  </si>
  <si>
    <t>ALEJANDRA JIMENEZ GUERRERO</t>
  </si>
  <si>
    <t>JUAN CARLOS DIAZ JIMENEZ</t>
  </si>
  <si>
    <t>MARIA DEL CARMEN LONGORIA CERVANTES</t>
  </si>
  <si>
    <t>JUAN LUIS GARDUNO GUTIERREZ</t>
  </si>
  <si>
    <t>ANSELMA LABANA HUERTA</t>
  </si>
  <si>
    <t>LETICIA HERNANDEZ MARTINEZ</t>
  </si>
  <si>
    <t>MARINA AMADOR MATA</t>
  </si>
  <si>
    <t>ROSA DE LOS ANGELES  ALARCON</t>
  </si>
  <si>
    <t>MA CONCEPCION OJEDA LOZADA</t>
  </si>
  <si>
    <t>ROBERTO EMANUEL MARTINEZ MOLINA</t>
  </si>
  <si>
    <t>MARIA DEL ROCIO ACOSTA PENALOZA</t>
  </si>
  <si>
    <t>ROSALINDO JURADO ACOSTA</t>
  </si>
  <si>
    <t>LENIN LAGUNA ARANDA</t>
  </si>
  <si>
    <t>DIANA ABAD FLORES</t>
  </si>
  <si>
    <t>GUADALUPE FLORES GALICIA</t>
  </si>
  <si>
    <t>OSCAR ABAD BARCENA</t>
  </si>
  <si>
    <t>GERARDO MARTINEZ CRUZ</t>
  </si>
  <si>
    <t>ROSARIO NIEVES MARTINEZ MEZA</t>
  </si>
  <si>
    <t>MARIBEL MARTINEZ VARGAS</t>
  </si>
  <si>
    <t>KAREN LIZBETH MENDEZ SANCHEZ</t>
  </si>
  <si>
    <t>IRIS GRISELDA SANCHEZ SANDOVAL</t>
  </si>
  <si>
    <t>MARTIN DIAZ GOMEZ</t>
  </si>
  <si>
    <t>GUILLERMINA GOMEZ TELLO</t>
  </si>
  <si>
    <t>ROSA ISELA PEREA ALVARADO</t>
  </si>
  <si>
    <t>MARIA FELICITAS GALICIA SUAREZ</t>
  </si>
  <si>
    <t>FERNANDO RODRIGO MEJIA GALICIA</t>
  </si>
  <si>
    <t>GABRIELA GARCIA RIOS</t>
  </si>
  <si>
    <t>GRACIELA GARDUNO REYES</t>
  </si>
  <si>
    <t>MARCOS HIROSHI OLEA MARTINEZ</t>
  </si>
  <si>
    <t>NIEVES HERNANDEZ TRINIDAD</t>
  </si>
  <si>
    <t>SARA LOPEZ DOMINGUEZ</t>
  </si>
  <si>
    <t>GABINO LOPEZ TORRES</t>
  </si>
  <si>
    <t>BENJAMIN ROJAS REINA</t>
  </si>
  <si>
    <t>GLORIA VILLALVA ROSALES</t>
  </si>
  <si>
    <t>MAYRA ROSSI VILLAVICENCIO SANCHEZ</t>
  </si>
  <si>
    <t>DAVID FLORES MEZA</t>
  </si>
  <si>
    <t>JULIA VALDEZ MENDOZA</t>
  </si>
  <si>
    <t>FERNANDO JIMENEZ CASTILLO</t>
  </si>
  <si>
    <t>MARTHA FLORES ROSAS</t>
  </si>
  <si>
    <t>YOLANDA FUENTES ROSAS</t>
  </si>
  <si>
    <t>ALEJANDRA BECERRA RUIZ</t>
  </si>
  <si>
    <t>MARIBEL FLORES ROSAS</t>
  </si>
  <si>
    <t>RENE AGUILAR ALVARADO</t>
  </si>
  <si>
    <t>GLORIA CANSECO VAZQUEZ</t>
  </si>
  <si>
    <t>MARTHA ANGELICA VARGAS GUZMAN</t>
  </si>
  <si>
    <t>ELODIA MEDINA  TIBURCIO</t>
  </si>
  <si>
    <t>PATRICIA ALVARADO CASTILLO</t>
  </si>
  <si>
    <t>FRANCISCA GUZMAN CRUZ</t>
  </si>
  <si>
    <t>REYNA PORTILLO CHAVEZ</t>
  </si>
  <si>
    <t>ROSARIO CRISTINA BECERRA RUIZ</t>
  </si>
  <si>
    <t>TOMAS ROSAS CASTILLO</t>
  </si>
  <si>
    <t>MAURA JORGINA VILLAMAR JIMENEZ</t>
  </si>
  <si>
    <t>ENEDINA VILLAMAR ROSETE</t>
  </si>
  <si>
    <t>HORACIO MARTINEZ CARLOS</t>
  </si>
  <si>
    <t>AURORA   GOMEZ SUJETO</t>
  </si>
  <si>
    <t>ANA LILIA AUDIFFRED GONZALEZ</t>
  </si>
  <si>
    <t>PABLO DOLORES SANDOVAL LAZARO</t>
  </si>
  <si>
    <t xml:space="preserve">JOSEFINA GUZMAN ALVARADO </t>
  </si>
  <si>
    <t>AMSY ABIGAYL GARCIA FIGUEROA</t>
  </si>
  <si>
    <t>CLAUDIA OTILIO LOVERA</t>
  </si>
  <si>
    <t>ARACELI ARGUMEDO BARQUERA</t>
  </si>
  <si>
    <t>YOLANDA VALENCIA VENICIO</t>
  </si>
  <si>
    <t>MICAELA NOLASCO DEL VALLE</t>
  </si>
  <si>
    <t>SERGIO MONTANO CORTES</t>
  </si>
  <si>
    <t>IRMA PENA  DELGADILLO</t>
  </si>
  <si>
    <t>ANGELICA PENA  DELGADILLO</t>
  </si>
  <si>
    <t>FELICITAS NOLASCO DEL VALLE</t>
  </si>
  <si>
    <t>DANIEL MEZA CARRION</t>
  </si>
  <si>
    <t>PEDRO   CRISTALINAS JIMENEZ</t>
  </si>
  <si>
    <t>BITIA GONZALEZ PINTO</t>
  </si>
  <si>
    <t>MARIA DE LOS ANGELES SANDOVAL ROSAS</t>
  </si>
  <si>
    <t>ANDREA LINARES OLIVARES</t>
  </si>
  <si>
    <t>JUAN BOLLAS SALGADO</t>
  </si>
  <si>
    <t>ROSALINA RODRIGUEZ CERVANTES</t>
  </si>
  <si>
    <t>CESAR ISRAEL GONZALEZ MARTINEZ</t>
  </si>
  <si>
    <t>MARICELA CRUZ CRUZ</t>
  </si>
  <si>
    <t>MARA ILIANA MARTINEZ CRUZ</t>
  </si>
  <si>
    <t xml:space="preserve">GERARDO MARTINEZ FUENTES </t>
  </si>
  <si>
    <t>LUZ MARIA GUZMAN ALVARADO</t>
  </si>
  <si>
    <t>HORTENSIA ARACELI SUJETO QUIROZ</t>
  </si>
  <si>
    <t>ULISES JAIME BOLANOS CRUZ</t>
  </si>
  <si>
    <t>MARIA ODILIA SANDOVAL ROSAS</t>
  </si>
  <si>
    <t>SANDRA CHAVARRIA MENDEZ</t>
  </si>
  <si>
    <t>DELIA MARTINEZ MEZA</t>
  </si>
  <si>
    <t>ENRIQUETA MARGARITA GALICIA ALVAREZ</t>
  </si>
  <si>
    <t>ELIDA ROBLES SEGURA</t>
  </si>
  <si>
    <t>BERTINA GARCIA NAPOLES</t>
  </si>
  <si>
    <t>GLORIA GARCIA SIERRA</t>
  </si>
  <si>
    <t>ARTURO CRUZ VIDAL</t>
  </si>
  <si>
    <t>MONICA MONSERRAT ROJAS MARTINEZ</t>
  </si>
  <si>
    <t>ERIKA VICTORIA CRUZ</t>
  </si>
  <si>
    <t>DARIO EUSEBIO MARTINEZ</t>
  </si>
  <si>
    <t>BELEM NAPOLES AUDIFFRED</t>
  </si>
  <si>
    <t>MARIA CARINA MARTINEZ SANTOS</t>
  </si>
  <si>
    <t>MARCOS EUSEBIO HERNANDEZ</t>
  </si>
  <si>
    <t>ANA MAYRA MENDEZ SANCHEZ</t>
  </si>
  <si>
    <t>GRACIELA SANCHEZ GONZALEZ</t>
  </si>
  <si>
    <t>LUISA GONZALEZ MONROY</t>
  </si>
  <si>
    <t>ELSA SALDANA LEON</t>
  </si>
  <si>
    <t>GABINA CRUZ SAN MIGUEL</t>
  </si>
  <si>
    <t>MARTINA MEDINA  GONZALEZ</t>
  </si>
  <si>
    <t>ERIKA CRISTALINAS SOLLANO</t>
  </si>
  <si>
    <t>GILBERTO POLO CRUZ</t>
  </si>
  <si>
    <t xml:space="preserve">JUANA MARTHA MUNOZ NAPOLES </t>
  </si>
  <si>
    <t>MARIA ROMERO TORRES</t>
  </si>
  <si>
    <t>LAZARO CRUZ LAGAR</t>
  </si>
  <si>
    <t>QUETZAEL JIMENEZ MUNIZ</t>
  </si>
  <si>
    <t>JORGE MENDEZ CRUZ</t>
  </si>
  <si>
    <t>ROSA ALBA ALAMO</t>
  </si>
  <si>
    <t>ADELINA CRUZ SAN MIGUEL</t>
  </si>
  <si>
    <t>ESPERANZA VALENCIA ROBLES</t>
  </si>
  <si>
    <t>MARGARITA ORDAZ BARRERA</t>
  </si>
  <si>
    <t>CRISTHIAN JOEL ACEVES CHAVARRIA</t>
  </si>
  <si>
    <t>MIGUEL URBINA MATEO</t>
  </si>
  <si>
    <t>YESSICA POLO CRISTALINAS</t>
  </si>
  <si>
    <t>DOMITILA SOLLANO VELAZQUEZ</t>
  </si>
  <si>
    <t>HILARIO MARTINEZ CHIMAL</t>
  </si>
  <si>
    <t>NADIA JOANA ARISTEO GUTIERREZ</t>
  </si>
  <si>
    <t>LILIA MENDEZ ARELIO</t>
  </si>
  <si>
    <t>MARIA NORMA MARTINEZ VARGAS</t>
  </si>
  <si>
    <t>ERNESTO ALVARADO SALAZAR</t>
  </si>
  <si>
    <t>ALICIA CANO NOLASCO</t>
  </si>
  <si>
    <t>AMALIA MARTINEZ ARCIGA</t>
  </si>
  <si>
    <t>FLORENCIA BAUTISTA HERNANDEZ</t>
  </si>
  <si>
    <t>ERIKA VALENCIA OLVERA</t>
  </si>
  <si>
    <t>HANNIA IVETTE POSADAS DUEÑEZ</t>
  </si>
  <si>
    <t>ADRIANA CONTRERAS  GONZAGA</t>
  </si>
  <si>
    <t>MARIO ADOLFO VARGAS  ROSAS</t>
  </si>
  <si>
    <t>VERONICA ALVAREZ MEDINA</t>
  </si>
  <si>
    <t>TELMA RAMIREZ VILLANUEVA</t>
  </si>
  <si>
    <t>EDUARDA MORA  MARTINEZ</t>
  </si>
  <si>
    <t>PEDRO ALBERTO CRISTOBAL CASTILLO</t>
  </si>
  <si>
    <t>SALVADOR CALDIÑO RESENDIZ</t>
  </si>
  <si>
    <t>MARIA ESTHER SERAFIN GALICIA</t>
  </si>
  <si>
    <t>ESTEFANI MARTINEZ GONZALEZ</t>
  </si>
  <si>
    <t>JUANA BERNAL RAMIREZ</t>
  </si>
  <si>
    <t>XOCHITL GUADALUPE PINEDA HERNANDEZ</t>
  </si>
  <si>
    <t>JULIA OLIVOS GARCIA</t>
  </si>
  <si>
    <t>CATALINA HERNANDEZ MARTINEZ</t>
  </si>
  <si>
    <t>MAYRA   ENRIQUE FLORES</t>
  </si>
  <si>
    <t>SANDRA LILIA MORALES CRUZ</t>
  </si>
  <si>
    <t>DIANA POLO MARTINEZ</t>
  </si>
  <si>
    <t>MARIO GOMEZ GARCIA</t>
  </si>
  <si>
    <t>JOSE JUAN DE JESUS REYES</t>
  </si>
  <si>
    <t>AGUSTIN GONZALEZ ROJAS</t>
  </si>
  <si>
    <t>ANA MARIA CASTILLO ALVAREZ</t>
  </si>
  <si>
    <t xml:space="preserve">NORMA ELENA  SERAFIN CHAVARRIA </t>
  </si>
  <si>
    <t xml:space="preserve">LILIA JIMENEZ VARGAS </t>
  </si>
  <si>
    <t>LILIANA  HERNANDEZ LOPEZ</t>
  </si>
  <si>
    <t>RAUL ROSEY HERNANDEZ</t>
  </si>
  <si>
    <t>ROCIO ORIHUELA  GARCIA</t>
  </si>
  <si>
    <t xml:space="preserve">MAGDALENA LORENA  ROBLES  SALAZAR </t>
  </si>
  <si>
    <t xml:space="preserve">BLANCA DELIA  SANTIAGO DORANTES </t>
  </si>
  <si>
    <t>ERIKA  LARA  CAMPOS</t>
  </si>
  <si>
    <t xml:space="preserve">DAVID  SUAREZ LARA </t>
  </si>
  <si>
    <t>JESSICA ANDREA CANACASCO  CAMACHO</t>
  </si>
  <si>
    <t xml:space="preserve">LUISA RODRIGUEZ RIOS </t>
  </si>
  <si>
    <t xml:space="preserve">RITA  VAZQUEZ VALENCIA </t>
  </si>
  <si>
    <t>ADAN JAVIER  LEON DIAZ</t>
  </si>
  <si>
    <t>SILVIA  YEDRA  GUTIERREZ</t>
  </si>
  <si>
    <t xml:space="preserve">MONICA GABRIELA  SUAREZ MEJIA </t>
  </si>
  <si>
    <t>CECILIA  AVILA  ARELLANO</t>
  </si>
  <si>
    <t>GABRIELA  MONDRAGON  MARTINEZ</t>
  </si>
  <si>
    <t>SARA NAPOLES MADRID</t>
  </si>
  <si>
    <t xml:space="preserve">JULIANA NALLELY GALICIA NAPOLES </t>
  </si>
  <si>
    <t xml:space="preserve">CANDIDO ROJAS BARRIENTOS </t>
  </si>
  <si>
    <t>RIGOBERTO BONIFACIO MARTINEZ</t>
  </si>
  <si>
    <t xml:space="preserve">GUADALUPE YOALI LEYVA FLORES </t>
  </si>
  <si>
    <t>EDGAR DARIEN RICARDO CAMELA</t>
  </si>
  <si>
    <t>LETICIA MORALES AVILA</t>
  </si>
  <si>
    <t>ADRIANA AGUIRRE REYES</t>
  </si>
  <si>
    <t>ELIZABETH VERGARA  REGINO</t>
  </si>
  <si>
    <t>BALTAZAR GONZALEZ CORONA</t>
  </si>
  <si>
    <t>MARCO ANTONIO ESPINDOLA GUTIERREZ</t>
  </si>
  <si>
    <t>CARLOS  SALDANA  GALLARDO</t>
  </si>
  <si>
    <t xml:space="preserve">CLAUDIA GONZALEZ FLORES </t>
  </si>
  <si>
    <t>YESSICA PEREZ ROJAS</t>
  </si>
  <si>
    <t>JOSE JUAN ARROYO  LEON</t>
  </si>
  <si>
    <t>SAUL BECERRIL RAMIREZ</t>
  </si>
  <si>
    <t>MARIA IMELDA  HERNANDEZ HERNANDEZ</t>
  </si>
  <si>
    <t>KARINA RAMIREZ REYES</t>
  </si>
  <si>
    <t xml:space="preserve">MARIA ELENA  ARGUELLES GARCIA </t>
  </si>
  <si>
    <t>RAYMUNDO CRUZ GONZALEZ</t>
  </si>
  <si>
    <t xml:space="preserve">MARIA REYNA ISABEL CAMPOS ESPINDOLA </t>
  </si>
  <si>
    <t xml:space="preserve">DANIEL SAN JUAN  CAMPOS </t>
  </si>
  <si>
    <t>MARCOS  SUAREZ GUTIERREZ</t>
  </si>
  <si>
    <t xml:space="preserve">HUMBERTO PEREZ FLORES </t>
  </si>
  <si>
    <t xml:space="preserve">RICARDO PEREZ RIOS </t>
  </si>
  <si>
    <t>JUDITH GONZALEZ CABELLO</t>
  </si>
  <si>
    <t>MOISES MELENDEZ CASTRO</t>
  </si>
  <si>
    <t>MAURICIO GUTIERREZ CABELLO</t>
  </si>
  <si>
    <t xml:space="preserve">BLANCA ARACELI OSORIO GARCIA </t>
  </si>
  <si>
    <t xml:space="preserve">VICTOR RUBEN  CABALLERO  GUILLEN </t>
  </si>
  <si>
    <t xml:space="preserve">JOSE ENRIQUE  HERNANDEZ JARDINES </t>
  </si>
  <si>
    <t>ROSA CORTES PEREZ</t>
  </si>
  <si>
    <t>MARCO ANTONIO JURADO GUTIERREZ</t>
  </si>
  <si>
    <t>MARTHA ELENA  CORDERO GONZALEZ</t>
  </si>
  <si>
    <t xml:space="preserve">MARIA FERNANDA  ROSAS OLIVARES </t>
  </si>
  <si>
    <t>CARINA  RAMIREZ DOMINGUEZ</t>
  </si>
  <si>
    <t>MICAELA  BAEZA CEDILLO</t>
  </si>
  <si>
    <t>JOSE LUIS  GARCIA  GALICIA</t>
  </si>
  <si>
    <t>AURELLANO GONZALEZ GALLEGOS</t>
  </si>
  <si>
    <t>JESSICA GARCIA  HERNANDEZ</t>
  </si>
  <si>
    <t>ALEJANDRA OLIVARES HERNANDEZ</t>
  </si>
  <si>
    <t>CARLA GUADALUPE NOLASCO JIMENEZ</t>
  </si>
  <si>
    <t xml:space="preserve">ADOLFO GALLARDO  GARCIA </t>
  </si>
  <si>
    <t>NOE DAVID  PALMA  ALAMAN</t>
  </si>
  <si>
    <t xml:space="preserve">ELADIO CONTRERAS GARCIA </t>
  </si>
  <si>
    <t xml:space="preserve">MARIA  FLORES NAVARRETE </t>
  </si>
  <si>
    <t xml:space="preserve">ELMIRA  RUIZ RIVERA </t>
  </si>
  <si>
    <t xml:space="preserve">ADRIAN  GARCIA  CRUZ </t>
  </si>
  <si>
    <t xml:space="preserve">MIGUEL ANGEL  VEJAR VILLAGRAN </t>
  </si>
  <si>
    <t xml:space="preserve">JOSEFINA  MOLINA  ZENDEJAS </t>
  </si>
  <si>
    <t xml:space="preserve">ELENA MOLINA  ZENDEJAS </t>
  </si>
  <si>
    <t>TEODULO MARIN MUNOZ</t>
  </si>
  <si>
    <t>GUILLERMINA  REYNOSO ROSEY</t>
  </si>
  <si>
    <t>CARLOS  MUNOZ VAZQUEZ</t>
  </si>
  <si>
    <t xml:space="preserve">OSCAR MEDINA  LLANOS </t>
  </si>
  <si>
    <t>NORMA DELIA  SALAZAR ARRIAGA</t>
  </si>
  <si>
    <t xml:space="preserve">JOSE LUIS  MELO MEDINA </t>
  </si>
  <si>
    <t>SILVIA  SUAREZ IBARRA</t>
  </si>
  <si>
    <t xml:space="preserve">JUAN MANUEL  GARCES CORELLA </t>
  </si>
  <si>
    <t xml:space="preserve">YARED TERAN  VICENTE </t>
  </si>
  <si>
    <t xml:space="preserve">RAFAEL  GONZALEZ CORELLA </t>
  </si>
  <si>
    <t>JESUS  PATINO RAMIREZ</t>
  </si>
  <si>
    <t>JULIA MARIA  BADILLO MEZA</t>
  </si>
  <si>
    <t>VICTOR MANUEL  VAZQUEZ  MORAL</t>
  </si>
  <si>
    <t>JUANA  CRUZ MARTINEZ</t>
  </si>
  <si>
    <t>DITER MANUEL VILLANUEVA  CONTRERAS</t>
  </si>
  <si>
    <t xml:space="preserve">FELIPE DE JESUS  BERMEJO JOYA </t>
  </si>
  <si>
    <t xml:space="preserve">IRIS JANNETHE  CASTRO ESTRADA </t>
  </si>
  <si>
    <t>STANLEY RAMOS PEREZ</t>
  </si>
  <si>
    <t>HILDA GALLEGOS INIGUEZ</t>
  </si>
  <si>
    <t>NOE RAMIREZ REYES</t>
  </si>
  <si>
    <t>ARANXA SABRINA PEREZ PEREZ</t>
  </si>
  <si>
    <t>ARIADNE GOMEZ PEREZ</t>
  </si>
  <si>
    <t>GABRIELA CHAVEZ ORTEGA</t>
  </si>
  <si>
    <t>MARIA CONCEPCION GONZALEZ SALMERON</t>
  </si>
  <si>
    <t>AIDEE ENEDINA HERNANDEZ FLORES</t>
  </si>
  <si>
    <t>MARTHA PEREZ RONQUILLO</t>
  </si>
  <si>
    <t>LETICIA REYNA ZAVALA</t>
  </si>
  <si>
    <t>FABIOLA NORIEGA MEDINA</t>
  </si>
  <si>
    <t>ABIGAIL LUZ REYNOSO FRANCO</t>
  </si>
  <si>
    <t>VIANEY ARIANA ROJAS MARTINEZ</t>
  </si>
  <si>
    <t>EDSON DANIEL MARTINEZ RODRIGUEZ</t>
  </si>
  <si>
    <t>ROMAN VALADEZ GUZMAN</t>
  </si>
  <si>
    <t>PATRICIA BARQUERA VAZQUEZ</t>
  </si>
  <si>
    <t>EMMA VILLASANA GARCIA</t>
  </si>
  <si>
    <t>KATIA MEDINA ZAMORA</t>
  </si>
  <si>
    <t>CITLALLI MORALES VAZQUEZ</t>
  </si>
  <si>
    <t>SILVIA MEDINA SALGADO</t>
  </si>
  <si>
    <t>CONCEPCION TORRES BENITEZ</t>
  </si>
  <si>
    <t>MARIA GUADALUPE CAMPUZANO TORRES</t>
  </si>
  <si>
    <t>GRICELDA FLORES LOZA</t>
  </si>
  <si>
    <t>DAVID SANTOS NAPOLES</t>
  </si>
  <si>
    <t>MARIA YOLANDA NARANJO TORRES</t>
  </si>
  <si>
    <t>DENISSE SARAHI LAGUNA PERALTA</t>
  </si>
  <si>
    <t>ROBERTO SERAFIN CARDENAS JARILLO</t>
  </si>
  <si>
    <t>IRMA ACOSTA PENALOZA</t>
  </si>
  <si>
    <t>JOSE EDUARDO CUETO VALENCIA</t>
  </si>
  <si>
    <t>MISSAEL ROBERTO RAMIREZ SANCHEZ</t>
  </si>
  <si>
    <t xml:space="preserve">WENDY MELO  AGUILAR </t>
  </si>
  <si>
    <t>DIANA MEJIA RODRIGUEZ</t>
  </si>
  <si>
    <t>BLANCA ESTELA UTRERA GARCIA</t>
  </si>
  <si>
    <t>MICHAEL ANGELLO ARISTEO ROJAS</t>
  </si>
  <si>
    <t>AMADO LAURRABAQUIO BERMEJO</t>
  </si>
  <si>
    <t>RAUL MEZA VALENCIA</t>
  </si>
  <si>
    <t>ANGEL  YEDRA MADRID</t>
  </si>
  <si>
    <t>LILIAN   PUEBLA MANCERA</t>
  </si>
  <si>
    <t>REYNA ALEJANDRA YEDRA MENDOZA</t>
  </si>
  <si>
    <t>CRISTINA MEZA RAMIREZ</t>
  </si>
  <si>
    <t>CELIA VALENCIA ALVARADO</t>
  </si>
  <si>
    <t>DAVID MARTINEZ SILVA</t>
  </si>
  <si>
    <t>JOVITA CONCEPCION CONEJO BERMEJO</t>
  </si>
  <si>
    <t>BRISA ESTHER SERRANO DOMINGUEZ</t>
  </si>
  <si>
    <t>LETICIA VERGARA ROJAS</t>
  </si>
  <si>
    <t>CHRISTOPHER IVAN HERNANDEZ HERNANDEZ</t>
  </si>
  <si>
    <t>MARIA DEL CARMEN GARCIA HERNANDEZ</t>
  </si>
  <si>
    <t>MARIA ISABEL VILLASENOR ALVARADO</t>
  </si>
  <si>
    <t>FRANCISCO JAVIER ROJAS  VARELA</t>
  </si>
  <si>
    <t>ABIGAIL ALEJANDRA GUERRERO GARCIA</t>
  </si>
  <si>
    <t>ROSA DE LIMA ROSAS BORJAS</t>
  </si>
  <si>
    <t>MARIA DEL ROSARIO COLON FIDENCIO</t>
  </si>
  <si>
    <t>ANA REYNA ROSAS TORRES</t>
  </si>
  <si>
    <t>ERICA CUEVAS LOPEZ</t>
  </si>
  <si>
    <t>RICARDO VILCHIS ALVARADO</t>
  </si>
  <si>
    <t>EDUARDO MISAEL GALVAN MONTEROLA</t>
  </si>
  <si>
    <t>OLGA VICTORIA CONTRERAS GARCIA</t>
  </si>
  <si>
    <t>JOSE PAUL GALVAN MONTEROLA</t>
  </si>
  <si>
    <t>SERVANDO GALLARDO SILVA</t>
  </si>
  <si>
    <t>ROBERTO CARLOS REYES  OLIVARES</t>
  </si>
  <si>
    <t>JACQUELINE REYES SALGADO</t>
  </si>
  <si>
    <t>MAURICIO LARA PICHARDO</t>
  </si>
  <si>
    <t>ARIEL BARRIENTOS SEGURA</t>
  </si>
  <si>
    <t>GUSTAVO PASTEN JIMENEZ</t>
  </si>
  <si>
    <t>ANASTASIA DE JESUS  ZEPEDA</t>
  </si>
  <si>
    <t>RICARDO AVILA MORALES</t>
  </si>
  <si>
    <t>JOSELINE MORENO AVILA</t>
  </si>
  <si>
    <t>JUDITH PUEBLA LARA</t>
  </si>
  <si>
    <t>PAVEL LARA LOZADA</t>
  </si>
  <si>
    <t>GENOVEVA SAUCEDO ORTIZ</t>
  </si>
  <si>
    <t>JAVIER RODRIGUEZ DIAZ</t>
  </si>
  <si>
    <t>KARLA OLIVOS LOJERO</t>
  </si>
  <si>
    <t>ALEJANDRA PEREZ GONZALEZ</t>
  </si>
  <si>
    <t xml:space="preserve">ALEJANDRO VELAZQUEZ VILLAVICENCIO </t>
  </si>
  <si>
    <t>GUILLERMINA VIVAS AGUILAR</t>
  </si>
  <si>
    <t>BERENICE ALARCON VIVAS</t>
  </si>
  <si>
    <t>ALMA KAREN GOMEZ SEGURA</t>
  </si>
  <si>
    <t>ANTONIA REYNOSO DIAZ</t>
  </si>
  <si>
    <t>DARINKA EVELYN ALARCON VIVAS</t>
  </si>
  <si>
    <t>JOSE NAVARRETE  MIRANDA</t>
  </si>
  <si>
    <t>SELMA SARAID GARCIA ALVARADO</t>
  </si>
  <si>
    <t>FRANCISCO JAVIER ZUNIGA BECERRIL</t>
  </si>
  <si>
    <t>HILDA JIMENEZ VILLA</t>
  </si>
  <si>
    <t xml:space="preserve">JORGE  SALAS ESPINOSA </t>
  </si>
  <si>
    <t>STEPHANY CORELLA FLORES</t>
  </si>
  <si>
    <t>HUGO ALVA JIMENEZ</t>
  </si>
  <si>
    <t>MARIA VERONICA ALONZO GUERRERO</t>
  </si>
  <si>
    <t>MARTIN MORAL MEJIA</t>
  </si>
  <si>
    <t>BERENICE NANYELI ESPINO SANTILLAN</t>
  </si>
  <si>
    <t>ALEJANDRA  BARRIGUETE AREVALO</t>
  </si>
  <si>
    <t>MARIA DE LOURDES VALENCIA JIMENEZ</t>
  </si>
  <si>
    <t>EVA VARGAS ALMAZAN</t>
  </si>
  <si>
    <t>BRENDA CORELLA MARTINEZ</t>
  </si>
  <si>
    <t>EDMUNDO JESUS VALENCIA JIMENEZ</t>
  </si>
  <si>
    <t>DIANA TRUJILLO PUEBLA</t>
  </si>
  <si>
    <t>SANDRA  ESPINDOLA  HERNANDEZ</t>
  </si>
  <si>
    <t>THALIA EUNICE CABELLO DOMINGUEZ</t>
  </si>
  <si>
    <t>MARIA ISABEL ROJO ROSALES</t>
  </si>
  <si>
    <t xml:space="preserve">EMMANUEL  REYES OLIVARES </t>
  </si>
  <si>
    <t xml:space="preserve">ELENA RAMOS ESPINOZA </t>
  </si>
  <si>
    <t>GABRIELA REYES TORRES</t>
  </si>
  <si>
    <t>YOLANDA CORTES CAMACHO</t>
  </si>
  <si>
    <t>JOSUE NORIEGA MEDINA</t>
  </si>
  <si>
    <t>JOSE MANUEL GARCIA MEDINA</t>
  </si>
  <si>
    <t>ONESIMO CABELLO PENA</t>
  </si>
  <si>
    <t>ALONDRA GONZALEZ MARTINEZ</t>
  </si>
  <si>
    <t>ANAHI MEZA VENEGAS</t>
  </si>
  <si>
    <t>ALFONSO CORTES CAMACHO</t>
  </si>
  <si>
    <t>LETICIA JIMENEZ FLORES</t>
  </si>
  <si>
    <t>LUCIANO MARTINEZ VENEGAS</t>
  </si>
  <si>
    <t>ALEJANDRO ROSETE OLVERA</t>
  </si>
  <si>
    <t>NELIA VILLAMAR JIMENEZ</t>
  </si>
  <si>
    <t>ILDA RAMIREZ GARCIA</t>
  </si>
  <si>
    <t>LIZBETH CRUZ CAMPOS</t>
  </si>
  <si>
    <t xml:space="preserve">ELVA  MEDINA  MENDOZA </t>
  </si>
  <si>
    <t>ELIZABETH JIMENEZ JIMENEZ</t>
  </si>
  <si>
    <t>MAXIMINA JIMENEZ CAMPOZ</t>
  </si>
  <si>
    <t>EDIA LOPEZ  GUZMAN</t>
  </si>
  <si>
    <t>EUSEBIO ARISTEO ARANDA</t>
  </si>
  <si>
    <t xml:space="preserve">IRENE ROBLES LOZANO </t>
  </si>
  <si>
    <t>ALICIA  CASTILLO VAZQUEZ</t>
  </si>
  <si>
    <t>GABRIELA DOMINGUEZ CASTILLO</t>
  </si>
  <si>
    <t>DIANA CLEMENTINA ALIZOTA ANDRADE</t>
  </si>
  <si>
    <t>JOSE FRANCISCO GUERRERO GARCIA</t>
  </si>
  <si>
    <t>JESUS GUADALUPE CASTRO  OTILIO</t>
  </si>
  <si>
    <t>ISABEL ALVARADO GALICIA</t>
  </si>
  <si>
    <t>ROSA MARIA ALVARADO RAMIREZ</t>
  </si>
  <si>
    <t>JUANA ELSY GONZALEZ NAVARRO</t>
  </si>
  <si>
    <t>SHANNEN JIMENEZ MEDINA</t>
  </si>
  <si>
    <t>ANGELICA MARIA RETANA CRUZ</t>
  </si>
  <si>
    <t>MARIA SOLEDAD CARRILLO MATA</t>
  </si>
  <si>
    <t>MARIA ELENA MONTERO GARCES</t>
  </si>
  <si>
    <t>MARIA DE LOS REMEDIOS CRUZ PEREZ</t>
  </si>
  <si>
    <t>KAROL EVELIN LAURRABAQUIO ZENON</t>
  </si>
  <si>
    <t>GUSTAVO BAUTISTA FLORES</t>
  </si>
  <si>
    <t>JAZMIN HERNANDEZ RUIZ</t>
  </si>
  <si>
    <t>LUCY ESPINOSA HERNANDEZ</t>
  </si>
  <si>
    <t>CUAUHTEMOC ORDONEZ FLORES</t>
  </si>
  <si>
    <t>MARIA NATIVIDAD RAMIREZ JARDINES</t>
  </si>
  <si>
    <t>IVAN PARIS ARISTEO ROJAS</t>
  </si>
  <si>
    <t>SANDRA VILLAVICENCIO LUNA</t>
  </si>
  <si>
    <t>RODRIGO MARTIN NOLASCO RAYON</t>
  </si>
  <si>
    <t>ADRIANA KARINA NAVARRO  ROSAS</t>
  </si>
  <si>
    <t>SONIA JIMENEZ REBOLLAR</t>
  </si>
  <si>
    <t>MARIA DEL ROSARIO MENDOZA  GARCIA</t>
  </si>
  <si>
    <t>PABLO FIDEL JIMENEZ FLORES</t>
  </si>
  <si>
    <t>TERESA DE JESUS PEREZ GONZALEZ</t>
  </si>
  <si>
    <t>LOURDES MARTINEZ  CARRERA</t>
  </si>
  <si>
    <t>PEDRO SANTOS MOLINA</t>
  </si>
  <si>
    <t>DAMIANA ARELLANO DIAZ</t>
  </si>
  <si>
    <t>ISABEL ORENDA MOLINA</t>
  </si>
  <si>
    <t>FEDERICO PALMA BALDERRAMA</t>
  </si>
  <si>
    <t xml:space="preserve">JOSE LUIS  LINARES PUEBLA </t>
  </si>
  <si>
    <t xml:space="preserve">RICARDA  RIVERA </t>
  </si>
  <si>
    <t xml:space="preserve">DULCE MARIA  ISLAS  RIVERA </t>
  </si>
  <si>
    <t xml:space="preserve">ELIZABETH  TERAN BARANDA </t>
  </si>
  <si>
    <t xml:space="preserve">RODRIGO DOMINGUEZ GARCIA </t>
  </si>
  <si>
    <t xml:space="preserve">JULIA  ROSASLANDA  FUENTES </t>
  </si>
  <si>
    <t>GUADALUPE  ROSAS MARTINEZ</t>
  </si>
  <si>
    <t>JESUS FERNANDO PALMA  MONTANO</t>
  </si>
  <si>
    <t xml:space="preserve">BEATRIZ  NOVELLA GARCIA </t>
  </si>
  <si>
    <t>NORMA  SANTANDER  RUIZ</t>
  </si>
  <si>
    <t>LIDIA  NIEVA  PEREZ</t>
  </si>
  <si>
    <t xml:space="preserve">ALICIA  MARTINEZ MEDINA </t>
  </si>
  <si>
    <t>MARIA GUADALUPE  ALVARADO CHAVEZ</t>
  </si>
  <si>
    <t xml:space="preserve">ISABEL  ARELIO NAPOLES </t>
  </si>
  <si>
    <t xml:space="preserve">CINTHYA JAZMIN  IGLESIAS  BAUTISTA </t>
  </si>
  <si>
    <t xml:space="preserve">JOSE GUADALUPE  FLORES  QUIROGA </t>
  </si>
  <si>
    <t xml:space="preserve">MARIA ANGELICA  PARADA  FLORES </t>
  </si>
  <si>
    <t>SOCORRO FLORES  JIMENEZ</t>
  </si>
  <si>
    <t xml:space="preserve">VICTOR MANUEL  NORIEGA  ARENAS </t>
  </si>
  <si>
    <t xml:space="preserve">IGNACIO OSBALDO PEREA GARCIA </t>
  </si>
  <si>
    <t xml:space="preserve"> LUZ MIRIAM  SANCHEZ BELTRAN</t>
  </si>
  <si>
    <t xml:space="preserve">RAFAELA  PERALTA  BOLANOS </t>
  </si>
  <si>
    <t>DELIA  GARIBAY CABELLO</t>
  </si>
  <si>
    <t xml:space="preserve">JONHATAN SANTIAGO  ROSAS PRADEL </t>
  </si>
  <si>
    <t xml:space="preserve">BENITO FLORES  ESPINOZA </t>
  </si>
  <si>
    <t>PATRICIA ROBLEDO VILLAVICENCIO</t>
  </si>
  <si>
    <t xml:space="preserve">IGNACIO BARANDA  VALENCIA </t>
  </si>
  <si>
    <t>ANGELINA  RUIZ  RAMIREZ</t>
  </si>
  <si>
    <t>AZUCENA CASTILLO HERNANDEZ</t>
  </si>
  <si>
    <t>EVELYN  MARTINEZ ROJAS</t>
  </si>
  <si>
    <t>MARIA DEL ROSARIO ROSETE OLVERA</t>
  </si>
  <si>
    <t>RUBEN GARIBAY  MIRANDA</t>
  </si>
  <si>
    <t>ALEJO GUTIERREZ CRUZ</t>
  </si>
  <si>
    <t>RENE SOLARES  LOZADA</t>
  </si>
  <si>
    <t>PABLO FUENTES CEDILLO</t>
  </si>
  <si>
    <t>ALFONSO SALAZAR BENGOA</t>
  </si>
  <si>
    <t>RAFAELA HERNANDEZ CASTILLO</t>
  </si>
  <si>
    <t>JOSE ALFREDO VILLAVICENCIO LUNA</t>
  </si>
  <si>
    <t>MARIA DEL CARMEN VILLAVICENCIO LUNA</t>
  </si>
  <si>
    <t>CATALINA HERNANDEZ RODRIGUEZ</t>
  </si>
  <si>
    <t>MARTHA JUDITH RODRIGUEZ CUEVAS</t>
  </si>
  <si>
    <t>CLAUDIA LUGARDO ACOSTA</t>
  </si>
  <si>
    <t>MONICA YELIN BARRANDAS ELIZALDE</t>
  </si>
  <si>
    <t>OLIVIA JIMENEZ MONTEROLA</t>
  </si>
  <si>
    <t>JUAN CARLOS CALTENCO SANCHEZ</t>
  </si>
  <si>
    <t>MA LIDIA SOTO CACHOLA</t>
  </si>
  <si>
    <t xml:space="preserve">ALIXEL MELANY HERNANDEZ FLORES </t>
  </si>
  <si>
    <t>RICARDO NOLASCO RAYON</t>
  </si>
  <si>
    <t>KARLA JANETH LAGUNA RUIZ</t>
  </si>
  <si>
    <t>ERIK PINEDA  MEZA</t>
  </si>
  <si>
    <t xml:space="preserve">MIGUEL ANGEL FLORES JARDINES                                 </t>
  </si>
  <si>
    <t>REINA MARIANELA VAZQUEZ QUIROZ</t>
  </si>
  <si>
    <t>EDUARDO GARCIA  HERNANDEZ</t>
  </si>
  <si>
    <t>EDUARDO ENRIQUE ROJAS PUEBLA</t>
  </si>
  <si>
    <t>JAVIER OLVERA SALGADO</t>
  </si>
  <si>
    <t xml:space="preserve">RAFAEL CAMPOS  MEDINA </t>
  </si>
  <si>
    <t xml:space="preserve">AGUSTINA  JIMENEZ VARGAS </t>
  </si>
  <si>
    <t xml:space="preserve">VICTOR  CASTOR  ARENAS </t>
  </si>
  <si>
    <t>ELVIA  CHAVEZ REYES</t>
  </si>
  <si>
    <t xml:space="preserve">LYDIA BOLIVAR LEMUS </t>
  </si>
  <si>
    <t>LIDIA CAROLINA  MARTINEZ ROJAS</t>
  </si>
  <si>
    <t>NORMA ANGELICA  SANCHEZ RAMIREZ</t>
  </si>
  <si>
    <t>SUGEIDI LEMUS ALVARADO</t>
  </si>
  <si>
    <t>GUSTAVO CABALLERO  OROZCO</t>
  </si>
  <si>
    <t>ALEJANDRO CABALLERO  OROZCO</t>
  </si>
  <si>
    <t>ALBERTO MEDINA RUIZ</t>
  </si>
  <si>
    <t xml:space="preserve">CLAUDIA IVETH MOLINA  AVILA </t>
  </si>
  <si>
    <t xml:space="preserve">SAULO GARCIA ROJAS </t>
  </si>
  <si>
    <t>ADRIANA  JUAREZ RAMIREZ</t>
  </si>
  <si>
    <t>JOSE MANUEL LAMADRID ROMERO</t>
  </si>
  <si>
    <t xml:space="preserve">ROQUE  ROA MEJIA </t>
  </si>
  <si>
    <t>YASARELI GUTIERREZ PEREZ</t>
  </si>
  <si>
    <t>MARIA TERESA BOBADILLA  HERNANDEZ</t>
  </si>
  <si>
    <t>FIDELA  HERNANDEZ CAJERO</t>
  </si>
  <si>
    <t>CLAUDIA LIZETH FRANCO HERNANDEZ</t>
  </si>
  <si>
    <t>NORMA  JIMENEZ ALVAREZ</t>
  </si>
  <si>
    <t>GRACIELA  JUAREZ ORTEGA</t>
  </si>
  <si>
    <t>RAISA ODALYS CASTRO RAMIREZ</t>
  </si>
  <si>
    <t xml:space="preserve">GUILLERMINA  MEZA  SALAZAR </t>
  </si>
  <si>
    <t xml:space="preserve">JULIAN  CASTILLO PALMA </t>
  </si>
  <si>
    <t>ISRAEL GUADALUPE  LIMA FACIO</t>
  </si>
  <si>
    <t xml:space="preserve">IVAN  VAZQUEZ CRUZ </t>
  </si>
  <si>
    <t>LETICIA  ROMERO ALQUICIRA</t>
  </si>
  <si>
    <t>DIANA LAURA  JIMENEZ PADILLA</t>
  </si>
  <si>
    <t xml:space="preserve">NEFTALI NORIEGA  GALICIA </t>
  </si>
  <si>
    <t>ARACELI GODINEZ HERNANDEZ</t>
  </si>
  <si>
    <t>NORMA ANGELICA  BLANCAS  FRAGOSO</t>
  </si>
  <si>
    <t>MIGUEL ANGEL  MARTINEZ IBARRA</t>
  </si>
  <si>
    <t>FERNANDO MESA RODRIGUEZ</t>
  </si>
  <si>
    <t>YURIKO YESICA  QUIROZ GONZALEZ</t>
  </si>
  <si>
    <t>VERONICA CORELLA  GONZALEZ</t>
  </si>
  <si>
    <t xml:space="preserve">RAUL ALBERTO  MONTERO HUERTA </t>
  </si>
  <si>
    <t>ITZEL ESPINDOLA GARCIA</t>
  </si>
  <si>
    <t>JOSE ALBERTO FLORES FRANCO</t>
  </si>
  <si>
    <t>VANESSA CRUZ YANEZ</t>
  </si>
  <si>
    <t>GUILLERMINA MARAGARITA RAMIREZ MARTINEZ</t>
  </si>
  <si>
    <t>JOSE ROBERTO ROJAS ZACARIAS</t>
  </si>
  <si>
    <t>MARIA EUGENIA YOLANDA SEGURA NUNEZ</t>
  </si>
  <si>
    <t>ISABEL CRISTINA CHAPINA FLORES</t>
  </si>
  <si>
    <t>MARIA  PINEDA CORELLA</t>
  </si>
  <si>
    <t>AZUCENA FLORES ALBA</t>
  </si>
  <si>
    <t>ALAN MEDINA ALVA</t>
  </si>
  <si>
    <t>ROSA LUNA CORIA</t>
  </si>
  <si>
    <t>ALIX JUNUIN HUERTA TAPIA</t>
  </si>
  <si>
    <t>NANCY ELIZABETH GUERRA LOPEZ</t>
  </si>
  <si>
    <t>ANGELA GEORGINA ARELIO LARA</t>
  </si>
  <si>
    <t>LILIAN ROSELENE BOLANOS CRUZ</t>
  </si>
  <si>
    <t>JORGE ISAAC DIAZ BLANCAS</t>
  </si>
  <si>
    <t>RICARDO CASTRO OTILIO</t>
  </si>
  <si>
    <t>MARIA ELENA ALBA CABRERA</t>
  </si>
  <si>
    <t>ANDRES OSORIO TENORIO</t>
  </si>
  <si>
    <t>ARACELI MEDINA JIMENEZ</t>
  </si>
  <si>
    <t>GILBERTO GONZALEZ LAGUNA</t>
  </si>
  <si>
    <t>ROSA ORTIZ CARRERA</t>
  </si>
  <si>
    <t>ARMIDA LUGO SILVESTRE</t>
  </si>
  <si>
    <t>DOMINGO MEDINA MEZA</t>
  </si>
  <si>
    <t>FELIX FERNANDO RAMIREZ LOPEZ</t>
  </si>
  <si>
    <t>JOSE LUZ ARROYO HUERTA</t>
  </si>
  <si>
    <t>GLORIA ISABEL JURADO TORRES</t>
  </si>
  <si>
    <t>CRISTIAN GUADALUPE ROBLES LOPEZ</t>
  </si>
  <si>
    <t>RODOLFO AVILA SANCHEZ</t>
  </si>
  <si>
    <t>LETICIA ARAGON GOPAR</t>
  </si>
  <si>
    <t>MARIA LUISA TREJO AGUILAR</t>
  </si>
  <si>
    <t>ROBERTO MENDEZ BARDOMIANO</t>
  </si>
  <si>
    <t>LUZ ROCIO IBANEZ GOMEZ</t>
  </si>
  <si>
    <t>GRACIELA   JIMENEZ JIMENEZ</t>
  </si>
  <si>
    <t>ITZIA LIZETH MARTINEZ PRIETO</t>
  </si>
  <si>
    <t>FELIPE RAMIREZ  GALLARDO</t>
  </si>
  <si>
    <t>JOVANNI PAEZ BALDERAS</t>
  </si>
  <si>
    <t>RICARDO JAVIER MORALES GALINDO</t>
  </si>
  <si>
    <t>ELIZABETH ROSAS VAZQUEZ</t>
  </si>
  <si>
    <t>SILVIA RAMIREZ  VILCHIS</t>
  </si>
  <si>
    <t>ELSA RAMIREZ  ALVARADO</t>
  </si>
  <si>
    <t>AURORA ROA ALVARADO</t>
  </si>
  <si>
    <t>ALEJANDRA IVONE ORTIZ ROA</t>
  </si>
  <si>
    <t>ALEXANDRA SALDANA GONZALEZ</t>
  </si>
  <si>
    <t xml:space="preserve">EMANUEL MONDRAGON  ALBA </t>
  </si>
  <si>
    <t>VANESSA MACEDO GUERRERO</t>
  </si>
  <si>
    <t>NORMA BAUTISTA AZUARA</t>
  </si>
  <si>
    <t>GONZALO OLIVOS CONTRERAS</t>
  </si>
  <si>
    <t>GUILLERMINA FRANCO CASTRO</t>
  </si>
  <si>
    <t>PAOLA EDITH MEDINA VELAZQUEZ</t>
  </si>
  <si>
    <t>ALICIA ESPEJEL  CAMPERO</t>
  </si>
  <si>
    <t>ALEJANDRINA  MENDOZA BARRAGAN</t>
  </si>
  <si>
    <t>ROSARIO MIRANDA CERVANTES</t>
  </si>
  <si>
    <t>EDGAR ANGEL CORDOVA SANTIAGO</t>
  </si>
  <si>
    <t>JOSE MARTIN MEDINA BARCENA</t>
  </si>
  <si>
    <t>DANET SALAZAR MEZA</t>
  </si>
  <si>
    <t>MARICELA  PENA NUNEZ</t>
  </si>
  <si>
    <t>DEYSI SARAHI RIVAS ORTIZ</t>
  </si>
  <si>
    <t>JOSE LUIS MOLINA HERNANDEZ</t>
  </si>
  <si>
    <t>LAURA MAGANA LEON</t>
  </si>
  <si>
    <t>ANA BERTHA VIVAS AGUILAR</t>
  </si>
  <si>
    <t>ROSAURA ADALID AMADO</t>
  </si>
  <si>
    <t>NORMA LIDIA LOZADA  ZENDEJAS</t>
  </si>
  <si>
    <t>ALBERTO ROSARIO CARRANZA</t>
  </si>
  <si>
    <t>MARIBEL VIDAL DEL VALLE</t>
  </si>
  <si>
    <t>HECTOR MENDOZA SANDOVAL</t>
  </si>
  <si>
    <t>MARISOL TRINIDAD SANCHEZ</t>
  </si>
  <si>
    <t>GLORIA DOMINGUEZ GUERRERO</t>
  </si>
  <si>
    <t>DANIEL DAVID CAPETILLO LINARES</t>
  </si>
  <si>
    <t>ISABEL GARCIA ORTEGA</t>
  </si>
  <si>
    <t>VERONICA URBINA SEBASTIAN</t>
  </si>
  <si>
    <t>CRUZ RANCANO MEDINA</t>
  </si>
  <si>
    <t>ARMANDO GUADARRAMA DORANTES</t>
  </si>
  <si>
    <t>JESSICA ELIOENAI SANCHEZ LOPEZ</t>
  </si>
  <si>
    <t>ALFREDO SANCHEZ ORTIZ</t>
  </si>
  <si>
    <t>JORGE FLORENTINO MEZA PEREZ</t>
  </si>
  <si>
    <t>WENDY MORAL  URBINA</t>
  </si>
  <si>
    <t>GUADALUPE VELAZQUEZ ACATITLA</t>
  </si>
  <si>
    <t>MARIA DE LOURDES DURAN  IBARRA</t>
  </si>
  <si>
    <t>NOHEMI RAMIREZ AGUIRRE</t>
  </si>
  <si>
    <t>RAFAEL PEREZ AMARO</t>
  </si>
  <si>
    <t>NORMA ELIZABETH ORTIZ LOPEZ</t>
  </si>
  <si>
    <t>ERICA VILLEGAS BRUNO</t>
  </si>
  <si>
    <t>FIDENCIA SUAREZ VEGA</t>
  </si>
  <si>
    <t>JUAN ELIZALDE SUAREZ</t>
  </si>
  <si>
    <t>NOEMI ROMERO  BERMEJO</t>
  </si>
  <si>
    <t>LILIANA RODRIGUEZ CUEVAS</t>
  </si>
  <si>
    <t>ROCIO AGUILAR MARTINEZ</t>
  </si>
  <si>
    <t>TANIA MASSIEL GARCIA MADRIGAL</t>
  </si>
  <si>
    <t>AMALIA VENTURA REYES</t>
  </si>
  <si>
    <t>LUCIA  ISLAS  REYMUNDO</t>
  </si>
  <si>
    <t>DOMINGO GALICIA GERVACIO</t>
  </si>
  <si>
    <t>MOISES ALMAZAN RODRIGUEZ</t>
  </si>
  <si>
    <t>DELIA ALQUICIRA OSNAYA</t>
  </si>
  <si>
    <t>ALMA DELIA ROMERO ALQUICIRA</t>
  </si>
  <si>
    <t>LETICIA ARELLANO GALICIA</t>
  </si>
  <si>
    <t>SANDRA PEREZ HERNANDEZ</t>
  </si>
  <si>
    <t>MARIA DE LA LUZ PADILLA ABAD</t>
  </si>
  <si>
    <t>ROSA MARIA LABASTIDA GONZALEZ</t>
  </si>
  <si>
    <t>ANGELICA MARIA GERVACIO CANEDO</t>
  </si>
  <si>
    <t>JUAN JAVIER  FRANCO</t>
  </si>
  <si>
    <t>ANA LAURA PADILLA ABAD</t>
  </si>
  <si>
    <t>FLOR ROSETE GARCIA</t>
  </si>
  <si>
    <t>MARITZA SANCHEZ DE LA CRUZ</t>
  </si>
  <si>
    <t>ZAIRA ALEJANDRA ISMAEL BOBADILLA</t>
  </si>
  <si>
    <t xml:space="preserve">SAUL MEDINA  ALARCON </t>
  </si>
  <si>
    <t>GABIDEL CRUZ ALBA</t>
  </si>
  <si>
    <t>ANTONIA MEZA ESTRADA</t>
  </si>
  <si>
    <t>ALVARO MANUEL NAPOLES CANEDO</t>
  </si>
  <si>
    <t>JUANA SANCHEZ JIMENEZ</t>
  </si>
  <si>
    <t>JOSE MANUEL GONZALEZ FLORES</t>
  </si>
  <si>
    <t>IRENE GUERRERO TORRES</t>
  </si>
  <si>
    <t>ASCENCIO TELLEZ OLIVER</t>
  </si>
  <si>
    <t>MARITZA JIMENEZ NOXPANCO</t>
  </si>
  <si>
    <t>ROSENDO ZAMORA LEON</t>
  </si>
  <si>
    <t>MARIANA LIZETH JIMENEZ JIMENEZ</t>
  </si>
  <si>
    <t>CRUZ GUZMAN ARRIAGA</t>
  </si>
  <si>
    <t>MARTHA EUGENIA GOMEZ ALVARADO</t>
  </si>
  <si>
    <t>MARIA DEL CARMEN GOMEZ SALAZAR</t>
  </si>
  <si>
    <t>MARCOS ADALID AMADO</t>
  </si>
  <si>
    <t>JAIME CANEDO ORIHUELA</t>
  </si>
  <si>
    <t>KARLA CAROLINA MENDEZ  VENTURA</t>
  </si>
  <si>
    <t>LETICIA HERNANDEZ MEDINA</t>
  </si>
  <si>
    <t>JORGE GARCIA CRUZ</t>
  </si>
  <si>
    <t>OLGA FERNANDEZ DELGADO</t>
  </si>
  <si>
    <t>KARMINA CANEDO SALAZAR</t>
  </si>
  <si>
    <t>YOLANDA OLGUIN FLORES</t>
  </si>
  <si>
    <t>RAMON VELAZQUEZ LOPEZ</t>
  </si>
  <si>
    <t>ALEJANDRO SOLARES LOZADA</t>
  </si>
  <si>
    <t xml:space="preserve">JULIAN  LARA  FLORES </t>
  </si>
  <si>
    <t xml:space="preserve">JOSE LUIS  GARCIA  VILLANUEVA </t>
  </si>
  <si>
    <t xml:space="preserve">ROSA MARIA  ARELIO NAPOLES </t>
  </si>
  <si>
    <t xml:space="preserve">APOLONIO ALVAREZ FUENTES </t>
  </si>
  <si>
    <t>JUANA  HERNANDEZ PATINO</t>
  </si>
  <si>
    <t xml:space="preserve">EVA ELIZABETH  MORENO VILCHIS </t>
  </si>
  <si>
    <t xml:space="preserve">VIRGINIA  VENEGAS GONZALEZ </t>
  </si>
  <si>
    <t>GRACIELA ANISAY ZAMORA  RAMIREZ</t>
  </si>
  <si>
    <t xml:space="preserve">MARCO ANTONIO  GALICIA  RETANA </t>
  </si>
  <si>
    <t xml:space="preserve">FILIBERTA MARTINEZ VENEGAS </t>
  </si>
  <si>
    <t>ANA DEL CARMEN  GARCES BELTRAN</t>
  </si>
  <si>
    <t xml:space="preserve">JORGE  PEREZ GALICIA </t>
  </si>
  <si>
    <t xml:space="preserve">JUAN MANUEL  CONSTANTINO  DEL VILLAR </t>
  </si>
  <si>
    <t xml:space="preserve">ANA LILIA  CONSTANTINO  ROMERO </t>
  </si>
  <si>
    <t>MARTHA LILIA  ROMERO MEZA</t>
  </si>
  <si>
    <t>CESAR  SUAREZ GUZMAN</t>
  </si>
  <si>
    <t>DEISY DURAN VERA</t>
  </si>
  <si>
    <t xml:space="preserve">OTILIA  ROJAS  VANEGAS </t>
  </si>
  <si>
    <t>MARIA ASHERIKO HERNANDEZ CASTILLO</t>
  </si>
  <si>
    <t>YADIRA AIDEE PEREZ MENDEZ</t>
  </si>
  <si>
    <t>CARLOS  CASTRO  FRANCO</t>
  </si>
  <si>
    <t xml:space="preserve">JOSE LUIS  RODRIGUEZ MEZA </t>
  </si>
  <si>
    <t>OCTAVIO JURADO GUTIERREZ</t>
  </si>
  <si>
    <t>ESTHER  DURAN ALVARADO</t>
  </si>
  <si>
    <t>CARINA CAMACHO RAMIREZ</t>
  </si>
  <si>
    <t xml:space="preserve">MARELI MAGANA GONZALEZ </t>
  </si>
  <si>
    <t xml:space="preserve">JORGE LUIS  AGUILAR  JOYA </t>
  </si>
  <si>
    <t xml:space="preserve">YOLANDA  RAMIREZ BARRITA </t>
  </si>
  <si>
    <t>JULIA MEDINA MAURO</t>
  </si>
  <si>
    <t>MARIA DE LA LUZ  BECERRA RUIZ</t>
  </si>
  <si>
    <t xml:space="preserve">CELIA  URBANO FLORES </t>
  </si>
  <si>
    <t>JOTZAJANDY HARAY BAUTISTA FIGUEROA</t>
  </si>
  <si>
    <t>JOHANNA ANTHUAN BAUTISTA FIGUEROA</t>
  </si>
  <si>
    <t>ERIKA IVONNE PUEBLA GALLEGOS</t>
  </si>
  <si>
    <t>DELIA NOHEMI MARMOLEJO VAZQUEZ</t>
  </si>
  <si>
    <t>CARLOS  LIMA AGUILAR</t>
  </si>
  <si>
    <t>JORGE CUELLAR RAMIREZ</t>
  </si>
  <si>
    <t>ROSARIO FLORES DEL VALLE</t>
  </si>
  <si>
    <t>CELIA TELLEZ GALICIA</t>
  </si>
  <si>
    <t>JUANA FLORES GONZALEZ</t>
  </si>
  <si>
    <t>JUANA LAMADRID ROJAS</t>
  </si>
  <si>
    <t>BLANCA ESTHER GOMEZ MALDONADO</t>
  </si>
  <si>
    <t>MARIA DEL CARMEN MANCILLA ROJAS</t>
  </si>
  <si>
    <t xml:space="preserve">SANDRA MOLINA  PINEDA </t>
  </si>
  <si>
    <t>FLORENCIA SALAZAR RUIZ</t>
  </si>
  <si>
    <t>ANA LILIA ZUNIGA OLIVARES</t>
  </si>
  <si>
    <t>GENOVEVA ALICIA CARRILLO MONDRAGON</t>
  </si>
  <si>
    <t>JOSE ALFREDO JIMENEZ PATINO</t>
  </si>
  <si>
    <t>NAYELY GERVACIO LOPEZ</t>
  </si>
  <si>
    <t>MIRIAM JIMENEZ GONZALEZ</t>
  </si>
  <si>
    <t xml:space="preserve">SAUL NAPOLES </t>
  </si>
  <si>
    <t>GUSTAVO ANTONIO CASTRO GALLARDO</t>
  </si>
  <si>
    <t>NELVY DALIA BOLANOS CRUZ</t>
  </si>
  <si>
    <t>ESTELA REYES OLIVOS</t>
  </si>
  <si>
    <t>GABRIELA MEZA REYES</t>
  </si>
  <si>
    <t>FELIPE GUZMAN FLORES</t>
  </si>
  <si>
    <t>JUAN CARLOS CAMPOS FLORES</t>
  </si>
  <si>
    <t>JAVIER VILLAVICENCIO PABLO</t>
  </si>
  <si>
    <t>ROSA RIOS PENALOZA</t>
  </si>
  <si>
    <t>MARTHA LETICIA REVILLA BECERRA</t>
  </si>
  <si>
    <t>MARIA LUISA ROSAS ISLAS</t>
  </si>
  <si>
    <t>SALVADOR OLGUIN MEZA</t>
  </si>
  <si>
    <t>MELANY DAYAN GALICIA  LABASTIDA</t>
  </si>
  <si>
    <t>HUGO SANCHEZ JASSO</t>
  </si>
  <si>
    <t>MARIA DE LA LUZ LOZANO HERRERA</t>
  </si>
  <si>
    <t>GLADIS GARCIA  FLORES</t>
  </si>
  <si>
    <t>ALMA ROSA FLORES BOLANOS</t>
  </si>
  <si>
    <t>ARACELI HERNANDEZ ESTRADA</t>
  </si>
  <si>
    <t>ESTEFANI HERNANDEZ PEREZ</t>
  </si>
  <si>
    <t xml:space="preserve">DANIEL ALVAREZ ROBLES </t>
  </si>
  <si>
    <t>FERNANDO MARQUEZ  JUAREZ</t>
  </si>
  <si>
    <t xml:space="preserve">EDUARDO LONGORIA  LOPEZ </t>
  </si>
  <si>
    <t>ADRIANA RAMOS RIOS</t>
  </si>
  <si>
    <t xml:space="preserve"> ROSA ISELA ISLAS GONZALEZ</t>
  </si>
  <si>
    <t xml:space="preserve">ADELINA OCAMPO FIGUEROA </t>
  </si>
  <si>
    <t>ALEJANDRO VELEZ DE LA CRUZ</t>
  </si>
  <si>
    <t>JONATHAN FLORES RICO</t>
  </si>
  <si>
    <t>ROSA TOVAR RUMUALDO</t>
  </si>
  <si>
    <t>ROBERTO NORIEGA MEZA</t>
  </si>
  <si>
    <t>MONICA IVETTE TORRES MEZA</t>
  </si>
  <si>
    <t>PAMELA DE LA ROSA VIDAL</t>
  </si>
  <si>
    <t xml:space="preserve">ARTURO ISAIAS REYES AUDIFRED </t>
  </si>
  <si>
    <t>CRISTHIAN ULISES LARIN ISLAS</t>
  </si>
  <si>
    <t xml:space="preserve">ROSENDA ARGUMEDO  CRUZ </t>
  </si>
  <si>
    <t>BENJAMIN CAMPUZANO  GONZALEZ</t>
  </si>
  <si>
    <t>JESUS CADENA  DIAZ</t>
  </si>
  <si>
    <t xml:space="preserve">ELIZABETH CAMELA  RIOS </t>
  </si>
  <si>
    <t>IMELDA CRUZ RAMIREZ</t>
  </si>
  <si>
    <t xml:space="preserve">CARMELA  OLIVOS CRUZ </t>
  </si>
  <si>
    <t>ANDREA VELASQUEZ PEREZ</t>
  </si>
  <si>
    <t>PABLO CARRILLO RODRIGUEZ</t>
  </si>
  <si>
    <t>MARGARITA  MANJARREZ TELLEZ</t>
  </si>
  <si>
    <t>ELIZABETH PEREZ AMAYA</t>
  </si>
  <si>
    <t>JANETH GONZALEZ LOPEZ</t>
  </si>
  <si>
    <t>OSCAR JONATHAN  CALDIÑO JIMENEZ</t>
  </si>
  <si>
    <t>ULISES CALDIÑO RAMIREZ</t>
  </si>
  <si>
    <t>LETICIA QUINTANA  RUIZ</t>
  </si>
  <si>
    <t>TERESA BORJAS LAMADRID</t>
  </si>
  <si>
    <t>OLIVIA  MARTINEZ CALDIÑO</t>
  </si>
  <si>
    <t>ADRIANA  MARTINEZ JIMENEZ</t>
  </si>
  <si>
    <t>DAVID  LAMADRID AMAYA</t>
  </si>
  <si>
    <t>CLAUDIA IBETTE TORRES  LOPEZ</t>
  </si>
  <si>
    <t>SANDRA ROCIO ELIZALDE PARAMO</t>
  </si>
  <si>
    <t xml:space="preserve">ERENDIRA  VAZQUEZ MOTA </t>
  </si>
  <si>
    <t xml:space="preserve">PAOLA MONTSERRAT JIMENEZ FLORES </t>
  </si>
  <si>
    <t>ALEJANDRO GONZALEZ QUINTANA</t>
  </si>
  <si>
    <t>JOCELYN MORALES CARCAÑO</t>
  </si>
  <si>
    <t>ISELA GONZALEZ GALICIA</t>
  </si>
  <si>
    <t>MARCOS AGUILAR JASSO</t>
  </si>
  <si>
    <t>CLAUDIA ARRIETA URBANO</t>
  </si>
  <si>
    <t>ODILON ESPADA JIMENEZ</t>
  </si>
  <si>
    <t>KAREN MEZA VIGUERAS</t>
  </si>
  <si>
    <t>JUAN CARLOS ROSAS BADILLO</t>
  </si>
  <si>
    <t>CARLOS ALBERTO PEREZ CALZADA</t>
  </si>
  <si>
    <t>SILVIA CALZADA HUERTA</t>
  </si>
  <si>
    <t>JACOBO MEDINA YERENA</t>
  </si>
  <si>
    <t>REINA AIDE PORRAS JIMENEZ</t>
  </si>
  <si>
    <t>MARIBEL LOURDES CORRO REYES</t>
  </si>
  <si>
    <t>ALFREDO HERNANDEZ VILLARREAL</t>
  </si>
  <si>
    <t>GRACIELA MONSERRAT PEREZ JIMENEZ</t>
  </si>
  <si>
    <t>VERONICA OROZCO ROJAS</t>
  </si>
  <si>
    <t>JUAN CARLOS VILLAVICENCIO RAMIREZ</t>
  </si>
  <si>
    <t>JUAN CARLOS VAZQUEZ MORAL</t>
  </si>
  <si>
    <t>NATIVIDAD MEJIA ALVARADO</t>
  </si>
  <si>
    <t>KIMBERLIN XIRONET ESPINOSA CRUZ</t>
  </si>
  <si>
    <t>IRMA QUINTERO CRUZ</t>
  </si>
  <si>
    <t>VICTOR JESUS TERRES VALVERDE</t>
  </si>
  <si>
    <t>ANGELICA SUSANA AMEZCUA MADRID</t>
  </si>
  <si>
    <t>ALEJANDRA CASTAÑEDA ALVARADO</t>
  </si>
  <si>
    <t>ANA MARIA SANCHEZ GALICIA</t>
  </si>
  <si>
    <t>EVANGELINA MARTINEZ ROQUE</t>
  </si>
  <si>
    <t>URIEL ARCEL PATIÑO FLORES</t>
  </si>
  <si>
    <t>ROSENDO LOPEZ TORRES</t>
  </si>
  <si>
    <t>OSCAR ESTRADA OROPEZA</t>
  </si>
  <si>
    <t>CRISTINA MENDOZA EVILLANO</t>
  </si>
  <si>
    <t>ALMA ROSA GONZAGA ITURBE</t>
  </si>
  <si>
    <t>GUADALUPE ADRIANA CONTRERAS GARCIA</t>
  </si>
  <si>
    <t xml:space="preserve">ELIAS MEZA PADILLA </t>
  </si>
  <si>
    <t>KARLA VELASCO CRUZ</t>
  </si>
  <si>
    <t>VANIA LILIANA MOLINA LOZADA</t>
  </si>
  <si>
    <t>MARIA ROSA MORENO RICO</t>
  </si>
  <si>
    <t>CIRILO ROSARIO ARRIAGA</t>
  </si>
  <si>
    <t>DENYS ORTIZ HERNANDEZ</t>
  </si>
  <si>
    <t>MARCO ANTONIO VAZQUEZ  PEÑALOZA</t>
  </si>
  <si>
    <t>LESLY MICHELLE FUENTES  SALAZAR</t>
  </si>
  <si>
    <t>ISRAEL MEDINA SALINAS</t>
  </si>
  <si>
    <t>MARIA ISABEL GONZALEZ SOLIS</t>
  </si>
  <si>
    <t>ROSA VIGIL LARA</t>
  </si>
  <si>
    <t>JOSE ANGEL VELASCO  TORRES</t>
  </si>
  <si>
    <t>DAVID FLORES MARTINEZ</t>
  </si>
  <si>
    <t>JOSE LUIS PEREZ HERRERA</t>
  </si>
  <si>
    <t>MARIA DE JESUS MARTINEZ FUENTES</t>
  </si>
  <si>
    <t xml:space="preserve">GERARDO EMMANUEL RUIZ HERNANDEZ </t>
  </si>
  <si>
    <t>RICARDO ALVARADO CASTRO</t>
  </si>
  <si>
    <t>ARACELI CRUZ  FERNANDEZ</t>
  </si>
  <si>
    <t>SUSANA LOPEZ  CHAVARRIA</t>
  </si>
  <si>
    <t>LILIANA MARTINEZ CHAVARRIA</t>
  </si>
  <si>
    <t>ELOISA GOMEZ ANGELES</t>
  </si>
  <si>
    <t>CAROLINA FLORES BARCENAS</t>
  </si>
  <si>
    <t>ALEJANDRA INES OLVERA ESQUIVEL</t>
  </si>
  <si>
    <t>ISRAEL ARELLANO GONZALEZ</t>
  </si>
  <si>
    <t>ALINE LIZETH MECATL GARCIA</t>
  </si>
  <si>
    <t>IRVING GUTIERREZ LOPEZ</t>
  </si>
  <si>
    <t>JOSE LUIS VARGAS EUGENIO</t>
  </si>
  <si>
    <t>MARIANA VILLARREAL RAMIREZ</t>
  </si>
  <si>
    <t>CATALINA ALBA DEHESA</t>
  </si>
  <si>
    <t>FRANCISCO REYES REYES</t>
  </si>
  <si>
    <t>ANABEL VIGUERAS MEZA</t>
  </si>
  <si>
    <t>YAZMIN ABAD MEJIA</t>
  </si>
  <si>
    <t>FRANCISCO BARRAGAN CHAVARRIA</t>
  </si>
  <si>
    <t>ALEJANDRO ENRIQUE ARELLANO LOBATON</t>
  </si>
  <si>
    <t>MAYRA GONZALEZ FLORES</t>
  </si>
  <si>
    <t>SALVADOR ALEJANDRO RICO GONZALEZ</t>
  </si>
  <si>
    <t>ANA ROSA LOPEZ REYES</t>
  </si>
  <si>
    <t>CESAR JAVIER PASTEN  VILCHIS</t>
  </si>
  <si>
    <t>INGRID POLLETH PADILLA CASTILLO</t>
  </si>
  <si>
    <t>MARIA GUADALUPE ALVA MORAL</t>
  </si>
  <si>
    <t>YAZMIN GRACIELA MARTINEZ TELLEZ</t>
  </si>
  <si>
    <t>TOPITLZIN TONATIHU REYES ROLDAN</t>
  </si>
  <si>
    <t>RAUL MELO LUGO</t>
  </si>
  <si>
    <t>DIANA ELIVIER ZAMORA PUEBLA</t>
  </si>
  <si>
    <t>LIZBETH PASTEN  VILCHIS</t>
  </si>
  <si>
    <t>RICARDO FLORES VALENCIA</t>
  </si>
  <si>
    <t>MARIBEL DE LA CRUZ CORTES</t>
  </si>
  <si>
    <t>CESAR EULALIO BELIO GARCIA</t>
  </si>
  <si>
    <t>ROBERTO VILLAR FLORES</t>
  </si>
  <si>
    <t>NANCY HERNANDEZ ACA</t>
  </si>
  <si>
    <t>JORGE LUIS PALACIOS JIMENEZ</t>
  </si>
  <si>
    <t>ELIZABETH MORALES VALENCIA</t>
  </si>
  <si>
    <t>ESTELA ABARCA ISIDRO</t>
  </si>
  <si>
    <t>JORGE  GUERRA GEORGE</t>
  </si>
  <si>
    <t xml:space="preserve">ANTONIA VALLES </t>
  </si>
  <si>
    <t>MIRIAM JIMENEZ HERNANDEZ</t>
  </si>
  <si>
    <t>MARTA PATRICIA VALENCIA JIMENEZ</t>
  </si>
  <si>
    <t>EMILIO MEZA VENEGAS</t>
  </si>
  <si>
    <t xml:space="preserve">MARIA ESTELA PEREZ ESPINOZA </t>
  </si>
  <si>
    <t>MARIA ESTHER AVENDAÑO JURADO</t>
  </si>
  <si>
    <t>SARA MEDINA FLORES</t>
  </si>
  <si>
    <t>JESSICA NALLELI GUADARRAMA LOPEZ</t>
  </si>
  <si>
    <t>JORGE PALACIOS VILLALBA</t>
  </si>
  <si>
    <t>MARIA ARACELY MORALES ARGUMEDO</t>
  </si>
  <si>
    <t>JADERALIA MORALES LUIS</t>
  </si>
  <si>
    <t>CLAUDIA BETZY GALINDO BARRIOS</t>
  </si>
  <si>
    <t>SAGRARIO CABRERA PEREZ</t>
  </si>
  <si>
    <t>ADRIANA GOMEZ VILORIA</t>
  </si>
  <si>
    <t>BARDO ALEJANDRO FLORES BLANCAS</t>
  </si>
  <si>
    <t>ABRAHAN DAVID PEREZ LOPEZ</t>
  </si>
  <si>
    <t>DAVID CASTRO  ALJAMA</t>
  </si>
  <si>
    <t>BELEN CHAVEZ MEZA</t>
  </si>
  <si>
    <t>EPIFANIO ONOFRE PANFILO</t>
  </si>
  <si>
    <t>MARIA ESTHER JURADO CABRERA</t>
  </si>
  <si>
    <t>MARTIN JORGE FLORES QUINTANA</t>
  </si>
  <si>
    <t>RAYMUNDO MEZA TRUJILLO</t>
  </si>
  <si>
    <t>ADELA LOPEZ CASTRO</t>
  </si>
  <si>
    <t>MARIA ISABEL JOYA FLORES</t>
  </si>
  <si>
    <t>ELENA CRUZ CASTELLANOS</t>
  </si>
  <si>
    <t>ALICIA CRISTINA LEON VALDEZ</t>
  </si>
  <si>
    <t>SANTIAGO MELO OLIVOS</t>
  </si>
  <si>
    <t>GERARDO VAZQUEZ ALARCON</t>
  </si>
  <si>
    <t>ERNESTO HERCULANO AYALA MONTES DE OCA</t>
  </si>
  <si>
    <t>ROMAN MASCOTA RAMIREZ</t>
  </si>
  <si>
    <t>ESPERANZA JOSEFA VILLANUEVA GARCIA</t>
  </si>
  <si>
    <t>EROS AYRTHON BASTIDA MEDINA</t>
  </si>
  <si>
    <t>MARCO ANTONIO MEZA RETANA</t>
  </si>
  <si>
    <t>RAFAEL ALEJANDRO ALVARADO LAURRABAQUIO</t>
  </si>
  <si>
    <t>JUDITH RETANA VELAZQUEZ</t>
  </si>
  <si>
    <t>MARIA DEL CONSUELO ORTEGA REGINO</t>
  </si>
  <si>
    <t>PRISCILA VELASCO LOPEZ</t>
  </si>
  <si>
    <t>EVELYN CABRERA ALVARADO</t>
  </si>
  <si>
    <t>RUBI NORIEGA HERNANDEZ</t>
  </si>
  <si>
    <t>JORGE REYES ORTIZ</t>
  </si>
  <si>
    <t>TRINIDAD ISLAS RICO</t>
  </si>
  <si>
    <t>RAFAEL AMBRIZ JIMENEZ</t>
  </si>
  <si>
    <t>ERIKA ALMAZAN PEREZ</t>
  </si>
  <si>
    <t>MARIA GONZALEZ FRANCISCO</t>
  </si>
  <si>
    <t>MARIA LUISA GOMEZ RAMIREZ</t>
  </si>
  <si>
    <t>RUFINA DIEGO PERFECTO</t>
  </si>
  <si>
    <t>FERNANDO CASTILLO ROMERO</t>
  </si>
  <si>
    <t>NORMA LARA CALZADA</t>
  </si>
  <si>
    <t>TERESA LAMA POBLANO</t>
  </si>
  <si>
    <t>ALBERTA MINERVA LOPEZ HERNANDEZ</t>
  </si>
  <si>
    <t>LETICIA CEDILLO LAMA</t>
  </si>
  <si>
    <t>BELLANIRA ARENAS GALICIA</t>
  </si>
  <si>
    <t>SILVIA ALMARAZ BARRERA</t>
  </si>
  <si>
    <t>ROBERTA RODRIGUEZ FRANCO</t>
  </si>
  <si>
    <t>OSCAR JESUS ALMAZAN PEREZ</t>
  </si>
  <si>
    <t>IVON MONSERRAT GALARZA JIMENEZ</t>
  </si>
  <si>
    <t>ANTONIA HINOJOSA JACINTO</t>
  </si>
  <si>
    <t>FLORA ROSETE MADRIGAL</t>
  </si>
  <si>
    <t>LINDA ESMERALDA FRANCO RAMIREZ</t>
  </si>
  <si>
    <t>LORENA SANCHEZ PEDRAZA</t>
  </si>
  <si>
    <t>JONATHAN CANALES GUERRERO</t>
  </si>
  <si>
    <t>GABRIELA VILLANUEVA RODRIGUEZ</t>
  </si>
  <si>
    <t>CRISTIAN CASTRO  OTILIO</t>
  </si>
  <si>
    <t>JESSICA BARRERA MONTERO</t>
  </si>
  <si>
    <t>DIANA ELVA MORALES  CRUZ</t>
  </si>
  <si>
    <t>ALEJANDRO MORENO RODRIGUEZ</t>
  </si>
  <si>
    <t>ALEJANDRO GONZALEZ HERNANDEZ</t>
  </si>
  <si>
    <t>ANDREA PETRA SALGADO PUEBLA</t>
  </si>
  <si>
    <t>MONICA CERVANTES REYES</t>
  </si>
  <si>
    <t>MARISOL CERVANTES REYES</t>
  </si>
  <si>
    <t>ISMAEL VALADEZ FLORES</t>
  </si>
  <si>
    <t>CONSUELO REGALADO VARGAS</t>
  </si>
  <si>
    <t>EVA JANET REYNOSO FRANCO</t>
  </si>
  <si>
    <t>ULISES DEL MONTE REYES</t>
  </si>
  <si>
    <t>REINA OLIMPIA  FLORES  SORIANO</t>
  </si>
  <si>
    <t>SONIA  GARCES ROMERO</t>
  </si>
  <si>
    <t xml:space="preserve">KEVIN OSMANY IGLECIAS  BARANDA </t>
  </si>
  <si>
    <t>PATRICIA LOZADA ALBA</t>
  </si>
  <si>
    <t>MARISELA GONZALEZ MORALES</t>
  </si>
  <si>
    <t>ERIKA GALICIA QUIROZ</t>
  </si>
  <si>
    <t>JESUS ROSEY HERNANDEZ</t>
  </si>
  <si>
    <t>LUIS DANIEL JAIMES PEGUERO</t>
  </si>
  <si>
    <t>VIANEY MEDINA SALINAS</t>
  </si>
  <si>
    <t>MARIANA CARRILLO ROSAS</t>
  </si>
  <si>
    <t>ITZEL INES MORALES ESPINOSA</t>
  </si>
  <si>
    <t>MARIBEL MARTINEZ ARRIAGA</t>
  </si>
  <si>
    <t>EDITH CAMACHO PERALTA</t>
  </si>
  <si>
    <t xml:space="preserve">HECTOR  GALLEGOS  REYNOSO </t>
  </si>
  <si>
    <t xml:space="preserve">INOCENCIA  PEREZ SANTOS </t>
  </si>
  <si>
    <t>RAMON  LINARES ALVARADO</t>
  </si>
  <si>
    <t>ARTEMISA  LOPEZ PEREZ</t>
  </si>
  <si>
    <t xml:space="preserve">JOSE ALBERTO MARTINEZ VENEGAS </t>
  </si>
  <si>
    <t xml:space="preserve">CRISTOBAL ARIAS  RIVERA </t>
  </si>
  <si>
    <t xml:space="preserve">RICARDO ALFONSO RODRIGUEZ PLASCENCIA </t>
  </si>
  <si>
    <t>GLORIA  ACEVEDO RAMIREZ</t>
  </si>
  <si>
    <t>OSCAR ERIK NORIEGA  MEZA</t>
  </si>
  <si>
    <t xml:space="preserve">VERONICA  VARGAS  GARCIA </t>
  </si>
  <si>
    <t xml:space="preserve">MARTIN ALBA  MORAL </t>
  </si>
  <si>
    <t xml:space="preserve">MA GUADALUPE  LIRA  VALENCIA </t>
  </si>
  <si>
    <t>PATRICIA  REYES  JIMENEZ</t>
  </si>
  <si>
    <t xml:space="preserve">ESTRELLA MEDINA  RODRIGUEZ </t>
  </si>
  <si>
    <t xml:space="preserve">NANCY  PEREZ FLORES </t>
  </si>
  <si>
    <t xml:space="preserve">ROSARIO MARTINEZ DURAN </t>
  </si>
  <si>
    <t xml:space="preserve">BLANCA ESMERALDA  PEÑA  ORTEGA </t>
  </si>
  <si>
    <t>ROSA ISELA  RAMIREZ GODOY</t>
  </si>
  <si>
    <t xml:space="preserve">ISABEL  ALTAMIRANO  SANTANA </t>
  </si>
  <si>
    <t xml:space="preserve">NADIA  ESTRADA  VELAZQUEZ </t>
  </si>
  <si>
    <t xml:space="preserve">ALEJANDRO  CERVANTES  ALBA </t>
  </si>
  <si>
    <t xml:space="preserve">ALMA ROSA  BARRERA  GONZALEZ </t>
  </si>
  <si>
    <t>TITO ALBERTO  VILLA GUAPILLO</t>
  </si>
  <si>
    <t xml:space="preserve">PABLO LOZANO MORALES </t>
  </si>
  <si>
    <t xml:space="preserve">GERARDO VILLAR FLORES </t>
  </si>
  <si>
    <t xml:space="preserve">MARISOL LAURRABAQUIO GONZALEZ </t>
  </si>
  <si>
    <t>BRENDA LILIANA  GARCIA  LOPEZ</t>
  </si>
  <si>
    <t xml:space="preserve">MARIA REMEDIOS  CHAVEZ ALCAUTE </t>
  </si>
  <si>
    <t>MARTIN  MEZA PADILLA</t>
  </si>
  <si>
    <t xml:space="preserve">TERESA VERA VANEGAS </t>
  </si>
  <si>
    <t>MAGDA ITZEL BUSTAMANTE  HERNANDEZ</t>
  </si>
  <si>
    <t xml:space="preserve">ADOLFO CAMACHO SILVA </t>
  </si>
  <si>
    <t xml:space="preserve">PABLO ALAIN  LAURRABAQUIO GONZALEZ </t>
  </si>
  <si>
    <t xml:space="preserve">JUANA  MARTINEZ GARCIA </t>
  </si>
  <si>
    <t xml:space="preserve">JESUS MELO  CRUZ </t>
  </si>
  <si>
    <t xml:space="preserve">JAVIER  RUIZ  ANGELES </t>
  </si>
  <si>
    <t xml:space="preserve"> BEATRIZ  LOPEZ BECERRIL</t>
  </si>
  <si>
    <t>NIEVES  GARCIA  SANCHEZ</t>
  </si>
  <si>
    <t>MIGUEL OLAF  SALAS  ROBLEDO</t>
  </si>
  <si>
    <t>ROSA  HERNANDEZ CHAVEZ</t>
  </si>
  <si>
    <t xml:space="preserve">DIANA LAURA  SOTO  HUERTA </t>
  </si>
  <si>
    <t>ALEJANDRA  SANCHEZ VAZQUEZ</t>
  </si>
  <si>
    <t>JOSE LUIS  MANZANITA  BECERRIL</t>
  </si>
  <si>
    <t xml:space="preserve">CAROLINA  DIAZ LARA </t>
  </si>
  <si>
    <t xml:space="preserve">SUSANA  MARTINEZ GARCIA </t>
  </si>
  <si>
    <t>VENTURA ADRIEL  MEZA TRUJILLO</t>
  </si>
  <si>
    <t xml:space="preserve">NAYELI HERNANDEZ DE LA LUZ </t>
  </si>
  <si>
    <t>BRENDA  GUTIERREZ LOPEZ</t>
  </si>
  <si>
    <t>ANGEL  ORTIZ DE LA CRUZ</t>
  </si>
  <si>
    <t>LEYDA BELEN  MOLOTLA  MEZA</t>
  </si>
  <si>
    <t xml:space="preserve">VERONICA  ORTEGA JOYA </t>
  </si>
  <si>
    <t>HELIDA  BLANCAS SAN EMETERIO</t>
  </si>
  <si>
    <t>YORMAN EDUARDO CRUZ  MOLOTLA</t>
  </si>
  <si>
    <t xml:space="preserve">KARINA  NORIEGA </t>
  </si>
  <si>
    <t>ALEJANDRO RODRIGUEZ MONDRAGON</t>
  </si>
  <si>
    <t>JOSE MENESES OCHOA</t>
  </si>
  <si>
    <t>PAOLA MONTES DE OCA TAPIA</t>
  </si>
  <si>
    <t xml:space="preserve">ESPERANZA  ALVARADO CARDENAS </t>
  </si>
  <si>
    <t>XOCHITL AGUILAR ROJAS</t>
  </si>
  <si>
    <t>ZENAIDA HERNANDEZ MARTINEZ</t>
  </si>
  <si>
    <t>MARIA GUADALUPE CALDIÑO RETANA</t>
  </si>
  <si>
    <t>JARA YISEL HERRERA REYES</t>
  </si>
  <si>
    <t>BLANCA ESTELA ACOSTA VAZQUEZ</t>
  </si>
  <si>
    <t>SOLEDAD PADILLA ABAD</t>
  </si>
  <si>
    <t>OSWALDO ARENAS RAMIREZ</t>
  </si>
  <si>
    <t>ROSARIO PEREZ HERNANDEZ</t>
  </si>
  <si>
    <t>SHEILA GALICIA LABASTIDA</t>
  </si>
  <si>
    <t>MARIA TERESA GUTIERREZ ROSETE</t>
  </si>
  <si>
    <t>DESIRET ROBLES GONZALEZ</t>
  </si>
  <si>
    <t>DIANA YOLIZMA GARCIA LOZADA</t>
  </si>
  <si>
    <t>ALICIA PALACIOS ESTRADA</t>
  </si>
  <si>
    <t>VICTOR SALVADOR VARGAS HERNANDEZ</t>
  </si>
  <si>
    <t>GABRIELA GARCIA GONZALEZ</t>
  </si>
  <si>
    <t>BERTHA HERNANDEZ CRUZ</t>
  </si>
  <si>
    <t>MARINA MARTINEZ CATANO</t>
  </si>
  <si>
    <t>OLGA RAMOS RAMIREZ</t>
  </si>
  <si>
    <t>LEONEL ABRAHAM ARELLANO RECENDIZ</t>
  </si>
  <si>
    <t>COLUMBA DELFINA MANCILLA ROJAS</t>
  </si>
  <si>
    <t>GUADALUPE AGUILAR TORRES</t>
  </si>
  <si>
    <t>CARLOS FELIPE DIAZ SANCHEZ</t>
  </si>
  <si>
    <t>MARGARITA VICTORIA MELO</t>
  </si>
  <si>
    <t>HORACIO MEDINA LAURRABAQUIO</t>
  </si>
  <si>
    <t>MARIA DE LOS ANGELES FIGUEROA  MERCADO</t>
  </si>
  <si>
    <t>KORINA ARENAS GARCIA</t>
  </si>
  <si>
    <t>GRACIELA MENDOZA LOPEZ</t>
  </si>
  <si>
    <t>MARTHA ABIGAIL AGUILAR TORRES</t>
  </si>
  <si>
    <t>MIRIAM TORRES MEZA</t>
  </si>
  <si>
    <t>SIRENIA GABRIELA RIOS ISLAS</t>
  </si>
  <si>
    <t>NORMA CAÑEDO MARTINEZ</t>
  </si>
  <si>
    <t>LUCINA ACOSTA RICO</t>
  </si>
  <si>
    <t>ERICK MEZA ALVARADO</t>
  </si>
  <si>
    <t>AGUSTINA INES GARCIA  ROSAS</t>
  </si>
  <si>
    <t>LESLIE HARUMI PEREZ PRADEL</t>
  </si>
  <si>
    <t>DAVID PEREZ GONZALEZ</t>
  </si>
  <si>
    <t>OMAR ACEVEDO  FRAGOSO</t>
  </si>
  <si>
    <t>MARIA GUADALUPE ORTEGA  OLIVOS</t>
  </si>
  <si>
    <t>GABRIEL RONQUILLO GARCIA</t>
  </si>
  <si>
    <t>LEONARDO CRUZ NAJERA</t>
  </si>
  <si>
    <t>ARACELI RODRIGUEZ FLORES</t>
  </si>
  <si>
    <t>YAINA MARLENE RAMIREZ GARCIA</t>
  </si>
  <si>
    <t>JANET JIMENEZ GONZALEZ</t>
  </si>
  <si>
    <t>EUFEMIA OLVERA MORALES</t>
  </si>
  <si>
    <t>DANIEL RENTERIA CALDIÑO</t>
  </si>
  <si>
    <t>ALICIA LAURA CASTILLO LOPEZ</t>
  </si>
  <si>
    <t>ISABEL VAZQUEZ  REYES</t>
  </si>
  <si>
    <t>MARGARITA SOTRES MANZO</t>
  </si>
  <si>
    <t xml:space="preserve">DIANA DENISS TAPIA  GARCES </t>
  </si>
  <si>
    <t>BERTHA LIMON CASAS</t>
  </si>
  <si>
    <t>DANIELA PADILLA  GUTIERREZ</t>
  </si>
  <si>
    <t>MARTHA   GONZALEZ LOPEZ</t>
  </si>
  <si>
    <t>MARTHA ISELA  SALAS CALDERON</t>
  </si>
  <si>
    <t xml:space="preserve">CLAUDIA LOPEZ DURAN </t>
  </si>
  <si>
    <t xml:space="preserve">VICTOR HUGO GARCIA  DAVILA </t>
  </si>
  <si>
    <t xml:space="preserve">TEOFILO AGUILAR BLANCAS </t>
  </si>
  <si>
    <t>ADRIANA VANEGAS  PEÑA</t>
  </si>
  <si>
    <t>ERIKA LONGORIA  PALMA</t>
  </si>
  <si>
    <t>JUAN MANUEL PINEDA  CORELLA</t>
  </si>
  <si>
    <t>ANTONIO GOMEZ  SEGURA</t>
  </si>
  <si>
    <t>ISRAEL  ROBLES  ALVARADO</t>
  </si>
  <si>
    <t>JORGE LUIS YEDRA ISLAS</t>
  </si>
  <si>
    <t>GRISELDA SANCHEZ LAGUNA</t>
  </si>
  <si>
    <t>CESAR ERNESTO MORALES  JIMENEZ</t>
  </si>
  <si>
    <t>JULIA MENDOZA  LOPEZ</t>
  </si>
  <si>
    <t>JUDITH NAYELI GAONA LOPEZ</t>
  </si>
  <si>
    <t xml:space="preserve"> WENDY ALEJANDRA LOPEZ CASTILLO</t>
  </si>
  <si>
    <t>MAYRA FLORES OLGUIN</t>
  </si>
  <si>
    <t xml:space="preserve">NATALY ENSAUSTEGUI MEDINA </t>
  </si>
  <si>
    <t>CECILIA GRANADOS CASTAÑEDA</t>
  </si>
  <si>
    <t>FERNANDO JOSE QUINTANAR MARTINEZ</t>
  </si>
  <si>
    <t>SARA CHAVERO  BERNAL</t>
  </si>
  <si>
    <t>OMAR HAMID ALVARADO CAMPOS</t>
  </si>
  <si>
    <t>EDGAR RIVERO MACEDO</t>
  </si>
  <si>
    <t>JONATHAN ARTURO SANTIAGO DORANTES</t>
  </si>
  <si>
    <t>LUZ MARIELA MEZA HERNANDEZ</t>
  </si>
  <si>
    <t>LUIS ALBERTO RAMIREZ CONTRERAS</t>
  </si>
  <si>
    <t>DELFINA CALDERON SOTO</t>
  </si>
  <si>
    <t>JOSE LUIS CABELLO CRUZ</t>
  </si>
  <si>
    <t>NOEMI RODRIGUEZ GALINDO</t>
  </si>
  <si>
    <t>PERLA BERENICE NARVAEZ GARDUÑO</t>
  </si>
  <si>
    <t>CARLOS ANTONIO RUIZ LEON</t>
  </si>
  <si>
    <t>NATALIA ROSAS ZUÑIGA</t>
  </si>
  <si>
    <t>ARACELI ZUÑIGA GARCIA</t>
  </si>
  <si>
    <t>LAURA ELENA DEL ROBLE RODRIGUEZ FRIAS</t>
  </si>
  <si>
    <t>EDUARDO JURADO AYALA</t>
  </si>
  <si>
    <t>LAURA  ALVA JOYA</t>
  </si>
  <si>
    <t>CRISTIAN DANAHE MEZA JUNCO</t>
  </si>
  <si>
    <t>CRISTIAN EDER  MEZA</t>
  </si>
  <si>
    <t>BRENDA YAZMIN ESCAMILLA CARRILLO</t>
  </si>
  <si>
    <t>CHRISTIAN OSVALDO GALICIA MEZA</t>
  </si>
  <si>
    <t>LUIS FERNANDO ARROYO RAMIREZ</t>
  </si>
  <si>
    <t>ARELI SALAZAR RODRIGUEZ</t>
  </si>
  <si>
    <t>ANDREA NAYOMI MEDINA MIRALRIO</t>
  </si>
  <si>
    <t>VICENTE CAZARES CAMPOS</t>
  </si>
  <si>
    <t>VERONICA  MEDINA PARRA</t>
  </si>
  <si>
    <t>FELIPA VALENCIA CUENCA</t>
  </si>
  <si>
    <t>EDGAR FERNANDEZ DE LARA ROSAS</t>
  </si>
  <si>
    <t>MARIANA DIAZ MATA</t>
  </si>
  <si>
    <t>GUILLERMINA CRUZ TABOADA</t>
  </si>
  <si>
    <t>MINERVA SANTIAGO DORANTES</t>
  </si>
  <si>
    <t>JAVIER BASTIDA AYALA</t>
  </si>
  <si>
    <t>RICARDO IBARRA CONTRERAS</t>
  </si>
  <si>
    <t>ANA LUZ LORENZANA GALICIA</t>
  </si>
  <si>
    <t>MARIA DE JESUS SUAREZ BLANCAS</t>
  </si>
  <si>
    <t>JESUS ORTIZ FLORES</t>
  </si>
  <si>
    <t>EVARISTO CEDILLO GALINDO</t>
  </si>
  <si>
    <t>EDGAR JAVIER TORRENTERA RODRIGUEZ</t>
  </si>
  <si>
    <t>EDITH ALEJANDRA RUIZ TAPIA</t>
  </si>
  <si>
    <t>IVONNE JIMENEZ NAPOLES</t>
  </si>
  <si>
    <t>ALEJANDRO TORRES PUEBLA</t>
  </si>
  <si>
    <t>GABRIEL QUINTANAR MARTINEZ</t>
  </si>
  <si>
    <t>CARLOS DOS SANTOS HERNANDEZ DE LA LUZ</t>
  </si>
  <si>
    <t>CESAR  FERNANDEZ DE LARA ROSAS</t>
  </si>
  <si>
    <t>JOSE ANGEL BLANCAS CORELLA</t>
  </si>
  <si>
    <t>ROCIO GRISEL ORDUÑA ROSAS</t>
  </si>
  <si>
    <t>ABIGAIL RODRIGUEZ VALLEJO</t>
  </si>
  <si>
    <t>PATRICIA JARDINES GARCES</t>
  </si>
  <si>
    <t>SAUL VILLARRUEL RIVAS</t>
  </si>
  <si>
    <t>GLORIA ALBA ALAMO</t>
  </si>
  <si>
    <t>MATILDE SALGADO CRUZ</t>
  </si>
  <si>
    <t>FRANCISCA JURADO SERRALDE</t>
  </si>
  <si>
    <t>MARIA ASCENCION BOLANOS COLIN</t>
  </si>
  <si>
    <t xml:space="preserve">FERNANDO ARRIETA GARCIA </t>
  </si>
  <si>
    <t>JOSE EDUARDO VAZQUEZ GARIBAY</t>
  </si>
  <si>
    <t xml:space="preserve">ANA MARIA SERAFIN </t>
  </si>
  <si>
    <t>BLANCA ESTELA MELENDEZ ALBARRAN</t>
  </si>
  <si>
    <t>JULIA GALINDO PADIERNA</t>
  </si>
  <si>
    <t>ESTHELA SANTOS CORTEZ</t>
  </si>
  <si>
    <t>MARIA REMEDIOS VASQUEZ GARIBAY</t>
  </si>
  <si>
    <t xml:space="preserve">MIGUEL CRUZ RAFAEL </t>
  </si>
  <si>
    <t>ALMA NORA BARANDA ZAMORA</t>
  </si>
  <si>
    <t>JOSUEE MEZA EVILLANO</t>
  </si>
  <si>
    <t>SANDRA ANDRADE SANCHEZ</t>
  </si>
  <si>
    <t>GABRIELA CHAVARRIA FLORES</t>
  </si>
  <si>
    <t>IMELDA MARTINEZ COMONFORT</t>
  </si>
  <si>
    <t>MARIA SOSA SILVA</t>
  </si>
  <si>
    <t>ROSA MARIA REYES TAMARIZ</t>
  </si>
  <si>
    <t>ROCIO JERONIMO ESTRADA</t>
  </si>
  <si>
    <t>AUSTREBERTO MERLOS OLMOS</t>
  </si>
  <si>
    <t>NORBERTO LOZADA ALVA</t>
  </si>
  <si>
    <t>SUSANA PEREZ ORTIZ</t>
  </si>
  <si>
    <t>JOSEFINA OSORIO OSORIO</t>
  </si>
  <si>
    <t>IVON RIVERA HERNANDEZ</t>
  </si>
  <si>
    <t>SILVIA SERRANO NAPOLES</t>
  </si>
  <si>
    <t>MARIA DE LOURDES BARRERA AVILA</t>
  </si>
  <si>
    <t>MARIA DE LOURDES PEREA VILDOSOLA</t>
  </si>
  <si>
    <t>VALENTINA DE JESUS SILVA</t>
  </si>
  <si>
    <t>LIDIA SANTIAGO HERNANDEZ</t>
  </si>
  <si>
    <t>RICARDA FLORES ALANIS</t>
  </si>
  <si>
    <t>FRANCISCO JAVIER GALLEGOS ESLAVA</t>
  </si>
  <si>
    <t>ROBERTO GARCIA CANEDO</t>
  </si>
  <si>
    <t>NORMA RAMIREZ PINEDA</t>
  </si>
  <si>
    <t>GABRIEL  GIL ENRIQUE</t>
  </si>
  <si>
    <t>MARTIN JESUS GUTIERREZ QUIROZ</t>
  </si>
  <si>
    <t>SEBASTIANA NAPOLES JIMENEZ</t>
  </si>
  <si>
    <t>MARIA GLORIA JIMENEZ PADILLA</t>
  </si>
  <si>
    <t>JAQUELINE AGUILAR JIMENEZ</t>
  </si>
  <si>
    <t>MIGUEL  MELO</t>
  </si>
  <si>
    <t>ANGELICA MARIA RIOS VILLAVICENCIO</t>
  </si>
  <si>
    <t>SONIA MARTINEZ NUNEZ</t>
  </si>
  <si>
    <t>ANA LEONOR CHAPARRO ROSAS</t>
  </si>
  <si>
    <t>BEATRIZ REYES GUADARRAMA</t>
  </si>
  <si>
    <t>MARIA ISABEL ITURBIDE PEREZ</t>
  </si>
  <si>
    <t>MARIA GUADALUPE ESCANDON GONZALEZ</t>
  </si>
  <si>
    <t xml:space="preserve">PLACIDA MANGATO ALVERTO </t>
  </si>
  <si>
    <t>PERLA CORAL PEREZ GONZALEZ</t>
  </si>
  <si>
    <t>GLORIA PINEDA RIOS</t>
  </si>
  <si>
    <t>LINA OTILIA VELAZQUEZ NOGUERON</t>
  </si>
  <si>
    <t>ALEXANDER BLANCAS GARCES</t>
  </si>
  <si>
    <t>MARLEN ALCANTARA SUAREZ</t>
  </si>
  <si>
    <t>ESPERANZA ROLDAN MEDINA</t>
  </si>
  <si>
    <t>GLORIA CASTRO TOLTECA</t>
  </si>
  <si>
    <t>GLORIA FLORES SUAREZ</t>
  </si>
  <si>
    <t>MARIA OLGA LETICIA SOSA DOMINGUEZ</t>
  </si>
  <si>
    <t>MARIA MAGDALENA SEBASTIAN MARTINEZ</t>
  </si>
  <si>
    <t>YOLOXOCHITL AUDIFFRED FLORES</t>
  </si>
  <si>
    <t>PASCUALA VICTORIA  MANTEROLA</t>
  </si>
  <si>
    <t>ALFONSINA PADILLA ALVARADO</t>
  </si>
  <si>
    <t>EMMA MATA  MONTEROLA</t>
  </si>
  <si>
    <t>FLORIANA CRUZ MARTINEZ</t>
  </si>
  <si>
    <t>JUAN ALONZO  JARDINEZ</t>
  </si>
  <si>
    <t>HILDA ALONZO VICTORIA</t>
  </si>
  <si>
    <t>NICOLASA MENDEZ ROMERO</t>
  </si>
  <si>
    <t>ALICIA VANEGAS CHORA</t>
  </si>
  <si>
    <t>GUILLERMO BADILLO RUIZ</t>
  </si>
  <si>
    <t>ROSA MARIA CARAPIA VANEGAS</t>
  </si>
  <si>
    <t>MARIELA HERNANDEZ HERNANDEZ</t>
  </si>
  <si>
    <t>CARMEN JIMENEZ CORELLA</t>
  </si>
  <si>
    <t>RUFINA PINEDA RIOS</t>
  </si>
  <si>
    <t>CLARA MARTINEZ ALVAREZ</t>
  </si>
  <si>
    <t>HERMILI EMMANUEL LABARRIOS GARCES</t>
  </si>
  <si>
    <t>ROBERTO HERMILO RUIZ ANGELES</t>
  </si>
  <si>
    <t>CAMILA EVANGELISTA GUERRERO</t>
  </si>
  <si>
    <t xml:space="preserve">MODESTO FELIX RUIZ GARCIA </t>
  </si>
  <si>
    <t>MARIA DEL CARMEN MEDINA BLANCAS</t>
  </si>
  <si>
    <t>LUCIANO SALINAS RUBIO</t>
  </si>
  <si>
    <t>ALBERTO CAYETANO MARTINEZ</t>
  </si>
  <si>
    <t>MARIA DELIA NAVA  PINEDA</t>
  </si>
  <si>
    <t>ARMANDO BLANCAS ROLDAN</t>
  </si>
  <si>
    <t>LETICIA CARAPIA VANEGAS</t>
  </si>
  <si>
    <t>ROSARIO CORELLA BUENDIA</t>
  </si>
  <si>
    <t>YESSICA NALLELY MARQUEZ MORALES</t>
  </si>
  <si>
    <t>ABEL ANGEL MEDINA SALGADO</t>
  </si>
  <si>
    <t>HERIBERTO ANGELES CORONA</t>
  </si>
  <si>
    <t>MARIA GUADALUPE BUENDIA MEDINA</t>
  </si>
  <si>
    <t>ZOILA OLIVOS MORAL</t>
  </si>
  <si>
    <t>ROSA MARIA CRUZ GARCES</t>
  </si>
  <si>
    <t>ENEDINA FLORES MORAL</t>
  </si>
  <si>
    <t>FAUSTINA ROMERO ALVARADO</t>
  </si>
  <si>
    <t>CRUZ BLANCAS CRUZ</t>
  </si>
  <si>
    <t>MARIA DE LOS ANGELES CASTILLO LOPEZ</t>
  </si>
  <si>
    <t>LIBRADA VAZQUEZ REYES</t>
  </si>
  <si>
    <t>ALAIN LOPEZ GALVAN</t>
  </si>
  <si>
    <t>SANDRA VIVAS REYNOSO</t>
  </si>
  <si>
    <t>ENEDINA ROLDAN MARTINEZ</t>
  </si>
  <si>
    <t>MARINA GUADALUPE MEZA ALONSO</t>
  </si>
  <si>
    <t>FLORINA MORALES CHAMORRO</t>
  </si>
  <si>
    <t>PABLO HERMENEGILDO CERQUEDA</t>
  </si>
  <si>
    <t>LUIS MARTINEZ LOVERA</t>
  </si>
  <si>
    <t>MARIA VICENTA LOVERA MARTINEZ</t>
  </si>
  <si>
    <t>ZAYRA JOSELINE RAMIREZ VILLANUEVA</t>
  </si>
  <si>
    <t>MODESTO  FAUSTINOS GUTIERREZ</t>
  </si>
  <si>
    <t>MARIA EMMA MARTINEZ LOVERA</t>
  </si>
  <si>
    <t>MARTHA LIDIA JIMENEZ VAZQUEZ</t>
  </si>
  <si>
    <t>JOSE ANTONIO ALVARADO JURADO</t>
  </si>
  <si>
    <t>J. CARMEN COLCHADO CANEDO</t>
  </si>
  <si>
    <t>MARIA DE LOURDES  OLIVOS</t>
  </si>
  <si>
    <t>MARICELA VAZQUEZ ZAMORA</t>
  </si>
  <si>
    <t>ANAYELI FLORES FRANCO</t>
  </si>
  <si>
    <t>EULALIA PENA EUSEBIO</t>
  </si>
  <si>
    <t>ALICIA HERNANDEZ CORAZA</t>
  </si>
  <si>
    <t>PATRICIA MARQUEZ MORALES</t>
  </si>
  <si>
    <t>LUIS DAVID AUDIFRED ZAMORA</t>
  </si>
  <si>
    <t>JOSE LUIS RAMIREZ RIVERA</t>
  </si>
  <si>
    <t xml:space="preserve">ESPERANZA MONTES DE OCA CARRASCO </t>
  </si>
  <si>
    <t>CLAUDIA DANIELA SEBASTIAN VENEGAS</t>
  </si>
  <si>
    <t>JOSE EDUARDO VAZQUEZ SANTOS</t>
  </si>
  <si>
    <t>PATRICIA ZAMORA ALANIS</t>
  </si>
  <si>
    <t>FELIPE OROZCO RIOS</t>
  </si>
  <si>
    <t>JULIA GONZALEZ CUETO</t>
  </si>
  <si>
    <t>GLORIA DE LUCIO MARTINEZ</t>
  </si>
  <si>
    <t>HORTENCIA OLGA HERNANDEZ HERNANDEZ</t>
  </si>
  <si>
    <t>MAYRA LIZETH ROMERO GONZALEZ</t>
  </si>
  <si>
    <t>LEZLI TAIDE ROMERO GONZALEZ</t>
  </si>
  <si>
    <t>LILIA GALICIA MARTINEZ</t>
  </si>
  <si>
    <t>JOSEFINA AGUILAR ORTIZ</t>
  </si>
  <si>
    <t>VIRGINIA ANDRADE JIMENEZ</t>
  </si>
  <si>
    <t>SILVIA GALICIA MARTINEZ</t>
  </si>
  <si>
    <t>KATHERIN MEZA HERNANDEZ</t>
  </si>
  <si>
    <t>ROSA ISELA LOPEZ NICOLAS</t>
  </si>
  <si>
    <t xml:space="preserve">DAVID AMADO GARCIA </t>
  </si>
  <si>
    <t>ROGACIANO MARTINEZ DIAZ</t>
  </si>
  <si>
    <t xml:space="preserve">LEYDI LAURA ORENDA GARCIA </t>
  </si>
  <si>
    <t>FLORA GALINDO MARTINEZ</t>
  </si>
  <si>
    <t>EMELIA ALVAREZ ALARCON</t>
  </si>
  <si>
    <t>SOFIA DEL ROSARIO ALVAREZ DOMINGUEZ</t>
  </si>
  <si>
    <t>YARELI HERNANDEZ CEDILLO</t>
  </si>
  <si>
    <t>RUFINA LOPEZ ZUNIGA</t>
  </si>
  <si>
    <t>ANA GABRIELA ORENDA ROSEY</t>
  </si>
  <si>
    <t>YAZMIN REYNA CRISTOBAL</t>
  </si>
  <si>
    <t>JUANA CRISTOBAL MOTA</t>
  </si>
  <si>
    <t>FAUSTINA NAVARRETE GUEVARA</t>
  </si>
  <si>
    <t>MARIA IRMA FRANCO ALVARADO</t>
  </si>
  <si>
    <t>JUAN GOMEZ SANTIAGO</t>
  </si>
  <si>
    <t>VERONICA LOPEZ TORRES</t>
  </si>
  <si>
    <t>MARIA REINA ROSEY HERNANDEZ</t>
  </si>
  <si>
    <t>MARIA ISABEL ZUNIGA ROMERO</t>
  </si>
  <si>
    <t>NICOLAS APARICIO VALERIO</t>
  </si>
  <si>
    <t>ELIA PASCUAL SEGUNDO</t>
  </si>
  <si>
    <t>VALENTE VICTORIANO REYES</t>
  </si>
  <si>
    <t>CONSUELO MENDOZA MARTINEZ</t>
  </si>
  <si>
    <t>DANIEL TELESFORO GRANDA</t>
  </si>
  <si>
    <t>LETICIA  LAGUNES</t>
  </si>
  <si>
    <t>ANA GABRIELA JIMENEZ BURGOS</t>
  </si>
  <si>
    <t>KARLA CECILIA DIAZ PORTILLO</t>
  </si>
  <si>
    <t>ROSA DE LA CRUZ MATA</t>
  </si>
  <si>
    <t>MARIA ISABEL NUNEZ RODRIGUEZ</t>
  </si>
  <si>
    <t>RAFAEL HIDALGO PADILLA</t>
  </si>
  <si>
    <t xml:space="preserve">VERONICA GUTIERREZ MELO </t>
  </si>
  <si>
    <t>JOHANA MEDINA NUNEZ</t>
  </si>
  <si>
    <t>MICAELA GONZALEZ FLORES</t>
  </si>
  <si>
    <t>TECLA MATA SALAZAR</t>
  </si>
  <si>
    <t>DIANA BERENICE NAPOLES GUTIERREZ</t>
  </si>
  <si>
    <t>JAIME ROMERO BERMEJO</t>
  </si>
  <si>
    <t>IRMA CANO CORDERO</t>
  </si>
  <si>
    <t>ALMA ROSA MEZA SERRANO</t>
  </si>
  <si>
    <t>JACQUELINE VANEGAS SILVA</t>
  </si>
  <si>
    <t>SABINA AMADOR HERNANDEZ</t>
  </si>
  <si>
    <t>RAUL RAMIREZ PEREZ</t>
  </si>
  <si>
    <t>NELLY GARCIA MUNGUIA</t>
  </si>
  <si>
    <t>VICENTE MELO JIMENEZ</t>
  </si>
  <si>
    <t>IRMA BLANCAS CRUZ</t>
  </si>
  <si>
    <t xml:space="preserve">SONIA ISABEL BENITEZ GARCIA </t>
  </si>
  <si>
    <t>ANGELICA   BELLO VAZQUEZ</t>
  </si>
  <si>
    <t>ROSA RAMOS RETANA</t>
  </si>
  <si>
    <t>ZENAIDA ORTEGA LUNA</t>
  </si>
  <si>
    <t>EMILIO MELO MORAL</t>
  </si>
  <si>
    <t xml:space="preserve">VICENTE ROLDAN MEDINA </t>
  </si>
  <si>
    <t>MARIA DOLORES BELTRAN BUENDIA</t>
  </si>
  <si>
    <t>VIRGINIA SALAZAR IBANEZ</t>
  </si>
  <si>
    <t>ANGELICA CONSTANTINO CABELLO</t>
  </si>
  <si>
    <t>FACUNDO ARIAS ZUNIGA</t>
  </si>
  <si>
    <t>MARCO ANTONIO PADILLA ARELLANO</t>
  </si>
  <si>
    <t>NORMA ANDRADE ROMERO</t>
  </si>
  <si>
    <t>EUGENIA GARCIA OCHOA</t>
  </si>
  <si>
    <t>MARTHA YOLANDA URESTE PAREDES</t>
  </si>
  <si>
    <t xml:space="preserve">MARIA DEL REFUGIO VELAZQUEZ PONCE </t>
  </si>
  <si>
    <t>MARYORI JUNERY TABLEROS VERA</t>
  </si>
  <si>
    <t>LILIA SERRANO HERNANDEZ</t>
  </si>
  <si>
    <t>MARISELA URIBE SALGADO</t>
  </si>
  <si>
    <t>REGINA ALTAMIRANO BONILLA</t>
  </si>
  <si>
    <t>JULIA ROSAS LOPEZ</t>
  </si>
  <si>
    <t>OSCAR MARTEL BARRANCO</t>
  </si>
  <si>
    <t>SILVIA IBANEZ MARTINEZ</t>
  </si>
  <si>
    <t>LORENA GONZALEZ MONROY</t>
  </si>
  <si>
    <t>HERLINDA MARTINEZ MEJIA</t>
  </si>
  <si>
    <t>GABRIELA MOLINA URIBE</t>
  </si>
  <si>
    <t>VIRGINIA RODRIGUEZ GUTIERREZ</t>
  </si>
  <si>
    <t>MARIA LUISA MUNOZ GALICIA</t>
  </si>
  <si>
    <t>HECTOR SANTIAGO NOLASCO</t>
  </si>
  <si>
    <t>ADALILIA QUINTERO GOMEZ</t>
  </si>
  <si>
    <t>ALICIA LARA  CUEVAS</t>
  </si>
  <si>
    <t>ANA BEATRIZ ORTIZ LOAEZA</t>
  </si>
  <si>
    <t>MYRNA ALVARADO GONZALEZ</t>
  </si>
  <si>
    <t>ANA LILIA TELLEZ MEDINA</t>
  </si>
  <si>
    <t>ESMERALDA ORTEGA OLIVOS</t>
  </si>
  <si>
    <t>ANGEL ANTONIO ZAMORA  CHAVARRIA</t>
  </si>
  <si>
    <t>MARIA ELENA JURADO ROBLES</t>
  </si>
  <si>
    <t xml:space="preserve">ERNESTO RICARDO NAVA GARCIA </t>
  </si>
  <si>
    <t>EVELIA FLORES PINEDA</t>
  </si>
  <si>
    <t>MARHTA GARCIA FLOREZ</t>
  </si>
  <si>
    <t>PAULA EVANGELISTA GUERRERO</t>
  </si>
  <si>
    <t>CONCEPCION HERNANDEZ HERNANDEZ</t>
  </si>
  <si>
    <t>MONSERRAT REYES MARTINEZ</t>
  </si>
  <si>
    <t>MAGDALENA SALAZAR IBANEZ</t>
  </si>
  <si>
    <t>JANETH MIGUEL BAUTISTA</t>
  </si>
  <si>
    <t>TEODORA CELESTINA BAUTISTA LOPEZ</t>
  </si>
  <si>
    <t>ROSARIO RAMIREZ BOBADILLA</t>
  </si>
  <si>
    <t>GRACIELA NORIEGA AGUILAR</t>
  </si>
  <si>
    <t>MARIA DE LA PAZ BOJORQUEZ PADIERNA</t>
  </si>
  <si>
    <t>DAVID FRANCISCO ROJAS SANTIAGO</t>
  </si>
  <si>
    <t>ALEJANDRA CASTILLO TORRES</t>
  </si>
  <si>
    <t>EVELIA RAMIREZ FELIPE</t>
  </si>
  <si>
    <t xml:space="preserve">MARIA CRUZ FLORES BOLANOS </t>
  </si>
  <si>
    <t>NAYELI NOLASCO VALDES</t>
  </si>
  <si>
    <t>SANDRA MARIANA CARREON ROSAS</t>
  </si>
  <si>
    <t>MARIA DE LA LUZ GARDUÑO ZARAGOZA</t>
  </si>
  <si>
    <t>MATILDE ESCANDON GONZALEZ</t>
  </si>
  <si>
    <t>ERIK DANIEL MENDEZ JIMENEZ</t>
  </si>
  <si>
    <t>WILLIAMS ULRIK FLORES MARTINEZ</t>
  </si>
  <si>
    <t>YENY GALICIA SANTIBAÑEZ</t>
  </si>
  <si>
    <t>OSCAR JIMENEZ SANTIBAÑEZ</t>
  </si>
  <si>
    <t>ROGELIO GALICIA MEDINA</t>
  </si>
  <si>
    <t>KARLA MARIA GARCES PEDRAZA</t>
  </si>
  <si>
    <t xml:space="preserve">ALEJANDRO  ALVARADO  VALENCIA </t>
  </si>
  <si>
    <t>ALLISON HERNANDEZ MATEOS</t>
  </si>
  <si>
    <t>JOSE DANIEL NAVA MEZA</t>
  </si>
  <si>
    <t>ROBERTO NAVA MEZA</t>
  </si>
  <si>
    <t>MARIA GUADALUPE FLORES CRUZ</t>
  </si>
  <si>
    <t>ELIZABETH HERNANDEZ MATEOS</t>
  </si>
  <si>
    <t>NUVIA CONSUELO FLORES ALBA</t>
  </si>
  <si>
    <t>AIRIANA ITZEL RAMIREZ GONZALEZ</t>
  </si>
  <si>
    <t>ARELI ROSALES  REULES</t>
  </si>
  <si>
    <t>BRENDA MAYRA  CADENA ARELLANO</t>
  </si>
  <si>
    <t xml:space="preserve">CLAUDIA  SANCHEZ MEDINA </t>
  </si>
  <si>
    <t xml:space="preserve">CONCEPCION  LINARES  OLIVOS </t>
  </si>
  <si>
    <t>CRISTINA  GODOY MARTINEZ</t>
  </si>
  <si>
    <t xml:space="preserve">ERIKA  BLANCAS  GARCIA </t>
  </si>
  <si>
    <t xml:space="preserve">GABRIELA  ACOSTA LLANOS </t>
  </si>
  <si>
    <t>JOSE ANTONIO MONDRAGON  AUDIFFRED</t>
  </si>
  <si>
    <t xml:space="preserve">JOSE LUIS  MORALES  VILLANUEVA </t>
  </si>
  <si>
    <t xml:space="preserve">JOSEFINA  CRUZ GARCIA </t>
  </si>
  <si>
    <t>LEONARDA NAPOLES  SUAREZ</t>
  </si>
  <si>
    <t>LOURDES GAMEZ JIMENEZ</t>
  </si>
  <si>
    <t>LUIS ALBERTO JIMENEZ VIDAL</t>
  </si>
  <si>
    <t>MARIA  SANTIAGO SOCORRO</t>
  </si>
  <si>
    <t xml:space="preserve">MARIA LUISA  DE LA CRUZ  GODOY </t>
  </si>
  <si>
    <t>MARICELA  SANCHEZ CONSTANTINO</t>
  </si>
  <si>
    <t>MIGUEL LOPEZ RAMOS</t>
  </si>
  <si>
    <t>NORMA  ELIZALDE  MARTINEZ</t>
  </si>
  <si>
    <t>POLETH  GALICIA  PEREZ</t>
  </si>
  <si>
    <t xml:space="preserve">RICARDA  ROMERO LOVERA </t>
  </si>
  <si>
    <t>ROSA  SANTIAGO SOCORRO</t>
  </si>
  <si>
    <t>ROSA ISELA  MONDRAGON  AUDIFRED</t>
  </si>
  <si>
    <t xml:space="preserve">SUSANA  PRADEL LONGORIA </t>
  </si>
  <si>
    <t xml:space="preserve">SOLEDAD ARELLANO ROJAS </t>
  </si>
  <si>
    <t>VICENTA  PEREZ ORTIZ</t>
  </si>
  <si>
    <t>VERONICA ALEJANDRE ZAVALA</t>
  </si>
  <si>
    <t>VERONICA GONZAGA REYES</t>
  </si>
  <si>
    <t xml:space="preserve">MIREYA  PEREZ FLORES </t>
  </si>
  <si>
    <t xml:space="preserve">ALMA DELIA  MATUS REMENTERIA </t>
  </si>
  <si>
    <t xml:space="preserve">GUADALUPE CALDIÑO SOTO </t>
  </si>
  <si>
    <t>RANGEL SUAREZ CRUZ</t>
  </si>
  <si>
    <t>MARTHA LILIA PEREZ SEGURA</t>
  </si>
  <si>
    <t>ADRIANA LAURRABAQUIO RODRIGUEZ</t>
  </si>
  <si>
    <t>ELVIA ESPINOSA GOMEZ</t>
  </si>
  <si>
    <t>MARIANA OLIVARES CERVANTES</t>
  </si>
  <si>
    <t>XOCHITL CABRERA ESTRADA</t>
  </si>
  <si>
    <t>JUANA MOLINA MOLINA</t>
  </si>
  <si>
    <t>MIGUEL RUIZ MENDOZA</t>
  </si>
  <si>
    <t>MARIA ISABEL FRANCO  ALVARADO</t>
  </si>
  <si>
    <t>MARIA DE LOURDES MARTINEZ DIAZ</t>
  </si>
  <si>
    <t>MARIA LUISA CASTILLO GARCIA</t>
  </si>
  <si>
    <t>CRISTINA MENDOZA CRUZ</t>
  </si>
  <si>
    <t>ACELA GONZALEZ FLORES</t>
  </si>
  <si>
    <t>ANA LILIA REYES ROLDAN</t>
  </si>
  <si>
    <t>RENE RETANA VELAZQUEZ</t>
  </si>
  <si>
    <t>LAURA ZULIM CASTILLO CARRERA</t>
  </si>
  <si>
    <t>DOLORES MARIELA RAMIREZ ALVARADO</t>
  </si>
  <si>
    <t>YESICA ANAMILE MOLOTLA VACA</t>
  </si>
  <si>
    <t>CRISTAL OLVERA MARTINEZ</t>
  </si>
  <si>
    <t>REINA AVILA ELIZALDE</t>
  </si>
  <si>
    <t xml:space="preserve">NANCY MARTINEZ OLIVOS </t>
  </si>
  <si>
    <t>LUCIA ROJAS BARRERA</t>
  </si>
  <si>
    <t>IRMA VELEZ LOPEZ</t>
  </si>
  <si>
    <t>FAUSTA PALMA SALAZAR</t>
  </si>
  <si>
    <t>JUAN MANUEL LLANOS VAZQUEZ</t>
  </si>
  <si>
    <t>OLGA MEDINA BARCENA</t>
  </si>
  <si>
    <t xml:space="preserve">MARIA DEL CARMEN  ESPINDOLA  MEDINA </t>
  </si>
  <si>
    <t>NORMA ADALID  AMADO</t>
  </si>
  <si>
    <t>MARIA ISABEL CASTRO  FRANCO</t>
  </si>
  <si>
    <t xml:space="preserve">PAULA ELVIRA  GARCES  CORONA </t>
  </si>
  <si>
    <t xml:space="preserve">BEATRIZ  RAMIREZ LOVERA </t>
  </si>
  <si>
    <t>GLORIA ELIASIM RODRIGUEZ ROSAS</t>
  </si>
  <si>
    <t xml:space="preserve">PABLO OROPEZA FLORES </t>
  </si>
  <si>
    <t>JOSE SANTOS  GARCIA  PEREZ</t>
  </si>
  <si>
    <t xml:space="preserve">SANDI ISABEL  OLIVOS MORAL </t>
  </si>
  <si>
    <t xml:space="preserve">KARLA FIGUEROA SALGADO </t>
  </si>
  <si>
    <t>VERONICA ZAPATA PARRAL</t>
  </si>
  <si>
    <t>NOEMI YARIZETH GONZALEZ MANCILLA</t>
  </si>
  <si>
    <t>IBETH PADILLA SUAREZ</t>
  </si>
  <si>
    <t>EULALIA PEREZ RONQUILLO</t>
  </si>
  <si>
    <t>ARACELI SANTOS  AVILA</t>
  </si>
  <si>
    <t>RODRIGO RENTERIA RAMIREZ</t>
  </si>
  <si>
    <t>MADAI ISMAEL RENTERIA</t>
  </si>
  <si>
    <t xml:space="preserve">ELIA  AGUILAR MEDINA </t>
  </si>
  <si>
    <t>SUSANA LUGO RAMIREZ</t>
  </si>
  <si>
    <t>CLARA OLIVOS  CRUZ</t>
  </si>
  <si>
    <t>VICTOR FLORENCIO CRUZ CABELLO</t>
  </si>
  <si>
    <t>EDITH PEÑA RIVERA</t>
  </si>
  <si>
    <t>JOSE LUIS ROSAS MARTINEZ</t>
  </si>
  <si>
    <t>ELVIRA CRUZ ROSAS</t>
  </si>
  <si>
    <t>MARTHA PATRICIA PEREZ BASURTO</t>
  </si>
  <si>
    <t>ANNEL ESTHER MORALES VERGARA</t>
  </si>
  <si>
    <t>IRMA MENDOZA LIPRANDI</t>
  </si>
  <si>
    <t>DEISI CARLOS BOLAÑOS</t>
  </si>
  <si>
    <t>ANTONIO DOMINGUEZ MOLINA</t>
  </si>
  <si>
    <t>MARIA DEL CARMEN MARTINEZ CATANO</t>
  </si>
  <si>
    <t>JUAN SALAS GOMEZ</t>
  </si>
  <si>
    <t>ARACELI NAZARIO RIVERA</t>
  </si>
  <si>
    <t>MONICA CORONA REYES</t>
  </si>
  <si>
    <t>LIDIA GONZALEZ GONZALEZ</t>
  </si>
  <si>
    <t>ANGEL ESTEBAN RANGEL HUESCA</t>
  </si>
  <si>
    <t>INOCENCIO AYALA CASTAÑEDA</t>
  </si>
  <si>
    <t>ALEJANDRO ORTIZ FLORES</t>
  </si>
  <si>
    <t>ISRAEL CORELLA GONZALEZ</t>
  </si>
  <si>
    <t>BERNARDINA CRISTINA RODRIGUEZ GUZMAN</t>
  </si>
  <si>
    <t>IRMA MENDEZ HERNANDEZ</t>
  </si>
  <si>
    <t>JORGE HECTOR SALAS MORALES</t>
  </si>
  <si>
    <t>HILDA TORRES SALAZAR</t>
  </si>
  <si>
    <t>ANTONIO GONZALEZ MARTINEZ</t>
  </si>
  <si>
    <t>DONACIANO GABRIEL MAURIES JASSO</t>
  </si>
  <si>
    <t>GRACIELA ROLDAN MEDINA</t>
  </si>
  <si>
    <t>LAUREANO SANTIAGO LOPEZ</t>
  </si>
  <si>
    <t>JULIO CESAR MEDINA AMARO</t>
  </si>
  <si>
    <t>CECILIA MANUEL MEDINA</t>
  </si>
  <si>
    <t>OSCAR EMANUEL NORIEGA VERA</t>
  </si>
  <si>
    <t>YENISETH CASTRO ROLDAN</t>
  </si>
  <si>
    <t>MARIA ESTHER BARRERA FLORES</t>
  </si>
  <si>
    <t>ANGELICA GARIBAY CABELLO</t>
  </si>
  <si>
    <t>MARIA ROSAURA  RODRIGUEZ</t>
  </si>
  <si>
    <t>ERIKA RETANA GONZALEZ</t>
  </si>
  <si>
    <t>ROSALIA ZAMORA FLORES</t>
  </si>
  <si>
    <t>JUAN CARLOS ORTIZ FLORES</t>
  </si>
  <si>
    <t>JAAZIEL ISRAEL PATIÑO GARCES</t>
  </si>
  <si>
    <t>ALVARO HERNANDEZ AVILES</t>
  </si>
  <si>
    <t>ARELI CHORA CORELLA</t>
  </si>
  <si>
    <t>OLIVIA FLORES ROMERO</t>
  </si>
  <si>
    <t>KAREN ITZEL JIMENEZ NORIEGA</t>
  </si>
  <si>
    <t>GUADALUPE GODOY FERNANDEZ</t>
  </si>
  <si>
    <t>ANGELICA MARIA ORTIZ ALVARADO</t>
  </si>
  <si>
    <t>ALVARO REYES OLIVARES</t>
  </si>
  <si>
    <t>MARTHA VERONICA HIDALGO QUEZADA</t>
  </si>
  <si>
    <t>NORMA LETICIA SILVA GUERRERO</t>
  </si>
  <si>
    <t>EDGAR ALEJANDRO ROSAS TORRES</t>
  </si>
  <si>
    <t>JOSE FERNANDO GONZALEZ FLORES</t>
  </si>
  <si>
    <t>MARGARITA MELO MENDEZ</t>
  </si>
  <si>
    <t>ANA LAURA ASCENCIO HUITRON</t>
  </si>
  <si>
    <t>EMMA CRUZ RODRIGUEZ</t>
  </si>
  <si>
    <t>JOSE MANUEL VIVAS MARTINEZ</t>
  </si>
  <si>
    <t>DAVID FLORES ALANIS</t>
  </si>
  <si>
    <t>ANTONIA CRUZ CRUZ</t>
  </si>
  <si>
    <t>MARIA GABRIELA DIAZ MALDONADO</t>
  </si>
  <si>
    <t>LETICIA JAIMES PEGUERO</t>
  </si>
  <si>
    <t>CINTYA EUGENIA MARTINEZ QUINTANA</t>
  </si>
  <si>
    <t>LINDA JENY BARCENAS LLANOS</t>
  </si>
  <si>
    <t>RODOLFO FLORES MEZA</t>
  </si>
  <si>
    <t>MICAELA JAVIER LOPEZ</t>
  </si>
  <si>
    <t>URIEL MEDINA RODRIGUEZ</t>
  </si>
  <si>
    <t>ELENA CRUZ ORENDA</t>
  </si>
  <si>
    <t>HERIBERTO MEDINA CASTAÑEDA</t>
  </si>
  <si>
    <t xml:space="preserve">OFELIA JEANETTE MEJIA ARRIETA </t>
  </si>
  <si>
    <t>ELIZBETH VIVAS LOZADA</t>
  </si>
  <si>
    <t>ADRIANA IVONE MEDINA GUZMAN</t>
  </si>
  <si>
    <t>IRMA QUIÑONEZ ESCANDON</t>
  </si>
  <si>
    <t>JOSE ALBERTO JIMENEZ OROZCO</t>
  </si>
  <si>
    <t>JUANA GONZALEZ ALVAREZ</t>
  </si>
  <si>
    <t>CLICERIA HERNANDEZ OCHOA</t>
  </si>
  <si>
    <t>AMAIRANI MUÑOZ LOPEZ</t>
  </si>
  <si>
    <t>CUAUHTEMOC ZAMORA CHAVARRIA</t>
  </si>
  <si>
    <t>DIANA ARANDA FLORES</t>
  </si>
  <si>
    <t>ALEM OMAR ABURTO QUIROZ</t>
  </si>
  <si>
    <t>CARLOS VALENTIN VILLANUEVA ROBLES</t>
  </si>
  <si>
    <t>TERESA MONTESINOS REYES</t>
  </si>
  <si>
    <t>ANEL ALMENDRA COBOS</t>
  </si>
  <si>
    <t>ROSA  REYES ALTAMIRANO</t>
  </si>
  <si>
    <t>FRIDA DANIELA JIMENEZ YEDRA</t>
  </si>
  <si>
    <t>SANDRA VALADEZ GUZMAN</t>
  </si>
  <si>
    <t>ANA LAURA DIAZ BLANCAS</t>
  </si>
  <si>
    <t>MARTHA PEÑA JIMENEZ</t>
  </si>
  <si>
    <t>CARLOS HELI LAGUNA BOLAÑOS</t>
  </si>
  <si>
    <t>MARIA FELICITAS MEZA LINARES</t>
  </si>
  <si>
    <t>MARIA EUNISE ALVARADO RAMIREZ</t>
  </si>
  <si>
    <t>OLGA LIDIA LOPEZ COSTILLA</t>
  </si>
  <si>
    <t>MARIA DE LOS ANGELES ROJAS ARANDA</t>
  </si>
  <si>
    <t>CYNTHIA ITZEL VALVERDE ALJAMA</t>
  </si>
  <si>
    <t>BRENDA LILIANA GARCIA GARCIA</t>
  </si>
  <si>
    <t>FABIOLA ROJAS REGALADO</t>
  </si>
  <si>
    <t>ERICK MONTAÑO PINEDA</t>
  </si>
  <si>
    <t>ADRIANA   REYES MARTINEZ</t>
  </si>
  <si>
    <t xml:space="preserve">AQUILINA MARTINEZ </t>
  </si>
  <si>
    <t>GEORGINA GARCIA QUIROZ</t>
  </si>
  <si>
    <t>BRENDA DEBORA FATIMA REYES RODRIGUEZ</t>
  </si>
  <si>
    <t>VERENICE CITLALI REYES RODRIGUEZ</t>
  </si>
  <si>
    <t>MARICARMEN HERNANDEZ ALVARADO</t>
  </si>
  <si>
    <t>ANA LAURA GUZMAN SALGADO</t>
  </si>
  <si>
    <t>JAVIER DE LA CRUZ MACIAS</t>
  </si>
  <si>
    <t>ARIANA CORTES TAPIA</t>
  </si>
  <si>
    <t>CATALINA CRUZ MELCHOR</t>
  </si>
  <si>
    <t>JANIS PAOLA GOMEZ FRANCO</t>
  </si>
  <si>
    <t>MONTSERAT GONZALEZ HERNANDEZ</t>
  </si>
  <si>
    <t>MARIA TRINIDAD ALJAMA PEREZ</t>
  </si>
  <si>
    <t>BLANCA ELVA GONZALEZ MEDINA</t>
  </si>
  <si>
    <t>MARTIN ORTIZ SANCHEZ</t>
  </si>
  <si>
    <t>LOURDES MEZA JOYA</t>
  </si>
  <si>
    <t>ZYANYA GUADALUPE BARAJAS TENORIO</t>
  </si>
  <si>
    <t>MIGUEL ANGEL BENITEZ FRUTIS</t>
  </si>
  <si>
    <t>AMERICA VAZQUEZ RIOS</t>
  </si>
  <si>
    <t>RICARDO REYES RODRIGUEZ</t>
  </si>
  <si>
    <t>JAVIER GONZALEZ GALICIA</t>
  </si>
  <si>
    <t>JOSE ANTONIO LOZANO BADILLO</t>
  </si>
  <si>
    <t>MARIA DEL REFUGIO MEJIA REYES</t>
  </si>
  <si>
    <t>JOSE JUAN GAMEZ CALDERON</t>
  </si>
  <si>
    <t>JORGE TOMAS VEGA JIMENEZ</t>
  </si>
  <si>
    <t>JOSE ARTEMIO PINEDA SANTILLAN</t>
  </si>
  <si>
    <t>ROSALINDA LOPEZ HERNANDEZ</t>
  </si>
  <si>
    <t>MARIO JESUS LUEVANO MIGUEL</t>
  </si>
  <si>
    <t>JONATHAN ROMERO PEREZ</t>
  </si>
  <si>
    <t>ARISBE KARINA CEDILLO RENTERIA</t>
  </si>
  <si>
    <t>MIGUEL ANGEL MEDINA BLANCAS</t>
  </si>
  <si>
    <t>MARTIN GUADALUPE MEDINA GUZMAN</t>
  </si>
  <si>
    <t>ROCIO CAÑEDO GARCIA</t>
  </si>
  <si>
    <t>MAYELI ACEVO VEGA</t>
  </si>
  <si>
    <t>LUIS RAUL ALARCON VAZQUEZ</t>
  </si>
  <si>
    <t>PAOLA HERNANDEZ RESENDIZ</t>
  </si>
  <si>
    <t>FRANCISCO JAVIER VERGARA GARCIA</t>
  </si>
  <si>
    <t>MARIA DEL ROSARIO ACEVEDO RAMIREZ</t>
  </si>
  <si>
    <t>OCTAVIA GUZMAN VARELA</t>
  </si>
  <si>
    <t>MARIA TERESA HERNANDEZ HERNANDEZ</t>
  </si>
  <si>
    <t>MARIA FLORENCIA GARCIA MIÑON</t>
  </si>
  <si>
    <t>MARTA RIBERA CARBAJAL</t>
  </si>
  <si>
    <t>DULCE ABIGAIL MIRANDA LEON</t>
  </si>
  <si>
    <t>YADIRA RIVAS OCOTITLA</t>
  </si>
  <si>
    <t>ANALI RIOS RIOS</t>
  </si>
  <si>
    <t>JOSE ANTONIO HERNANDEZ PEREZ</t>
  </si>
  <si>
    <t>AZIEL ZEMPOALTECATL HERNANDEZ</t>
  </si>
  <si>
    <t>HAYDEE CORTEZ ZENTENO</t>
  </si>
  <si>
    <t>ALFREDO YEDRA MENDOZA</t>
  </si>
  <si>
    <t>IRVIN ROSENDO SANTIAGO DORANTES</t>
  </si>
  <si>
    <t>ENRIQUETA GONZALEZ ALTAMIRANO</t>
  </si>
  <si>
    <t>SARAI MEZA RODRIGUEZ</t>
  </si>
  <si>
    <t>MARIA DEL CARMEN PEREZ SAN AGUSTIN</t>
  </si>
  <si>
    <t>EDUARDO FERMIN GUTIERREZ JUAREZ</t>
  </si>
  <si>
    <t>MARTHA ROBLES ABONZA</t>
  </si>
  <si>
    <t>NOE PEÑA RETANA</t>
  </si>
  <si>
    <t>SERGIO ADRIAN CORDERO GONZALEZ</t>
  </si>
  <si>
    <t>PRISCILIANO SALMERON VENTURA</t>
  </si>
  <si>
    <t>RAQUEL MENDOZA FLORES</t>
  </si>
  <si>
    <t>MARIA PIEDAD LOPEZ TELLEZ</t>
  </si>
  <si>
    <t>AGUSTIN ALVARADO AMARILLAS</t>
  </si>
  <si>
    <t>MARIANA SAHAD FLORES PEÑALOZA</t>
  </si>
  <si>
    <t>ITZEL PAOLA FLORES VILLEGAS</t>
  </si>
  <si>
    <t>LORENA JIMENEZ OLIVOS</t>
  </si>
  <si>
    <t>MAURICIA RIOS CAMPUZANO</t>
  </si>
  <si>
    <t>BRENDA FLORENCIO ARISTEO</t>
  </si>
  <si>
    <t>GISELA ROLDAN PINEDA</t>
  </si>
  <si>
    <t>ROSA MARIA AGUILAR JIMENEZ</t>
  </si>
  <si>
    <t>MARIA GUADALUPE MEDINA MELO</t>
  </si>
  <si>
    <t xml:space="preserve">CESAR OLIVOS MORAL </t>
  </si>
  <si>
    <t>MARITA XOCHITL FLORES MEDINA</t>
  </si>
  <si>
    <t>JUANA PEREZ HERNANDEZ</t>
  </si>
  <si>
    <t>ISMAEL MARTINEZ RICO</t>
  </si>
  <si>
    <t>ALEJANDRO SANCHEZ NAPOLES</t>
  </si>
  <si>
    <t>MIRIAM PRATZ CASTRO</t>
  </si>
  <si>
    <t>ERICK PEREZ GONZALEZ</t>
  </si>
  <si>
    <t>LUIS DAVID ZEPAHUA CARRILLO</t>
  </si>
  <si>
    <t>LUIS ADAO RETANA MEDINA</t>
  </si>
  <si>
    <t>GABRIELA TORRES CRUZ</t>
  </si>
  <si>
    <t>NORMA   CHAVEZ ALCAUTER</t>
  </si>
  <si>
    <t>CARLOS MIRANDA VERGARA</t>
  </si>
  <si>
    <t>NEREYDA RAMIREZ CHAVEZ</t>
  </si>
  <si>
    <t>CINDY YANIRE MONTERO LOPEZ</t>
  </si>
  <si>
    <t>EVELIA ESPINOSA JIMENEZ</t>
  </si>
  <si>
    <t>MARIO  FERNANDEZ DE LARA MARTINEZ</t>
  </si>
  <si>
    <t>ISIDRO ORAN LUNA</t>
  </si>
  <si>
    <t>ROSARIO SANCHEZ MORALES</t>
  </si>
  <si>
    <t>MARIA ISABEL JIMENEZ LINARES</t>
  </si>
  <si>
    <t>ESBEIDY SARAI FLORES CASAS</t>
  </si>
  <si>
    <t>VIOLETA ALVAREZ MARTINEZ</t>
  </si>
  <si>
    <t>RUFINO HERNANDEZ GODOY</t>
  </si>
  <si>
    <t>MARIA LUISA VAZQUEZ PUEBLA</t>
  </si>
  <si>
    <t>ALEJANDRO VELAZQUEZ GARCIA</t>
  </si>
  <si>
    <t>JOSE TRINIDAD FUENTES SANCHEZ</t>
  </si>
  <si>
    <t>PATRICIA ANGELA GALICIA COLIN</t>
  </si>
  <si>
    <t>ESMERALDA AVILA INCLAN</t>
  </si>
  <si>
    <t>PATRICIA   BARTOLO AGUILAR</t>
  </si>
  <si>
    <t xml:space="preserve">SUSANA MARTINEZ </t>
  </si>
  <si>
    <t>ANTONIO DE JESUS GARCES LOMELI</t>
  </si>
  <si>
    <t>CONCEPCION FLORES ALARCON</t>
  </si>
  <si>
    <t>MARLEN MOLOTLA AGUILAR</t>
  </si>
  <si>
    <t>CLAUDIA NATHALIE MARTINEZ ROJAS</t>
  </si>
  <si>
    <t>LOIDA GALICIA MEDINA</t>
  </si>
  <si>
    <t>MIREYA LOPEZ LOPEZ</t>
  </si>
  <si>
    <t>EMETERIO BURGOS MORENO</t>
  </si>
  <si>
    <t>JUAN CARLOS VAZQUEZ VANEGAS</t>
  </si>
  <si>
    <t>ROCIO GONZALEZ MUÑOZ</t>
  </si>
  <si>
    <t>ROSALBA JULIAN GALVAN</t>
  </si>
  <si>
    <t>LEONOR PRADO MEZA</t>
  </si>
  <si>
    <t>CLAUDIA JANNETH AGUILERA CANO</t>
  </si>
  <si>
    <t>ANGEL GERARDO TORRES BENITEZ</t>
  </si>
  <si>
    <t>MARIA DE LOS ANGELES ARRIETA ROMERO</t>
  </si>
  <si>
    <t>BLANCA ESTELA GARCES AGUILAR</t>
  </si>
  <si>
    <t>ROSALINA ESPERANZA LOBATO POSADAS</t>
  </si>
  <si>
    <t>MARTHA HERNANDEZ TORRESCANO</t>
  </si>
  <si>
    <t>JOSE ISMAEL MEZA JURADO</t>
  </si>
  <si>
    <t>RUBI ZAMORA CHAVARRIA</t>
  </si>
  <si>
    <t>JUAN CARLOS TOVAR ROBLES</t>
  </si>
  <si>
    <t>XOCHITL LILIANA MORALES VAZQUEZ</t>
  </si>
  <si>
    <t>HECTOR OROPEZA MORALES</t>
  </si>
  <si>
    <t>AMADOR MANUEL VASQUEZ</t>
  </si>
  <si>
    <t>ESTEFANI REBECA RAMIREZ LOPEZ</t>
  </si>
  <si>
    <t>LORENA JIMENEZ GALICIA</t>
  </si>
  <si>
    <t>JAZMIN JIMENEZ SERAFIN</t>
  </si>
  <si>
    <t>ISAIAS PEREZ GARCIA</t>
  </si>
  <si>
    <t>EDUARDO   ROQUE JULIAN</t>
  </si>
  <si>
    <t>MONTSERRAT NOLASCO ZEPEDA</t>
  </si>
  <si>
    <t>VICTOR MANUEL RIOS URIBE</t>
  </si>
  <si>
    <t>MONICA CRUZ ORTIZ</t>
  </si>
  <si>
    <t>ANA MARIA RIOS BERNAL</t>
  </si>
  <si>
    <t>FLORINDA JURADO CABRERA</t>
  </si>
  <si>
    <t>GRISELL HERMINIA GARCIA CABRERA</t>
  </si>
  <si>
    <t>LUISA ANABEL ALVA SUAREZ</t>
  </si>
  <si>
    <t>BERENICE GOMEZ DIAZ</t>
  </si>
  <si>
    <t>RICHARD LIRA JIMENEZ</t>
  </si>
  <si>
    <t>ELSA LILIA LEON GOMEZ</t>
  </si>
  <si>
    <t>ROSARIO ARELLANO ESPINOZA</t>
  </si>
  <si>
    <t>ALEMAO GALICIA ALBA</t>
  </si>
  <si>
    <t>SARA  BLANCAS ARENAS</t>
  </si>
  <si>
    <t>ANA ISABEL ZEPAHUA CARRILLO</t>
  </si>
  <si>
    <t>JOSE LUIS MARTINEZ BOBADILLA</t>
  </si>
  <si>
    <t>OMAR LAGUNA MEDINA</t>
  </si>
  <si>
    <t>ANA KAREN CASTOR VILLEGAS</t>
  </si>
  <si>
    <t>ALBERTO SUAREZ ROLDAN</t>
  </si>
  <si>
    <t>JORGE ADRIAN VILLAR  GARCIA</t>
  </si>
  <si>
    <t>CESAR ENRIQUE CHAVEZ LOPEZ</t>
  </si>
  <si>
    <t>ISAIAS CRUZ  NAPOLES</t>
  </si>
  <si>
    <t>VIVIANA OSORIO OSORIO</t>
  </si>
  <si>
    <t>JULIO CESAR MARTINEZ PEREZ</t>
  </si>
  <si>
    <t>STEPHANY LABASTIDA SANTIAGO</t>
  </si>
  <si>
    <t>RODRIGO LOPEZ CRUZ</t>
  </si>
  <si>
    <t>MIGUEL ANGEL AYALA GARCIA</t>
  </si>
  <si>
    <t>GUADALUPE MELO LINARES</t>
  </si>
  <si>
    <t>JUAN CARLOS CAMAÑOS ORTEGA</t>
  </si>
  <si>
    <t>BEATRIZ HERNANDEZ RAMIREZ</t>
  </si>
  <si>
    <t>TANIA GUADALUPE RUIZ PAREDES</t>
  </si>
  <si>
    <t>MARCO ANTONIO ROSETE GRANADOS</t>
  </si>
  <si>
    <t>VERONICA MARLEN MONDRAGON CRUZ</t>
  </si>
  <si>
    <t>MARIA DE LOURDES HERNANDEZ PONCE</t>
  </si>
  <si>
    <t>MARIA DEL CARMEN MARTINEZ DOROTEA</t>
  </si>
  <si>
    <t>GILDA MORALES APARICIO</t>
  </si>
  <si>
    <t>ANA LILIA MEDINA OLVERA</t>
  </si>
  <si>
    <t>HORACIO ALMAZAN VELAZQUEZ</t>
  </si>
  <si>
    <t>MARIBEL  MIÑON</t>
  </si>
  <si>
    <t>PAULA CASAS TELLEZ</t>
  </si>
  <si>
    <t>IMELDA FLORES ALTAMIRANO</t>
  </si>
  <si>
    <t>FIDELINA GALICIA LOZADA</t>
  </si>
  <si>
    <t>JULIO CESAR JIMENEZ OSORIO</t>
  </si>
  <si>
    <t>KANEZA ABAD FLORES</t>
  </si>
  <si>
    <t>BLANCA MIREYA CHAVEZ HERNANDEZ</t>
  </si>
  <si>
    <t xml:space="preserve">SANDRA SANCHEZ DE AQUINO </t>
  </si>
  <si>
    <t>GABRIEL  ALVAREZ ALVAREZ</t>
  </si>
  <si>
    <t>ALEJANDRA NAPOLES SUAREZ</t>
  </si>
  <si>
    <t>NANCY CAMPOS QUINTERO</t>
  </si>
  <si>
    <t>JANETH JUANA BURGOS GODINEZ</t>
  </si>
  <si>
    <t>REBECA MENDOZA BARRAGAN</t>
  </si>
  <si>
    <t>ACELA MOLINA MARTINEZ</t>
  </si>
  <si>
    <t>MIGUEL ANGEL YEDRA GUTIERREZ</t>
  </si>
  <si>
    <t>ANA ARELI GALARZA MEDINA</t>
  </si>
  <si>
    <t>ESMERALDA CORTEZ NORIEGA</t>
  </si>
  <si>
    <t>ELIUTH PORTUGAL BADILLO</t>
  </si>
  <si>
    <t>LAURA ISELA GOMEZ SUAREZ</t>
  </si>
  <si>
    <t>DANIEL ALEJANDRO  GONZALEZ</t>
  </si>
  <si>
    <t>JOSE IVAN TORRES HERNANDEZ</t>
  </si>
  <si>
    <t>MARIA SOLEDAD HERNANDEZ RUIZ</t>
  </si>
  <si>
    <t>ITZEL ADRIANA MONDRAGON ALBA</t>
  </si>
  <si>
    <t>TERESA MEZA JARDINES</t>
  </si>
  <si>
    <t>JULIO CESAR BARQUERA VAZQUEZ</t>
  </si>
  <si>
    <t>MARIA DEL ROCIO GARDUÑO DIAZ</t>
  </si>
  <si>
    <t>MARIA ELENA CORTES LAURRABAQUIO</t>
  </si>
  <si>
    <t>MARTIN PEREZ ALVARADO</t>
  </si>
  <si>
    <t>PEAM701112HDFRLR00</t>
  </si>
  <si>
    <t>PEAM701112</t>
  </si>
  <si>
    <t>IRMA JOSE MARTINEZ</t>
  </si>
  <si>
    <t>JOMI841027MOCSRR08</t>
  </si>
  <si>
    <t>JOMI841027</t>
  </si>
  <si>
    <t>ALBERTO GALICIA GARCIA</t>
  </si>
  <si>
    <t>GAGA920123HDFLRL09</t>
  </si>
  <si>
    <t>GAGA920123</t>
  </si>
  <si>
    <t>ELIA ESQUIVEL MORENO</t>
  </si>
  <si>
    <t>EUME770921MDFSRL05</t>
  </si>
  <si>
    <t>EUME770921</t>
  </si>
  <si>
    <t xml:space="preserve">CARLOS NAVA </t>
  </si>
  <si>
    <t>NAXC381104HDFVXR00</t>
  </si>
  <si>
    <t>NAXC381104</t>
  </si>
  <si>
    <t>LEONEL GALICIA  GARCIA</t>
  </si>
  <si>
    <t>GAGL901016HDFLRN06</t>
  </si>
  <si>
    <t>GAGL901016</t>
  </si>
  <si>
    <t>ARTURO RAMIREZ ESQUIVEL</t>
  </si>
  <si>
    <t>RAEA630901HDFMSR04</t>
  </si>
  <si>
    <t>RAEA630901</t>
  </si>
  <si>
    <t>ISABEL RAMIREZ GARCES</t>
  </si>
  <si>
    <t>RAGI571209MDFMRS08</t>
  </si>
  <si>
    <t>RAGI571209</t>
  </si>
  <si>
    <t>SONIA ESPINOZA CRUZ</t>
  </si>
  <si>
    <t>EICS960830MDFSRN00</t>
  </si>
  <si>
    <t>EICS960830</t>
  </si>
  <si>
    <t>AARON BERNARDO GALLARDO PEREZ</t>
  </si>
  <si>
    <t>GAPA850528HDFLRR04</t>
  </si>
  <si>
    <t>GAPA850528</t>
  </si>
  <si>
    <t>GUADALUPE ANDREA JURADO JIMENEZ</t>
  </si>
  <si>
    <t>JUJG921211MDFRMD08</t>
  </si>
  <si>
    <t>JUJG921211</t>
  </si>
  <si>
    <t>AARON GALLARDO QUINTERO</t>
  </si>
  <si>
    <t>GAQA470701HDFLNR09</t>
  </si>
  <si>
    <t>GAQA470701</t>
  </si>
  <si>
    <t>PEDRO MEZA  ROSAS</t>
  </si>
  <si>
    <t>MERP720314HDFZSD03</t>
  </si>
  <si>
    <t>MERP720314</t>
  </si>
  <si>
    <t>JUAN BEDOLLA BRAN</t>
  </si>
  <si>
    <t>BEBJ740202HDFDRN00</t>
  </si>
  <si>
    <t>BEBJ740202</t>
  </si>
  <si>
    <t>MARIA DEL CARMEN MARQUEZ PEREZ</t>
  </si>
  <si>
    <t>MAPC821205MDFRRR08</t>
  </si>
  <si>
    <t>MAPC821205</t>
  </si>
  <si>
    <t>MARIA DE LA LUZ RAMIREZ ALVARADO</t>
  </si>
  <si>
    <t>RAAL940518MDFMLZ07</t>
  </si>
  <si>
    <t>RAAL940518</t>
  </si>
  <si>
    <t>GEORGINA QUINTERO JIMENEZ</t>
  </si>
  <si>
    <t>QUJG680215MDFNMR04</t>
  </si>
  <si>
    <t>QUJG680215</t>
  </si>
  <si>
    <t>FLORENTINA GALLARDO PEREZ</t>
  </si>
  <si>
    <t>GAPF541016MDFLRL06</t>
  </si>
  <si>
    <t>GAPF541016</t>
  </si>
  <si>
    <t>JOSE LUZ ARROYO  HUERTA</t>
  </si>
  <si>
    <t xml:space="preserve">GRACIELA LEON CRUZ </t>
  </si>
  <si>
    <t>LECG590428MDFNRR01</t>
  </si>
  <si>
    <t>LECG590428</t>
  </si>
  <si>
    <t>SARAHI  ROJO  VELEZ</t>
  </si>
  <si>
    <t>ROVS940407MDFJLR09</t>
  </si>
  <si>
    <t>ROVS940407</t>
  </si>
  <si>
    <t xml:space="preserve">ALBERTO  ARANDA  ROBLES </t>
  </si>
  <si>
    <t>AARA551115HDFRBL05</t>
  </si>
  <si>
    <t>AARA551115</t>
  </si>
  <si>
    <t>AXEL  ROJO  VELEZ</t>
  </si>
  <si>
    <t>ROVA001001HDFJLXA0</t>
  </si>
  <si>
    <t>ROVA001001</t>
  </si>
  <si>
    <t xml:space="preserve">ADELA  GUZMAN  MERCADO </t>
  </si>
  <si>
    <t>GUMA731120MDFZRD05</t>
  </si>
  <si>
    <t>GUMA731120</t>
  </si>
  <si>
    <t xml:space="preserve">ALBERTO  MEDINA  GUTIERREZ </t>
  </si>
  <si>
    <t>MEGA701114HDFDTL08</t>
  </si>
  <si>
    <t>MEGA701114</t>
  </si>
  <si>
    <t xml:space="preserve">BERTHA  ALVARADO  ROJAS </t>
  </si>
  <si>
    <t>AARB670607MDFLJR01</t>
  </si>
  <si>
    <t>AARB670607</t>
  </si>
  <si>
    <t>GERMAN CRUZ LOPEZ</t>
  </si>
  <si>
    <t>CULG510502HOCRPR04</t>
  </si>
  <si>
    <t>CULG510502</t>
  </si>
  <si>
    <t>AZALEA GARCIA TERAN</t>
  </si>
  <si>
    <t>GATA670911MDFRRZ02</t>
  </si>
  <si>
    <t>GATA670911</t>
  </si>
  <si>
    <t>MARIA CRESCENCIA LOPEZ GUZMAN</t>
  </si>
  <si>
    <t>LOGC590117MOCPZR09</t>
  </si>
  <si>
    <t>LOGC590117</t>
  </si>
  <si>
    <t>LUCIO PEREZ JUAREZ</t>
  </si>
  <si>
    <t>PEJL921203HDFRRC07</t>
  </si>
  <si>
    <t>PEJL921203</t>
  </si>
  <si>
    <t>MARIA DEL ROSARIO JUAREZ CUATE</t>
  </si>
  <si>
    <t>JUCR691007MPLRTS02</t>
  </si>
  <si>
    <t>JUCR691007</t>
  </si>
  <si>
    <t>CONSTANTINO OSORIO GONZALEZ</t>
  </si>
  <si>
    <t>OOGC580521HDFSNN08</t>
  </si>
  <si>
    <t>OOGC580521</t>
  </si>
  <si>
    <t>RICARDO PEREZ JUAREZ</t>
  </si>
  <si>
    <t>PEJR900403HDFRRC08</t>
  </si>
  <si>
    <t>PEJR900403</t>
  </si>
  <si>
    <t>ROCIO TERAN ISLAS</t>
  </si>
  <si>
    <t>TEIR850212MDFRSC08</t>
  </si>
  <si>
    <t>TEIR850212</t>
  </si>
  <si>
    <t>FRANCISCA PEREZ SUAREZ</t>
  </si>
  <si>
    <t>PESF571004MDFRRR03</t>
  </si>
  <si>
    <t>PESF571004</t>
  </si>
  <si>
    <t>ROMANA FLORES OROPEZA</t>
  </si>
  <si>
    <t>FOOR621118MDFLRM00</t>
  </si>
  <si>
    <t>FOOR621118</t>
  </si>
  <si>
    <t>LUCIO ISLAS NORIEGA</t>
  </si>
  <si>
    <t>IANL671213HDFSRC07</t>
  </si>
  <si>
    <t>IANL671213</t>
  </si>
  <si>
    <t>ALICIA GALICIA  MORAS</t>
  </si>
  <si>
    <t>GAMA680723MDFLRL01</t>
  </si>
  <si>
    <t>GAMA680723</t>
  </si>
  <si>
    <t>VICTOR MANUEL LEYVA VARELA</t>
  </si>
  <si>
    <t>LEVV720123HDFYRC00</t>
  </si>
  <si>
    <t>LEVV720123</t>
  </si>
  <si>
    <t>BASILIA FLORES ESPINOZA</t>
  </si>
  <si>
    <t>FOEB500109MDFLSS09</t>
  </si>
  <si>
    <t>FOEB500109</t>
  </si>
  <si>
    <t>NARCISO CABALLERO FLORES</t>
  </si>
  <si>
    <t>CAFN731022HDFBLR02</t>
  </si>
  <si>
    <t>CAFN731022</t>
  </si>
  <si>
    <t>TEOFILA JARDINES CASTOR</t>
  </si>
  <si>
    <t>JACT590206MDFRSF05</t>
  </si>
  <si>
    <t>JACT590206</t>
  </si>
  <si>
    <t>CAROLINA RAMIREZ FLORES</t>
  </si>
  <si>
    <t>RAFC751017MDFMLR03</t>
  </si>
  <si>
    <t>RAFC751017</t>
  </si>
  <si>
    <t>MA CARMEN MENDOZA ORTIZ</t>
  </si>
  <si>
    <t>MEOC511108MMCNRR05</t>
  </si>
  <si>
    <t>MEOC511108</t>
  </si>
  <si>
    <t>AVELINA ROBLES Y MARTINEZ</t>
  </si>
  <si>
    <t>ROMA311110MDFBRV01</t>
  </si>
  <si>
    <t>ROMA311110</t>
  </si>
  <si>
    <t xml:space="preserve">ANABEL  PALACIOS  MENDOZA </t>
  </si>
  <si>
    <t>PAMA721214MDFLNN03</t>
  </si>
  <si>
    <t>PAMA721214</t>
  </si>
  <si>
    <t>ELEAZAR VILCHIS  GONZALEZ</t>
  </si>
  <si>
    <t>VIGE560819MDFLNL08</t>
  </si>
  <si>
    <t>VIGE560819</t>
  </si>
  <si>
    <t>GUADALUPE LOPEZ ROMERO</t>
  </si>
  <si>
    <t>LORG500209MDFPMD02</t>
  </si>
  <si>
    <t>LORG500209</t>
  </si>
  <si>
    <t>REYNA GONZALEZ FERRAL</t>
  </si>
  <si>
    <t>GOFR850106MDFNRY06</t>
  </si>
  <si>
    <t>GOFR850106</t>
  </si>
  <si>
    <t>ISAI LEONARDO MELO LOPEZ</t>
  </si>
  <si>
    <t>MELI760118HDFLPS08</t>
  </si>
  <si>
    <t>MELI760118</t>
  </si>
  <si>
    <t>LUIS ALBERTO GARCIA  VILCHIS</t>
  </si>
  <si>
    <t>GAVL810326HDFRLS05</t>
  </si>
  <si>
    <t>GAVL810326</t>
  </si>
  <si>
    <t>DAVID MELO LOPEZ</t>
  </si>
  <si>
    <t>MELD720723HDFLPV05</t>
  </si>
  <si>
    <t>MELD720723</t>
  </si>
  <si>
    <t>MARIA GUADALUPE HERNANDEZ GUTIERREZ</t>
  </si>
  <si>
    <t>HEGG930226MDFRTD03</t>
  </si>
  <si>
    <t>HEGG930226</t>
  </si>
  <si>
    <t>ALICIA ENRIQUEZ GUZMAN</t>
  </si>
  <si>
    <t>EIGA690720MDFNZL09</t>
  </si>
  <si>
    <t>EIGA690720</t>
  </si>
  <si>
    <t xml:space="preserve">ANGEL LUIS ARISTEO FLORES </t>
  </si>
  <si>
    <t>AIFA670313HDFRLN09</t>
  </si>
  <si>
    <t>AIFA670313</t>
  </si>
  <si>
    <t xml:space="preserve">MIGUEL JIMENEZ MORAL </t>
  </si>
  <si>
    <t>JIMM401007HDFMRG02</t>
  </si>
  <si>
    <t>JIMM401007</t>
  </si>
  <si>
    <t>MARIA RICARDA ARISTEO  FLORES</t>
  </si>
  <si>
    <t>AIFR610522MDFRLC07</t>
  </si>
  <si>
    <t>AIFR610522</t>
  </si>
  <si>
    <t>RAFAEL ROMERO SUAREZ</t>
  </si>
  <si>
    <t>ROSR691024HDFMRF04</t>
  </si>
  <si>
    <t>ROSR691024</t>
  </si>
  <si>
    <t>ROBERTO NORIEGA MEDINA</t>
  </si>
  <si>
    <t>NOMR410423HDFRDB07</t>
  </si>
  <si>
    <t>NOMR410423</t>
  </si>
  <si>
    <t>LUIS ARISTEO  HERNANDEZ</t>
  </si>
  <si>
    <t>AIHL360825HMCRRS03</t>
  </si>
  <si>
    <t>AIHL360825</t>
  </si>
  <si>
    <t>ABUNDIO MAYER BASURTO</t>
  </si>
  <si>
    <t>MABA610712HDFYSB05</t>
  </si>
  <si>
    <t>MABA610712</t>
  </si>
  <si>
    <t xml:space="preserve">VICTORIA JIMENEZ  ROMERO </t>
  </si>
  <si>
    <t>JIRV600704MDFMMC06</t>
  </si>
  <si>
    <t>JIRV600704</t>
  </si>
  <si>
    <t>PERLA ITZEL JIMENEZ ALARCON</t>
  </si>
  <si>
    <t>JIAP930526MDFMLR03</t>
  </si>
  <si>
    <t>JIAP930526</t>
  </si>
  <si>
    <t>DIANA INES ALVARADO  RAMIREZ</t>
  </si>
  <si>
    <t>AARD830514MDFLMN06</t>
  </si>
  <si>
    <t>AARD830514</t>
  </si>
  <si>
    <t>MARCO ANTONIO VILLAR  ALAMAN</t>
  </si>
  <si>
    <t>VIAM680604HDFLLR08</t>
  </si>
  <si>
    <t>VIAM680604</t>
  </si>
  <si>
    <t>PEDRO VILLAR ALAMAN</t>
  </si>
  <si>
    <t>VIAP551123HDFLLD08</t>
  </si>
  <si>
    <t>VIAP551123</t>
  </si>
  <si>
    <t>HORTENCIA VILLAR ALAMAN</t>
  </si>
  <si>
    <t>VIAH640927MDFLLR05</t>
  </si>
  <si>
    <t>VIAH640927</t>
  </si>
  <si>
    <t>ERNESTO JIMENEZ  GONZALEZ</t>
  </si>
  <si>
    <t>JIGE621107HDFMNR07</t>
  </si>
  <si>
    <t>JIGE621107</t>
  </si>
  <si>
    <t xml:space="preserve">MA. LUISA OVIEDO  FRANCO </t>
  </si>
  <si>
    <t>OIFL810130MMCVRS02</t>
  </si>
  <si>
    <t>OIFL810130</t>
  </si>
  <si>
    <t>PATRICIA NAPOLES  JIMENEZ</t>
  </si>
  <si>
    <t>NAJP790619MDFPMT05</t>
  </si>
  <si>
    <t>NAJP790619</t>
  </si>
  <si>
    <t xml:space="preserve">JOSE GALICIA  ZAVALA </t>
  </si>
  <si>
    <t>GAZJ590610HDFLVS01</t>
  </si>
  <si>
    <t>GAZJ590610</t>
  </si>
  <si>
    <t>DAVID QUIROZ GARDUÑO</t>
  </si>
  <si>
    <t>QUGD870922HDFRRV01</t>
  </si>
  <si>
    <t>QUGD870922</t>
  </si>
  <si>
    <t xml:space="preserve">SAUL PEREDO  ROMERO </t>
  </si>
  <si>
    <t>PERS630311HDFRML08</t>
  </si>
  <si>
    <t>PERS630311</t>
  </si>
  <si>
    <t>CANDIDO NAPOLES  ALVARADO</t>
  </si>
  <si>
    <t>NAAC710202HDFPLN05</t>
  </si>
  <si>
    <t>NAAC710202</t>
  </si>
  <si>
    <t>ANA JIMENEZ  CARRILLO</t>
  </si>
  <si>
    <t>JICA520726MDFMRN05</t>
  </si>
  <si>
    <t>JICA520726</t>
  </si>
  <si>
    <t>PEDRO ARTURO VILLAR  MARTINEZ</t>
  </si>
  <si>
    <t>VIMP951231HDFLRD09</t>
  </si>
  <si>
    <t>VIMP951231</t>
  </si>
  <si>
    <t>ALICIA MARTINEZ ABAD</t>
  </si>
  <si>
    <t>MAAA700927MDFRBL00</t>
  </si>
  <si>
    <t>MAAA700927</t>
  </si>
  <si>
    <t>PAULINA NAPOLES  GARCIA</t>
  </si>
  <si>
    <t>NAGP791010MDFPRL01</t>
  </si>
  <si>
    <t>NAGP791010</t>
  </si>
  <si>
    <t>PORFIRIO LAURRABAQUIO NAPOLES</t>
  </si>
  <si>
    <t>LANP570915HDFRPR04</t>
  </si>
  <si>
    <t>LANP570915</t>
  </si>
  <si>
    <t>JORGE LAURRABAQUIO URIBE</t>
  </si>
  <si>
    <t>LAUJ860917HDFRRR06</t>
  </si>
  <si>
    <t>LAUJ860917</t>
  </si>
  <si>
    <t>MISAEL ROBLES URIBE</t>
  </si>
  <si>
    <t>ROUM761216HDFBRS00</t>
  </si>
  <si>
    <t>ROUM761216</t>
  </si>
  <si>
    <t>ANA LILIA LAURRABAQUIO URIBE</t>
  </si>
  <si>
    <t>LAUA880726MDFRRN01</t>
  </si>
  <si>
    <t>LAUA880726</t>
  </si>
  <si>
    <t>VERONICA URIBE MARTINEZ</t>
  </si>
  <si>
    <t>UIMV590203MDFRRR05</t>
  </si>
  <si>
    <t>UIMV590203</t>
  </si>
  <si>
    <t>FERNANDO ROBLES MONTES DE OCA</t>
  </si>
  <si>
    <t>ROMF480627HDFBNR07</t>
  </si>
  <si>
    <t>ROMF480627</t>
  </si>
  <si>
    <t>ELIZABETH AGUILAR TORRES</t>
  </si>
  <si>
    <t>AUTE870520MDFGRL03</t>
  </si>
  <si>
    <t>AUTE870520</t>
  </si>
  <si>
    <t>DALIA MARGARITA DIAZ CRUZ</t>
  </si>
  <si>
    <t>DICD940830MDFZRL05</t>
  </si>
  <si>
    <t>DICD940830</t>
  </si>
  <si>
    <t>BELLY VIANEY URIBE MEDINA</t>
  </si>
  <si>
    <t>UIMB820310MDFRDL06</t>
  </si>
  <si>
    <t>UIMB820310</t>
  </si>
  <si>
    <t>JOSE JUAN AGUILAR TORRES</t>
  </si>
  <si>
    <t>AUTJ910619HDFGRN04</t>
  </si>
  <si>
    <t>AUTJ910619</t>
  </si>
  <si>
    <t>DELIA TORRES FLORES</t>
  </si>
  <si>
    <t>TOFD620114MDFRLL09</t>
  </si>
  <si>
    <t>TOFD620114</t>
  </si>
  <si>
    <t>PATZY  YUREMA OTILIO OLIVARES</t>
  </si>
  <si>
    <t>OIOP910205MDFTLT07</t>
  </si>
  <si>
    <t>OIOP910205</t>
  </si>
  <si>
    <t>MARCO ANTONIO ROBLES SANCHEZ</t>
  </si>
  <si>
    <t>ROSM951115HDFBNR00</t>
  </si>
  <si>
    <t>ROSM951115</t>
  </si>
  <si>
    <t>ALFREDO SANTIAGO ROBLES MONTES DE OCA</t>
  </si>
  <si>
    <t>ROMA520725HDFBNL04</t>
  </si>
  <si>
    <t>ROMA520725</t>
  </si>
  <si>
    <t>ALEJANDRO PINEDA  SANCHEZ</t>
  </si>
  <si>
    <t>PISA750515HDFNNL02</t>
  </si>
  <si>
    <t>PISA750515</t>
  </si>
  <si>
    <t>NELSON NED OLVERA MARTINEZ</t>
  </si>
  <si>
    <t>OEMN820728HDFLRL01</t>
  </si>
  <si>
    <t>OEMN820728</t>
  </si>
  <si>
    <t>LAURA ARACELI ROBLES URIBE</t>
  </si>
  <si>
    <t>ROUL831019MDFBRR08</t>
  </si>
  <si>
    <t>ROUL831019</t>
  </si>
  <si>
    <t>ADELA URIBE ROBLES</t>
  </si>
  <si>
    <t>UIRA570908MDFRBD06</t>
  </si>
  <si>
    <t>UIRA570908</t>
  </si>
  <si>
    <t>ELIZABETH SANCHEZ BLANCAS</t>
  </si>
  <si>
    <t>SABE770201MMCNLL08</t>
  </si>
  <si>
    <t>SABE770201</t>
  </si>
  <si>
    <t>VICENTE LAURRABAQUIO SEVILLA</t>
  </si>
  <si>
    <t>LASV290719HDFRVC04</t>
  </si>
  <si>
    <t>LASV290719</t>
  </si>
  <si>
    <t>FANNY SUAREZ VILLAR</t>
  </si>
  <si>
    <t>SUVF720120MDFRLN09</t>
  </si>
  <si>
    <t>SUVF720120</t>
  </si>
  <si>
    <t xml:space="preserve">MARCOS  FLORES CAMPOS </t>
  </si>
  <si>
    <t>FOCM620415HDFLMR00</t>
  </si>
  <si>
    <t>FOCM620415</t>
  </si>
  <si>
    <t>JULIO ANTONIO VIGUERAS BARRADAS</t>
  </si>
  <si>
    <t>VIBJ890707HDFGRL06</t>
  </si>
  <si>
    <t>VIBJ890707</t>
  </si>
  <si>
    <t>MARCO ANTONIO FLORES GONZALEZ</t>
  </si>
  <si>
    <t>FOGM010807HDFLNRA7</t>
  </si>
  <si>
    <t>FOGM010807</t>
  </si>
  <si>
    <t>JOSE ANTONIO QUINTIN CRUZ</t>
  </si>
  <si>
    <t>QUCA550603HDFNRN04</t>
  </si>
  <si>
    <t>QUCA550603</t>
  </si>
  <si>
    <t>ALDO GOMEZ CRUZ</t>
  </si>
  <si>
    <t>GOCA800220HDFMRL09</t>
  </si>
  <si>
    <t>GOCA800220</t>
  </si>
  <si>
    <t>MARIA EUGEYDI GARCIA FLORES</t>
  </si>
  <si>
    <t>GAFE940822MMCRLG04</t>
  </si>
  <si>
    <t>GAFE940822</t>
  </si>
  <si>
    <t>ARTURO CARRILLO GONZALEZ</t>
  </si>
  <si>
    <t>CXGA890112HDFRNR09</t>
  </si>
  <si>
    <t>CXGA890112</t>
  </si>
  <si>
    <t>REGINA RONQUILLO DIAZ</t>
  </si>
  <si>
    <t>RODR650907MDFNZG08</t>
  </si>
  <si>
    <t>RODR650907</t>
  </si>
  <si>
    <t>RICARDO SEGURA MEZA</t>
  </si>
  <si>
    <t>SEMR820512HDFGZC00</t>
  </si>
  <si>
    <t>SEMR820512</t>
  </si>
  <si>
    <t>DANIEL RAMOS MADRID</t>
  </si>
  <si>
    <t>RAMD870611HDFMDN03</t>
  </si>
  <si>
    <t>RAMD870611</t>
  </si>
  <si>
    <t>JULIA GONZALEZ FLORES</t>
  </si>
  <si>
    <t>GOFJ470109MDFNLL04</t>
  </si>
  <si>
    <t>GOFJ470109</t>
  </si>
  <si>
    <t>CRISPINA LARA  CAMPOS</t>
  </si>
  <si>
    <t>LACC591205MDFRMR05</t>
  </si>
  <si>
    <t>LACC591205</t>
  </si>
  <si>
    <t>JOCELYN VALENCIA RODRIGUEZ</t>
  </si>
  <si>
    <t>VARJ960506MDFLDC08</t>
  </si>
  <si>
    <t>VARJ960506</t>
  </si>
  <si>
    <t>MARCO ANTONIO MELO GALICIA</t>
  </si>
  <si>
    <t>MEGM880815HDFLLR01</t>
  </si>
  <si>
    <t>MEGM880815</t>
  </si>
  <si>
    <t>ESTEBAN GALICIA MORALES</t>
  </si>
  <si>
    <t>GAME420902HDFLRS00</t>
  </si>
  <si>
    <t>GAME420902</t>
  </si>
  <si>
    <t>MARIELA RAMOS MADRID</t>
  </si>
  <si>
    <t>RAMM910809MDFMDR03</t>
  </si>
  <si>
    <t>RAMM910809</t>
  </si>
  <si>
    <t>ROBERTO CARLOS GARCIA SALGADO</t>
  </si>
  <si>
    <t>GASR850509HDFRLB01</t>
  </si>
  <si>
    <t>GASR850509</t>
  </si>
  <si>
    <t>ANA KAREN CARRILLO RODRIGUEZ</t>
  </si>
  <si>
    <t>CARA940805MDFRDN07</t>
  </si>
  <si>
    <t>CARA940805</t>
  </si>
  <si>
    <t>GUSTAVO RAMIREZ MARIN</t>
  </si>
  <si>
    <t>RAMG961207HDFMRS07</t>
  </si>
  <si>
    <t>RAMG961207</t>
  </si>
  <si>
    <t>RUTH RODRIGUEZ RANGEL</t>
  </si>
  <si>
    <t>RORR730828MDFDNT02</t>
  </si>
  <si>
    <t>RORR730828</t>
  </si>
  <si>
    <t>MARIA DE LOS ANGELES CABELLO ABAD</t>
  </si>
  <si>
    <t>CAAA870104MDFBBN09</t>
  </si>
  <si>
    <t>CAAA870104</t>
  </si>
  <si>
    <t>CATALINA DE JESUS ZEPEDA</t>
  </si>
  <si>
    <t>JEZC500202MMCSPT03</t>
  </si>
  <si>
    <t>JEZC500202</t>
  </si>
  <si>
    <t xml:space="preserve">LILIA QUINTIN MEZA </t>
  </si>
  <si>
    <t>QUML660508MDFNZL02</t>
  </si>
  <si>
    <t>QUML660508</t>
  </si>
  <si>
    <t xml:space="preserve">JOSE JUAN RIOS ZUÑIGA </t>
  </si>
  <si>
    <t>RIZJ870308HDFSXN04</t>
  </si>
  <si>
    <t>RIZJ870308</t>
  </si>
  <si>
    <t>MARCELINO ESCOBAR SOLIS</t>
  </si>
  <si>
    <t>EOSM570930HMCSLR04</t>
  </si>
  <si>
    <t>EOSM570930</t>
  </si>
  <si>
    <t>MILEIDY CARRILLO GONZALEZ</t>
  </si>
  <si>
    <t>CAGM920414MDFRNL04</t>
  </si>
  <si>
    <t>CAGM920414</t>
  </si>
  <si>
    <t>GABINO GARCES RAMIREZ</t>
  </si>
  <si>
    <t>GARG511025HDFRMB06</t>
  </si>
  <si>
    <t>GARG511025</t>
  </si>
  <si>
    <t>MARIA CRUZ GALICIA GONZALEZ</t>
  </si>
  <si>
    <t>GAGC700503MDFLNR08</t>
  </si>
  <si>
    <t>GAGC700503</t>
  </si>
  <si>
    <t>ERIK GALICIA GONZALEZ</t>
  </si>
  <si>
    <t>GAGE701124HMCLNR06</t>
  </si>
  <si>
    <t>GAGE701124</t>
  </si>
  <si>
    <t>MISAEL CUREÑO BENITEZ</t>
  </si>
  <si>
    <t>CUBM961220HDFRNS07</t>
  </si>
  <si>
    <t>CUBM961220</t>
  </si>
  <si>
    <t>LEONEL MEDINA BARANDA</t>
  </si>
  <si>
    <t>MEBL740326HDFDRN05</t>
  </si>
  <si>
    <t>MEBL740326</t>
  </si>
  <si>
    <t>SUSANA AVILA TORRES</t>
  </si>
  <si>
    <t>AITS610517MDFVRS08</t>
  </si>
  <si>
    <t>AITS610517</t>
  </si>
  <si>
    <t xml:space="preserve">AGUSTINA MEZA </t>
  </si>
  <si>
    <t>MEXA330828MDFZXG00</t>
  </si>
  <si>
    <t>MEXA330828</t>
  </si>
  <si>
    <t>BEATRIZ LARA RAMIREZ</t>
  </si>
  <si>
    <t>LARB771208MDFRMT09</t>
  </si>
  <si>
    <t>LARB771208</t>
  </si>
  <si>
    <t>DELFINA YEDRA JIMENEZ</t>
  </si>
  <si>
    <t>YEJD501224MDFDML00</t>
  </si>
  <si>
    <t>YEJD501224</t>
  </si>
  <si>
    <t>ERIKA CUEVAS HERNANDEZ</t>
  </si>
  <si>
    <t>CUHE880922MMCVRR04</t>
  </si>
  <si>
    <t>CUHE880922</t>
  </si>
  <si>
    <t>MIGUEL ANGEL CORTES CADENA</t>
  </si>
  <si>
    <t>COCM691001HDFRDG08</t>
  </si>
  <si>
    <t>COCM691001</t>
  </si>
  <si>
    <t>CARLOS RAMIREZ PEÑA</t>
  </si>
  <si>
    <t>RAPC630216HDFMXR04</t>
  </si>
  <si>
    <t>RAPC630216</t>
  </si>
  <si>
    <t>ANEL LOPEZ PEREZ</t>
  </si>
  <si>
    <t>LOPA920413MDFPRN00</t>
  </si>
  <si>
    <t>LOPA920413</t>
  </si>
  <si>
    <t>SOFIA GONZALEZ GALICIA</t>
  </si>
  <si>
    <t>GOGS670919MDFNLF00</t>
  </si>
  <si>
    <t>GOGS670919</t>
  </si>
  <si>
    <t>JOSE LUIS RAMIREZ GUZMAN</t>
  </si>
  <si>
    <t>RAGL801102HDFMZS12</t>
  </si>
  <si>
    <t>RAGL801102</t>
  </si>
  <si>
    <t>VICTOR  GALICIA</t>
  </si>
  <si>
    <t>GAXV721223HDFLXC09</t>
  </si>
  <si>
    <t>GAXV721223</t>
  </si>
  <si>
    <t>MARIA ISABEL ABAD LARA</t>
  </si>
  <si>
    <t>AALI661105MDFBRS03</t>
  </si>
  <si>
    <t>AALI661105</t>
  </si>
  <si>
    <t>ELOY VALENCIA LARA</t>
  </si>
  <si>
    <t>VALE751201HDFLRL05</t>
  </si>
  <si>
    <t>VALE751201</t>
  </si>
  <si>
    <t>SOILA LARA YEDRA</t>
  </si>
  <si>
    <t>LAYS700111MDFRDL07</t>
  </si>
  <si>
    <t>LAYS700111</t>
  </si>
  <si>
    <t>NESTOR CARRILLO SANCHEZ</t>
  </si>
  <si>
    <t>CASN640226HDFRNS07</t>
  </si>
  <si>
    <t>CASN640226</t>
  </si>
  <si>
    <t>ROSA ISELA CARRILLO GONZALEZ</t>
  </si>
  <si>
    <t>CAGR851106MDFRNS08</t>
  </si>
  <si>
    <t>CAGR851106</t>
  </si>
  <si>
    <t>ELIZABETH MENDOZA LIPRANDI</t>
  </si>
  <si>
    <t>MELE670722MDFNPL01</t>
  </si>
  <si>
    <t>MELE670722</t>
  </si>
  <si>
    <t>ARACELI BLANCAS ALMAZAN</t>
  </si>
  <si>
    <t>BAAA880530MDFLLR01</t>
  </si>
  <si>
    <t>BAAA880530</t>
  </si>
  <si>
    <t>TOMASA MADRID QUIROZ</t>
  </si>
  <si>
    <t>MAQT660922MDFDRM03</t>
  </si>
  <si>
    <t>MAQT660922</t>
  </si>
  <si>
    <t xml:space="preserve">JUANA AMAYA TELLEZ </t>
  </si>
  <si>
    <t>AATJ430308MMCMLN00</t>
  </si>
  <si>
    <t>AATJ430308</t>
  </si>
  <si>
    <t>MARIA TERESA ABAD IBAÑEZ</t>
  </si>
  <si>
    <t>AAIT671015MDFBBR00</t>
  </si>
  <si>
    <t>AAIT671015</t>
  </si>
  <si>
    <t>CAROLAY YOLOTZIN GARCIA VANEGAS</t>
  </si>
  <si>
    <t>GAVC961103MDFRNR03</t>
  </si>
  <si>
    <t>GAVC961103</t>
  </si>
  <si>
    <t>GEORGINA MARTINEZ FLORES</t>
  </si>
  <si>
    <t>MAFG830727MDFRLR08</t>
  </si>
  <si>
    <t>MAFG830727</t>
  </si>
  <si>
    <t>DULCE MONICA LINARTE FRANCO</t>
  </si>
  <si>
    <t>LIFD860526MDFNRL05</t>
  </si>
  <si>
    <t>LIFD860526</t>
  </si>
  <si>
    <t>MARICRUZ MARTINEZ FLORES</t>
  </si>
  <si>
    <t>MAFM890503MDFRLR08</t>
  </si>
  <si>
    <t>MAFM890503</t>
  </si>
  <si>
    <t>MARCELO OSCAR REYES JIMENEZ</t>
  </si>
  <si>
    <t>REJM760116HDFYMR09</t>
  </si>
  <si>
    <t>REJM760116</t>
  </si>
  <si>
    <t>JUAN MARTINEZ MONTAÑO</t>
  </si>
  <si>
    <t>MAMJ630723HDFRNN02</t>
  </si>
  <si>
    <t>MAMJ630723</t>
  </si>
  <si>
    <t>ANA MARIA ROMERO PEREA</t>
  </si>
  <si>
    <t>ROPA700825MDFMRN06</t>
  </si>
  <si>
    <t>ROPA700825</t>
  </si>
  <si>
    <t>OMAR MARTINEZ ROMERO</t>
  </si>
  <si>
    <t>MARO890124HDFRMM04</t>
  </si>
  <si>
    <t>MARO890124</t>
  </si>
  <si>
    <t>PATRICIA FLORES ROJAS</t>
  </si>
  <si>
    <t>FORP831115MDFLJT00</t>
  </si>
  <si>
    <t>FORP831115</t>
  </si>
  <si>
    <t>ROSANELI BELTRAN IBAÑEZ</t>
  </si>
  <si>
    <t>BEIR690317MDFLBS06</t>
  </si>
  <si>
    <t>BEIR690317</t>
  </si>
  <si>
    <t>MARIA ISABEL MARTINEZ ROMERO</t>
  </si>
  <si>
    <t>MARI870520MDFRMS06</t>
  </si>
  <si>
    <t>MARI870520</t>
  </si>
  <si>
    <t>FRANCISCO VANEGAS JUAREZ</t>
  </si>
  <si>
    <t>VAJF691006HDFNRR00</t>
  </si>
  <si>
    <t>VAJF691006</t>
  </si>
  <si>
    <t>GRACIELA GONZALEZ OLIVOS</t>
  </si>
  <si>
    <t>GOOG690722MDFNLR01</t>
  </si>
  <si>
    <t>GOOG690722</t>
  </si>
  <si>
    <t xml:space="preserve">JOSE PABLO MIGUEL </t>
  </si>
  <si>
    <t>MIXP410603HMCGXB01</t>
  </si>
  <si>
    <t>MIXP410603</t>
  </si>
  <si>
    <t>REMEDIOS TORRES GONZALEZ</t>
  </si>
  <si>
    <t>TOGR460901MDFRNM02</t>
  </si>
  <si>
    <t>TOGR460901</t>
  </si>
  <si>
    <t>NYDIA KAROL HERMOSILLO BOLAÑOS</t>
  </si>
  <si>
    <t>HEBN830901MDFRLY00</t>
  </si>
  <si>
    <t>HEBN830901</t>
  </si>
  <si>
    <t>LUIS ALBERTO BOLAÑOS RIVAS</t>
  </si>
  <si>
    <t>BORL790904HDFLVS07</t>
  </si>
  <si>
    <t>BORL790904</t>
  </si>
  <si>
    <t>ROGELIO RAMIREZ GOMEZ</t>
  </si>
  <si>
    <t>RAGR631230HDFMMG00</t>
  </si>
  <si>
    <t>RAGR631230</t>
  </si>
  <si>
    <t>ROSA MARIA RAMIREZ GOMEZ</t>
  </si>
  <si>
    <t>RAGR600910MDFMMS05</t>
  </si>
  <si>
    <t>RAGR600910</t>
  </si>
  <si>
    <t>JULIA RIVAS LOPEZ</t>
  </si>
  <si>
    <t>RILJ500518MDFVPL08</t>
  </si>
  <si>
    <t>RILJ500518</t>
  </si>
  <si>
    <t>AMELIA RUIZ VIDAL</t>
  </si>
  <si>
    <t>RUVA570814MDFZDM07</t>
  </si>
  <si>
    <t>RUVA570814</t>
  </si>
  <si>
    <t>JOSE HERNANDEZ LOPEZ</t>
  </si>
  <si>
    <t>HELJ550826HMCRPS05</t>
  </si>
  <si>
    <t>HELJ550826</t>
  </si>
  <si>
    <t>ARMANDO CRUZ ROSALES</t>
  </si>
  <si>
    <t>CURA650827HDFRSR02</t>
  </si>
  <si>
    <t>CURA650827</t>
  </si>
  <si>
    <t>KARINA RAMIREZ GARCIA</t>
  </si>
  <si>
    <t>RAGK840102MMCMRR09</t>
  </si>
  <si>
    <t>RAGK840102</t>
  </si>
  <si>
    <t>PIEDAD NAVARRO ALVARADO</t>
  </si>
  <si>
    <t>NAAP550402MDFVLD09</t>
  </si>
  <si>
    <t>NAAP550402</t>
  </si>
  <si>
    <t>OLIVIA ALVAREZ REYNOSO</t>
  </si>
  <si>
    <t>AARO431017MDFLYL02</t>
  </si>
  <si>
    <t>AARO431017</t>
  </si>
  <si>
    <t>BENITO RUPERTO GONZAGA ROJAS</t>
  </si>
  <si>
    <t>GORB410321HDFNJN06</t>
  </si>
  <si>
    <t>GORB410321</t>
  </si>
  <si>
    <t>BLANCA ESTELA PEÑA MARTINEZ</t>
  </si>
  <si>
    <t>PEMB700709MDFXRL09</t>
  </si>
  <si>
    <t>PEMB700709</t>
  </si>
  <si>
    <t>ELIZABETH PEREA ALVARADO</t>
  </si>
  <si>
    <t>PEAE830814MDFRLL05</t>
  </si>
  <si>
    <t>PEAE830814</t>
  </si>
  <si>
    <t>CIRILO PEREA VILDOSOLA</t>
  </si>
  <si>
    <t>PEVC480709HDFRLR09</t>
  </si>
  <si>
    <t>PEVC480709</t>
  </si>
  <si>
    <t>ALEJANDRA ZOILA PEREA RAMIREZ</t>
  </si>
  <si>
    <t>PERA780424MDFRML06</t>
  </si>
  <si>
    <t>PERA780424</t>
  </si>
  <si>
    <t>ANA KAREN MARTINEZ ANGELES</t>
  </si>
  <si>
    <t>MAAA960730MDFRNN05</t>
  </si>
  <si>
    <t>MAAA960730</t>
  </si>
  <si>
    <t>RAUL GALINDO ALVAREZ</t>
  </si>
  <si>
    <t>GAAR710526HDFLLL03</t>
  </si>
  <si>
    <t>GAAR710526</t>
  </si>
  <si>
    <t>MARIANA MARTINEZ RAMIREZ</t>
  </si>
  <si>
    <t>MARM961026MDFRMR07</t>
  </si>
  <si>
    <t>MARM961026</t>
  </si>
  <si>
    <t>KAREN ANGELES NUÑEZ</t>
  </si>
  <si>
    <t>AENK771026MDFNXR15</t>
  </si>
  <si>
    <t>AENK771026</t>
  </si>
  <si>
    <t>MARIA ISABEL VERA MEDINA</t>
  </si>
  <si>
    <t>VEMI440227MDFRDS05</t>
  </si>
  <si>
    <t>VEMI440227</t>
  </si>
  <si>
    <t>VERONICA LINARES TORRES</t>
  </si>
  <si>
    <t>LITV850330MDFNRR08</t>
  </si>
  <si>
    <t>LITV850330</t>
  </si>
  <si>
    <t>ALEXSANDRA PEREZ VANEGAS</t>
  </si>
  <si>
    <t>PEVA770723MMCRNL02</t>
  </si>
  <si>
    <t>PEVA770723</t>
  </si>
  <si>
    <t>ALEJANDRO PEREZ ABAD</t>
  </si>
  <si>
    <t>PEAA880822HDFRBL08</t>
  </si>
  <si>
    <t>PEAA880822</t>
  </si>
  <si>
    <t>VICTORINO PINEDA SANCHEZ</t>
  </si>
  <si>
    <t>PISV531108HDFNNC08</t>
  </si>
  <si>
    <t>PISV531108</t>
  </si>
  <si>
    <t>LETICIA RIVERA MORALES</t>
  </si>
  <si>
    <t>RIML710802MDFVRT07</t>
  </si>
  <si>
    <t>RIML710802</t>
  </si>
  <si>
    <t>TERESA PEÑA BRACHO</t>
  </si>
  <si>
    <t>PEBT630930MDFXRR03</t>
  </si>
  <si>
    <t>PEBT630930</t>
  </si>
  <si>
    <t>EDITH ANTONIO JUAREZ</t>
  </si>
  <si>
    <t>AOJE900209MPLNRD02</t>
  </si>
  <si>
    <t>AOJE900209</t>
  </si>
  <si>
    <t>ELENO MATA REYNOSO</t>
  </si>
  <si>
    <t>MARE540813HDFTYL09</t>
  </si>
  <si>
    <t>MARE540813</t>
  </si>
  <si>
    <t>MARIA DE JESUS GUZMAN HERNANDEZ</t>
  </si>
  <si>
    <t>GUHJ800217MOCZRS09</t>
  </si>
  <si>
    <t>GUHJ800217</t>
  </si>
  <si>
    <t>ROCIO ROMERO RIVERA</t>
  </si>
  <si>
    <t>RORR000429MDFMVCA7</t>
  </si>
  <si>
    <t>RORR000429</t>
  </si>
  <si>
    <t>REINA MEDINA ROMERO</t>
  </si>
  <si>
    <t>MERR620228MDFDMN05</t>
  </si>
  <si>
    <t>MERR620228</t>
  </si>
  <si>
    <t>NANCY HERNANDEZ MARTINEZ</t>
  </si>
  <si>
    <t>HEMN811115MDFRRN08</t>
  </si>
  <si>
    <t>HEMN811115</t>
  </si>
  <si>
    <t>MARIA CONCEPCION CASTRO REYES</t>
  </si>
  <si>
    <t>CARC641208MDFSYN03</t>
  </si>
  <si>
    <t>CARC641208</t>
  </si>
  <si>
    <t>GUSTAVO MARTINEZ MARTINEZ</t>
  </si>
  <si>
    <t>MAMG931007HOCRRS00</t>
  </si>
  <si>
    <t>MAMG931007</t>
  </si>
  <si>
    <t>BONIFACIO JIMENEZ HERNANDEZ</t>
  </si>
  <si>
    <t>JIHB591110HDFMRN07</t>
  </si>
  <si>
    <t>JIHB591110</t>
  </si>
  <si>
    <t>CASTULA GARCIA SOTO</t>
  </si>
  <si>
    <t>GASC610522MVZRTS05</t>
  </si>
  <si>
    <t>GASC610522</t>
  </si>
  <si>
    <t>MARIA DEL CARMEN FLORES NAVARRO</t>
  </si>
  <si>
    <t>FONC870716MMCLVR04</t>
  </si>
  <si>
    <t>FONC870716</t>
  </si>
  <si>
    <t>LUCIA BARRERA GARCIA</t>
  </si>
  <si>
    <t>BAGL860208MMCRRC07</t>
  </si>
  <si>
    <t>BAGL860208</t>
  </si>
  <si>
    <t>MARIA YSABEL ZARAGOZA AVENDAÑO</t>
  </si>
  <si>
    <t>ZAAY690908MOCRVS07</t>
  </si>
  <si>
    <t>ZAAY690908</t>
  </si>
  <si>
    <t>ANGELES BRIGITTE MEDINA PEÑA</t>
  </si>
  <si>
    <t>MEPA940413MDFDXN04</t>
  </si>
  <si>
    <t>MEPA940413</t>
  </si>
  <si>
    <t>ROSA ISABEL HERON JIMENEZ</t>
  </si>
  <si>
    <t>HEJR841115MDFRMS08</t>
  </si>
  <si>
    <t>HEJR841115</t>
  </si>
  <si>
    <t>JUAN CARLOS BRACHO MEDINA</t>
  </si>
  <si>
    <t>BAMJ900108HDFRDN08</t>
  </si>
  <si>
    <t>BAMJ900108</t>
  </si>
  <si>
    <t>MARTINIANO PEÑA ESTRADA</t>
  </si>
  <si>
    <t>PEEM610702</t>
  </si>
  <si>
    <t>MAURICIO ROA CASTRO</t>
  </si>
  <si>
    <t>ROCM850815HDFXSR02</t>
  </si>
  <si>
    <t>ROCM850815</t>
  </si>
  <si>
    <t>FOMD591229HDFLZV04</t>
  </si>
  <si>
    <t>FOMD591229</t>
  </si>
  <si>
    <t xml:space="preserve">IGNACIO ROMERO GONZALEZ </t>
  </si>
  <si>
    <t>ROGI710712HDFMNG02</t>
  </si>
  <si>
    <t>ROGI710712</t>
  </si>
  <si>
    <t>VERONICA ROMERO RIVERA</t>
  </si>
  <si>
    <t>RORV921220MDFMVR08</t>
  </si>
  <si>
    <t>RORV921220</t>
  </si>
  <si>
    <t>JOSE JAVIER VERA NAPOLES</t>
  </si>
  <si>
    <t>VENJ950812HDFRPV09</t>
  </si>
  <si>
    <t>VENJ950812</t>
  </si>
  <si>
    <t>ADRIANA ROJAS MEZA</t>
  </si>
  <si>
    <t>ROMA861026MDFJZD08</t>
  </si>
  <si>
    <t>ROMA861026</t>
  </si>
  <si>
    <t>FELIX PEÑA MATA</t>
  </si>
  <si>
    <t>PEMF440114HDFXTL02</t>
  </si>
  <si>
    <t>PEMF440114</t>
  </si>
  <si>
    <t>RUTILIO MATA NAVARRETE</t>
  </si>
  <si>
    <t>MANR681213HDFTVT02</t>
  </si>
  <si>
    <t>MANR681213</t>
  </si>
  <si>
    <t>IRENE RAMIREZ GARCES</t>
  </si>
  <si>
    <t>RAGI600918MDFMRR02</t>
  </si>
  <si>
    <t>RAGI600918</t>
  </si>
  <si>
    <t>MARIA HERON LOPEZ</t>
  </si>
  <si>
    <t>HELM721209MPLRPR09</t>
  </si>
  <si>
    <t>HELM721209</t>
  </si>
  <si>
    <t>JOSE VALENTE PEÑA GOMEZ</t>
  </si>
  <si>
    <t>PEGV750830HDFXML09</t>
  </si>
  <si>
    <t>PEGV750830</t>
  </si>
  <si>
    <t>FIDEL ROA ALVARADO</t>
  </si>
  <si>
    <t>ROAF650224HDFXLD09</t>
  </si>
  <si>
    <t>ROAF650224</t>
  </si>
  <si>
    <t>BLANCA ESTELA RANGEL HUESCA</t>
  </si>
  <si>
    <t>RAHB820329MDFNSL06</t>
  </si>
  <si>
    <t>RAHB820329</t>
  </si>
  <si>
    <t>ESMERALDA GALLARDO JIMENEZ</t>
  </si>
  <si>
    <t>GAJE971020MDFLMS02</t>
  </si>
  <si>
    <t>GAJE971020</t>
  </si>
  <si>
    <t>ALFREDO JARDINES  GONZALEZ</t>
  </si>
  <si>
    <t>JAGA360426HDFRNL02</t>
  </si>
  <si>
    <t>JAGA360426</t>
  </si>
  <si>
    <t>DAVID ARANDA ALVARADO</t>
  </si>
  <si>
    <t>AAAD881228HDFRLV06</t>
  </si>
  <si>
    <t>AAAD881228</t>
  </si>
  <si>
    <t xml:space="preserve">PABLO   LAGUNA  SALINAS </t>
  </si>
  <si>
    <t>LASP750629HDFGLB04</t>
  </si>
  <si>
    <t>LASP750629</t>
  </si>
  <si>
    <t>ARACELI ALARCON VAZQUEZ</t>
  </si>
  <si>
    <t>AAVA740807MDFLZR07</t>
  </si>
  <si>
    <t>AAVA740807</t>
  </si>
  <si>
    <t>DIANA FLORES MONTOYA</t>
  </si>
  <si>
    <t>FOMD920119MDFLNN01</t>
  </si>
  <si>
    <t>FOMD920119</t>
  </si>
  <si>
    <t>JOEL CRUZ LOPEZ</t>
  </si>
  <si>
    <t>CULJ750915HDFRPL05</t>
  </si>
  <si>
    <t>CULJ750915</t>
  </si>
  <si>
    <t>CATALINA TORRES MEDINA</t>
  </si>
  <si>
    <t>TOMC550101MDFRDT09</t>
  </si>
  <si>
    <t>TOMC550101</t>
  </si>
  <si>
    <t>LEONCIO ARELLANO MEDINA</t>
  </si>
  <si>
    <t>AEML550226HDFRDN06</t>
  </si>
  <si>
    <t>AEML550226</t>
  </si>
  <si>
    <t>JUAN ZENIL FLORES</t>
  </si>
  <si>
    <t>ZEFJ600208HDFNLN06</t>
  </si>
  <si>
    <t>ZEFJ600208</t>
  </si>
  <si>
    <t>MARICELA LEYVA  TAPIA</t>
  </si>
  <si>
    <t>LETM691213MDFYPR02</t>
  </si>
  <si>
    <t>LETM691213</t>
  </si>
  <si>
    <t>ANA CECILIA SILVA CAMACHO</t>
  </si>
  <si>
    <t>SICA650710MSLLMN07</t>
  </si>
  <si>
    <t>SICA650710</t>
  </si>
  <si>
    <t>MARIA DEL ROCIO ROSAS  BLANCAS</t>
  </si>
  <si>
    <t>ROBR780702MDFSLC06</t>
  </si>
  <si>
    <t>ROBR780702</t>
  </si>
  <si>
    <t>GIOVANNY NORIEGA MONTAÑO</t>
  </si>
  <si>
    <t>NOMG920719HDFRNV04</t>
  </si>
  <si>
    <t>NOMG920719</t>
  </si>
  <si>
    <t>ROBERTO ISLAS SANCHEZ</t>
  </si>
  <si>
    <t>IASR600914HDFSNB06</t>
  </si>
  <si>
    <t>IASR600914</t>
  </si>
  <si>
    <t>MAXIMINO PINEDA NAPOLES</t>
  </si>
  <si>
    <t>PINM410529HDFNPX05</t>
  </si>
  <si>
    <t>PINM410529</t>
  </si>
  <si>
    <t xml:space="preserve"> NATALIE ISLAS  IBAÑEZ</t>
  </si>
  <si>
    <t>IAIN891201MDFSBT05</t>
  </si>
  <si>
    <t>IAIN891201</t>
  </si>
  <si>
    <t>LAURA SOCORRO NAPOLES ABAD</t>
  </si>
  <si>
    <t>NAAL920627MDFPBR05</t>
  </si>
  <si>
    <t>NAAL920627</t>
  </si>
  <si>
    <t>ALICIA MARTINEZ MEDINA</t>
  </si>
  <si>
    <t>CARLOS ALBERTO TERAN JURADO</t>
  </si>
  <si>
    <t>TEJC700408HDFRRR01</t>
  </si>
  <si>
    <t>TEJC700408</t>
  </si>
  <si>
    <t>JAVIER CLEMENTE MARTINEZ</t>
  </si>
  <si>
    <t>CEMJ910715HMCLRV03</t>
  </si>
  <si>
    <t>CEMJ910715</t>
  </si>
  <si>
    <t>AGRICOLA ARELIO JURADO</t>
  </si>
  <si>
    <t>AEJA441104MDFRRG04</t>
  </si>
  <si>
    <t>AEJA441104</t>
  </si>
  <si>
    <t>JUAN PINEDA CHAVEZ</t>
  </si>
  <si>
    <t>PICJ791205HDFNHN06</t>
  </si>
  <si>
    <t>PICJ791205</t>
  </si>
  <si>
    <t>BLANCA ESTELA ARELLANO NAPOLES</t>
  </si>
  <si>
    <t>AENB950511MDFRPL00</t>
  </si>
  <si>
    <t>AENB950511</t>
  </si>
  <si>
    <t>CESAR ROBLES SALCEDO</t>
  </si>
  <si>
    <t>ROSC760413HDFBLS07</t>
  </si>
  <si>
    <t>ROSC760413</t>
  </si>
  <si>
    <t>MIREYA PINEDA BONILLA</t>
  </si>
  <si>
    <t>PIBM961007MDFNNR03</t>
  </si>
  <si>
    <t>PIBM961007</t>
  </si>
  <si>
    <t>MAGALI ESPINOSA MORALES</t>
  </si>
  <si>
    <t>EIMM930426MDFSRG05</t>
  </si>
  <si>
    <t>EIMM930426</t>
  </si>
  <si>
    <t>BULMARO ROMERO HERNANDEZ</t>
  </si>
  <si>
    <t>ROHB480402HVZMRL01</t>
  </si>
  <si>
    <t>ROHB480402</t>
  </si>
  <si>
    <t xml:space="preserve">EDUVIGIS  PALMA  BONILLA </t>
  </si>
  <si>
    <t>PABE461015MDFLND02</t>
  </si>
  <si>
    <t>PABE461015</t>
  </si>
  <si>
    <t>ROQUE ROGELIO PALACIOS BONILLA</t>
  </si>
  <si>
    <t>PABR510816HDFLNQ06</t>
  </si>
  <si>
    <t>PABR510816</t>
  </si>
  <si>
    <t xml:space="preserve">CRISTINO  RIOS  BARRITA </t>
  </si>
  <si>
    <t>RIBC760726HOCSRR03</t>
  </si>
  <si>
    <t>RIBC760726</t>
  </si>
  <si>
    <t>EDGAR  IBAÑEZ RUIZ</t>
  </si>
  <si>
    <t>IARE710108HDFBZD09</t>
  </si>
  <si>
    <t>IARE710108</t>
  </si>
  <si>
    <t>JUAN GUMARO PEREA  ZAMORA</t>
  </si>
  <si>
    <t>PEZJ590208HDFRMN08</t>
  </si>
  <si>
    <t>PEZJ590208</t>
  </si>
  <si>
    <t>FLORA ROMERO  GARCIA</t>
  </si>
  <si>
    <t>ROGF791013MVZMRL05</t>
  </si>
  <si>
    <t>ROGF791013</t>
  </si>
  <si>
    <t>GREGORIO MENDOZA  GARCIA</t>
  </si>
  <si>
    <t>MEGG351117HTLNRR04</t>
  </si>
  <si>
    <t>MEGG351117</t>
  </si>
  <si>
    <t xml:space="preserve">ALFONSO MELO </t>
  </si>
  <si>
    <t>MEXA421030HDFLXL07</t>
  </si>
  <si>
    <t>MEXA421030</t>
  </si>
  <si>
    <t>MIGUEL ANGEL MEZA  CORTES</t>
  </si>
  <si>
    <t>MECM940813HDFZRG04</t>
  </si>
  <si>
    <t>MECM940813</t>
  </si>
  <si>
    <t>ARCELIA ENRIQUEZ GONZALEZ</t>
  </si>
  <si>
    <t>EIGA430923MDFNNR07</t>
  </si>
  <si>
    <t>EIGA430923</t>
  </si>
  <si>
    <t>DONAJI ORTEGA CRUZ</t>
  </si>
  <si>
    <t>OECD770610MDFRRN02</t>
  </si>
  <si>
    <t>OECD770610</t>
  </si>
  <si>
    <t>JULIO CESAR MEZA  CORTES</t>
  </si>
  <si>
    <t>MECJ970218HDFZRL06</t>
  </si>
  <si>
    <t>MECJ970218</t>
  </si>
  <si>
    <t>IRMA ENRIQUEZ GONZALEZ</t>
  </si>
  <si>
    <t>EIGI531224MDFNNR09</t>
  </si>
  <si>
    <t>EIGI531224</t>
  </si>
  <si>
    <t>GLORIA ANGELICA VAZQUEZ ZAVALA</t>
  </si>
  <si>
    <t>VAZG690421MDFZVL06</t>
  </si>
  <si>
    <t>VAZG690421</t>
  </si>
  <si>
    <t>ISELA SALAZAR MEJIA</t>
  </si>
  <si>
    <t>SAMI740403MDFLJS00</t>
  </si>
  <si>
    <t>SAMI740403</t>
  </si>
  <si>
    <t>KARLA ANGELICA ENRIQUEZ VAZQUEZ</t>
  </si>
  <si>
    <t>EIVK931225MDFNZR06</t>
  </si>
  <si>
    <t>EIVK931225</t>
  </si>
  <si>
    <t>MARICELA ORTIZ FLORES</t>
  </si>
  <si>
    <t>OIFM710930MDFRLR09</t>
  </si>
  <si>
    <t>OIFM710930</t>
  </si>
  <si>
    <t>LAURA FLORES SEGUNDO</t>
  </si>
  <si>
    <t>FOSL890831MDFLGR00</t>
  </si>
  <si>
    <t>FOSL890831</t>
  </si>
  <si>
    <t>DOMINGO ALEJANDRO VILLAR ALAMAN</t>
  </si>
  <si>
    <t>VIAD710329HDFLLM06</t>
  </si>
  <si>
    <t>VIAD710329</t>
  </si>
  <si>
    <t>NERCEDALIA FUENTES CABELLO</t>
  </si>
  <si>
    <t>FUCN751102MDFNBR02</t>
  </si>
  <si>
    <t>FUCN751102</t>
  </si>
  <si>
    <t>FELIX ESTHER GARDUÑO  CABRERA</t>
  </si>
  <si>
    <t>GACF701120MMCRBL05</t>
  </si>
  <si>
    <t>GACF701120</t>
  </si>
  <si>
    <t>EDITH ABAD BARCENA</t>
  </si>
  <si>
    <t>AABE631005MDFBRD01</t>
  </si>
  <si>
    <t>AABE631005</t>
  </si>
  <si>
    <t>MARIO NAPOLES  MIRAMON</t>
  </si>
  <si>
    <t>NAMM771023HDFPRR03</t>
  </si>
  <si>
    <t>NAMM771023</t>
  </si>
  <si>
    <t>MARGARITO ORTIZ MEZA</t>
  </si>
  <si>
    <t>OIMM690126HDFRZR01</t>
  </si>
  <si>
    <t>OIMM690126</t>
  </si>
  <si>
    <t>VERONICA MONSERRAT NAPOLES  ABAD</t>
  </si>
  <si>
    <t>NAAV870421MDFPBR05</t>
  </si>
  <si>
    <t>NAAV870421</t>
  </si>
  <si>
    <t>RICARDO MAXIMO VAZQUEZ</t>
  </si>
  <si>
    <t>MAVR680207HDFXZC02</t>
  </si>
  <si>
    <t>MAVR680207</t>
  </si>
  <si>
    <t>INES RAMIREZ JIMENEZ</t>
  </si>
  <si>
    <t>RAJI540220MDFMMN04</t>
  </si>
  <si>
    <t>RAJI540220</t>
  </si>
  <si>
    <t>MARIA ALEJANDRA GARCIA  ROJAS</t>
  </si>
  <si>
    <t>GARA760421MDFRJL09</t>
  </si>
  <si>
    <t>GARA760421</t>
  </si>
  <si>
    <t>JOHANY QUIROZ GARDUÑO</t>
  </si>
  <si>
    <t>QUGJ920210MDFRRH02</t>
  </si>
  <si>
    <t>QUGJ920210</t>
  </si>
  <si>
    <t>VALENTE MELO  NAPOLES</t>
  </si>
  <si>
    <t>MENV830417HDFLPL01</t>
  </si>
  <si>
    <t>MENV830417</t>
  </si>
  <si>
    <t>JULIA NAPOLES  GARCIA</t>
  </si>
  <si>
    <t>NAGJ670217MDFPRL03</t>
  </si>
  <si>
    <t>NAGJ670217</t>
  </si>
  <si>
    <t>ANGEL CHAVERO  NAPOLES</t>
  </si>
  <si>
    <t>CANA880616HDFHPN05</t>
  </si>
  <si>
    <t>CANA880616</t>
  </si>
  <si>
    <t xml:space="preserve">ALICIA ROBLES ROMERO </t>
  </si>
  <si>
    <t>RORA671010MDFBML03</t>
  </si>
  <si>
    <t>RORA671010</t>
  </si>
  <si>
    <t>LUIS ANTONIO RAMIREZ ROJAS</t>
  </si>
  <si>
    <t>RARL710523HDFMJS00</t>
  </si>
  <si>
    <t>RARL710523</t>
  </si>
  <si>
    <t xml:space="preserve">ARACELI OVIEDO  FRANCO </t>
  </si>
  <si>
    <t>OIFA730226MMCVRR03</t>
  </si>
  <si>
    <t>OIFA730226</t>
  </si>
  <si>
    <t>JOSE ALFREDO JIMENEZ  GARCIA</t>
  </si>
  <si>
    <t>JIGA840302HDFMRL09</t>
  </si>
  <si>
    <t>JIGA840302</t>
  </si>
  <si>
    <t>TRINIDAD NAPOLES  MELO</t>
  </si>
  <si>
    <t>NAMT600612HDFPLR01</t>
  </si>
  <si>
    <t>NAMT600612</t>
  </si>
  <si>
    <t>DULCE ANAHI QUIROZ GARDUÑO</t>
  </si>
  <si>
    <t>QUGD961007MDFRRL05</t>
  </si>
  <si>
    <t>QUGD961007</t>
  </si>
  <si>
    <t>ROGELIO NAPOLES  MARTINEZ</t>
  </si>
  <si>
    <t>NAMR800809HDFPRG06</t>
  </si>
  <si>
    <t>NAMR800809</t>
  </si>
  <si>
    <t>JUAN FRANCISCO JIMENEZ GARCIA</t>
  </si>
  <si>
    <t>JIGJ821125HDFMRN07</t>
  </si>
  <si>
    <t>JIGJ821125</t>
  </si>
  <si>
    <t>AGUSTIN ALVARADO  PEREDO</t>
  </si>
  <si>
    <t>AAPA520828HDFLRG06</t>
  </si>
  <si>
    <t>AAPA520828</t>
  </si>
  <si>
    <t>RAUL URIBE MARTINEZ</t>
  </si>
  <si>
    <t>UIMR740726HDFRRL01</t>
  </si>
  <si>
    <t>UIMR740726</t>
  </si>
  <si>
    <t>FELICITAS FLORES JURADO</t>
  </si>
  <si>
    <t>FOJF540306MDFLRL00</t>
  </si>
  <si>
    <t>FOJF540306</t>
  </si>
  <si>
    <t>ABRAHAM AGUILAR MIRANDA</t>
  </si>
  <si>
    <t>AUMA560316HDFGRB04</t>
  </si>
  <si>
    <t>AUMA560316</t>
  </si>
  <si>
    <t>NOEMI BERENICE ARAIZA WAYAS</t>
  </si>
  <si>
    <t>AAWN820928MDFRYM05</t>
  </si>
  <si>
    <t>AAWN820928</t>
  </si>
  <si>
    <t>FELICITAS LUCRECIA BASTIDA VIDAL</t>
  </si>
  <si>
    <t>BAVF501123MDFSDL08</t>
  </si>
  <si>
    <t>BAVF501123</t>
  </si>
  <si>
    <t>JUAN CARLOS GARCIA MIRANDA</t>
  </si>
  <si>
    <t>GAMJ790813HDFRRN07</t>
  </si>
  <si>
    <t>GAMJ790813</t>
  </si>
  <si>
    <t>JOSE GUADALUPE VILLEGAS GONZALEZ</t>
  </si>
  <si>
    <t>VIGG310612HDFLND00</t>
  </si>
  <si>
    <t>VIGG310612</t>
  </si>
  <si>
    <t>ARTURO URIBE MARTINEZ</t>
  </si>
  <si>
    <t>UIMA690630HDFRRR04</t>
  </si>
  <si>
    <t>UIMA690630</t>
  </si>
  <si>
    <t>YOLANDA CORONA LAGUNA</t>
  </si>
  <si>
    <t>COLY611220MDFRGL03</t>
  </si>
  <si>
    <t>COLY611220</t>
  </si>
  <si>
    <t>FRANCISCO MANUEL LAGUNA  BASTIDA</t>
  </si>
  <si>
    <t>LABF840331HDFGSR08</t>
  </si>
  <si>
    <t>LABF840331</t>
  </si>
  <si>
    <t>MIGUEL ANGEL LAGUNA SANCHEZ</t>
  </si>
  <si>
    <t>LASM530508HDFGNG05</t>
  </si>
  <si>
    <t>LASM530508</t>
  </si>
  <si>
    <t>OSCAR ALEJANDRO LAGUNA BASTIDA</t>
  </si>
  <si>
    <t>LABO880216HDFGSS09</t>
  </si>
  <si>
    <t>LABO880216</t>
  </si>
  <si>
    <t>CARLOS ESTRADA GOMEZ</t>
  </si>
  <si>
    <t>EAGC761119HDFSMR08</t>
  </si>
  <si>
    <t>EAGC761119</t>
  </si>
  <si>
    <t>HUGO LAGUNA OLIVOS</t>
  </si>
  <si>
    <t>LAOH750329HDFGLG01</t>
  </si>
  <si>
    <t>LAOH750329</t>
  </si>
  <si>
    <t>JUANA MIRANDA ZAVALA</t>
  </si>
  <si>
    <t>MIZJ580308MDFRVN04</t>
  </si>
  <si>
    <t>MIZJ580308</t>
  </si>
  <si>
    <t>CLAUDIA AGUILAR TORRES</t>
  </si>
  <si>
    <t>AUTC951030MDFGRL08</t>
  </si>
  <si>
    <t>AUTC951030</t>
  </si>
  <si>
    <t>FABIOLA LAGUNA ROMERO</t>
  </si>
  <si>
    <t>LARF850119MDFGMB02</t>
  </si>
  <si>
    <t>LARF850119</t>
  </si>
  <si>
    <t>ROCIO RIVERA NAPOLES</t>
  </si>
  <si>
    <t>RINR810121MDFVPC00</t>
  </si>
  <si>
    <t>RINR810121</t>
  </si>
  <si>
    <t>MOISES URIBE ROBLES</t>
  </si>
  <si>
    <t>UIRM531125HDFRBS03</t>
  </si>
  <si>
    <t>UIRM531125</t>
  </si>
  <si>
    <t>TOMAS CARLOS GARCIA NAPOLES</t>
  </si>
  <si>
    <t>GANT531022HDFRPM08</t>
  </si>
  <si>
    <t>GANT531022</t>
  </si>
  <si>
    <t>MARGARITA URIBE SALAZAR</t>
  </si>
  <si>
    <t>UISM910530MDFRLR03</t>
  </si>
  <si>
    <t>UISM910530</t>
  </si>
  <si>
    <t>SELENE FLORES LAURRABAQUIO</t>
  </si>
  <si>
    <t>FOLS820502MDFLRL06</t>
  </si>
  <si>
    <t>FOLS820502</t>
  </si>
  <si>
    <t>INES MEDINA MORALES</t>
  </si>
  <si>
    <t>MEMI580420MDFDRN03</t>
  </si>
  <si>
    <t>MEMI580420</t>
  </si>
  <si>
    <t>VERONICA GARCIA MIRANDA</t>
  </si>
  <si>
    <t>GAMV760203MDFRRR02</t>
  </si>
  <si>
    <t>GAMV760203</t>
  </si>
  <si>
    <t>GLORIA ESTRADA GOMEZ</t>
  </si>
  <si>
    <t>EAGG830801MDFSML01</t>
  </si>
  <si>
    <t>EAGG830801</t>
  </si>
  <si>
    <t>PEDRO GOMEZ RAMIREZ</t>
  </si>
  <si>
    <t>GORP630529HDFMMD06</t>
  </si>
  <si>
    <t>GORP630529</t>
  </si>
  <si>
    <t>ESTEFANIA LAGUNA FLORES</t>
  </si>
  <si>
    <t>LAFE010402MDFGLSA9</t>
  </si>
  <si>
    <t>LAFE010402</t>
  </si>
  <si>
    <t xml:space="preserve"> LUZ MARIA  FLORES  JIMENEZ</t>
  </si>
  <si>
    <t>FOJL770911MDFLMZ01</t>
  </si>
  <si>
    <t>FOJL770911</t>
  </si>
  <si>
    <t>FRANCISCO CASTRO VICARIO</t>
  </si>
  <si>
    <t>CAVF731004HDFSCR08</t>
  </si>
  <si>
    <t>CAVF731004</t>
  </si>
  <si>
    <t xml:space="preserve">FRANCISCO  VIGUERAS  BARRADAS </t>
  </si>
  <si>
    <t>VIBF940823HDFGRR01</t>
  </si>
  <si>
    <t>VIBF940823</t>
  </si>
  <si>
    <t xml:space="preserve">NATIVIDAD CASTRO  ARELLANO </t>
  </si>
  <si>
    <t>CAAN601225MDFSRT02</t>
  </si>
  <si>
    <t>CAAN601225</t>
  </si>
  <si>
    <t>HERIBERTO RAMIREZ MADRID</t>
  </si>
  <si>
    <t>RAMH590606HDFMDR09</t>
  </si>
  <si>
    <t>RAMH590606</t>
  </si>
  <si>
    <t>JULIO VIGUERAS VILLAR</t>
  </si>
  <si>
    <t>VIVJ610412HDFGLL08</t>
  </si>
  <si>
    <t>VIVJ610412</t>
  </si>
  <si>
    <t>AMANDA DOROTEA CRUZ SALGADO</t>
  </si>
  <si>
    <t>CUSA480206MDFRLM00</t>
  </si>
  <si>
    <t>CUSA480206</t>
  </si>
  <si>
    <t xml:space="preserve">BRAULIO ARANDA ROMERO </t>
  </si>
  <si>
    <t>AARB761013HDFRMR03</t>
  </si>
  <si>
    <t>AARB761013</t>
  </si>
  <si>
    <t>ALEJANDRO MEZA MORALES</t>
  </si>
  <si>
    <t>MEMA920826HDFZRL08</t>
  </si>
  <si>
    <t>MEMA920826</t>
  </si>
  <si>
    <t>SILVIA TORRES ALVARADO</t>
  </si>
  <si>
    <t>TOAS670109MDFRLL09</t>
  </si>
  <si>
    <t>TOAS670109</t>
  </si>
  <si>
    <t>IVETTE ALHELI QUINTIN MENDOZA</t>
  </si>
  <si>
    <t>QUMI821106MDFNNV00</t>
  </si>
  <si>
    <t>QUMI821106</t>
  </si>
  <si>
    <t>OSCAR ISRAEL CORTEZ ZENTENO</t>
  </si>
  <si>
    <t>COZO791013HDFRNS08</t>
  </si>
  <si>
    <t>COZO791013</t>
  </si>
  <si>
    <t>MARIO ARANDA ALAMAN</t>
  </si>
  <si>
    <t>AAAM860815HDFRLR02</t>
  </si>
  <si>
    <t>AAAM860815</t>
  </si>
  <si>
    <t>JESUS GARCES CAMPUZANO</t>
  </si>
  <si>
    <t>GACJ781225HDFRMS02</t>
  </si>
  <si>
    <t>GACJ781225</t>
  </si>
  <si>
    <t>MARISOL ESQUIVEL GUTIERREZ</t>
  </si>
  <si>
    <t>EUGM820606</t>
  </si>
  <si>
    <t>OCTAVIO ARABEDO CRUZ</t>
  </si>
  <si>
    <t>AACO650521HDFRRC05</t>
  </si>
  <si>
    <t>AACO650521</t>
  </si>
  <si>
    <t xml:space="preserve">MARTHA VIGUERA MEDELLIN </t>
  </si>
  <si>
    <t>VIMM720526MDFGDR00</t>
  </si>
  <si>
    <t>VIMM720526</t>
  </si>
  <si>
    <t>ANDRES CARRILLO ROJAS</t>
  </si>
  <si>
    <t>CARA321130HDFRJN03</t>
  </si>
  <si>
    <t>CARA321130</t>
  </si>
  <si>
    <t>ELIZABETH ROBLES OLIVOS</t>
  </si>
  <si>
    <t>ROOE821214MDFBLL04</t>
  </si>
  <si>
    <t>ROOE821214</t>
  </si>
  <si>
    <t>ARMANDO RAMIREZ GARCES</t>
  </si>
  <si>
    <t>RAGA730709HDFMRR02</t>
  </si>
  <si>
    <t>RAGA730709</t>
  </si>
  <si>
    <t>MARIA BERTHA ARELIO MENDOZA</t>
  </si>
  <si>
    <t>AEMB690805MDFRNR08</t>
  </si>
  <si>
    <t>AEMB690805</t>
  </si>
  <si>
    <t>SUSANA MELO RAMIREZ</t>
  </si>
  <si>
    <t>MERS780811MDFLMS07</t>
  </si>
  <si>
    <t>MERS780811</t>
  </si>
  <si>
    <t>ESMERALDA TORRES DOMINGUEZ</t>
  </si>
  <si>
    <t>TODE950101MDFRMS04</t>
  </si>
  <si>
    <t>TODE950101</t>
  </si>
  <si>
    <t>JOSE LUIS ROBLES OLIVOS</t>
  </si>
  <si>
    <t>ROOL911022HDFBLS04</t>
  </si>
  <si>
    <t>ROOL911022</t>
  </si>
  <si>
    <t>LUIS MIGUEL ROBLES OLIVOS</t>
  </si>
  <si>
    <t>ROOL841012HDFBLS09</t>
  </si>
  <si>
    <t>ROOL841012</t>
  </si>
  <si>
    <t>ARMANDO SANCHEZ RODRIGUEZ</t>
  </si>
  <si>
    <t>SARA580827HDFNDR07</t>
  </si>
  <si>
    <t>SARA580827</t>
  </si>
  <si>
    <t>CLAUDIA IBETH SEGURA RONQUILLO</t>
  </si>
  <si>
    <t>SERC810129MDFGNL03</t>
  </si>
  <si>
    <t>SERC810129</t>
  </si>
  <si>
    <t>MARCOS GRACIANO SANCHEZ RAMIREZ</t>
  </si>
  <si>
    <t>SARM820619HDFNMR01</t>
  </si>
  <si>
    <t>SARM820619</t>
  </si>
  <si>
    <t>NELLY CARRILLO MARTINEZ</t>
  </si>
  <si>
    <t>CAMN860224MDFRRL07</t>
  </si>
  <si>
    <t>CAMN860224</t>
  </si>
  <si>
    <t>MARIA DE LOS ANGELES ROBLES SEGURA</t>
  </si>
  <si>
    <t>ROSA560802MDFBGN08</t>
  </si>
  <si>
    <t>ROSA560802</t>
  </si>
  <si>
    <t>BERENICE BARANDA ORTIZ</t>
  </si>
  <si>
    <t>BAOB811029MDFRRR06</t>
  </si>
  <si>
    <t>BAOB811029</t>
  </si>
  <si>
    <t>DAVID CARRILLO MARTINEZ</t>
  </si>
  <si>
    <t>CAMD820918HDFRRV03</t>
  </si>
  <si>
    <t>CAMD820918</t>
  </si>
  <si>
    <t>ANA LUISA MUÑOZ RAMIREZ</t>
  </si>
  <si>
    <t>MURA690621MDFXMN09</t>
  </si>
  <si>
    <t>MURA690621</t>
  </si>
  <si>
    <t>OLIVIA MARIN RUIZ</t>
  </si>
  <si>
    <t>MARO760911MDFRZL03</t>
  </si>
  <si>
    <t>MARO760911</t>
  </si>
  <si>
    <t>ESTEBAN YEDRA FLORES</t>
  </si>
  <si>
    <t>YEFE860304HDFDLS00</t>
  </si>
  <si>
    <t>YEFE860304</t>
  </si>
  <si>
    <t>LETICIA MEDINA RUIZ</t>
  </si>
  <si>
    <t>MERL710517MDFDZT08</t>
  </si>
  <si>
    <t>MERL710517</t>
  </si>
  <si>
    <t>FLOR LIZETH NOLASCO JIMENEZ</t>
  </si>
  <si>
    <t>NOJF951027MDFLML03</t>
  </si>
  <si>
    <t>NOJF951027</t>
  </si>
  <si>
    <t>MARIA ISABEL RUIZ  BECERRIL</t>
  </si>
  <si>
    <t>RUBI811012MDFZCS06</t>
  </si>
  <si>
    <t>RUBI811012</t>
  </si>
  <si>
    <t>ERNESTINA FLORES MONTAÑO</t>
  </si>
  <si>
    <t>FOME731111MDFLNR06</t>
  </si>
  <si>
    <t>FOME731111</t>
  </si>
  <si>
    <t>MA. DEL TRANSITO CAZARES TORRES</t>
  </si>
  <si>
    <t>CATT550927MMSZRL07</t>
  </si>
  <si>
    <t>CATT550927</t>
  </si>
  <si>
    <t>MARIA DE LOURDES GUADALUPE LOZANO GONZALEZ</t>
  </si>
  <si>
    <t>LOGL680313MDFZNR05</t>
  </si>
  <si>
    <t>LOGL680313</t>
  </si>
  <si>
    <t>JESUS ANDRES SILVA MORENO</t>
  </si>
  <si>
    <t>SIMJ931223HDFLRS08</t>
  </si>
  <si>
    <t>SIMJ931223</t>
  </si>
  <si>
    <t>FLORENTINO MARTINEZ MONTAÑO</t>
  </si>
  <si>
    <t>MAMF510823HDFRNL07</t>
  </si>
  <si>
    <t>MAMF510823</t>
  </si>
  <si>
    <t>JULIAN FLORES FLORES</t>
  </si>
  <si>
    <t>FOFJ640109HDFLLL03</t>
  </si>
  <si>
    <t>FOFJ640109</t>
  </si>
  <si>
    <t>ELIZABETH VANEGAS GONZALEZ</t>
  </si>
  <si>
    <t>VAGE920201MDFNNL08</t>
  </si>
  <si>
    <t>VAGE920201</t>
  </si>
  <si>
    <t>MONICA REYES JIMENEZ</t>
  </si>
  <si>
    <t>REJM870430MDFYMN08</t>
  </si>
  <si>
    <t>REJM870430</t>
  </si>
  <si>
    <t>JUAN CARLOS NOLASCO JIMENEZ</t>
  </si>
  <si>
    <t>NOJJ921016HDFLMN05</t>
  </si>
  <si>
    <t>NOJJ921016</t>
  </si>
  <si>
    <t>DAMASO GARCIA SANTIAGO</t>
  </si>
  <si>
    <t>GASD631211HDFRNM02</t>
  </si>
  <si>
    <t>GASD631211</t>
  </si>
  <si>
    <t>SARAI EROCHA MORALES</t>
  </si>
  <si>
    <t>EOMS800801MDFRRR04</t>
  </si>
  <si>
    <t>EOMS800801</t>
  </si>
  <si>
    <t>JUAN CARLOS LOPEZ FLORES</t>
  </si>
  <si>
    <t>LOFJ810419HDFPLN02</t>
  </si>
  <si>
    <t>LOFJ810419</t>
  </si>
  <si>
    <t>JESUS MEDINA RUIZ</t>
  </si>
  <si>
    <t>MERJ760102HDFDZS05</t>
  </si>
  <si>
    <t>MERJ760102</t>
  </si>
  <si>
    <t>JOSE DE JESUS ROJAS GRANADOS</t>
  </si>
  <si>
    <t>ROGJ671120HDFJRS01</t>
  </si>
  <si>
    <t>ROGJ671120</t>
  </si>
  <si>
    <t>ISMAEL ROMERO MARTINEZ</t>
  </si>
  <si>
    <t>ROMI860803HDFMRS08</t>
  </si>
  <si>
    <t>ROMI860803</t>
  </si>
  <si>
    <t>CARMEN CRUZ GARCIA</t>
  </si>
  <si>
    <t>CUGC490417</t>
  </si>
  <si>
    <t>JUAN JESUS ROMERO MARTINEZ</t>
  </si>
  <si>
    <t>ROMJ810626HDFMRN01</t>
  </si>
  <si>
    <t>ROMJ810626</t>
  </si>
  <si>
    <t>MARIA DEL SOCORRO ROBLES RAMIREZ</t>
  </si>
  <si>
    <t>RORS830627MDFBMC02</t>
  </si>
  <si>
    <t>RORS830627</t>
  </si>
  <si>
    <t>CENAIDA MIGUEL GUTIERREZ</t>
  </si>
  <si>
    <t>MIGC670426MMCGTN08</t>
  </si>
  <si>
    <t>MIGC670426</t>
  </si>
  <si>
    <t>JOSE PEREA VILDOSOLA</t>
  </si>
  <si>
    <t>PEVJ611211HDFRLS09</t>
  </si>
  <si>
    <t>PEVJ611211</t>
  </si>
  <si>
    <t>SAMUEL PEREA FLORES</t>
  </si>
  <si>
    <t>PEFS931103HDFRLM07</t>
  </si>
  <si>
    <t>PEFS931103</t>
  </si>
  <si>
    <t>MARCO ANTONIO ALVAREZ ALVARADO</t>
  </si>
  <si>
    <t>AAAM850115HDFLLR07</t>
  </si>
  <si>
    <t>AAAM850115</t>
  </si>
  <si>
    <t>ERICK JONATHAN RAMIREZ PEÑA</t>
  </si>
  <si>
    <t>RAPE970128HDFMXR03</t>
  </si>
  <si>
    <t>RAPE970128</t>
  </si>
  <si>
    <t>NAZARELI RONQUILLO SALAZAR</t>
  </si>
  <si>
    <t>ROSN970308MDFNLZ06</t>
  </si>
  <si>
    <t>ROSN970308</t>
  </si>
  <si>
    <t>ROMANA PEREA RAMIREZ</t>
  </si>
  <si>
    <t>PERR750228MDFRMM08</t>
  </si>
  <si>
    <t>PERR750228</t>
  </si>
  <si>
    <t>MARCO ANTONIO PEREA NAVARRO</t>
  </si>
  <si>
    <t>PENM790510HDFRVR07</t>
  </si>
  <si>
    <t>PENM790510</t>
  </si>
  <si>
    <t>PEDRO ADRIAN RAMIREZ PEÑA</t>
  </si>
  <si>
    <t>RAPP940708HDFMXD01</t>
  </si>
  <si>
    <t>RAPP940708</t>
  </si>
  <si>
    <t>ANGEL ALVAREZ REYNOSO</t>
  </si>
  <si>
    <t>AARA581002HDFLYN07</t>
  </si>
  <si>
    <t>AARA581002</t>
  </si>
  <si>
    <t>LEOBARDO PEREA VILDOSOLA</t>
  </si>
  <si>
    <t>PEVL510118HDFRLB07</t>
  </si>
  <si>
    <t>PEVL510118</t>
  </si>
  <si>
    <t>FREDY GALINDO RAMIREZ</t>
  </si>
  <si>
    <t>GARF651019HVZLMR04</t>
  </si>
  <si>
    <t>GARF651019</t>
  </si>
  <si>
    <t>JONATHAN ALVAREZ ALVARADO</t>
  </si>
  <si>
    <t>AAAJ830726HDFLLN08</t>
  </si>
  <si>
    <t>AAAJ830726</t>
  </si>
  <si>
    <t>EVA LINARES PEÑA</t>
  </si>
  <si>
    <t>LIPE521219MDFNXV05</t>
  </si>
  <si>
    <t>LIPE521219</t>
  </si>
  <si>
    <t>CENOBIA ITURBE PEREZ</t>
  </si>
  <si>
    <t>IUPC581030MDFTRN09</t>
  </si>
  <si>
    <t>IUPC581030</t>
  </si>
  <si>
    <t>ROGELIO LOPEZ BARRUETA</t>
  </si>
  <si>
    <t>LOBR480404HMCPRG09</t>
  </si>
  <si>
    <t>LOBR480404</t>
  </si>
  <si>
    <t>ROSA ISELA ROMERO GONZALEZ</t>
  </si>
  <si>
    <t>ROGR670827MDFMNS03</t>
  </si>
  <si>
    <t>ROGR670827</t>
  </si>
  <si>
    <t>FRANCISCO MEDINA FLORES</t>
  </si>
  <si>
    <t>MEFF640511HDFDLR01</t>
  </si>
  <si>
    <t>MEFF640511</t>
  </si>
  <si>
    <t>FRANCISCA GARCIA GALLARDO</t>
  </si>
  <si>
    <t>GAGF701203MDFRLR07</t>
  </si>
  <si>
    <t>GAGF701203</t>
  </si>
  <si>
    <t>GUSTAVO ROMERO MEZA</t>
  </si>
  <si>
    <t>ROMG810102HDFMZS07</t>
  </si>
  <si>
    <t>ROMG810102</t>
  </si>
  <si>
    <t>URIEL GALLARDO NAVARRO</t>
  </si>
  <si>
    <t>GANU921107HMCLVR02</t>
  </si>
  <si>
    <t>GANU921107</t>
  </si>
  <si>
    <t>AURORA CHIRINO PEREZ</t>
  </si>
  <si>
    <t>CIPA820813MCSHRR04</t>
  </si>
  <si>
    <t>CIPA820813</t>
  </si>
  <si>
    <t>MARIA ISABEL ITURBE PEREZ</t>
  </si>
  <si>
    <t>MARIA GUADALUPE BAZAN LOPEZ</t>
  </si>
  <si>
    <t>BALG881212MVZZPD09</t>
  </si>
  <si>
    <t>BALG881212</t>
  </si>
  <si>
    <t>JOSE GUADALUPE CASTRO URIBE</t>
  </si>
  <si>
    <t>CAUG661212HDFSRD01</t>
  </si>
  <si>
    <t>CAUG661212</t>
  </si>
  <si>
    <t>MARCOS BENJAMIN CRUZ GARCIA</t>
  </si>
  <si>
    <t>CUGM981219HDFRRR03</t>
  </si>
  <si>
    <t>CUGM981219</t>
  </si>
  <si>
    <t>IRVING ULISES CASTRO ALVARADO</t>
  </si>
  <si>
    <t>CAAI970619HDFSLR00</t>
  </si>
  <si>
    <t>CAAI970619</t>
  </si>
  <si>
    <t>ROSA ISELA MELENDEZ MEZA</t>
  </si>
  <si>
    <t>MEMR970909MDFLZS04</t>
  </si>
  <si>
    <t>MEMR970909</t>
  </si>
  <si>
    <t xml:space="preserve">MATILDE MEZA ROSAS </t>
  </si>
  <si>
    <t>MERM720314MDFZST02</t>
  </si>
  <si>
    <t>MERM720314</t>
  </si>
  <si>
    <t xml:space="preserve">MARIA  PEREZ PEREA </t>
  </si>
  <si>
    <t>PEPM570409MDFRRR09</t>
  </si>
  <si>
    <t>PEPM570409</t>
  </si>
  <si>
    <t xml:space="preserve">MOISES  ITURBE  VANEGAS </t>
  </si>
  <si>
    <t>IUVM560904HDFTNS08</t>
  </si>
  <si>
    <t>IUVM560904</t>
  </si>
  <si>
    <t xml:space="preserve">LAURA  HERNANDEZ  TOLENTINO </t>
  </si>
  <si>
    <t>HETL880628MPLRLR05</t>
  </si>
  <si>
    <t>HETL880628</t>
  </si>
  <si>
    <t xml:space="preserve">ANAHI DE JESUS  NAVA  </t>
  </si>
  <si>
    <t>JENA940807MDFSVN04</t>
  </si>
  <si>
    <t>JENA940807</t>
  </si>
  <si>
    <t>JUAN ALBERTO NAPOLES LINARES</t>
  </si>
  <si>
    <t>NALJ900518HDFPNN04</t>
  </si>
  <si>
    <t>NALJ900518</t>
  </si>
  <si>
    <t>JAZMIN BRACHO MEDINA</t>
  </si>
  <si>
    <t>BAMJ840812MDFRDZ08</t>
  </si>
  <si>
    <t>BAMJ840812</t>
  </si>
  <si>
    <t>DOMITILA SERRANO  ORTIZ</t>
  </si>
  <si>
    <t>SEOD630512MDFRRM04</t>
  </si>
  <si>
    <t>SEOD630512</t>
  </si>
  <si>
    <t>JOSE LUIS MARTINEZ LINARES</t>
  </si>
  <si>
    <t>MALL851226HDFRNS02</t>
  </si>
  <si>
    <t>MALL851226</t>
  </si>
  <si>
    <t>ODILON JIMENEZ VILLAGOMEZ</t>
  </si>
  <si>
    <t>JIVO660429HDFMLD08</t>
  </si>
  <si>
    <t>JIVO660429</t>
  </si>
  <si>
    <t>JORGE VAZQUEZ ALARCON</t>
  </si>
  <si>
    <t>VAAJ600630HDFZLR04</t>
  </si>
  <si>
    <t>VAAJ600630</t>
  </si>
  <si>
    <t>EFRAIN MARTINEZ SERRANO</t>
  </si>
  <si>
    <t>MASE900619HDFRRF03</t>
  </si>
  <si>
    <t>MASE900619</t>
  </si>
  <si>
    <t>MODESTO HIPOLITO ROMERO GALVAN</t>
  </si>
  <si>
    <t>ROGM580615HDFMLD00</t>
  </si>
  <si>
    <t>ROGM580615</t>
  </si>
  <si>
    <t xml:space="preserve">AURORA  FLORES  GARCIA </t>
  </si>
  <si>
    <t>FOGA810530MDFLRR01</t>
  </si>
  <si>
    <t>FOGA810530</t>
  </si>
  <si>
    <t xml:space="preserve">CESAR  MEDINA  GUZMAN </t>
  </si>
  <si>
    <t>MEGC920614HDFDZS03</t>
  </si>
  <si>
    <t>MEGC920614</t>
  </si>
  <si>
    <t>MARIA  PERALTA</t>
  </si>
  <si>
    <t>PEXM510313MDFRXR00</t>
  </si>
  <si>
    <t>PEXM510313</t>
  </si>
  <si>
    <t xml:space="preserve">JAVIER  ROJAS  MEDINA </t>
  </si>
  <si>
    <t>ROMJ751012HDFJDV01</t>
  </si>
  <si>
    <t>ROMJ751012</t>
  </si>
  <si>
    <t xml:space="preserve">MA LUISA  RAMIREZ  ROLDAN </t>
  </si>
  <si>
    <t>RARL490118MTLMLS04</t>
  </si>
  <si>
    <t>RARL490118</t>
  </si>
  <si>
    <t>TOMAS MONTIEL CURIEL</t>
  </si>
  <si>
    <t>MOCT651221HDFNRM05</t>
  </si>
  <si>
    <t>MOCT651221</t>
  </si>
  <si>
    <t>OSWALDO MENDEZ MEDINA</t>
  </si>
  <si>
    <t>MEMO950805HDFNDS04</t>
  </si>
  <si>
    <t>MEMO950805</t>
  </si>
  <si>
    <t>CONSTANCIO SALAZAR RUIZ</t>
  </si>
  <si>
    <t>SARC730217HDFLZN03</t>
  </si>
  <si>
    <t>SARC730217</t>
  </si>
  <si>
    <t>RUFINO BARCENA ZENDEJAS</t>
  </si>
  <si>
    <t>BAZR741208HDFRNF06</t>
  </si>
  <si>
    <t>BAZR741208</t>
  </si>
  <si>
    <t>JUANA ROSAS  MARTINEZ</t>
  </si>
  <si>
    <t>ROMJ760806MDFSRN03</t>
  </si>
  <si>
    <t>ROMJ760806</t>
  </si>
  <si>
    <t>MARTHA ANGELICA TORRES GUERRERO</t>
  </si>
  <si>
    <t>TOGM741020MDFRRR04</t>
  </si>
  <si>
    <t>TOGM741020</t>
  </si>
  <si>
    <t>RIGOBERTO SALAZAR  CALDERON</t>
  </si>
  <si>
    <t>SACR650513HDFLLG01</t>
  </si>
  <si>
    <t>SACR650513</t>
  </si>
  <si>
    <t>VENTURA NORIEGA MEZA</t>
  </si>
  <si>
    <t>NOMV480714MDFRZN06</t>
  </si>
  <si>
    <t>NOMV480714</t>
  </si>
  <si>
    <t xml:space="preserve">BLANCA LIDIA MONTAÑO GALINDO </t>
  </si>
  <si>
    <t>MOJD730517MDFNLL04</t>
  </si>
  <si>
    <t>MOJD730517</t>
  </si>
  <si>
    <t>MAURA MELO DAVALOS</t>
  </si>
  <si>
    <t>MEDM700115MDFLVR00</t>
  </si>
  <si>
    <t>MEDM700115</t>
  </si>
  <si>
    <t>MARTA GARRIDO RODRIGUEZ</t>
  </si>
  <si>
    <t>GARM640223MHGRDR02</t>
  </si>
  <si>
    <t>GARM640223</t>
  </si>
  <si>
    <t>ISELA PADILLA VAZQUEZ</t>
  </si>
  <si>
    <t>PAVI750530MDFDZS09</t>
  </si>
  <si>
    <t>PAVI750530</t>
  </si>
  <si>
    <t>MARIA MAGDALENA ISLAS SANCHEZ</t>
  </si>
  <si>
    <t>IASM580529MDFSNG00</t>
  </si>
  <si>
    <t>IASM580529</t>
  </si>
  <si>
    <t>IGNACIO FLORES YEDRA</t>
  </si>
  <si>
    <t>FOYI530201</t>
  </si>
  <si>
    <t>ESTEBAN ROMERO ESPIRIDION</t>
  </si>
  <si>
    <t>ROEE530102HDFMSS09</t>
  </si>
  <si>
    <t>ROEE530102</t>
  </si>
  <si>
    <t>EMMA ABAD ARELIO</t>
  </si>
  <si>
    <t>AAAE610601MDFBRM08</t>
  </si>
  <si>
    <t>AAAE610601</t>
  </si>
  <si>
    <t>ANTONIA MELO CALDERON</t>
  </si>
  <si>
    <t>MECA570510MDFLLN03</t>
  </si>
  <si>
    <t>MECA570510</t>
  </si>
  <si>
    <t>IVONNE IGLESIAS GALICIA</t>
  </si>
  <si>
    <t>IEGI730311MDFGLV06</t>
  </si>
  <si>
    <t>IEGI730311</t>
  </si>
  <si>
    <t>CARLOS ROSAS MARTINEZ</t>
  </si>
  <si>
    <t>ROMC740302HDFSRR00</t>
  </si>
  <si>
    <t>ROMC740302</t>
  </si>
  <si>
    <t>GUILEBALDO HERNANDEZ PEREZ</t>
  </si>
  <si>
    <t>HEPG940819HOCRRL05</t>
  </si>
  <si>
    <t>HEPG940819</t>
  </si>
  <si>
    <t xml:space="preserve">HESIQUIO FLORES BONILLA </t>
  </si>
  <si>
    <t>FOBH481118HDFLNS08</t>
  </si>
  <si>
    <t>FOBH481118</t>
  </si>
  <si>
    <t>RUBEN BELTRAN NAVARRETE</t>
  </si>
  <si>
    <t>BENR720410HDFLVB05</t>
  </si>
  <si>
    <t>BENR720410</t>
  </si>
  <si>
    <t>MARGARITO BELTRAN NAVARRETE</t>
  </si>
  <si>
    <t>BENM691201HDFLVR08</t>
  </si>
  <si>
    <t>BENM691201</t>
  </si>
  <si>
    <t xml:space="preserve">JUANA LILIA  RODRIGUEZ  ARELLANO </t>
  </si>
  <si>
    <t>ROAJ760624MMCDRN00</t>
  </si>
  <si>
    <t>ROAJ760624</t>
  </si>
  <si>
    <t xml:space="preserve">TOBIAS IBAÑEZ BARANDA </t>
  </si>
  <si>
    <t>IABT301102HDFBRB00</t>
  </si>
  <si>
    <t>IABT301102</t>
  </si>
  <si>
    <t xml:space="preserve">JOSE LUIS  PALACIOS  MARTINEZ </t>
  </si>
  <si>
    <t>PAML690428HDFLRS07</t>
  </si>
  <si>
    <t>PAML690428</t>
  </si>
  <si>
    <t>MARIA DEL SOCORRO BELTRAN NAVARRETE</t>
  </si>
  <si>
    <t>BENS670108MDFLVC07</t>
  </si>
  <si>
    <t>BENS670108</t>
  </si>
  <si>
    <t>SALVADOR SANCHEZ   GARCIA</t>
  </si>
  <si>
    <t>SAGS710824HDFNRL05</t>
  </si>
  <si>
    <t>SAGS710824</t>
  </si>
  <si>
    <t>ANGEL ALFREDO MEDINA RIOS</t>
  </si>
  <si>
    <t>MERA631001HDFDSN07</t>
  </si>
  <si>
    <t>MERA631001</t>
  </si>
  <si>
    <t>OMAR ORTIZ  FLORES</t>
  </si>
  <si>
    <t>OIFO960526HDFRLM09</t>
  </si>
  <si>
    <t>OIFO960526</t>
  </si>
  <si>
    <t>XOCHITL URIBE  SALAZAR</t>
  </si>
  <si>
    <t>UISX950827MDFRLC03</t>
  </si>
  <si>
    <t>UISX950827</t>
  </si>
  <si>
    <t>JORGE LUIS URIBE  SALAZAR</t>
  </si>
  <si>
    <t>UISJ950827HDFRLR00</t>
  </si>
  <si>
    <t>UISJ950827</t>
  </si>
  <si>
    <t>MARIA ISAIAS CASTRO NERIA</t>
  </si>
  <si>
    <t>CANI550706MDFSRS09</t>
  </si>
  <si>
    <t>CANI550706</t>
  </si>
  <si>
    <t xml:space="preserve">MARTIN ORTEGA  FLORES </t>
  </si>
  <si>
    <t>OEFM811111HDFRLR00</t>
  </si>
  <si>
    <t>OEFM811111</t>
  </si>
  <si>
    <t>MARICRUZ LOPEZ RODRIGUEZ</t>
  </si>
  <si>
    <t>LORM750503MDFPDR01</t>
  </si>
  <si>
    <t>LORM750503</t>
  </si>
  <si>
    <t>PATRICIA DURAN MENDEZ</t>
  </si>
  <si>
    <t>DUMP790421MDFRNT00</t>
  </si>
  <si>
    <t>DUMP790421</t>
  </si>
  <si>
    <t xml:space="preserve">MIGUEL ANGEL JIMENEZ PEÑA </t>
  </si>
  <si>
    <t>JIPM730420HDFMXG04</t>
  </si>
  <si>
    <t>JIPM730420</t>
  </si>
  <si>
    <t>JONATHAN OMAR GALICIA JIMENEZ</t>
  </si>
  <si>
    <t>GAJJ890802HDFLMN09</t>
  </si>
  <si>
    <t>GAJJ890802</t>
  </si>
  <si>
    <t>LETICIA NAPOLES  JIMENEZ</t>
  </si>
  <si>
    <t>NAJL790619MDFPMT00</t>
  </si>
  <si>
    <t>NAJL790619</t>
  </si>
  <si>
    <t>JESUS ADIEL DE LA CRUZ JIMENEZ</t>
  </si>
  <si>
    <t>CUJJ881226HDFRMS02</t>
  </si>
  <si>
    <t>CUJJ881226</t>
  </si>
  <si>
    <t>GUSTAVO ORTIZ ALVARADO</t>
  </si>
  <si>
    <t>OIAG910222HDFRLS07</t>
  </si>
  <si>
    <t>OIAG910222</t>
  </si>
  <si>
    <t xml:space="preserve">SERGIO GUZMAN  SALGADO </t>
  </si>
  <si>
    <t>GUSS920802HDFZLR03</t>
  </si>
  <si>
    <t>GUSS920802</t>
  </si>
  <si>
    <t>FELIX ZAMORA  RIOS</t>
  </si>
  <si>
    <t>ZARF710301HDFMSL00</t>
  </si>
  <si>
    <t>ZARF710301</t>
  </si>
  <si>
    <t>SARAI MEZA BRACHO</t>
  </si>
  <si>
    <t>MEBS930828MDFZRR07</t>
  </si>
  <si>
    <t>MEBS930828</t>
  </si>
  <si>
    <t xml:space="preserve">ANA KAREN ROJAS CRUZ </t>
  </si>
  <si>
    <t>ROCA881223MDFJRN09</t>
  </si>
  <si>
    <t>ROCA881223</t>
  </si>
  <si>
    <t>GEORGINA VILLAR MARTINEZ</t>
  </si>
  <si>
    <t>VIMG890919MDFLRR09</t>
  </si>
  <si>
    <t>VIMG890919</t>
  </si>
  <si>
    <t>ROBERTO NAPOLES  MADRID</t>
  </si>
  <si>
    <t>NAMR660607HDFPDB01</t>
  </si>
  <si>
    <t>NAMR660607</t>
  </si>
  <si>
    <t>MIGUEL ANGEL CHAVERO  FLORES</t>
  </si>
  <si>
    <t>CAFM650523HDFHLG09</t>
  </si>
  <si>
    <t>CAFM650523</t>
  </si>
  <si>
    <t>MIGUEL ANGEL NAPOLES  PEREDO</t>
  </si>
  <si>
    <t>NAPM900424HDFPRG07</t>
  </si>
  <si>
    <t>NAPM900424</t>
  </si>
  <si>
    <t>VALENTE MELO MEDINA</t>
  </si>
  <si>
    <t>MEMV590521HDFLDL06</t>
  </si>
  <si>
    <t>MEMV590521</t>
  </si>
  <si>
    <t>IRMA ZAMORA  RIOS</t>
  </si>
  <si>
    <t>ZARI760812MDFMSR05</t>
  </si>
  <si>
    <t>ZARI760812</t>
  </si>
  <si>
    <t xml:space="preserve">CARMEN NAPOLES  GALICIA </t>
  </si>
  <si>
    <t>NAGC630916MDFPLR09</t>
  </si>
  <si>
    <t>NAGC630916</t>
  </si>
  <si>
    <t>MIGUEL NAPOLES  GONZALEZ</t>
  </si>
  <si>
    <t>NAGM620401HDFPNG09</t>
  </si>
  <si>
    <t>NAGM620401</t>
  </si>
  <si>
    <t>MARY CRUZ QUIROZ GARDUÑO</t>
  </si>
  <si>
    <t>QUGM860503MDFRRR06</t>
  </si>
  <si>
    <t>QUGM860503</t>
  </si>
  <si>
    <t>CLAUDIA  ZAMORA  RAMOS</t>
  </si>
  <si>
    <t>ZARC961016MDFMML06</t>
  </si>
  <si>
    <t>ZARC961016</t>
  </si>
  <si>
    <t xml:space="preserve">ROBERTO NAPOLES  SALGADO </t>
  </si>
  <si>
    <t>NASR900604HDFPLB00</t>
  </si>
  <si>
    <t>NASR900604</t>
  </si>
  <si>
    <t>MAURICIO ALFREDO ALVARADO  RAMIREZ</t>
  </si>
  <si>
    <t>AARM920106HDFLMR01</t>
  </si>
  <si>
    <t>AARM920106</t>
  </si>
  <si>
    <t>MARGARITA PEREDO  CAÑAS</t>
  </si>
  <si>
    <t>PECM630425MDFRXR03</t>
  </si>
  <si>
    <t>PECM630425</t>
  </si>
  <si>
    <t xml:space="preserve">MARIA LUISA RAMOS  QUEVEDO </t>
  </si>
  <si>
    <t>RAQL690825MDFMVS03</t>
  </si>
  <si>
    <t>RAQL690825</t>
  </si>
  <si>
    <t xml:space="preserve">RODRIGO ZAMORA  RIOS </t>
  </si>
  <si>
    <t>ZARR900118HDFMSD03</t>
  </si>
  <si>
    <t>ZARR900118</t>
  </si>
  <si>
    <t>PAULINO CRUZ PEREZ</t>
  </si>
  <si>
    <t>CUPP551129HDFRRL00</t>
  </si>
  <si>
    <t>CUPP551129</t>
  </si>
  <si>
    <t>IRENE RIVERA SUAREZ</t>
  </si>
  <si>
    <t>RISI550408MDFVRR02</t>
  </si>
  <si>
    <t>RISI550408</t>
  </si>
  <si>
    <t>GERMAN VILLEGAS  ARELLANO</t>
  </si>
  <si>
    <t>VIAG640806HDFLRR02</t>
  </si>
  <si>
    <t>VIAG640806</t>
  </si>
  <si>
    <t>GERARDO BERMEJO SANCHEZ</t>
  </si>
  <si>
    <t>BESG630924HDFRNR09</t>
  </si>
  <si>
    <t>BESG630924</t>
  </si>
  <si>
    <t>ANGEL OLVERA GOMEZ</t>
  </si>
  <si>
    <t>OEGA461002HDFLMN03</t>
  </si>
  <si>
    <t>OEGA461002</t>
  </si>
  <si>
    <t>GERMAN MIRANDA GALICIA</t>
  </si>
  <si>
    <t>MIGG781103HDFRLR05</t>
  </si>
  <si>
    <t>MIGG781103</t>
  </si>
  <si>
    <t>PABLO JIMENEZ LAURRABAQUIO</t>
  </si>
  <si>
    <t>JILP430115HDFMRB03</t>
  </si>
  <si>
    <t>JILP430115</t>
  </si>
  <si>
    <t>GUADALUPE AGUILAR  TORRES</t>
  </si>
  <si>
    <t>JULIO CRUZ ARANDA</t>
  </si>
  <si>
    <t>CUAJ750616HDFRRL07</t>
  </si>
  <si>
    <t>CUAJ750616</t>
  </si>
  <si>
    <t>INES RIOS URIBE</t>
  </si>
  <si>
    <t>RIUI470420MDFSRN00</t>
  </si>
  <si>
    <t>RIUI470420</t>
  </si>
  <si>
    <t>CANDIDA GONZALEZ LEMUS</t>
  </si>
  <si>
    <t>GOLC600606MDFNMN08</t>
  </si>
  <si>
    <t>GOLC600606</t>
  </si>
  <si>
    <t>MARTHA PATRICIA FLORES ISMAEL</t>
  </si>
  <si>
    <t>FOIM850409MDFLSR03</t>
  </si>
  <si>
    <t>FOIM850409</t>
  </si>
  <si>
    <t>TOMAS CRUZ  ALVAREZ</t>
  </si>
  <si>
    <t>CUAT420307HDFRLM02</t>
  </si>
  <si>
    <t>CUAT420307</t>
  </si>
  <si>
    <t>J RUBEN MOSQUEDA RIVERA</t>
  </si>
  <si>
    <t>MORR550128HMNSVB09</t>
  </si>
  <si>
    <t>MORR550128</t>
  </si>
  <si>
    <t>LUIS RIVERA SUAREZ</t>
  </si>
  <si>
    <t>RISL520902HDFVRS02</t>
  </si>
  <si>
    <t>RISL520902</t>
  </si>
  <si>
    <t>TOMASA ARANDA FLORES</t>
  </si>
  <si>
    <t>AAFT461228MDFRLM03</t>
  </si>
  <si>
    <t>AAFT461228</t>
  </si>
  <si>
    <t>LUIS TOMAS CRUZ ARANDA</t>
  </si>
  <si>
    <t>CUAL800703HDFRRS00</t>
  </si>
  <si>
    <t>CUAL800703</t>
  </si>
  <si>
    <t>SHARENI AHTZIRI MEZA BENITEZ</t>
  </si>
  <si>
    <t>MEBS940323MDFZNH07</t>
  </si>
  <si>
    <t>MEBS940323</t>
  </si>
  <si>
    <t>MARIO FLORES JURADO</t>
  </si>
  <si>
    <t>FOJM700815HDFLRR02</t>
  </si>
  <si>
    <t>FOJM700815</t>
  </si>
  <si>
    <t>ROBERTO JURADO OLVERA</t>
  </si>
  <si>
    <t>JUOR700607HDFRLB00</t>
  </si>
  <si>
    <t>JUOR700607</t>
  </si>
  <si>
    <t>AMELIA OLVERA GOMEZ</t>
  </si>
  <si>
    <t>OEGA370105MDFLMM01</t>
  </si>
  <si>
    <t>OEGA370105</t>
  </si>
  <si>
    <t>JAIME GERARDO ARISTEO BERMEJO</t>
  </si>
  <si>
    <t>AIBJ841210HDFRRM00</t>
  </si>
  <si>
    <t>AIBJ841210</t>
  </si>
  <si>
    <t>ADOLFO MEZA ARELLANO</t>
  </si>
  <si>
    <t>MEAA650304HDFZRD00</t>
  </si>
  <si>
    <t>MEAA650304</t>
  </si>
  <si>
    <t>EMMA TORRES MEDINA</t>
  </si>
  <si>
    <t>TOME530412MDFRDM07</t>
  </si>
  <si>
    <t>TOME530412</t>
  </si>
  <si>
    <t>JOSE MIGUEL GOMEZ  MONTAÑO</t>
  </si>
  <si>
    <t>MIREYA LAGUNA  ROMERO</t>
  </si>
  <si>
    <t>LARM870310MDFGMR09</t>
  </si>
  <si>
    <t>LARM870310</t>
  </si>
  <si>
    <t>MATILDE  CORDOBA  GUTIERREZ</t>
  </si>
  <si>
    <t>COGM900327MDFRTT04</t>
  </si>
  <si>
    <t>COGM900327</t>
  </si>
  <si>
    <t>ANGELA SOLORZANO CERVANTES</t>
  </si>
  <si>
    <t>SOCA981102MDFLRN07</t>
  </si>
  <si>
    <t>SOCA981102</t>
  </si>
  <si>
    <t>MARIO ALBERTO BARRADAS SANDOVAL</t>
  </si>
  <si>
    <t>BASM980820HDFRNR07</t>
  </si>
  <si>
    <t>BASM980820</t>
  </si>
  <si>
    <t>OLIVIA GUTIERREZ ALAMAN</t>
  </si>
  <si>
    <t>GUAO540601MDFTLL09</t>
  </si>
  <si>
    <t>GUAO540601</t>
  </si>
  <si>
    <t>FERNANDA GARCIA REYES</t>
  </si>
  <si>
    <t>GARF540820MDFRYR08</t>
  </si>
  <si>
    <t>GARF540820</t>
  </si>
  <si>
    <t>IRVING HERNANDEZ GARCIA</t>
  </si>
  <si>
    <t>HEGI950502HDFRRR03</t>
  </si>
  <si>
    <t>HEGI950502</t>
  </si>
  <si>
    <t>MARIA EUGENIA QUINTIN MEZA</t>
  </si>
  <si>
    <t>QUME601110MDFNZG04</t>
  </si>
  <si>
    <t>QUME601110</t>
  </si>
  <si>
    <t>SARAI JIMENEZ ROSAS</t>
  </si>
  <si>
    <t>JIRS910209MMSMSR03</t>
  </si>
  <si>
    <t>JIRS910209</t>
  </si>
  <si>
    <t>ANGELINA OLIVARES ROBLES</t>
  </si>
  <si>
    <t>OIRA880106MDFLBN00</t>
  </si>
  <si>
    <t>OIRA880106</t>
  </si>
  <si>
    <t>MARGARITA BENITEZ TORRES</t>
  </si>
  <si>
    <t>BETM691223MDFNRR04</t>
  </si>
  <si>
    <t>BETM691223</t>
  </si>
  <si>
    <t>LUZ  OLIVARES</t>
  </si>
  <si>
    <t>OIXL520528MDFLXZ06</t>
  </si>
  <si>
    <t>OIXL520528</t>
  </si>
  <si>
    <t>YAZMIN HERNANDEZ HERNANDEZ</t>
  </si>
  <si>
    <t>HEHY831030MDFRRZ09</t>
  </si>
  <si>
    <t>HEHY831030</t>
  </si>
  <si>
    <t>APOLINAR HUEZCA DIAZ</t>
  </si>
  <si>
    <t>HUDA710108HMSZZP09</t>
  </si>
  <si>
    <t>HUDA710108</t>
  </si>
  <si>
    <t>MARGARITO MARTINEZ MONTAÑO</t>
  </si>
  <si>
    <t>MAMM651017HDFRNR05</t>
  </si>
  <si>
    <t>MAMM651017</t>
  </si>
  <si>
    <t>KAREN ASTRID VENEGAS ALVARADO</t>
  </si>
  <si>
    <t>VEAK980805MDFNLR03</t>
  </si>
  <si>
    <t>VEAK980805</t>
  </si>
  <si>
    <t>PAZ CABELLO FLORES</t>
  </si>
  <si>
    <t>CAFP621112MDFBLZ09</t>
  </si>
  <si>
    <t>CAFP621112</t>
  </si>
  <si>
    <t>YESICA HERNANDEZ MARTINEZ</t>
  </si>
  <si>
    <t>HEMY940523MDFRRS03</t>
  </si>
  <si>
    <t>HEMY940523</t>
  </si>
  <si>
    <t>JUANA MORENO SANCHEZ</t>
  </si>
  <si>
    <t>MOSJ660629MDFRNN03</t>
  </si>
  <si>
    <t>MOSJ660629</t>
  </si>
  <si>
    <t>DELFINA DE LA ROSA GALICIA</t>
  </si>
  <si>
    <t>ROGD361224MDFSLL01</t>
  </si>
  <si>
    <t>ROGD361224</t>
  </si>
  <si>
    <t>GABINO NAVARRO  MARTINEZ</t>
  </si>
  <si>
    <t>NAMG641025HDFVRB09</t>
  </si>
  <si>
    <t>NAMG641025</t>
  </si>
  <si>
    <t>AGUSTIN VANEGAS ROJAS</t>
  </si>
  <si>
    <t>VARA540527HDFNJG00</t>
  </si>
  <si>
    <t>VARA540527</t>
  </si>
  <si>
    <t>MARIA DE LOURDES ALVARADO ROMERO</t>
  </si>
  <si>
    <t>AARL580211MDFLMR08</t>
  </si>
  <si>
    <t>AARL580211</t>
  </si>
  <si>
    <t>LORENZO SILVA FLORES</t>
  </si>
  <si>
    <t>SIFL590810HDFLLR02</t>
  </si>
  <si>
    <t>SIFL590810</t>
  </si>
  <si>
    <t>AGUSTINA VENEGAS NAVARRETE</t>
  </si>
  <si>
    <t>VENA650828MDFNVG01</t>
  </si>
  <si>
    <t>VENA650828</t>
  </si>
  <si>
    <t>MARCO AURELIO ESPINOSA COLIN</t>
  </si>
  <si>
    <t>EICM760820HDFSLR06</t>
  </si>
  <si>
    <t>EICM760820</t>
  </si>
  <si>
    <t>CARINA NAVARRETE DE LA ROSA</t>
  </si>
  <si>
    <t>NARC760216MDFVSR09</t>
  </si>
  <si>
    <t>NARC760216</t>
  </si>
  <si>
    <t>FRANCISCA MARTINEZ CABELLO</t>
  </si>
  <si>
    <t>MACF450309MDFRBR07</t>
  </si>
  <si>
    <t>MACF450309</t>
  </si>
  <si>
    <t>NORMA ANGELICA CORTEZ BECERRIL</t>
  </si>
  <si>
    <t>COBN750701MDFRCR00</t>
  </si>
  <si>
    <t>COBN750701</t>
  </si>
  <si>
    <t>LUZ MARIA MARTINEZ CABELLO</t>
  </si>
  <si>
    <t>MACL710415MDFRBZ08</t>
  </si>
  <si>
    <t>MACL710415</t>
  </si>
  <si>
    <t>ALEJANDRO CHAVEZ AUDIFRED</t>
  </si>
  <si>
    <t>CAAA560422HDFHDL07</t>
  </si>
  <si>
    <t>CAAA560422</t>
  </si>
  <si>
    <t>ALEJANDRINA FLORES PEREA</t>
  </si>
  <si>
    <t>FOPA540421MDFLRL07</t>
  </si>
  <si>
    <t>FOPA540421</t>
  </si>
  <si>
    <t>ROSA IVETT REYES VILLANUEVA</t>
  </si>
  <si>
    <t>REVR880830MDFYLS09</t>
  </si>
  <si>
    <t>REVR880830</t>
  </si>
  <si>
    <t>JOSE LUIS LOPEZ FLORES</t>
  </si>
  <si>
    <t>LOFL860319HDFPLS00</t>
  </si>
  <si>
    <t>LOFL860319</t>
  </si>
  <si>
    <t>FABIOLA ALVARADO GALICIA</t>
  </si>
  <si>
    <t>AAGF860706MDFLLB09</t>
  </si>
  <si>
    <t>AAGF860706</t>
  </si>
  <si>
    <t>HIGINIO BOLAÑOS ALVARADO</t>
  </si>
  <si>
    <t>BOAH480111HDFLLG08</t>
  </si>
  <si>
    <t>BOAH480111</t>
  </si>
  <si>
    <t>ANGELA SEVILLA MARTINEZ</t>
  </si>
  <si>
    <t>SEMA430801MDFVRN08</t>
  </si>
  <si>
    <t>SEMA430801</t>
  </si>
  <si>
    <t>HERMINIA MEDINA SEVILLA</t>
  </si>
  <si>
    <t>MESH750402MDFDVR08</t>
  </si>
  <si>
    <t>MESH750402</t>
  </si>
  <si>
    <t>LEOBARDO CRUZ GUZMAN</t>
  </si>
  <si>
    <t>CUGL630725HMCRZB02</t>
  </si>
  <si>
    <t>CUGL630725</t>
  </si>
  <si>
    <t>MARIA CONCEPCION ROBLES ROMERO</t>
  </si>
  <si>
    <t>RORC451208MDFBMN07</t>
  </si>
  <si>
    <t>RORC451208</t>
  </si>
  <si>
    <t>MARIA GUADALUPE JIMENEZ SANCHEZ</t>
  </si>
  <si>
    <t>JISG621212MDFMND24</t>
  </si>
  <si>
    <t>JISG621212</t>
  </si>
  <si>
    <t>JORGE REYES VILLANUEVA</t>
  </si>
  <si>
    <t>REVJ830730HDFYLR03</t>
  </si>
  <si>
    <t>REVJ830730</t>
  </si>
  <si>
    <t>ERICKA ROMERO MARTINEZ</t>
  </si>
  <si>
    <t>ROME830919MDFMRR05</t>
  </si>
  <si>
    <t>ROME830919</t>
  </si>
  <si>
    <t>DANIELA ALVARADO GALICIA</t>
  </si>
  <si>
    <t>AAGD920521MDFLLN08</t>
  </si>
  <si>
    <t>AAGD920521</t>
  </si>
  <si>
    <t>MARCOS CRUZ RAMIREZ</t>
  </si>
  <si>
    <t>CURM680425HDFRMR03</t>
  </si>
  <si>
    <t>CURM680425</t>
  </si>
  <si>
    <t>MIGUEL ANGEL ROBLES ACEVEDO</t>
  </si>
  <si>
    <t>ROAM671015HDFBCG01</t>
  </si>
  <si>
    <t>ROAM671015</t>
  </si>
  <si>
    <t>KARLA JESSICA JURADO JIMENEZ</t>
  </si>
  <si>
    <t>JUJK960407MDFRMR07</t>
  </si>
  <si>
    <t>JUJK960407</t>
  </si>
  <si>
    <t>DAVID ROMERO MEDINA</t>
  </si>
  <si>
    <t>ROMD630217HDFMDV01</t>
  </si>
  <si>
    <t>ROMD630217</t>
  </si>
  <si>
    <t>JANETT MELO NAPOLES</t>
  </si>
  <si>
    <t>MENJ820317MDFLPN04</t>
  </si>
  <si>
    <t>MENJ820317</t>
  </si>
  <si>
    <t>GERARDO JIMENEZ ESCOBAR</t>
  </si>
  <si>
    <t>JIEG840706HMCMSR01</t>
  </si>
  <si>
    <t>JIEG840706</t>
  </si>
  <si>
    <t>ENRIQUE CHAVEZ AUDIFRED</t>
  </si>
  <si>
    <t>CAAE730715HDFHDN02</t>
  </si>
  <si>
    <t>CAAE730715</t>
  </si>
  <si>
    <t>ANASTASIA GOMEZ YEDRA</t>
  </si>
  <si>
    <t>GOYA420415MDFMDN08</t>
  </si>
  <si>
    <t>GOYA420415</t>
  </si>
  <si>
    <t>ISMAEL JIMENEZ MEZA</t>
  </si>
  <si>
    <t>JIMI720406HDFMZS00</t>
  </si>
  <si>
    <t>JIMI720406</t>
  </si>
  <si>
    <t>JOSEFINA FLORES PEREA</t>
  </si>
  <si>
    <t>FOPJ561126MDFLRS08</t>
  </si>
  <si>
    <t>FOPJ561126</t>
  </si>
  <si>
    <t>LORENA DANCEXE ROBLES PEREA</t>
  </si>
  <si>
    <t>ROPL971015MDFBRR08</t>
  </si>
  <si>
    <t>ROPL971015</t>
  </si>
  <si>
    <t>JOSE MANUEL ROSAS ESTRADA</t>
  </si>
  <si>
    <t>ROEM700101HDFSSN02</t>
  </si>
  <si>
    <t>ROEM700101</t>
  </si>
  <si>
    <t>RUFINO ROSAS MANCERA</t>
  </si>
  <si>
    <t>ROMR450407HDFSNF02</t>
  </si>
  <si>
    <t>ROMR450407</t>
  </si>
  <si>
    <t>LUCIA GUADALUPE REYNOSO MATA</t>
  </si>
  <si>
    <t>REML971213MDFYTC05</t>
  </si>
  <si>
    <t>REML971213</t>
  </si>
  <si>
    <t>CARLOS HIPOLITO LOBERA REYES</t>
  </si>
  <si>
    <t>LORC610723HDFBYR02</t>
  </si>
  <si>
    <t>LORC610723</t>
  </si>
  <si>
    <t>FRANCISCA GARCIA RANGEL</t>
  </si>
  <si>
    <t>GARF730616MMNRNR08</t>
  </si>
  <si>
    <t>GARF730616</t>
  </si>
  <si>
    <t>ANGELICA GABRIELA MEDINA GALICIA</t>
  </si>
  <si>
    <t>MEGA880227MDFDLN04</t>
  </si>
  <si>
    <t>MEGA880227</t>
  </si>
  <si>
    <t>ELIZABETH MARTINEZ MONTAÑO</t>
  </si>
  <si>
    <t>MXME821216MDFRNL06</t>
  </si>
  <si>
    <t>MXME821216</t>
  </si>
  <si>
    <t>FRESVINDA GALICIA MEDINA</t>
  </si>
  <si>
    <t>GAMF601019MDFLDR00</t>
  </si>
  <si>
    <t>GAMF601019</t>
  </si>
  <si>
    <t>JAZMIN PEREA FLORES</t>
  </si>
  <si>
    <t>PEFJ961215MDFRLZ07</t>
  </si>
  <si>
    <t>PEFJ961215</t>
  </si>
  <si>
    <t>MAYRA PEREA AMADOR</t>
  </si>
  <si>
    <t>PEAM911122MDFRMY04</t>
  </si>
  <si>
    <t>PEAM911122</t>
  </si>
  <si>
    <t>MARIA LUCIA ROSALES CORDERO</t>
  </si>
  <si>
    <t>ROCL820107MPLSRC05</t>
  </si>
  <si>
    <t>ROCL820107</t>
  </si>
  <si>
    <t>CATALINA PEREA VILDOSOLA</t>
  </si>
  <si>
    <t>PEVC450430MDFRLT06</t>
  </si>
  <si>
    <t>PEVC450430</t>
  </si>
  <si>
    <t>MIREYA JIMENEZ TEPALCAPA</t>
  </si>
  <si>
    <t>JITM730502MDFMPR07</t>
  </si>
  <si>
    <t>JITM730502</t>
  </si>
  <si>
    <t>JEZRAEL NEPHTHALI RIOS ALVAREZ</t>
  </si>
  <si>
    <t>RIAJ860420HDFSLZ07</t>
  </si>
  <si>
    <t>RIAJ860420</t>
  </si>
  <si>
    <t>JOSE EDUARDO MEDINA GARCIA</t>
  </si>
  <si>
    <t>MEGE941006HDFDRD03</t>
  </si>
  <si>
    <t>MEGE941006</t>
  </si>
  <si>
    <t>MARIO MARTINEZ VERA</t>
  </si>
  <si>
    <t>MAVM760915HDFRRR09</t>
  </si>
  <si>
    <t>MAVM760915</t>
  </si>
  <si>
    <t>ANDREA AMADOR RAMIREZ</t>
  </si>
  <si>
    <t>AARA750312MMNMMN03</t>
  </si>
  <si>
    <t>AARA750312</t>
  </si>
  <si>
    <t>ARQUIMEDEES JIMENEZ PEREA</t>
  </si>
  <si>
    <t>JIPA770417HDFMRR07</t>
  </si>
  <si>
    <t>JIPA770417</t>
  </si>
  <si>
    <t>EUGM820606MDFSTR01</t>
  </si>
  <si>
    <t>CUGC490417MMCRRR03</t>
  </si>
  <si>
    <t>PEEM610702HDFXSR01</t>
  </si>
  <si>
    <t>FOYI530201HDFLDG03</t>
  </si>
  <si>
    <t>PAULA ABAD CARDENAS</t>
  </si>
  <si>
    <t>AACP340125MDFBRL01</t>
  </si>
  <si>
    <t>AACP340125</t>
  </si>
  <si>
    <t>JUAN ABAD CARDENAS</t>
  </si>
  <si>
    <t>AACJ450127HDFBRN05</t>
  </si>
  <si>
    <t>AACJ450127</t>
  </si>
  <si>
    <t>CITLALLI ABAD GARCIA</t>
  </si>
  <si>
    <t>AAGC880325MDFBRT06</t>
  </si>
  <si>
    <t>AAGC880325</t>
  </si>
  <si>
    <t>REYNA ABAD SILVA</t>
  </si>
  <si>
    <t>AASR680106MDFBLY02</t>
  </si>
  <si>
    <t>AASR680106</t>
  </si>
  <si>
    <t>FELICITAS ABAD NAPOLES</t>
  </si>
  <si>
    <t>AANF650113MDFBPL01</t>
  </si>
  <si>
    <t>AANF650113</t>
  </si>
  <si>
    <t>ARACELI ACATITLA BARONA</t>
  </si>
  <si>
    <t>AABA940127MDFCRR09</t>
  </si>
  <si>
    <t>AABA940127</t>
  </si>
  <si>
    <t>MARIA AMPARO ACATITLA ORTEGA</t>
  </si>
  <si>
    <t>AAOA641103MDFCRM09</t>
  </si>
  <si>
    <t>AAOA641103</t>
  </si>
  <si>
    <t>ANA MARIA ACOSTA ALAMILLA</t>
  </si>
  <si>
    <t>AOAA660727MDFCLN03</t>
  </si>
  <si>
    <t>AOAA660227</t>
  </si>
  <si>
    <t>AGUSTINA AGUILAR VANEGAS</t>
  </si>
  <si>
    <t>AUVA610828MDFGNG07</t>
  </si>
  <si>
    <t>AUVA610828</t>
  </si>
  <si>
    <t>MARIA DE LOS ANGELES AGUILAR OLIVOS</t>
  </si>
  <si>
    <t>AUOA650314MDFGLN05</t>
  </si>
  <si>
    <t>AUOA650514</t>
  </si>
  <si>
    <t>NORMA LILIA AGUILAR JOYA</t>
  </si>
  <si>
    <t>AUJN691019MDFGYR09</t>
  </si>
  <si>
    <t>AUJN691019</t>
  </si>
  <si>
    <t>FRANCISCO AGUILAR CAÑAS</t>
  </si>
  <si>
    <t>AUCF551004HDFGXR06</t>
  </si>
  <si>
    <t>AUCF551004</t>
  </si>
  <si>
    <t>REMEDIOS SILVIA AGUILAR MEZA</t>
  </si>
  <si>
    <t>AUMR610901MDFGZM09</t>
  </si>
  <si>
    <t>AUMR610901</t>
  </si>
  <si>
    <t>ADRIANA FRIDA AGUILAR LOPEZ</t>
  </si>
  <si>
    <t>AULA920204MDFGPD07</t>
  </si>
  <si>
    <t>AULA920204</t>
  </si>
  <si>
    <t>MARIA DEL CARMEN ALATORRE HERNANDEZ</t>
  </si>
  <si>
    <t>AAHC670716MDFLRR04</t>
  </si>
  <si>
    <t>AAHC670716</t>
  </si>
  <si>
    <t>JAZMIN ALBA NIETO</t>
  </si>
  <si>
    <t>AANJ880625MDFLTZ00</t>
  </si>
  <si>
    <t>AANJ880625</t>
  </si>
  <si>
    <t>ARIADNA GUADALUPE ALMAZAN RAMIREZ</t>
  </si>
  <si>
    <t>AARA911210MDFLMR05</t>
  </si>
  <si>
    <t>AARA911210</t>
  </si>
  <si>
    <t>MARIA GUADALUPE ALVARADO LABARRIOS</t>
  </si>
  <si>
    <t>AALG711117MDFLBD02</t>
  </si>
  <si>
    <t>AALG711117</t>
  </si>
  <si>
    <t>PATRICIA ALVAREZ CHAVEZ</t>
  </si>
  <si>
    <t>AACP610815MDFLHT08</t>
  </si>
  <si>
    <t>AACP610815</t>
  </si>
  <si>
    <t>ELIA ANGULO HIPOLITO</t>
  </si>
  <si>
    <t>AUHE660622MDFNPL06</t>
  </si>
  <si>
    <t>AUHE660622</t>
  </si>
  <si>
    <t>JOAQUINA AVILA ALVA</t>
  </si>
  <si>
    <t>AIAJ370816MDFVLQ02</t>
  </si>
  <si>
    <t>AIAJ37081</t>
  </si>
  <si>
    <t>AURELIA AVILA PEREZ</t>
  </si>
  <si>
    <t>AIPA760616MDFVRR09</t>
  </si>
  <si>
    <t>AIPA760616</t>
  </si>
  <si>
    <t xml:space="preserve">ANGELA BARRERA </t>
  </si>
  <si>
    <t>BAXA300601MDFRXN09</t>
  </si>
  <si>
    <t>BAXA300601</t>
  </si>
  <si>
    <t>IRMA BARRIOS FLORES</t>
  </si>
  <si>
    <t>BAFI590829MDFRLR01</t>
  </si>
  <si>
    <t>BAFI598290</t>
  </si>
  <si>
    <t>CELINA BASTIDA AYALA</t>
  </si>
  <si>
    <t>BAAC710308MDFSYL01</t>
  </si>
  <si>
    <t>BAAC710308</t>
  </si>
  <si>
    <t>MARIA DE JESUS BAUTISTA MORALES</t>
  </si>
  <si>
    <t>BAMJ700507MMNTRS02</t>
  </si>
  <si>
    <t>BAMJ700507</t>
  </si>
  <si>
    <t>ARACELI GUADALUPE BECERRA MARTINEZ</t>
  </si>
  <si>
    <t>BEMA701025MDFCRR04</t>
  </si>
  <si>
    <t>BEMA701025</t>
  </si>
  <si>
    <t>CLAUDIA NAYELI BELTRAN LOPEZ</t>
  </si>
  <si>
    <t>BELC930531MDFLPL00</t>
  </si>
  <si>
    <t>BELC950531</t>
  </si>
  <si>
    <t>MA GUADALUPE BENITEZ NAVA</t>
  </si>
  <si>
    <t>BENG801128MTLNVD05</t>
  </si>
  <si>
    <t>BENG801128</t>
  </si>
  <si>
    <t>HILDA CABRERA SANTA CRUZ</t>
  </si>
  <si>
    <t>CASH680224MDFBNL02</t>
  </si>
  <si>
    <t>CASH680224</t>
  </si>
  <si>
    <t xml:space="preserve">MARIANA CABRERA </t>
  </si>
  <si>
    <t>CAXM571226MDFBXR09</t>
  </si>
  <si>
    <t>CAXM571226</t>
  </si>
  <si>
    <t>ADRIANA CALVO CANCINO</t>
  </si>
  <si>
    <t>CXCA680305MDFLND05</t>
  </si>
  <si>
    <t>CXCA680305</t>
  </si>
  <si>
    <t>CARMEN ADALI CALZADA NORIEGA</t>
  </si>
  <si>
    <t>CANC881213MDFLRR01</t>
  </si>
  <si>
    <t>CANC881213</t>
  </si>
  <si>
    <t>ANTONIA CASTILLO LABARRIOS</t>
  </si>
  <si>
    <t>CALA600117MDFSBN05</t>
  </si>
  <si>
    <t>CALA600117</t>
  </si>
  <si>
    <t>JULISA MARIBEL CENTENO SANCHEZ</t>
  </si>
  <si>
    <t>CESJ750510MDFNNL02</t>
  </si>
  <si>
    <t>CESJ750510</t>
  </si>
  <si>
    <t>CECILIA CHILPA CALYECA</t>
  </si>
  <si>
    <t>CICC990226MDFHLC05</t>
  </si>
  <si>
    <t>CICC990226</t>
  </si>
  <si>
    <t>JULIA CONTRERAS QUIJANO</t>
  </si>
  <si>
    <t>COQJ660731MOCNJL07</t>
  </si>
  <si>
    <t>COQJ660731</t>
  </si>
  <si>
    <t>LUCINA CONTRERAS MARTINEZ</t>
  </si>
  <si>
    <t>COML650329MOCNRC03</t>
  </si>
  <si>
    <t>RUVJ640616</t>
  </si>
  <si>
    <t>CUAHUTEMOC CORELLA GONZALEZ</t>
  </si>
  <si>
    <t>COGC651010HDFRNH02</t>
  </si>
  <si>
    <t>COGC651010</t>
  </si>
  <si>
    <t>MARIA CORTES MONDRAGON</t>
  </si>
  <si>
    <t>COMM770908MMNRNR03</t>
  </si>
  <si>
    <t>COMM770908</t>
  </si>
  <si>
    <t>ROSA ISELA CORTES MONTALVO</t>
  </si>
  <si>
    <t>COMR951117MDFRNS04</t>
  </si>
  <si>
    <t>COMR951117</t>
  </si>
  <si>
    <t>ENEDINA CORTES VALDES</t>
  </si>
  <si>
    <t>COVE770514MMCRLN02</t>
  </si>
  <si>
    <t>COVE770514</t>
  </si>
  <si>
    <t>NORMA CORTEZ ADAN</t>
  </si>
  <si>
    <t>COAN810606MPLRDR17</t>
  </si>
  <si>
    <t>COAN810606</t>
  </si>
  <si>
    <t>TERESA MARGARITA COSME BARRITA</t>
  </si>
  <si>
    <t>COBT580311MOCSRR03</t>
  </si>
  <si>
    <t>COBT580311</t>
  </si>
  <si>
    <t>VIRGINIA CRUZ YAÑEZ</t>
  </si>
  <si>
    <t>CUYV610403MDFRXR10</t>
  </si>
  <si>
    <t>CUYV610403</t>
  </si>
  <si>
    <t>AUDELIA CRUZ GONZALEZ</t>
  </si>
  <si>
    <t>CUGA520201MMNRND05</t>
  </si>
  <si>
    <t>CUGA520201</t>
  </si>
  <si>
    <t>OLGA CRUZ HERNANDEZ</t>
  </si>
  <si>
    <t>CUHO670101MOCRRL07</t>
  </si>
  <si>
    <t>CUHO670101</t>
  </si>
  <si>
    <t>DORA MARGARITA CRUZ GARCES</t>
  </si>
  <si>
    <t>CUGD651210MDFRRR00</t>
  </si>
  <si>
    <t>CUGD651210</t>
  </si>
  <si>
    <t>FELIX ALICIA CRUZ RAMIREZ</t>
  </si>
  <si>
    <t>CURF500114MDFRML09</t>
  </si>
  <si>
    <t>CURF500114</t>
  </si>
  <si>
    <t>CECILIA SANTA CRUZ CALDERON</t>
  </si>
  <si>
    <t>CUCC591101MDFRLC09</t>
  </si>
  <si>
    <t>CUCC591101</t>
  </si>
  <si>
    <t>OLIMPIA EVA CUEVAS HERNANDEZ</t>
  </si>
  <si>
    <t>CUHO581217MPLVRL00</t>
  </si>
  <si>
    <t>CUHO581217</t>
  </si>
  <si>
    <t>JOSEFINA DE LA LUZ PEREZ</t>
  </si>
  <si>
    <t>LUPJ670218MDFZRS09</t>
  </si>
  <si>
    <t>LUPJ670218</t>
  </si>
  <si>
    <t>CLARA DE LA PEÑA MARTINEZ</t>
  </si>
  <si>
    <t>PEMC390820MDFXRL03</t>
  </si>
  <si>
    <t>PEMC390820</t>
  </si>
  <si>
    <t>CORAL DEL VILLAR VERA</t>
  </si>
  <si>
    <t>VIVC780302MDFLRR05</t>
  </si>
  <si>
    <t>VIVC780302</t>
  </si>
  <si>
    <t>NORMA ANGELICA DIAZ GOMEZ</t>
  </si>
  <si>
    <t>DIGN730208MDFZMR09</t>
  </si>
  <si>
    <t>DIGN730208</t>
  </si>
  <si>
    <t>EVELIN YUMARA DIAZ GARCES</t>
  </si>
  <si>
    <t>DIGE950628MDFZRV00</t>
  </si>
  <si>
    <t>DIGE950628</t>
  </si>
  <si>
    <t>KENIA DIAZ HERNANDEZ</t>
  </si>
  <si>
    <t>DIHK911123MGRZRN02</t>
  </si>
  <si>
    <t>DIHK911123</t>
  </si>
  <si>
    <t>NORMA DURAN JURADO</t>
  </si>
  <si>
    <t>DUJN820510MDFRRR12</t>
  </si>
  <si>
    <t>DUJN820510</t>
  </si>
  <si>
    <t>ANA PATRICIA ESPADA VILLAFAÑA</t>
  </si>
  <si>
    <t>EAVA800621MMCSLN09</t>
  </si>
  <si>
    <t>EAVA800621</t>
  </si>
  <si>
    <t>ARACELI ESPEJEL RENDON</t>
  </si>
  <si>
    <t>EERG780509MTLSNR01</t>
  </si>
  <si>
    <t>EERG780509</t>
  </si>
  <si>
    <t>ROSA MARIA ESPINOSA GONZALEZ</t>
  </si>
  <si>
    <t>EIGR631013MDFSNS11</t>
  </si>
  <si>
    <t>EIGR631013</t>
  </si>
  <si>
    <t>NANCY ESPINOSA VARGAS</t>
  </si>
  <si>
    <t>EIVN761106MDFSRN09</t>
  </si>
  <si>
    <t>EIVN761106</t>
  </si>
  <si>
    <t>MARIBEL ESQUIVEL PARRA</t>
  </si>
  <si>
    <t>EUPM831014MDFSRR08</t>
  </si>
  <si>
    <t>EUPM831014</t>
  </si>
  <si>
    <t>MARTHA VERONICA ESTRADA MARTINEZ</t>
  </si>
  <si>
    <t>EAMM760307MDFSRR06</t>
  </si>
  <si>
    <t>EAMM760307</t>
  </si>
  <si>
    <t>FABIOLA FABIAN HERNANDEZ</t>
  </si>
  <si>
    <t>FAHF810930MDFBRB02</t>
  </si>
  <si>
    <t>FAHF810930</t>
  </si>
  <si>
    <t>AIDEE FARIAS CARBAJAL</t>
  </si>
  <si>
    <t>FACA571018MDFRRD05</t>
  </si>
  <si>
    <t>FACA571018</t>
  </si>
  <si>
    <t>REYNALDA FLORES PEREZ</t>
  </si>
  <si>
    <t>FOPR670106MTLLRY05</t>
  </si>
  <si>
    <t>FOPR670106</t>
  </si>
  <si>
    <t>NINFA FLORES ORTEGA</t>
  </si>
  <si>
    <t>FOON661220MPLLRN04</t>
  </si>
  <si>
    <t>FOON661220</t>
  </si>
  <si>
    <t>PAOLA FLORES LOPEZ</t>
  </si>
  <si>
    <t>FOLP830414MDFLPL09</t>
  </si>
  <si>
    <t>FOLP830414</t>
  </si>
  <si>
    <t>MARIA GUADALUPE FUENTES LOPEZ</t>
  </si>
  <si>
    <t>FULG730924MDFNPD00</t>
  </si>
  <si>
    <t>FULG730924</t>
  </si>
  <si>
    <t>CONCEPCION FUENTES CISNEROS</t>
  </si>
  <si>
    <t>FUCC761216MMCNSN05</t>
  </si>
  <si>
    <t>FUCC761216</t>
  </si>
  <si>
    <t>ADELINA TOMASA GALAN HERNANDEZ</t>
  </si>
  <si>
    <t>GAHA551110MMCLRD04</t>
  </si>
  <si>
    <t>GAHA551110</t>
  </si>
  <si>
    <t>MONICA ARACELI GALINDO SORIA</t>
  </si>
  <si>
    <t>GASM751224MDFLRN02</t>
  </si>
  <si>
    <t>GASM751224</t>
  </si>
  <si>
    <t>MARIA ELENA GARCES ESPINOSA</t>
  </si>
  <si>
    <t>GAEE700515MMCRSL09</t>
  </si>
  <si>
    <t>GAEE700515</t>
  </si>
  <si>
    <t>LUCILA GARCES MORAL</t>
  </si>
  <si>
    <t>GAML700517MDFRRC04</t>
  </si>
  <si>
    <t>GAML700517</t>
  </si>
  <si>
    <t>BRENDA MARIA GARCES RAMOS</t>
  </si>
  <si>
    <t>GARB820118MDFRMR09</t>
  </si>
  <si>
    <t>GARB820118</t>
  </si>
  <si>
    <t>JUANA ANGELICA GARCIA CHANTACA</t>
  </si>
  <si>
    <t>GACJ920124MDFRHN02</t>
  </si>
  <si>
    <t>GACJ920124</t>
  </si>
  <si>
    <t>PETRA PASCUALA GARCIA MORENO</t>
  </si>
  <si>
    <t>GAMP601023MDFRRT08</t>
  </si>
  <si>
    <t>GAMP601023</t>
  </si>
  <si>
    <t>HERLINDA GARCIA BARBOSA</t>
  </si>
  <si>
    <t>GABH651124MDFRRR00</t>
  </si>
  <si>
    <t>GABH651124</t>
  </si>
  <si>
    <t>ALICIA GARCIA HERNANDEZ</t>
  </si>
  <si>
    <t>GAHA630304MDFRRL06</t>
  </si>
  <si>
    <t>GAHA630304</t>
  </si>
  <si>
    <t>MARIA CATALINA GARCIA TAPIA</t>
  </si>
  <si>
    <t>GATC650423MDFRPT01</t>
  </si>
  <si>
    <t>GATC650423</t>
  </si>
  <si>
    <t>SOFIA CRISTINA GARCIA BONILLA</t>
  </si>
  <si>
    <t>GABS871206MDFRNF06</t>
  </si>
  <si>
    <t>GABS871206</t>
  </si>
  <si>
    <t>CRECENCIA GARCIA GARCIA</t>
  </si>
  <si>
    <t>GAGC720615MOCRRR02</t>
  </si>
  <si>
    <t>GAGC720615</t>
  </si>
  <si>
    <t>AVIDA MEYDA GAZCA ESCALANTE</t>
  </si>
  <si>
    <t>GAEA810120MCSZSV14</t>
  </si>
  <si>
    <t>GAEA810120</t>
  </si>
  <si>
    <t>FLORA GODINEZ GALVAN</t>
  </si>
  <si>
    <t>GOGF590306MDFDLL03</t>
  </si>
  <si>
    <t>GOGF590306</t>
  </si>
  <si>
    <t>MARTHA PATRICIA GODINEZ MONTOYA</t>
  </si>
  <si>
    <t>GOMM570628MDFDNR08</t>
  </si>
  <si>
    <t>GOMM570628</t>
  </si>
  <si>
    <t>BRENDA ESMERALDA GOMEZ MEDINA</t>
  </si>
  <si>
    <t>GOMB951012MMCMDR01</t>
  </si>
  <si>
    <t>GOMB951012</t>
  </si>
  <si>
    <t>MARIA DOLORES GOMEZ MARIN</t>
  </si>
  <si>
    <t>GOMD500403MMNMRL06</t>
  </si>
  <si>
    <t>GOMD500403</t>
  </si>
  <si>
    <t>IRAIS LIZBETH GOMEZ MEDINA</t>
  </si>
  <si>
    <t>GOMI860722MMCMDR02</t>
  </si>
  <si>
    <t>GOMI860722</t>
  </si>
  <si>
    <t>TERESA GONZALEZ VAZQUEZ</t>
  </si>
  <si>
    <t>VAAT390424MMCZVR01</t>
  </si>
  <si>
    <t>VAAT390424</t>
  </si>
  <si>
    <t>ARACELI GONZALEZ CABALLERO</t>
  </si>
  <si>
    <t>GOCA570918MDFNBR03</t>
  </si>
  <si>
    <t>GOCA570918</t>
  </si>
  <si>
    <t>LAURA GONZALEZ GONZALEZ</t>
  </si>
  <si>
    <t>GOGL621209MDFNNR03</t>
  </si>
  <si>
    <t>GOGL621209</t>
  </si>
  <si>
    <t>ARISTEA CONCEPCION GONZALEZ GONZALEZ</t>
  </si>
  <si>
    <t>GOGA610903MMCNNR05</t>
  </si>
  <si>
    <t>GOGA610903</t>
  </si>
  <si>
    <t>MARIA JOVITA GONZALEZ ALVAREZ</t>
  </si>
  <si>
    <t>GOAJ580407MDFNLV09</t>
  </si>
  <si>
    <t>GOAJ580407</t>
  </si>
  <si>
    <t>ERICKA MAGALY GUILLERMO ESPINOZA</t>
  </si>
  <si>
    <t>GUEE750626MVZLSR07</t>
  </si>
  <si>
    <t>GUEE750626</t>
  </si>
  <si>
    <t>ANA KAREM GUTIERREZ HERNANDEZ</t>
  </si>
  <si>
    <t>GUHA880928MGRTRN09</t>
  </si>
  <si>
    <t>GUHA880928</t>
  </si>
  <si>
    <t>JESSICA GUZMAN GALICIA</t>
  </si>
  <si>
    <t>GUGJ910220MMCZLS00</t>
  </si>
  <si>
    <t>GUGJ910220</t>
  </si>
  <si>
    <t>REINA HERNANDEZ SANCHEZ</t>
  </si>
  <si>
    <t>HESR670527MOCRNN05</t>
  </si>
  <si>
    <t>HESR670527</t>
  </si>
  <si>
    <t>HERLINDA OFELIA HERNANDEZ ROJAS</t>
  </si>
  <si>
    <t>HERH660525MDFRJR04</t>
  </si>
  <si>
    <t>HERH660525</t>
  </si>
  <si>
    <t>ANTONIA HERNANDEZ ADAN</t>
  </si>
  <si>
    <t>HEAA590705MGRRDN00</t>
  </si>
  <si>
    <t>HEAA590705</t>
  </si>
  <si>
    <t>GABRIELA HERNANDEZ BLANCO</t>
  </si>
  <si>
    <t>HEBG920524MDFRLB03</t>
  </si>
  <si>
    <t>HEBG920524</t>
  </si>
  <si>
    <t>FLORENCIA HERNANDEZ SANCHEZ</t>
  </si>
  <si>
    <t>HESF620625MVZRNL05</t>
  </si>
  <si>
    <t>HESF620625</t>
  </si>
  <si>
    <t>MARIA DE LOURDES HERNANDEZ SEGUNDO</t>
  </si>
  <si>
    <t>HESL670812MDFRGR01</t>
  </si>
  <si>
    <t>HESL670812</t>
  </si>
  <si>
    <t>MARGARITA HERNANDEZ MORENO</t>
  </si>
  <si>
    <t>HEMM531227MHGRRR01</t>
  </si>
  <si>
    <t>HEMM531227</t>
  </si>
  <si>
    <t>LUISA ADELA HERNANDEZ TREJO</t>
  </si>
  <si>
    <t>HETL640825MHGRRS02</t>
  </si>
  <si>
    <t>HETL640825</t>
  </si>
  <si>
    <t>WENDY HERNANDEZ MEDINA</t>
  </si>
  <si>
    <t>HEMW870704MDFRDN05</t>
  </si>
  <si>
    <t>HEMW870704</t>
  </si>
  <si>
    <t>MARIA DEL REFUGIO JAIME LANDEROS</t>
  </si>
  <si>
    <t>JALR770704MGTMNF05</t>
  </si>
  <si>
    <t>JALR770704</t>
  </si>
  <si>
    <t>MARIA GUADALUPE JIMENEZ VALDOVINOS</t>
  </si>
  <si>
    <t>JIVG880807MMNMLD02</t>
  </si>
  <si>
    <t>JIVG880807</t>
  </si>
  <si>
    <t>ARMANDO JIMENEZ CRUZ</t>
  </si>
  <si>
    <t>JICA741027HOCMRR06</t>
  </si>
  <si>
    <t>JICA741027</t>
  </si>
  <si>
    <t>ARACELI JIMENEZ NAPOLES</t>
  </si>
  <si>
    <t>JINA780918MDFMPR06</t>
  </si>
  <si>
    <t>JINA790818</t>
  </si>
  <si>
    <t>MARGARITA JIMENEZ ROMERO</t>
  </si>
  <si>
    <t>JIRM651016MDFMMR00</t>
  </si>
  <si>
    <t>JIRM651016</t>
  </si>
  <si>
    <t>DULCE MARIA JIMENEZ ANGELES</t>
  </si>
  <si>
    <t>JIAD811018MDFMNL06</t>
  </si>
  <si>
    <t>JIAD811018</t>
  </si>
  <si>
    <t>PATRICIA JIMENEZ AGUILAR</t>
  </si>
  <si>
    <t>JIAP810528MDFMGT09</t>
  </si>
  <si>
    <t>JIAP810528</t>
  </si>
  <si>
    <t>MARGARITA FERNANDEZ MARTINEZ</t>
  </si>
  <si>
    <t>FEMM820221MPLRRR01</t>
  </si>
  <si>
    <t>FEMM820221</t>
  </si>
  <si>
    <t>MARGARITA JIMENEZ MARTINEZ</t>
  </si>
  <si>
    <t>MARLE ARACELI JOYA FLORES</t>
  </si>
  <si>
    <t>JOFM780710MDFYLR04</t>
  </si>
  <si>
    <t>JOFM780710</t>
  </si>
  <si>
    <t>MARIA DE LOS ANGELES JOYA ACEVEDO</t>
  </si>
  <si>
    <t>JOAA521111MDFYCN06</t>
  </si>
  <si>
    <t>JOAA521111</t>
  </si>
  <si>
    <t>ROSA JUAREZ MADINA</t>
  </si>
  <si>
    <t>JUMR620424MDFRDS03</t>
  </si>
  <si>
    <t>JUMR620424</t>
  </si>
  <si>
    <t>CRISTINA LABARRIOS CHORA</t>
  </si>
  <si>
    <t>LACC670724MDFBHR08</t>
  </si>
  <si>
    <t>LACC670624</t>
  </si>
  <si>
    <t>MARIA HILDA LAZARO RAMOS</t>
  </si>
  <si>
    <t>LARI721211MPLZML02</t>
  </si>
  <si>
    <t>LARI721211</t>
  </si>
  <si>
    <t>WENDY RENEE LIMON MEZA</t>
  </si>
  <si>
    <t>LIMW810803MDFMZN09</t>
  </si>
  <si>
    <t>LIMW880803</t>
  </si>
  <si>
    <t>ESTHER LINARES NUÑEZ</t>
  </si>
  <si>
    <t>LINE780504MDFNXS00</t>
  </si>
  <si>
    <t>LINE780504</t>
  </si>
  <si>
    <t>MARIA MAGDALENA LLANOS PEREZ</t>
  </si>
  <si>
    <t>LAPM580729MDFLRG02</t>
  </si>
  <si>
    <t>LAPM580729</t>
  </si>
  <si>
    <t>IRENE LOPEZ CASTRO</t>
  </si>
  <si>
    <t>LOCI701020MOCPSR02</t>
  </si>
  <si>
    <t>LOCI701020</t>
  </si>
  <si>
    <t>MARIA ELENA LOPEZ GARCIA</t>
  </si>
  <si>
    <t>LOGE990219MMNPRL02</t>
  </si>
  <si>
    <t>LOGE990219</t>
  </si>
  <si>
    <t>ELIZABETH LOPEZ HERNANDEZ</t>
  </si>
  <si>
    <t>LOHE680128MOCPRL06</t>
  </si>
  <si>
    <t>LOHE680128</t>
  </si>
  <si>
    <t>ADRIANA LOPEZ ROQUE</t>
  </si>
  <si>
    <t>LORA880626MDFPQD09</t>
  </si>
  <si>
    <t>LORA880626</t>
  </si>
  <si>
    <t>AGUSTINA LORENZO GREGORIO</t>
  </si>
  <si>
    <t>LOGA720828MPLRRG03</t>
  </si>
  <si>
    <t>LOGA720828</t>
  </si>
  <si>
    <t>MARIA SARA LOYOLA CAPISTRAN</t>
  </si>
  <si>
    <t>LOCS720212MGTYPR05</t>
  </si>
  <si>
    <t>LOCS720212</t>
  </si>
  <si>
    <t>MARIA ALEJANDRA LUCAS DEL MORAL</t>
  </si>
  <si>
    <t>LUMA690717MDFCRL00</t>
  </si>
  <si>
    <t>LUMA690717</t>
  </si>
  <si>
    <t>GUADALUPE LUEVANO RAZO</t>
  </si>
  <si>
    <t>LURG650608MDFVZD00</t>
  </si>
  <si>
    <t>LURG650608</t>
  </si>
  <si>
    <t>NALLELY INES MARGARITA MARTINEZ MONTERDE</t>
  </si>
  <si>
    <t>MAMN831020MDFRNL02</t>
  </si>
  <si>
    <t>MAMN831020</t>
  </si>
  <si>
    <t>ERIKA MARQUEZ SABIDO</t>
  </si>
  <si>
    <t>MASE720919MDFRBR01</t>
  </si>
  <si>
    <t>MASE720919</t>
  </si>
  <si>
    <t>NANCY ISELA MARTINEZ RAMOS</t>
  </si>
  <si>
    <t>MARN900811MDFRMN04</t>
  </si>
  <si>
    <t>MARN900811</t>
  </si>
  <si>
    <t>IRMA MEDINA AGUILAR</t>
  </si>
  <si>
    <t>MEAI661224MMCDGR09</t>
  </si>
  <si>
    <t>MEAI661224</t>
  </si>
  <si>
    <t>MIRIAM ANNAI MEDINA CASTRO</t>
  </si>
  <si>
    <t>MECM900617MDFDSR07</t>
  </si>
  <si>
    <t>MECM900617</t>
  </si>
  <si>
    <t>MILDRED LISBETH MEDINA ORNELAS</t>
  </si>
  <si>
    <t>MEOM890907MMCDRL03</t>
  </si>
  <si>
    <t>MEOM890907</t>
  </si>
  <si>
    <t xml:space="preserve">MARTA MEDINA </t>
  </si>
  <si>
    <t>MEXM250625MDFDXR06</t>
  </si>
  <si>
    <t>NEXN250625</t>
  </si>
  <si>
    <t xml:space="preserve">INES YOLANDA  MEDINA </t>
  </si>
  <si>
    <t>MEXI430120MDFDXN09</t>
  </si>
  <si>
    <t>MEXI430120</t>
  </si>
  <si>
    <t>ALEJANDRA MEDINA PARAMO</t>
  </si>
  <si>
    <t>MEPA890310MDFDRL01</t>
  </si>
  <si>
    <t>MEPA890310</t>
  </si>
  <si>
    <t>ANA MELO BARONA</t>
  </si>
  <si>
    <t>MEBA700726MDFLRN08</t>
  </si>
  <si>
    <t>MEBA700726</t>
  </si>
  <si>
    <t>MARIA ESPERANZA MENDEZ CASTILLO</t>
  </si>
  <si>
    <t>MECE640922MDFNSS06</t>
  </si>
  <si>
    <t>MECE640922</t>
  </si>
  <si>
    <t>ADELA MENDEZ COYOTE</t>
  </si>
  <si>
    <t>MECA740603MMSNYD03</t>
  </si>
  <si>
    <t>MECA740603</t>
  </si>
  <si>
    <t>MARTHA LETICIA  MENDEZ MARTINEZ</t>
  </si>
  <si>
    <t>MEMM870601MDFNRR08</t>
  </si>
  <si>
    <t>MEMM870601</t>
  </si>
  <si>
    <t>IVETH MENDOZA PINEDA</t>
  </si>
  <si>
    <t>MEPI820715MDFNNV00</t>
  </si>
  <si>
    <t>MEPI820715</t>
  </si>
  <si>
    <t>FAVIOLA MEXICA SERRANO</t>
  </si>
  <si>
    <t>MESF851023MPLXRV09</t>
  </si>
  <si>
    <t>MESF851023</t>
  </si>
  <si>
    <t>JUANA MEZA CORELLA</t>
  </si>
  <si>
    <t>MECJ680622MDFZRN09</t>
  </si>
  <si>
    <t>MECJ680622</t>
  </si>
  <si>
    <t>MARIA GUADALUPE MEZA ARISTEO</t>
  </si>
  <si>
    <t>MEAG880427MDFZRD05</t>
  </si>
  <si>
    <t>MEAG880427</t>
  </si>
  <si>
    <t>KARLA JESSICA MILLAN DE ITURRIBARRIA</t>
  </si>
  <si>
    <t>MIIK920303MDFLTR02</t>
  </si>
  <si>
    <t>MIIK920303</t>
  </si>
  <si>
    <t>MONICA KARINA MILLAN ITURRIBARRIA</t>
  </si>
  <si>
    <t>MIIM870612MDFLTN02</t>
  </si>
  <si>
    <t>MIIM870612</t>
  </si>
  <si>
    <t>HERACLEA MONDRAGON RODRIGUEZ</t>
  </si>
  <si>
    <t>MORH700628MGRNDR03</t>
  </si>
  <si>
    <t>MORH700628</t>
  </si>
  <si>
    <t>PATRICIA MONTERO GARCIA</t>
  </si>
  <si>
    <t>MOGP680416MDFNRT03</t>
  </si>
  <si>
    <t>MOGP680416</t>
  </si>
  <si>
    <t>PATRICIA MORA HURTADO</t>
  </si>
  <si>
    <t>MOHP590906MDFRRT08</t>
  </si>
  <si>
    <t>MOHP590906</t>
  </si>
  <si>
    <t>ADRIANA NALLELY MORAL CASTRO</t>
  </si>
  <si>
    <t>MOCA860818MDFRSD05</t>
  </si>
  <si>
    <t>MOCA860818</t>
  </si>
  <si>
    <t>LUCINA MORAL RUIZ</t>
  </si>
  <si>
    <t>MORL640630MDFRZC07</t>
  </si>
  <si>
    <t>MORL640630</t>
  </si>
  <si>
    <t>ROXANA MORAL RUIZ</t>
  </si>
  <si>
    <t>MORR840124MDFRZX07</t>
  </si>
  <si>
    <t>MORR840124</t>
  </si>
  <si>
    <t>MEREYA MORALES CARBALLO</t>
  </si>
  <si>
    <t>MOCM690326MMCRRR01</t>
  </si>
  <si>
    <t>MOCM690326</t>
  </si>
  <si>
    <t>MARIA LOURDES MUÑIZ MARTINEZ</t>
  </si>
  <si>
    <t>MUML590227MDFXRR05</t>
  </si>
  <si>
    <t>MUML590227</t>
  </si>
  <si>
    <t>INGRID JESSICA NARANJO GONZALEZ</t>
  </si>
  <si>
    <t>NAGI900513MMCRNN09</t>
  </si>
  <si>
    <t>NAGI900513</t>
  </si>
  <si>
    <t>CARMEN NOGUERON FLORES</t>
  </si>
  <si>
    <t>NOFC611102MDFGLR08</t>
  </si>
  <si>
    <t>NOFC611102</t>
  </si>
  <si>
    <t>MARIA AZUCENA NORIA CAÑAS</t>
  </si>
  <si>
    <t>NOCA790826MMCRXZ06</t>
  </si>
  <si>
    <t>NOCA790826</t>
  </si>
  <si>
    <t>MARIA LUCELIA NORIEGA CORELLA</t>
  </si>
  <si>
    <t>NOCL580926MDFRRC02</t>
  </si>
  <si>
    <t>NOCM580926</t>
  </si>
  <si>
    <t>ISABEL NORIEGA CORELLA</t>
  </si>
  <si>
    <t>NOCI560203MDFRRS06</t>
  </si>
  <si>
    <t>NOCI560203</t>
  </si>
  <si>
    <t>SARA NUÑEZ VERGARA</t>
  </si>
  <si>
    <t>NUVS740826MDFXRR07</t>
  </si>
  <si>
    <t>NUVS740826</t>
  </si>
  <si>
    <t>DIOLISMA OBANDO VILLALOBOS</t>
  </si>
  <si>
    <t>OAVD630507MVZBLL04</t>
  </si>
  <si>
    <t>OAVD630507</t>
  </si>
  <si>
    <t>KAREN PATRICIA ORIHUELA HERNANDEZ</t>
  </si>
  <si>
    <t>OIHK780725MDFRRR05</t>
  </si>
  <si>
    <t>OIHK780725</t>
  </si>
  <si>
    <t>MARIA DEL SOCORRO OROPEZA ARISTEO</t>
  </si>
  <si>
    <t>OOAS730417MDFRRC01</t>
  </si>
  <si>
    <t>OOAS730417</t>
  </si>
  <si>
    <t xml:space="preserve">PLUTARCO OROPEZA </t>
  </si>
  <si>
    <t>OOXP310716HDFRXL09</t>
  </si>
  <si>
    <t>OOXP310716</t>
  </si>
  <si>
    <t>SONIA ORTEGA ESPINOSA</t>
  </si>
  <si>
    <t>OEES760615MDFRSN04</t>
  </si>
  <si>
    <t>OEES760615</t>
  </si>
  <si>
    <t>MINERVA ORTIZ CLAUDIO</t>
  </si>
  <si>
    <t>OICM670316MDFRLN00</t>
  </si>
  <si>
    <t>OICM670316</t>
  </si>
  <si>
    <t>JUANA JUDITH PEREZ MEZA</t>
  </si>
  <si>
    <t>PEMJ680511MDFRZN05</t>
  </si>
  <si>
    <t>PEMJ680511</t>
  </si>
  <si>
    <t xml:space="preserve">MARIA GUADALUPE PAREDES </t>
  </si>
  <si>
    <t>PAXG560315MDFRXD00</t>
  </si>
  <si>
    <t>PAXG560315</t>
  </si>
  <si>
    <t>EDITH PEREZ MENDOZA</t>
  </si>
  <si>
    <t>PEME820208MOCRND06</t>
  </si>
  <si>
    <t>PEME820208</t>
  </si>
  <si>
    <t>MARIA GUADALUPE PEREZ PAREDES</t>
  </si>
  <si>
    <t>PEPG730906MDFRRD00</t>
  </si>
  <si>
    <t>PEPG730906</t>
  </si>
  <si>
    <t>MARIA FELIX PEREZ TREJO</t>
  </si>
  <si>
    <t>PETF640530MDFRRL06</t>
  </si>
  <si>
    <t>PETF640530</t>
  </si>
  <si>
    <t>SULEIMMA ANAHI PEREZ GONZALEZ</t>
  </si>
  <si>
    <t>PEGS880310MDFRNL02</t>
  </si>
  <si>
    <t>PEGS880310</t>
  </si>
  <si>
    <t>INOCENCIA PINEDA ANTONIO</t>
  </si>
  <si>
    <t>PIAI701229MVZNNN01</t>
  </si>
  <si>
    <t>PIAI701229</t>
  </si>
  <si>
    <t>DIANA PIÑA BLANCAS</t>
  </si>
  <si>
    <t>PIBD870311MDFXLN00</t>
  </si>
  <si>
    <t>PIBD830311</t>
  </si>
  <si>
    <t>IRIS PONCE CRUZ</t>
  </si>
  <si>
    <t>POCI491220MPLNRR03</t>
  </si>
  <si>
    <t>POCI491220</t>
  </si>
  <si>
    <t>CENOBIA POPOCA HERNANDEZ</t>
  </si>
  <si>
    <t>POHC791030MPLPRN03</t>
  </si>
  <si>
    <t>POHC791030</t>
  </si>
  <si>
    <t>YANELI PRADEL RIOS</t>
  </si>
  <si>
    <t>PARY830105MDFRSN00</t>
  </si>
  <si>
    <t>PARY830105</t>
  </si>
  <si>
    <t>PATRICIA RAMIREZ CORIA</t>
  </si>
  <si>
    <t>RACP680823MDFMRT02</t>
  </si>
  <si>
    <t>RACP680823</t>
  </si>
  <si>
    <t>ADELINA RAMIREZ RODRIGUEZ</t>
  </si>
  <si>
    <t>RARA821210MOCMDD02</t>
  </si>
  <si>
    <t>RARA821210</t>
  </si>
  <si>
    <t>ANA CRISTINA RAMIREZ ORTEGA</t>
  </si>
  <si>
    <t>RAOA670213MDFMRN04</t>
  </si>
  <si>
    <t>RAOA670213</t>
  </si>
  <si>
    <t>MAGDA KARINA RAMOS JIMENEZ</t>
  </si>
  <si>
    <t>RAMJ860619MDFMMG02</t>
  </si>
  <si>
    <t>RAMJ860619</t>
  </si>
  <si>
    <t>YOLANDA RAMOS ROLDAN</t>
  </si>
  <si>
    <t>RARY570615MDFMLL07</t>
  </si>
  <si>
    <t>RARY570615</t>
  </si>
  <si>
    <t>REYNALDA GUADALUPE REYES ALVAREZ</t>
  </si>
  <si>
    <t>REAR661125MDFYLY07</t>
  </si>
  <si>
    <t>REAR661125</t>
  </si>
  <si>
    <t>LITZA REYES LUNAR</t>
  </si>
  <si>
    <t>RELL840428MDFYNT03</t>
  </si>
  <si>
    <t>RELL840428</t>
  </si>
  <si>
    <t>SUSY YENI RIOS VILLAVICENCIO</t>
  </si>
  <si>
    <t>RIVS780617MDFSLS09</t>
  </si>
  <si>
    <t>RIVS780617</t>
  </si>
  <si>
    <t>MONSERRAT RIOS JUAREZ</t>
  </si>
  <si>
    <t>RIJM851107MDFSRN00</t>
  </si>
  <si>
    <t>RIJM851105</t>
  </si>
  <si>
    <t>ZORAIDA ROBLES MEDINA</t>
  </si>
  <si>
    <t>ROMZ841005MDFBDR00</t>
  </si>
  <si>
    <t>ROMZ541005</t>
  </si>
  <si>
    <t>ELENA ROLDAN MARTINEZ</t>
  </si>
  <si>
    <t>ROME750726MDFLRL08</t>
  </si>
  <si>
    <t>ROME750726</t>
  </si>
  <si>
    <t>JAQUELINE PAOLA ROLDAN MEDINA</t>
  </si>
  <si>
    <t>ROMJ780606MDFLDQ07</t>
  </si>
  <si>
    <t>ROMJ780606</t>
  </si>
  <si>
    <t>MARICELA ROLDAN CASTILLO</t>
  </si>
  <si>
    <t>ROCM851221MDFLSR07</t>
  </si>
  <si>
    <t>ROCM851221</t>
  </si>
  <si>
    <t>KARINA YOLLOTL ROMERO CHICA</t>
  </si>
  <si>
    <t>ROCK950529MDFMHR03</t>
  </si>
  <si>
    <t>ROCK950529</t>
  </si>
  <si>
    <t>GUADALUPE VIVIANA ROMERO CHAVARRIA</t>
  </si>
  <si>
    <t>ROCG960113MDFMHD03</t>
  </si>
  <si>
    <t>ROCG690113</t>
  </si>
  <si>
    <t>JUANA ROMERO RAMIREZ</t>
  </si>
  <si>
    <t>RORJ350530MPLMMN05</t>
  </si>
  <si>
    <t>RORJ350530</t>
  </si>
  <si>
    <t>TANIA VIOLETA ROSAS ALVAREZ</t>
  </si>
  <si>
    <t>ROAT910205MDFSLN00</t>
  </si>
  <si>
    <t>ROAT910205</t>
  </si>
  <si>
    <t>MA. CONCEPCION RUEDA ESCALONA</t>
  </si>
  <si>
    <t>RUEC850820MMCDSN08</t>
  </si>
  <si>
    <t>RUEC850820</t>
  </si>
  <si>
    <t>MARICELA SAN JUAN CRUZ</t>
  </si>
  <si>
    <t>SACM841001MDFNRR03</t>
  </si>
  <si>
    <t>SACM841001</t>
  </si>
  <si>
    <t>ROCIO LEONOR SANCHEZ DIAZ</t>
  </si>
  <si>
    <t>SADR651229MDFNZC04</t>
  </si>
  <si>
    <t>SADR651229</t>
  </si>
  <si>
    <t>INOCENCIA SANCHEZ OJEDA</t>
  </si>
  <si>
    <t>SAOI621228MOCNJN09</t>
  </si>
  <si>
    <t>SAOI621228</t>
  </si>
  <si>
    <t>EDITH LETICIA SANTIAGO SOLIS</t>
  </si>
  <si>
    <t>SASE720224MVZNLD08</t>
  </si>
  <si>
    <t>SASE720224</t>
  </si>
  <si>
    <t>LUISA SANTIAGO MARTINEZ</t>
  </si>
  <si>
    <t>SAML850214MOCNRS09</t>
  </si>
  <si>
    <t>SAML850214</t>
  </si>
  <si>
    <t>GABRIELA SANTILLAN OLVERA</t>
  </si>
  <si>
    <t>SAOG960911MDFNLB07</t>
  </si>
  <si>
    <t>SAOG960911</t>
  </si>
  <si>
    <t>OLIVIA VENTURA SERRANO LOPEZ</t>
  </si>
  <si>
    <t>SELO700911MDFRPL09</t>
  </si>
  <si>
    <t>AASA061231</t>
  </si>
  <si>
    <t>RAMONA SILVA FUENTES</t>
  </si>
  <si>
    <t>SIFR630315MDFLNM01</t>
  </si>
  <si>
    <t>SINA420712</t>
  </si>
  <si>
    <t>LINA SILVA SANCHEZ</t>
  </si>
  <si>
    <t>SISL660923MPLLNN05</t>
  </si>
  <si>
    <t>SISL660923</t>
  </si>
  <si>
    <t>ALBERTO SILVA NAPOLES</t>
  </si>
  <si>
    <t>SINA420712HDFLPL08</t>
  </si>
  <si>
    <t>SIFR630315</t>
  </si>
  <si>
    <t>LORENA SOLIS ALCALA</t>
  </si>
  <si>
    <t>SOAL910919MMCLLR04</t>
  </si>
  <si>
    <t>SOAL910919</t>
  </si>
  <si>
    <t>SUSANA SORIA RODRIGUEZ</t>
  </si>
  <si>
    <t>SORS630811MDFRDS04</t>
  </si>
  <si>
    <t>SORS630811</t>
  </si>
  <si>
    <t>FIDENCIA SORIANO PIMENTEL</t>
  </si>
  <si>
    <t>SOPF631123MVZRMD06</t>
  </si>
  <si>
    <t>SOPF631123</t>
  </si>
  <si>
    <t>JAVIER SOTO MARTINEZ</t>
  </si>
  <si>
    <t>SOMJ750403HMCTRV02</t>
  </si>
  <si>
    <t>SOMJ750423</t>
  </si>
  <si>
    <t>SONIA SUAREZ GARCIA</t>
  </si>
  <si>
    <t>SUGS641103MDFRRN06</t>
  </si>
  <si>
    <t>SUGS641103</t>
  </si>
  <si>
    <t>MARILU SUAREZ LABARRIOS</t>
  </si>
  <si>
    <t>SULM701201MDFRBR09</t>
  </si>
  <si>
    <t>SULM701201</t>
  </si>
  <si>
    <t>SILVIA SUAREZ IBARRA</t>
  </si>
  <si>
    <t>ERIKA EDALI SUAREZ MELO</t>
  </si>
  <si>
    <t>SUME740519MDFRLR08</t>
  </si>
  <si>
    <t>SUME740519</t>
  </si>
  <si>
    <t>YMELDA SUAREZ MEZA</t>
  </si>
  <si>
    <t>SUMY380120MDFRZM00</t>
  </si>
  <si>
    <t>SUMY380112</t>
  </si>
  <si>
    <t>SUSANA SUAREZ VELAZQUEZ</t>
  </si>
  <si>
    <t>SUVS760725MDFRLS08</t>
  </si>
  <si>
    <t>SUVS760725</t>
  </si>
  <si>
    <t>MARIBEL TELLEZ ALEGRIA</t>
  </si>
  <si>
    <t>TEAM810325MDFLLR09</t>
  </si>
  <si>
    <t>TEAM810325</t>
  </si>
  <si>
    <t>MAGALIT TENORIO SOLIS</t>
  </si>
  <si>
    <t>TESM781125MDFNLG04</t>
  </si>
  <si>
    <t>TESM781125</t>
  </si>
  <si>
    <t>CAMILA MARINA TORRES ALVARADO</t>
  </si>
  <si>
    <t>TOAC600718MMSRLM08</t>
  </si>
  <si>
    <t>TOAC600718</t>
  </si>
  <si>
    <t>LOURDES TZANAHUA MERINO</t>
  </si>
  <si>
    <t>TAML850315MDFZRR05</t>
  </si>
  <si>
    <t>TAML850315</t>
  </si>
  <si>
    <t>ELOISA VALDEZ MARISCAL</t>
  </si>
  <si>
    <t>VAME720604MOCLRL11</t>
  </si>
  <si>
    <t>VAME720604</t>
  </si>
  <si>
    <t>PAOLA JOAN VAZQUEZ AGUILAR</t>
  </si>
  <si>
    <t>VAAP791206MDFZGL07</t>
  </si>
  <si>
    <t>VAAP791206</t>
  </si>
  <si>
    <t>ANGELINA VAZQUEZ VAZQUEZ</t>
  </si>
  <si>
    <t>VAVA840722MOCSSN00</t>
  </si>
  <si>
    <t>VAVA870422</t>
  </si>
  <si>
    <t>GUADALUPE VEGA PAREDES</t>
  </si>
  <si>
    <t>VEPG860920MMCGRD08</t>
  </si>
  <si>
    <t>VEPG860920</t>
  </si>
  <si>
    <t>RAFAELA VELASCO SORIANO</t>
  </si>
  <si>
    <t>VESR710929MOCLRF06</t>
  </si>
  <si>
    <t>VESR710929</t>
  </si>
  <si>
    <t>MARIANA VELAZQUEZ YERENA</t>
  </si>
  <si>
    <t>VEYM670420MDFLRR09</t>
  </si>
  <si>
    <t>VEYM670420</t>
  </si>
  <si>
    <t>LAURA VERA ACATITLA</t>
  </si>
  <si>
    <t>VEAL740509MDFRCR06</t>
  </si>
  <si>
    <t>VEAL740509</t>
  </si>
  <si>
    <t>WENDI ALONDRA VILLANUEVA JURADO</t>
  </si>
  <si>
    <t>VIJW811227MMSLRN07</t>
  </si>
  <si>
    <t>VIJW811227</t>
  </si>
  <si>
    <t>PATRICIA VILLAREAL LEONIDES</t>
  </si>
  <si>
    <t>VILP790121MDFLNT03</t>
  </si>
  <si>
    <t>VILP790121</t>
  </si>
  <si>
    <t>ANGELICA YAÑEZ LEON</t>
  </si>
  <si>
    <t>YALA760412MMSXNN01</t>
  </si>
  <si>
    <t>YALA760412</t>
  </si>
  <si>
    <t>MIRIAM GUADALUPE  ZATARAIN VALDEZ</t>
  </si>
  <si>
    <t>ZAVM790713MSLTLR08</t>
  </si>
  <si>
    <t>ZAVM790713</t>
  </si>
  <si>
    <t>BEATRIZ CASAS PUENTE</t>
  </si>
  <si>
    <t>CAPB961101MDFSNT03</t>
  </si>
  <si>
    <t>CAPB961101</t>
  </si>
  <si>
    <t>SHARON COBARRUBIAS PASCUAL</t>
  </si>
  <si>
    <t>COPS940930MDFVSH07</t>
  </si>
  <si>
    <t>COPS940930</t>
  </si>
  <si>
    <t>NIEVES GARCIA SANCHEZ</t>
  </si>
  <si>
    <t>JOSEFINA GIL ANGEL</t>
  </si>
  <si>
    <t>GIAJ590718MMNLNS03</t>
  </si>
  <si>
    <t>GIAJ590718</t>
  </si>
  <si>
    <t>MARIA MAGDALENA GONZALEZ HUERTA</t>
  </si>
  <si>
    <t>GOHM650216MDFNRG08</t>
  </si>
  <si>
    <t>GOHM650216</t>
  </si>
  <si>
    <t>PATRICIA HERNANDEZ TORRES</t>
  </si>
  <si>
    <t>HETP850825MMCRRT02</t>
  </si>
  <si>
    <t>HETP850825</t>
  </si>
  <si>
    <t>MARIA GUADALUPE MARTINEZ GUTIERREZ</t>
  </si>
  <si>
    <t>MAGG660602MDFRTD06</t>
  </si>
  <si>
    <t>MAGG660602</t>
  </si>
  <si>
    <t>BEATRIZ MEDINA CARRANZA</t>
  </si>
  <si>
    <t>MECB620207MDFDRT00</t>
  </si>
  <si>
    <t>MECB620207</t>
  </si>
  <si>
    <t>OFELIA PASCUAL RODRIGUEZ</t>
  </si>
  <si>
    <t>PARO650402MDFSDF09</t>
  </si>
  <si>
    <t>PARO650402</t>
  </si>
  <si>
    <t>AURORA REYES CARMONA</t>
  </si>
  <si>
    <t>RECA660308MMCYRR06</t>
  </si>
  <si>
    <t>RECA660308</t>
  </si>
  <si>
    <t>JAQUELINE SALAZAR HERNANDEZ</t>
  </si>
  <si>
    <t>SAHJ840401MMCLRQ04</t>
  </si>
  <si>
    <t>SAHJ840401</t>
  </si>
  <si>
    <t>CAROLINA VILLANUEVA GARCIA</t>
  </si>
  <si>
    <t>VIGC720527MMCLRR07</t>
  </si>
  <si>
    <t>VIGC720527</t>
  </si>
  <si>
    <t>MARIA MAGDALENA ALFARO CARPINTERO</t>
  </si>
  <si>
    <t>AACM570221MDFLRG04</t>
  </si>
  <si>
    <t>AACM570221</t>
  </si>
  <si>
    <t>ROSA ALVARADO VALLE</t>
  </si>
  <si>
    <t>AAVR660904MDFLLS08</t>
  </si>
  <si>
    <t>AAVR660904</t>
  </si>
  <si>
    <t>ESPERANZA AMBRIS AVILES</t>
  </si>
  <si>
    <t>AIAE490510MMNMVS03</t>
  </si>
  <si>
    <t>AIAE490510</t>
  </si>
  <si>
    <t>VIVIANA BARRERA PEÑA</t>
  </si>
  <si>
    <t>BAPV871128MMNRXV08</t>
  </si>
  <si>
    <t>BAPV871128</t>
  </si>
  <si>
    <t>ELVIRA BASTIDA RAMIREZ</t>
  </si>
  <si>
    <t>BARE481225MDFSML02</t>
  </si>
  <si>
    <t>BARE481225</t>
  </si>
  <si>
    <t>ANA MARIA BELMONT JURADO</t>
  </si>
  <si>
    <t>BEJA780909MDFLRN05</t>
  </si>
  <si>
    <t>BEJA780909</t>
  </si>
  <si>
    <t>MARGARITA BRAULIO VAZQUEZ</t>
  </si>
  <si>
    <t>BAVM581023MDFRZR05</t>
  </si>
  <si>
    <t>BAVM581023</t>
  </si>
  <si>
    <t>GABRIELA BRAULIO FLORES</t>
  </si>
  <si>
    <t>BAFG830912MDFRLB00</t>
  </si>
  <si>
    <t>BAFG830912</t>
  </si>
  <si>
    <t>ANGELICA CASTILLO LORENZO</t>
  </si>
  <si>
    <t>CALA810309MHGSRN02</t>
  </si>
  <si>
    <t>CALA8103009</t>
  </si>
  <si>
    <t>YARELY CASTILLO ARENAS</t>
  </si>
  <si>
    <t>CAAY870204MDFSRR00</t>
  </si>
  <si>
    <t>CAAY870204</t>
  </si>
  <si>
    <t>SILVIA CASTRO OJEDA</t>
  </si>
  <si>
    <t>CAOS701202MDFSJL08</t>
  </si>
  <si>
    <t>CAOS701202</t>
  </si>
  <si>
    <t>PATRICIA CHIMAL ARRIAGA</t>
  </si>
  <si>
    <t>CIAP680512MDFHRT03</t>
  </si>
  <si>
    <t>CIAP680512</t>
  </si>
  <si>
    <t>SANDRA CIRIACO CRECENCIO</t>
  </si>
  <si>
    <t>CICS791008MHGRRN00</t>
  </si>
  <si>
    <t>CICS791008</t>
  </si>
  <si>
    <t>ALFREDO CRISOSTOMO PEREZ</t>
  </si>
  <si>
    <t>CIPA480112HMCRRL06</t>
  </si>
  <si>
    <t>CIPA480112</t>
  </si>
  <si>
    <t>EMELIA DEL VALLE FUENTES</t>
  </si>
  <si>
    <t>VAFE630530MDFLNM06</t>
  </si>
  <si>
    <t>VAFE630530</t>
  </si>
  <si>
    <t>TERESA DE JESUS DIAZ VALDOVINOS</t>
  </si>
  <si>
    <t>DIVT770401MDFZLR01</t>
  </si>
  <si>
    <t>DIVT770401</t>
  </si>
  <si>
    <t>DULCE DOMINGUEZ CASTAÑEDA</t>
  </si>
  <si>
    <t>DOCD790326MDFMSL06</t>
  </si>
  <si>
    <t>DOCD790326</t>
  </si>
  <si>
    <t>ELOISA DURAN DE LEON</t>
  </si>
  <si>
    <t>DULE710407MVZRNL04</t>
  </si>
  <si>
    <t>DULE710407</t>
  </si>
  <si>
    <t>MA DEL ROSARIO ENCISO MARTINEZ</t>
  </si>
  <si>
    <t>EIMR691113MDFNRS08</t>
  </si>
  <si>
    <t>EIMR691113</t>
  </si>
  <si>
    <t>MARCELA ENRIQUEZ HERNANDEZ</t>
  </si>
  <si>
    <t>EIHM750308MTLNRR09</t>
  </si>
  <si>
    <t>EIHM750308</t>
  </si>
  <si>
    <t>JANIRA FARFAN ESCOBEDO</t>
  </si>
  <si>
    <t>FAEJ771112MDFRSN09</t>
  </si>
  <si>
    <t>FAEJ771112</t>
  </si>
  <si>
    <t>ARACELI FERNANDEZ NORIEGA</t>
  </si>
  <si>
    <t>FENA710305MDFRRR02</t>
  </si>
  <si>
    <t>FENA710305</t>
  </si>
  <si>
    <t>BRENDA FLORES ROSAS</t>
  </si>
  <si>
    <t>FORB900916MDFLSR01</t>
  </si>
  <si>
    <t>FORB900916</t>
  </si>
  <si>
    <t>ARIADNA VANESSA GARAY BECERRIL</t>
  </si>
  <si>
    <t>GABA851222MDFRCR08</t>
  </si>
  <si>
    <t>GABA851222</t>
  </si>
  <si>
    <t>OFELIA GARCIA CERVANTES</t>
  </si>
  <si>
    <t>GACO650402MHGRRF06</t>
  </si>
  <si>
    <t>GACO650402</t>
  </si>
  <si>
    <t>CLAUDIA GARDUÑO FUENTES</t>
  </si>
  <si>
    <t>GAFC840121MDFRNL06</t>
  </si>
  <si>
    <t>GAFC840121</t>
  </si>
  <si>
    <t>MARIA MARTINA GONZALEZ FELIPE</t>
  </si>
  <si>
    <t>GOFM630327MDFNLR08</t>
  </si>
  <si>
    <t>GOFM630327</t>
  </si>
  <si>
    <t>MA ELENA GONZALEZ NUÑEZ</t>
  </si>
  <si>
    <t>GONE590818MMNNXL00</t>
  </si>
  <si>
    <t>GONE590818</t>
  </si>
  <si>
    <t>ARACELI HERNANDEZ LOPEZ</t>
  </si>
  <si>
    <t>HELA620113MOCRPR01</t>
  </si>
  <si>
    <t>HELA620113</t>
  </si>
  <si>
    <t>MARIA DE JESUS HERNANDEZ VELAZQUEZ</t>
  </si>
  <si>
    <t>HEVJ640507MDFRLS07</t>
  </si>
  <si>
    <t>HEVJ640507</t>
  </si>
  <si>
    <t>CARMEN HERNANDEZ CRUZ</t>
  </si>
  <si>
    <t>HECC780821MDFRRR02</t>
  </si>
  <si>
    <t>HECC780821</t>
  </si>
  <si>
    <t>EULALIA HERNANDEZ SANCHEZ</t>
  </si>
  <si>
    <t>HESE661210MGRRNL05</t>
  </si>
  <si>
    <t>HESE661210</t>
  </si>
  <si>
    <t>MARIBEL INIESTA ESQUIVEL</t>
  </si>
  <si>
    <t>IIEM860709MMCNSR01</t>
  </si>
  <si>
    <t>IIEM860709</t>
  </si>
  <si>
    <t>MARCELO LINARES OLIVARES</t>
  </si>
  <si>
    <t>LIOM701030HDFNLR06</t>
  </si>
  <si>
    <t>LIOM701030</t>
  </si>
  <si>
    <t>JANET LOZA  ROJAS</t>
  </si>
  <si>
    <t>LORJ840329MDFZJN04</t>
  </si>
  <si>
    <t>LORJ840329</t>
  </si>
  <si>
    <t>MARITZA LUNA CADENA</t>
  </si>
  <si>
    <t>LUCM780530MPLNDR01</t>
  </si>
  <si>
    <t>LUCM780530</t>
  </si>
  <si>
    <t>CONCEPCION MANCILLA REYES</t>
  </si>
  <si>
    <t>MARC541004MDFNYN05</t>
  </si>
  <si>
    <t>MARC541004</t>
  </si>
  <si>
    <t>MARIA ANTONIA MARTINEZ VINICIO</t>
  </si>
  <si>
    <t>MAVA630410MDFRNN07</t>
  </si>
  <si>
    <t>MAVA630410</t>
  </si>
  <si>
    <t>LAURA MEZA MADRIGAL</t>
  </si>
  <si>
    <t>MEML870925MDFZDR09</t>
  </si>
  <si>
    <t>MEML870925</t>
  </si>
  <si>
    <t>YULIANA MIRANDA GONZALEZ</t>
  </si>
  <si>
    <t>MIGY821116MMNRNL09</t>
  </si>
  <si>
    <t>MIGY821116</t>
  </si>
  <si>
    <t>MONTSERRAT MONTAÑO ANDRADE</t>
  </si>
  <si>
    <t>MOAM871225MDFNNN12</t>
  </si>
  <si>
    <t>MOAM871225</t>
  </si>
  <si>
    <t>MARIA SILVIA ESPERANZA MONTAÑO ANDRADE</t>
  </si>
  <si>
    <t>MOAS671228MDFNNL06</t>
  </si>
  <si>
    <t>MOAS671228</t>
  </si>
  <si>
    <t>MARIA IRMA NAVA GARCIA</t>
  </si>
  <si>
    <t>NAGI660518MGRVRR09</t>
  </si>
  <si>
    <t>NAGI660518</t>
  </si>
  <si>
    <t>MARIA LUISA NOLASCO BENECIO</t>
  </si>
  <si>
    <t>NOVL720315MDFLNS01</t>
  </si>
  <si>
    <t>NOVL720315</t>
  </si>
  <si>
    <t>GABRIELA NOLAZCO VENICIO</t>
  </si>
  <si>
    <t>VANT100520MDFLLRA7</t>
  </si>
  <si>
    <t>VANT100520</t>
  </si>
  <si>
    <t>YURIDIA ORDOÑEZ MONTERO</t>
  </si>
  <si>
    <t>OOMU440208MCSRNR06</t>
  </si>
  <si>
    <t>OOMU440208</t>
  </si>
  <si>
    <t>GUADALUPE DOMINGA RAMOS CRUZ</t>
  </si>
  <si>
    <t>RACG711001MVZMRD05</t>
  </si>
  <si>
    <t>RACG711001</t>
  </si>
  <si>
    <t>AMELIA REYES SALAZAR</t>
  </si>
  <si>
    <t>REZA580212MMCYLM01</t>
  </si>
  <si>
    <t>REZA580212</t>
  </si>
  <si>
    <t>MARGARITA ROBLES ESTRADA</t>
  </si>
  <si>
    <t>ROEM640712MGTBSR03</t>
  </si>
  <si>
    <t>ROEM640712</t>
  </si>
  <si>
    <t>MARIA PATRICIA ROJAS GALEOTE</t>
  </si>
  <si>
    <t>ROGP720611MPLJLT03</t>
  </si>
  <si>
    <t>ROGP720611</t>
  </si>
  <si>
    <t>FILOMENA ROJAS MENDEZ</t>
  </si>
  <si>
    <t>ROMF551019MPLJNL02</t>
  </si>
  <si>
    <t>ROMF551019</t>
  </si>
  <si>
    <t>PAULINA ROJAS TREJO</t>
  </si>
  <si>
    <t>ROTP610504MDFJRL06</t>
  </si>
  <si>
    <t>ROTP610504</t>
  </si>
  <si>
    <t>FRANCISCA ROSAS ALVAREZ</t>
  </si>
  <si>
    <t>ROAF441010MDFSLR06</t>
  </si>
  <si>
    <t>ROAF441010</t>
  </si>
  <si>
    <t>MARIA DE LOS ANGELES ROSAS RUIZ</t>
  </si>
  <si>
    <t>RORA620802MDFSZN02</t>
  </si>
  <si>
    <t>RORA620802</t>
  </si>
  <si>
    <t>ANA MARIA SALAZAR PERALES</t>
  </si>
  <si>
    <t>SAPA670410MZSLRN05</t>
  </si>
  <si>
    <t>SAPA670410</t>
  </si>
  <si>
    <t>SOFIA TERESA SALAZAR ROSAS</t>
  </si>
  <si>
    <t>SARS540930MGRLSF02</t>
  </si>
  <si>
    <t>SARS540930</t>
  </si>
  <si>
    <t>ISABEL SALAZAR GONZALEZ</t>
  </si>
  <si>
    <t>SAGI680612MDFLNS09</t>
  </si>
  <si>
    <t>SAGI680612</t>
  </si>
  <si>
    <t>LETICIA SANCHEZ MARTINEZ</t>
  </si>
  <si>
    <t>SAML731014MVZNRT03</t>
  </si>
  <si>
    <t>SAML731014</t>
  </si>
  <si>
    <t>AMALIA SANCHEZ DOMINGUEZ</t>
  </si>
  <si>
    <t>SADA580819MDFNMM01</t>
  </si>
  <si>
    <t>SADA580819</t>
  </si>
  <si>
    <t>EVANGELINA SANTA ANA RIOS</t>
  </si>
  <si>
    <t>SARE620715MMNNSV03</t>
  </si>
  <si>
    <t>SARE620715</t>
  </si>
  <si>
    <t xml:space="preserve">ANATALIA CRISTINA SANTIAGO </t>
  </si>
  <si>
    <t>SAXA690703MDFNXN02</t>
  </si>
  <si>
    <t>SAXA690703</t>
  </si>
  <si>
    <t>REINA SASTRE CUAMACATECO</t>
  </si>
  <si>
    <t>SACR660106MGRSMN01</t>
  </si>
  <si>
    <t>SACR660106</t>
  </si>
  <si>
    <t>ELVIA TEMIMILPA ALVAREZ</t>
  </si>
  <si>
    <t>TEAE710523MDFMLL05</t>
  </si>
  <si>
    <t>TEAE710523</t>
  </si>
  <si>
    <t>CIPATLI BERENICE TORRES HERRERA</t>
  </si>
  <si>
    <t>TOHC870709MDFRRP05</t>
  </si>
  <si>
    <t>TOHC870709</t>
  </si>
  <si>
    <t>BERTHA VALENCIA CHAVEZ</t>
  </si>
  <si>
    <t>VACB501003MMNLHR03</t>
  </si>
  <si>
    <t>VACB501003</t>
  </si>
  <si>
    <t>PRIMITIVA VARGAS HERNANDEZ</t>
  </si>
  <si>
    <t>VAHP650610MHGRRR00</t>
  </si>
  <si>
    <t>VAHP650610</t>
  </si>
  <si>
    <t>NINFA VAZQUEZ TORRES</t>
  </si>
  <si>
    <t>VATN751110MOCSRN04</t>
  </si>
  <si>
    <t>VATN751110</t>
  </si>
  <si>
    <t>GABRIELA ELIZABETH VAZQUEZ GARDUÑO</t>
  </si>
  <si>
    <t>VAGG711018MDFZRB01</t>
  </si>
  <si>
    <t>VAGG711018</t>
  </si>
  <si>
    <t>JOSEFINA VAZQUEZ ESCAMILLA</t>
  </si>
  <si>
    <t>VAEJ560114MDFZSS00</t>
  </si>
  <si>
    <t>VAEJ560114</t>
  </si>
  <si>
    <t>CECILIA ZAMUDIO VIVRIESCA</t>
  </si>
  <si>
    <t>ZABC591122MDFMRC03</t>
  </si>
  <si>
    <t>ZABC591122</t>
  </si>
  <si>
    <t>ROSA MARIA ZARATE DURAN</t>
  </si>
  <si>
    <t>ZADR660117MDFRRS02</t>
  </si>
  <si>
    <t>ZADR660117</t>
  </si>
  <si>
    <t>SAIRA ALVARADO IBAÑEZ</t>
  </si>
  <si>
    <t>AAIS600327MDFLBR07</t>
  </si>
  <si>
    <t>AAIS600327</t>
  </si>
  <si>
    <t>GUADALUPE CASTRO FERNANDEZ</t>
  </si>
  <si>
    <t>CAFG581212MDFSRD05</t>
  </si>
  <si>
    <t>CAFG581212</t>
  </si>
  <si>
    <t>OLIVIA FRANCO OLIVARES</t>
  </si>
  <si>
    <t>FAOO590308MJCRLL05</t>
  </si>
  <si>
    <t>FAOO590308</t>
  </si>
  <si>
    <t>MARIA ISABEL GARCIA MARTINEZ</t>
  </si>
  <si>
    <t>GAMI561114MMCRRS02</t>
  </si>
  <si>
    <t>GAMI561114</t>
  </si>
  <si>
    <t>REYNA GREGORIO DE JESUS</t>
  </si>
  <si>
    <t>GEJR620824MMCRSY03</t>
  </si>
  <si>
    <t>GEJR620824</t>
  </si>
  <si>
    <t>CYNTHIA JARDINES MENESES</t>
  </si>
  <si>
    <t>JAMC860812MDFRNY06</t>
  </si>
  <si>
    <t>JAMC860812</t>
  </si>
  <si>
    <t>MARIA LUISA LETICIA LAURRABAQUIO RAMIREZ</t>
  </si>
  <si>
    <t>LARL560312MDFRMS08</t>
  </si>
  <si>
    <t>LARL560312</t>
  </si>
  <si>
    <t>DAVID LINARES BRACHO</t>
  </si>
  <si>
    <t>LIBD481229HDFNRV00</t>
  </si>
  <si>
    <t>LIBD481229</t>
  </si>
  <si>
    <t>CATALINA LINARES PEÑA</t>
  </si>
  <si>
    <t>LIPC581125MDFNXT00</t>
  </si>
  <si>
    <t>LIPC581125</t>
  </si>
  <si>
    <t>MARIA ELENA LOPEZ LOPEZ</t>
  </si>
  <si>
    <t>LOLE720626MDFPPL11</t>
  </si>
  <si>
    <t>LOLE720626</t>
  </si>
  <si>
    <t>ANASTACIO MARTINEZ REINOZA</t>
  </si>
  <si>
    <t>MARA370914HDFRYN02</t>
  </si>
  <si>
    <t>MARA370914</t>
  </si>
  <si>
    <t>LEONOR MESA MARTINEZ</t>
  </si>
  <si>
    <t>MEML530510MDFZRN07</t>
  </si>
  <si>
    <t>MEML530510</t>
  </si>
  <si>
    <t>VICENTA MORALES DURAN</t>
  </si>
  <si>
    <t>MODV470101MMCRRC04</t>
  </si>
  <si>
    <t>MODV470101</t>
  </si>
  <si>
    <t>ELENA BEATRIZ MORALES GALINDO</t>
  </si>
  <si>
    <t>MOGE680818MDFRLL01</t>
  </si>
  <si>
    <t>MOGE680818</t>
  </si>
  <si>
    <t>JOSEFINA NAPOLES SALDAÑA</t>
  </si>
  <si>
    <t>NASJ480219MDFPLS06</t>
  </si>
  <si>
    <t>NASJ480219</t>
  </si>
  <si>
    <t>OLIVIA PEREZ MUÑIZ</t>
  </si>
  <si>
    <t>PEMO630614MDFRXL06</t>
  </si>
  <si>
    <t>PEMO630614</t>
  </si>
  <si>
    <t>DOMINGA ROA VILLAGOMEZ</t>
  </si>
  <si>
    <t>ROVD440512MDFXLM06</t>
  </si>
  <si>
    <t>ROVD440512</t>
  </si>
  <si>
    <t>EMERENCIANA ROSAS GARCES</t>
  </si>
  <si>
    <t>ROGE450123MDFSRM06</t>
  </si>
  <si>
    <t>ROGE450123</t>
  </si>
  <si>
    <t>MACEDONIO VAZQUEZ GARCIA</t>
  </si>
  <si>
    <t>VAXM340912HDFZXC00</t>
  </si>
  <si>
    <t>VAXM340912</t>
  </si>
  <si>
    <t>MARISOL AGUILAR ALVARADO</t>
  </si>
  <si>
    <t>AUAM680609MDFGLR03</t>
  </si>
  <si>
    <t>AUAM680609</t>
  </si>
  <si>
    <t>PETRA CASTILLO CAMPUZANO</t>
  </si>
  <si>
    <t>CACP550429MDFSMT02</t>
  </si>
  <si>
    <t>CACP550429</t>
  </si>
  <si>
    <t>JESSICA CORTES CAMACHO</t>
  </si>
  <si>
    <t>COCJ961129MDFRMS02</t>
  </si>
  <si>
    <t>COCJ961129</t>
  </si>
  <si>
    <t>BLANCA DOMINGUEZ NAVARRETE</t>
  </si>
  <si>
    <t>DONB740930MDFMVL01</t>
  </si>
  <si>
    <t>DONB740930</t>
  </si>
  <si>
    <t>GUIDA ESCALANTE OLMEDO</t>
  </si>
  <si>
    <t>EAOG620915MMSSLD02</t>
  </si>
  <si>
    <t>EAOG620915</t>
  </si>
  <si>
    <t>HERMINIA GRANADOS GONZALEZ</t>
  </si>
  <si>
    <t>GAGH730812MDFNR05</t>
  </si>
  <si>
    <t>GAGH730812</t>
  </si>
  <si>
    <t>JOSE JESUS LOMELI SERRANO</t>
  </si>
  <si>
    <t>LOSJ330719HJCMRS09</t>
  </si>
  <si>
    <t>LOSJ330719</t>
  </si>
  <si>
    <t>SABINA MEDINA PADILLA</t>
  </si>
  <si>
    <t>MEXS450904MDFDXB00</t>
  </si>
  <si>
    <t>MEXS450904</t>
  </si>
  <si>
    <t>LOURDES MENDEZ CHAVEZ</t>
  </si>
  <si>
    <t>MECL680314MJCNHR04</t>
  </si>
  <si>
    <t>MECL680314</t>
  </si>
  <si>
    <t>SILVIA MILLAN GONZALEZ</t>
  </si>
  <si>
    <t>MIGS541111MDFLNL06</t>
  </si>
  <si>
    <t>MIGS541111</t>
  </si>
  <si>
    <t>ELIZABETH ONOFRE VANEGAS</t>
  </si>
  <si>
    <t>OOVE861125MDFNNL08</t>
  </si>
  <si>
    <t>OOVE861125</t>
  </si>
  <si>
    <t>IGNACIA ROA VILLAGOMEZ</t>
  </si>
  <si>
    <t>ROVI300201MDFXLG07</t>
  </si>
  <si>
    <t>IGNACIA</t>
  </si>
  <si>
    <t>MARIA ISABEL SANDOVAL GUZMAN</t>
  </si>
  <si>
    <t>SAGI730811MDFNZS05</t>
  </si>
  <si>
    <t>SAGI730811</t>
  </si>
  <si>
    <t>VERONICA SANDOVAL GUZMAN</t>
  </si>
  <si>
    <t>SAGV770329MDFNZR09</t>
  </si>
  <si>
    <t>SAGV770329</t>
  </si>
  <si>
    <t>NAIBY VANEGAS VILLAR</t>
  </si>
  <si>
    <t>VAVN840329MDFNLB00</t>
  </si>
  <si>
    <t>VAVN840329</t>
  </si>
  <si>
    <t>MIRNA VELAZQUEZ TELLEZ</t>
  </si>
  <si>
    <t>VETM750516MMSLLR07</t>
  </si>
  <si>
    <t>VETM750516</t>
  </si>
  <si>
    <t>SILVIA VIQUERAS CRUZ</t>
  </si>
  <si>
    <t>VICS710504MMCGRL02</t>
  </si>
  <si>
    <t>VICS710504</t>
  </si>
  <si>
    <t>MARTHA ZAMORA LOPEZ</t>
  </si>
  <si>
    <t>ZALM691103MDFMPR00</t>
  </si>
  <si>
    <t>ZALM691103</t>
  </si>
  <si>
    <t>JAZMIN ABURTO FLORES</t>
  </si>
  <si>
    <t>AUFJ910627MVZBLZ07</t>
  </si>
  <si>
    <t>AUFJ910627</t>
  </si>
  <si>
    <t>VANIA TERESA ALVARADO MEDINA</t>
  </si>
  <si>
    <t>AAMV990929MDFLDN02</t>
  </si>
  <si>
    <t>AAMV990929</t>
  </si>
  <si>
    <t>BEATRIZ AVILA VILCHIS</t>
  </si>
  <si>
    <t>AIVB881128MDFVLT05</t>
  </si>
  <si>
    <t>AIVB881128</t>
  </si>
  <si>
    <t>MARTHA CORTES GARCIA</t>
  </si>
  <si>
    <t>COGM800130MVZRRR08</t>
  </si>
  <si>
    <t>COGM800130</t>
  </si>
  <si>
    <t>MARIBEL CRUZ JIMENEZ</t>
  </si>
  <si>
    <t>CUJM880528MOCRMR05</t>
  </si>
  <si>
    <t>CUJM880528</t>
  </si>
  <si>
    <t>ADRIANA GUTIERREZ ABAD</t>
  </si>
  <si>
    <t>GUAA870506MDFTBD03</t>
  </si>
  <si>
    <t>GUAA870506</t>
  </si>
  <si>
    <t>MARINA HERNANDEZ JIMENEZ</t>
  </si>
  <si>
    <t>HEJM551231MOCRMR09</t>
  </si>
  <si>
    <t>HEJM551231</t>
  </si>
  <si>
    <t>BASILIA PAULA HERNANDEZ RUIZ</t>
  </si>
  <si>
    <t>HERB680614MOCRZS09</t>
  </si>
  <si>
    <t>HERB680614</t>
  </si>
  <si>
    <t>RUFINA LOPEZ JIMENEZ</t>
  </si>
  <si>
    <t>LOJR640407MOCPMF04</t>
  </si>
  <si>
    <t>LOJR640407</t>
  </si>
  <si>
    <t>HORTENCIA MATA SALDIVAR</t>
  </si>
  <si>
    <t>MASH590110MDFTLR02</t>
  </si>
  <si>
    <t>MASH590110</t>
  </si>
  <si>
    <t>LUZ MARIA MENDOZA TRIQUEROS</t>
  </si>
  <si>
    <t>METL780317MGTNRZ00</t>
  </si>
  <si>
    <t>METL780317</t>
  </si>
  <si>
    <t>ANA LILIA OLIVARES GARCIA</t>
  </si>
  <si>
    <t>OIGA741105MDFLRN07</t>
  </si>
  <si>
    <t>OIGA741105</t>
  </si>
  <si>
    <t>MARIA LUISA ORTIZ MARTINEZ</t>
  </si>
  <si>
    <t>OIML750428MDFRRS02</t>
  </si>
  <si>
    <t>OIML750428</t>
  </si>
  <si>
    <t>NANCY NAYELI PEREA NORIA</t>
  </si>
  <si>
    <t>PENN900408MMCRRN06</t>
  </si>
  <si>
    <t>PENN900408</t>
  </si>
  <si>
    <t>MARIA DE LOS ANGELES PEREZ MORALES</t>
  </si>
  <si>
    <t>PEMA870730MDFRRN04</t>
  </si>
  <si>
    <t>PEMA870730</t>
  </si>
  <si>
    <t>SOCORRO SIERRA GALVEZ</t>
  </si>
  <si>
    <t>SIGS490826MDFRLC09</t>
  </si>
  <si>
    <t>SIGS490826</t>
  </si>
  <si>
    <t>ROSALVA ARQUILLES FLORES</t>
  </si>
  <si>
    <t>AUFR750717MDFRLS02</t>
  </si>
  <si>
    <t>AUFR750717</t>
  </si>
  <si>
    <t>MARIA DE LOS ANGELES BRIONES ARANDA</t>
  </si>
  <si>
    <t>BIAA681006MDFRRN04</t>
  </si>
  <si>
    <t>BIAA681006</t>
  </si>
  <si>
    <t>LAURA FUENTES CARRILLO</t>
  </si>
  <si>
    <t>FUCL731113MDFNRR01</t>
  </si>
  <si>
    <t>FUCL731113</t>
  </si>
  <si>
    <t>PABLA GARCIA GARCIA</t>
  </si>
  <si>
    <t>GAGP750701MOCRRB09</t>
  </si>
  <si>
    <t>GAGP750701</t>
  </si>
  <si>
    <t>PATRICIA GUERRERO GALICIA</t>
  </si>
  <si>
    <t>GUGP661028MDFRLT02</t>
  </si>
  <si>
    <t>GUGP661028</t>
  </si>
  <si>
    <t>DIANA LEAL MUÑIZ</t>
  </si>
  <si>
    <t>LEMD800623MDFLXN05</t>
  </si>
  <si>
    <t>LEMD800623</t>
  </si>
  <si>
    <t>GRISELDA MEZA BELTRAN</t>
  </si>
  <si>
    <t>MEBG860405MDFZLR06</t>
  </si>
  <si>
    <t>MEBG860405</t>
  </si>
  <si>
    <t>JENNIVET GUADALUPE NARCISO CRUZ</t>
  </si>
  <si>
    <t>NACJ911230MDFRRN08</t>
  </si>
  <si>
    <t>NACJ911230</t>
  </si>
  <si>
    <t>EUSTOLIA PUEBLA SEGURA</t>
  </si>
  <si>
    <t>PUSE611109MDFBGS07</t>
  </si>
  <si>
    <t>PUSE611109</t>
  </si>
  <si>
    <t>LOURDES RAMIREZ JURADO</t>
  </si>
  <si>
    <t>RAJL630704MDFMRR08</t>
  </si>
  <si>
    <t>RAJL630704</t>
  </si>
  <si>
    <t>FRED RONQUILLO PUEBLA</t>
  </si>
  <si>
    <t>ROPF670615HDFNBR04</t>
  </si>
  <si>
    <t>ROPF670615</t>
  </si>
  <si>
    <t>NANCY SALAZAR HERNANDEZ</t>
  </si>
  <si>
    <t>SAHN850326MDFLRN04</t>
  </si>
  <si>
    <t>SAHN850326</t>
  </si>
  <si>
    <t>SILVINA SALDAÑA VALENCIA</t>
  </si>
  <si>
    <t>SAVS750620MDFLLL03</t>
  </si>
  <si>
    <t>SAVS750620</t>
  </si>
  <si>
    <t>ARACELI SEGURA TERAN</t>
  </si>
  <si>
    <t>SETA800507MDFGRR07</t>
  </si>
  <si>
    <t>SETA800507</t>
  </si>
  <si>
    <t>ROSA SEGURA YEDRA</t>
  </si>
  <si>
    <t>SEYR630601MDFGDS06</t>
  </si>
  <si>
    <t>SEYR630601</t>
  </si>
  <si>
    <t>MARIA DE LOURDES CALZADA RUIZ</t>
  </si>
  <si>
    <t>CARL670820MDFLZR08</t>
  </si>
  <si>
    <t>CARL670820</t>
  </si>
  <si>
    <t>ISABEL SANCHEZ FRAGOSO</t>
  </si>
  <si>
    <t>SAFI610910MDFNRS01</t>
  </si>
  <si>
    <t>SAFI610910</t>
  </si>
  <si>
    <t>ALICIA REGINO RIOS</t>
  </si>
  <si>
    <t>RERA721006MDFGSL04</t>
  </si>
  <si>
    <t>RERA721006</t>
  </si>
  <si>
    <t>INDIRA AVILA RAMIREZ</t>
  </si>
  <si>
    <t>AIRI810925MGRVMN04</t>
  </si>
  <si>
    <t>AIRI810925</t>
  </si>
  <si>
    <t>GLORIA NIETO SALAS</t>
  </si>
  <si>
    <t>NISG490219MDFTLL06</t>
  </si>
  <si>
    <t>NISG490219</t>
  </si>
  <si>
    <t>YESENIA ROJAS GARCIA</t>
  </si>
  <si>
    <t>ROGY700724MDFJRS08</t>
  </si>
  <si>
    <t>ROGY700724</t>
  </si>
  <si>
    <t>HIPOLITA ALVARADO TERAN</t>
  </si>
  <si>
    <t>AATH560822MDFLRP09</t>
  </si>
  <si>
    <t>AATH560822</t>
  </si>
  <si>
    <t>LAURA ANAYA RIVERA</t>
  </si>
  <si>
    <t>AARL710205MDFNVR05</t>
  </si>
  <si>
    <t>AARL710205</t>
  </si>
  <si>
    <t>PATRICIA ARANDA SALAZAR</t>
  </si>
  <si>
    <t>AASP721120MDFRLT08</t>
  </si>
  <si>
    <t>AASP721120</t>
  </si>
  <si>
    <t>DOMINGA ARELIO GALICIA</t>
  </si>
  <si>
    <t>AEGD600707MDFRLM00</t>
  </si>
  <si>
    <t>AEGD600707</t>
  </si>
  <si>
    <t>ROSAURA ARELLANO CABRERA</t>
  </si>
  <si>
    <t>AECR660824MDFRBS06</t>
  </si>
  <si>
    <t>AECR660824</t>
  </si>
  <si>
    <t>FELIX BARANDA MEDINA</t>
  </si>
  <si>
    <t>BAMF591120MDFRDL03</t>
  </si>
  <si>
    <t>BAMF591120</t>
  </si>
  <si>
    <t>LETICIA BARILLA BARANDA</t>
  </si>
  <si>
    <t>BABL890215MDFRRT06</t>
  </si>
  <si>
    <t>BABL890215</t>
  </si>
  <si>
    <t>ELVIRA BARRADAS MADRID</t>
  </si>
  <si>
    <t>BAME690125MDFRDL01</t>
  </si>
  <si>
    <t>BAME690125</t>
  </si>
  <si>
    <t>JESSICA CASTOR RODRIGUEZ</t>
  </si>
  <si>
    <t>CARJ890418MDFSDS05</t>
  </si>
  <si>
    <t>CARJ890418</t>
  </si>
  <si>
    <t>MARIA TERESA CASTOR VALDEZ</t>
  </si>
  <si>
    <t>CAVT761007MDFSLR01</t>
  </si>
  <si>
    <t>CAVT761007</t>
  </si>
  <si>
    <t>SANDRA CASTOR RODRIGUEZ</t>
  </si>
  <si>
    <t>CARS870220MDFSDN03</t>
  </si>
  <si>
    <t>CARS870220</t>
  </si>
  <si>
    <t>PATRICIA CASTOR PACHECO</t>
  </si>
  <si>
    <t>CAPP750825MDFSCT02</t>
  </si>
  <si>
    <t>CAPP750825</t>
  </si>
  <si>
    <t>ROSA MARIA CHAVARRIA ORTIZ</t>
  </si>
  <si>
    <t>CAOR660801MDFHRS04</t>
  </si>
  <si>
    <t>CAOR660801</t>
  </si>
  <si>
    <t>FELIPE CHAVARRIA SANCHEZ</t>
  </si>
  <si>
    <t>CASF450505HDFHNL07</t>
  </si>
  <si>
    <t>CASF450505</t>
  </si>
  <si>
    <t>NANCY CHIMAL REYES</t>
  </si>
  <si>
    <t>CIRN721112MMCHYN04</t>
  </si>
  <si>
    <t>CIRN721112</t>
  </si>
  <si>
    <t>PETRA COLON JIMENEZ</t>
  </si>
  <si>
    <t>COJP860926MDFLMT02</t>
  </si>
  <si>
    <t>COJP860926</t>
  </si>
  <si>
    <t>MARGARITA CORTINEZ GUZMAN</t>
  </si>
  <si>
    <t>COGM631227MDFRZR08</t>
  </si>
  <si>
    <t>COGM631227</t>
  </si>
  <si>
    <t>GUADALUPE ENRIQUEZ QUIROZ</t>
  </si>
  <si>
    <t>EIQG840222MDFNRD03</t>
  </si>
  <si>
    <t>EIQG840222</t>
  </si>
  <si>
    <t>ESTHER FLORES BLANCAS</t>
  </si>
  <si>
    <t>FOBE510729MDFLLS05</t>
  </si>
  <si>
    <t>FOBE510729</t>
  </si>
  <si>
    <t>ESTHER FLORES YEDRA</t>
  </si>
  <si>
    <t>FOYE470701MDFLDS01</t>
  </si>
  <si>
    <t>FOYE470701</t>
  </si>
  <si>
    <t>CELIA FLORES MENDOZA</t>
  </si>
  <si>
    <t>FOMC631123MMNLNL02</t>
  </si>
  <si>
    <t>FOMC631123</t>
  </si>
  <si>
    <t>MA AMPARO FLORES MENDOZA</t>
  </si>
  <si>
    <t>FOMA600815MMNLNM05</t>
  </si>
  <si>
    <t>FOMA600815</t>
  </si>
  <si>
    <t>ANGELA FLORES TAPIA</t>
  </si>
  <si>
    <t>FOTA630129MDFLPN05</t>
  </si>
  <si>
    <t>FOTA630129</t>
  </si>
  <si>
    <t>MARIA DEL CARMEN GARCIA ROQUEZ</t>
  </si>
  <si>
    <t>GARC580119MDFRQR09</t>
  </si>
  <si>
    <t>GARC580119</t>
  </si>
  <si>
    <t>ROSA GARIBAY LEYVA</t>
  </si>
  <si>
    <t>GALR640523MDFRYS04</t>
  </si>
  <si>
    <t>GALR640523</t>
  </si>
  <si>
    <t>CLAUDIA GUERRERO AGORDO</t>
  </si>
  <si>
    <t>GOFT850322MPLNLR02</t>
  </si>
  <si>
    <t>GOFT850322</t>
  </si>
  <si>
    <t>ANA ROSA GUERRERO MORALES</t>
  </si>
  <si>
    <t>GUMA870413MDFRRN01</t>
  </si>
  <si>
    <t>GUMA870413</t>
  </si>
  <si>
    <t>NATALIA GUERRERO ESPIRIDION</t>
  </si>
  <si>
    <t>GUEN620727MDFRST03</t>
  </si>
  <si>
    <t>GUEN620727</t>
  </si>
  <si>
    <t>FELIPA JUANA GUZMAN HERNANDEZ</t>
  </si>
  <si>
    <t>GUHF670205MOCZRL08</t>
  </si>
  <si>
    <t>GUHF670205</t>
  </si>
  <si>
    <t>ROSALINDA HERNANDEZ PORTILLO</t>
  </si>
  <si>
    <t>HEPR661019MDFRRS09</t>
  </si>
  <si>
    <t>HEPR661019</t>
  </si>
  <si>
    <t>MARIA VICTORIA HERNANDEZ TAPIA</t>
  </si>
  <si>
    <t>HETV730415MDFRPC03</t>
  </si>
  <si>
    <t>HETV730415</t>
  </si>
  <si>
    <t>JAQUELINE HERNANDEZ MENDEZ</t>
  </si>
  <si>
    <t>HEMJ840213MDFRNQ06</t>
  </si>
  <si>
    <t>HEMJ840213</t>
  </si>
  <si>
    <t>KARLA HERNANDEZ JERONIMO</t>
  </si>
  <si>
    <t>HEJK931109MDFRRR00</t>
  </si>
  <si>
    <t>HEJK931109</t>
  </si>
  <si>
    <t>SANDRA IGLESIAS ALVARADO</t>
  </si>
  <si>
    <t>IEAS760510MDFGLN02</t>
  </si>
  <si>
    <t>IEAS760510</t>
  </si>
  <si>
    <t>ROCIO ISLAS ARELIO</t>
  </si>
  <si>
    <t>IAAR700429MDFSRC03</t>
  </si>
  <si>
    <t>IAAR700429</t>
  </si>
  <si>
    <t>ELENA MARIA JIMENEZ PAUBLO</t>
  </si>
  <si>
    <t>JIPE710502MOCMBL02</t>
  </si>
  <si>
    <t>JIPE710502</t>
  </si>
  <si>
    <t>ODILIA JIMENEZ NUÑEZ</t>
  </si>
  <si>
    <t>JINO641025MDFXD04</t>
  </si>
  <si>
    <t>JINO641025</t>
  </si>
  <si>
    <t>EMMA GUADALUPE JURADO MONTEROLA</t>
  </si>
  <si>
    <t>JUME650419MDFRNM00</t>
  </si>
  <si>
    <t>JUME650419</t>
  </si>
  <si>
    <t>CLAUDIA LOPEZ LOPEZ</t>
  </si>
  <si>
    <t>LOLC670207MOCPPL01</t>
  </si>
  <si>
    <t>LOLC670207</t>
  </si>
  <si>
    <t>MARIA GUADALUPE LOPEZ VILLANUEVA</t>
  </si>
  <si>
    <t>LOVG890523MDFPLD04</t>
  </si>
  <si>
    <t>LOVG890523</t>
  </si>
  <si>
    <t>ANA LOPEZ LOPEZ</t>
  </si>
  <si>
    <t>LOLA950921MOCPPN06</t>
  </si>
  <si>
    <t>LOLA950921</t>
  </si>
  <si>
    <t>PETRA MARGARITA LOPEZ MARTINEZ</t>
  </si>
  <si>
    <t>LOMP650727MOCPRT01</t>
  </si>
  <si>
    <t>LOMP650727</t>
  </si>
  <si>
    <t>AMALIA MADRID GONZALEZ</t>
  </si>
  <si>
    <t>MAGA660710MDFDNM09</t>
  </si>
  <si>
    <t>MAGA660710</t>
  </si>
  <si>
    <t>CATALINA MALDONADO HERNANDEZ</t>
  </si>
  <si>
    <t>MAHC771229MDFLRT04</t>
  </si>
  <si>
    <t>MAHC771229</t>
  </si>
  <si>
    <t>ELIZABETH SUSANA MALDONADO HERNANDEZ</t>
  </si>
  <si>
    <t>MAHE720919MDFLRL01</t>
  </si>
  <si>
    <t>MAHE720919</t>
  </si>
  <si>
    <t>MARGARITA MARTINEZ MONROY</t>
  </si>
  <si>
    <t>MAMM780522MDFRNR04</t>
  </si>
  <si>
    <t>MAMM780522</t>
  </si>
  <si>
    <t>ELIZABETH MAYORGA FLORES</t>
  </si>
  <si>
    <t>MAFE821025MDFYLL00</t>
  </si>
  <si>
    <t>MAFE821025</t>
  </si>
  <si>
    <t>YOLANDA MEDINA ROMERO</t>
  </si>
  <si>
    <t>MERY860205MDFDML03</t>
  </si>
  <si>
    <t>MERY860205</t>
  </si>
  <si>
    <t>ALEJANDRA MELO AGORDO</t>
  </si>
  <si>
    <t>MEAA760424MDFLGL01</t>
  </si>
  <si>
    <t>MEAA760424</t>
  </si>
  <si>
    <t>LILIUA JANETH MENDEZ MATA</t>
  </si>
  <si>
    <t>MEML880629MGTNTL00</t>
  </si>
  <si>
    <t>MEML880629</t>
  </si>
  <si>
    <t>ESMERALDA MIRANDA MEZA</t>
  </si>
  <si>
    <t>MIME871220MDFRZS01</t>
  </si>
  <si>
    <t>MIME871220</t>
  </si>
  <si>
    <t>ALICIA MONTAÑO REYES</t>
  </si>
  <si>
    <t>MORA680706MDFNYL07</t>
  </si>
  <si>
    <t>MORA680706</t>
  </si>
  <si>
    <t>ALFONSA MORALES LIMA</t>
  </si>
  <si>
    <t>MOLA470802MDFRML02</t>
  </si>
  <si>
    <t>MOLA470802</t>
  </si>
  <si>
    <t>MARIA SIBILINA MORALES GONZALEZ</t>
  </si>
  <si>
    <t>MOGS590213MPLRNB03</t>
  </si>
  <si>
    <t>MOGS590213</t>
  </si>
  <si>
    <t>CONSTANTINA MORALES PEREZ</t>
  </si>
  <si>
    <t>MOPC680311MDFRRN05</t>
  </si>
  <si>
    <t>MOPC680311</t>
  </si>
  <si>
    <t>JOSEFINA NAPOLES ARELLANO</t>
  </si>
  <si>
    <t>NAAJ850317MDFPRS02</t>
  </si>
  <si>
    <t>NAAJ850317</t>
  </si>
  <si>
    <t>LETICIA NAPOLES ARELLANO</t>
  </si>
  <si>
    <t>NAAL830605MDFPRT00</t>
  </si>
  <si>
    <t>NAAL830605</t>
  </si>
  <si>
    <t>CECILIA NAPOLES OLVERA</t>
  </si>
  <si>
    <t>NAOC790602MDFPLC00</t>
  </si>
  <si>
    <t>NAOC790602</t>
  </si>
  <si>
    <t>MARIA ISABEL NICOLAS RUIZ</t>
  </si>
  <si>
    <t>NIRI741230MDFCZS00</t>
  </si>
  <si>
    <t>NIRI741230</t>
  </si>
  <si>
    <t>BRENDA LILIA OREA QUINTERO</t>
  </si>
  <si>
    <t>OEQB790120MDFRNR06</t>
  </si>
  <si>
    <t>OEQB790120</t>
  </si>
  <si>
    <t>ISELDA ORTIZ REYES</t>
  </si>
  <si>
    <t>OIRI680429MMCRYS04</t>
  </si>
  <si>
    <t>OIRI680429</t>
  </si>
  <si>
    <t>ROSA MARIA PADILLA MELO</t>
  </si>
  <si>
    <t>PAMR591206MDFDLS02</t>
  </si>
  <si>
    <t>PAMR591206</t>
  </si>
  <si>
    <t>JUANA PAREDES GUTIERREZ</t>
  </si>
  <si>
    <t>PAGJ670416MDFRTN02</t>
  </si>
  <si>
    <t>PAGJ670416</t>
  </si>
  <si>
    <t>CARMEN PAREDES GUTIERREZ</t>
  </si>
  <si>
    <t>PAGC640717MDFRTR09</t>
  </si>
  <si>
    <t>PAGC640717</t>
  </si>
  <si>
    <t>JUANA PEREGRINO CRUZ</t>
  </si>
  <si>
    <t>FECJ530527MQTRRN02</t>
  </si>
  <si>
    <t>FECJ530527</t>
  </si>
  <si>
    <t>JULIA PEREZ VILLANUEVA</t>
  </si>
  <si>
    <t>PEVJ680109MDFRLL11</t>
  </si>
  <si>
    <t>PEVJ680109</t>
  </si>
  <si>
    <t>MARIA DALIA RAMIREZ ARELLANO</t>
  </si>
  <si>
    <t>RAAD860630MDFMRL03</t>
  </si>
  <si>
    <t>RAAD860630</t>
  </si>
  <si>
    <t>NICASI RICARDO NARCISO</t>
  </si>
  <si>
    <t>RINN671011MDFCRC06</t>
  </si>
  <si>
    <t>RINN671011</t>
  </si>
  <si>
    <t>MARTHA RIOS OGARRIO</t>
  </si>
  <si>
    <t>RIOM840729MDFSGR08</t>
  </si>
  <si>
    <t>RIOM840729</t>
  </si>
  <si>
    <t>REYNA RIOS MENDEZ</t>
  </si>
  <si>
    <t>RIMR770623MDFSNY07</t>
  </si>
  <si>
    <t>RIMR770623</t>
  </si>
  <si>
    <t>TANIA RIOS MENDEZ</t>
  </si>
  <si>
    <t>RIMT921222MDFSNN01</t>
  </si>
  <si>
    <t>RIMT921222</t>
  </si>
  <si>
    <t>ELEAZAR RIVERA PEÑA</t>
  </si>
  <si>
    <t>RIPE580823MDFVXL09</t>
  </si>
  <si>
    <t>RIPE580823</t>
  </si>
  <si>
    <t>TERESA RODRIGUEZ MATA</t>
  </si>
  <si>
    <t>ROMT651013MDFDTR05</t>
  </si>
  <si>
    <t>ROMT651013</t>
  </si>
  <si>
    <t>REFUGIO ROMERO DE LA ROSA</t>
  </si>
  <si>
    <t>RORR930608MMCMS07</t>
  </si>
  <si>
    <t>RORR930608</t>
  </si>
  <si>
    <t>FRANCISCA ROSAS ARELLANO</t>
  </si>
  <si>
    <t>ROAF521222MDFSRR00</t>
  </si>
  <si>
    <t>ROAF521222</t>
  </si>
  <si>
    <t>MARISELA SANCHEZ HINOJOSA</t>
  </si>
  <si>
    <t>SAHM660104MDFNNR09</t>
  </si>
  <si>
    <t>SAHM660104</t>
  </si>
  <si>
    <t>CELSA SOLIS MENDOZA</t>
  </si>
  <si>
    <t>SOMC670406MDFLNL01</t>
  </si>
  <si>
    <t>SOMC670406</t>
  </si>
  <si>
    <t>VIRTGINIA TAPIA MENDEZ</t>
  </si>
  <si>
    <t>TAMV660131MDFPNR03</t>
  </si>
  <si>
    <t>TAMV660131</t>
  </si>
  <si>
    <t xml:space="preserve">REGINA ASUNCION TAPIA </t>
  </si>
  <si>
    <t>TAXR600907MDFPXG09</t>
  </si>
  <si>
    <t>TAXR600907</t>
  </si>
  <si>
    <t>LILIA TAPIA GUTIERREZ</t>
  </si>
  <si>
    <t>TAGL830721MDFPTL02</t>
  </si>
  <si>
    <t>TAGL830721</t>
  </si>
  <si>
    <t>TEODORA TIRADO ORTIZ</t>
  </si>
  <si>
    <t>TIOT620704MDFRRD03</t>
  </si>
  <si>
    <t>TIOT620704</t>
  </si>
  <si>
    <t>NATIVIDAD TORRES SILVAN</t>
  </si>
  <si>
    <t>TOSN670906MTCRLT06</t>
  </si>
  <si>
    <t>TOSN670906</t>
  </si>
  <si>
    <t>DEISI JAZMIN TOVAR MENDEZ</t>
  </si>
  <si>
    <t>TOMD840227MDFVNS03</t>
  </si>
  <si>
    <t>TOMD840227</t>
  </si>
  <si>
    <t>LILIANA TOVAR MENDEZ</t>
  </si>
  <si>
    <t>TOML810508MDFVNL12</t>
  </si>
  <si>
    <t>TOML810508</t>
  </si>
  <si>
    <t>JUANA VALE AMACENDE</t>
  </si>
  <si>
    <t>VAAJ770510MMSLMN09</t>
  </si>
  <si>
    <t>VAAJ770510</t>
  </si>
  <si>
    <t>GUILLERMINA VAZQUEZ REYES</t>
  </si>
  <si>
    <t>VARG550210MDFZYL09</t>
  </si>
  <si>
    <t>VARG550210</t>
  </si>
  <si>
    <t>SANDRA LUZ VERA RODRIGUEZ</t>
  </si>
  <si>
    <t>VERS681022MDFRDN07</t>
  </si>
  <si>
    <t>VERS681022</t>
  </si>
  <si>
    <t>ALEJANDRA VERGARA SANCHEZ</t>
  </si>
  <si>
    <t>VESA520826MDFRNL02</t>
  </si>
  <si>
    <t>VESA520826</t>
  </si>
  <si>
    <t>XOCHITL VILCHIS SALCEDO</t>
  </si>
  <si>
    <t>ANGELICA VILCHIS IBAÑEZ</t>
  </si>
  <si>
    <t>VIIA870130MDFLBN01</t>
  </si>
  <si>
    <t>VIIA870130</t>
  </si>
  <si>
    <t>MARINA VILLEGAS GALICIA</t>
  </si>
  <si>
    <t>VIGM600718MDFLLR09</t>
  </si>
  <si>
    <t>VIGM600718</t>
  </si>
  <si>
    <t>ESTELA YEDRA OLIVARES</t>
  </si>
  <si>
    <t>YEOE621205MDFDLS00</t>
  </si>
  <si>
    <t>YEOE621205</t>
  </si>
  <si>
    <t>MONICA ESTEFANIA ACEVEDO JARDINES</t>
  </si>
  <si>
    <t>AEJM960105NDFCRN00</t>
  </si>
  <si>
    <t>AEJM960105</t>
  </si>
  <si>
    <t>TRANQUILINO ALVARADO ROJAS</t>
  </si>
  <si>
    <t>AART320706HDFLJR01</t>
  </si>
  <si>
    <t>AART320706</t>
  </si>
  <si>
    <t>EFREN ARANDA MEDINA</t>
  </si>
  <si>
    <t>AAME690927HDFRDF01</t>
  </si>
  <si>
    <t>AAME690627</t>
  </si>
  <si>
    <t>MARIA ANGELICA BELTRAN LOPEZ</t>
  </si>
  <si>
    <t>BELA761130NNCLPN09</t>
  </si>
  <si>
    <t>BELA761130</t>
  </si>
  <si>
    <t>MARICRUZ CAMPUZANO GONZALEZ</t>
  </si>
  <si>
    <t>CAGM650503MDFMNR04</t>
  </si>
  <si>
    <t>CAGM650503</t>
  </si>
  <si>
    <t>SILVIA CARDENAS JARILLO</t>
  </si>
  <si>
    <t>CAJS630421MDFRRL07</t>
  </si>
  <si>
    <t>CAJS630421</t>
  </si>
  <si>
    <t>MARIA ISABEL CERVANTES MEDINA</t>
  </si>
  <si>
    <t>CEMI670827MDFRDS02</t>
  </si>
  <si>
    <t>CEMI670827</t>
  </si>
  <si>
    <t>MIRIAM ESCOBEDO CASTAÑEDA</t>
  </si>
  <si>
    <t>EOCM840425MDFSSR06</t>
  </si>
  <si>
    <t>EOCM840425</t>
  </si>
  <si>
    <t>LETICIA ESPINDOLA SOLARES</t>
  </si>
  <si>
    <t>EISL780823MDFSLT00</t>
  </si>
  <si>
    <t>EISL780823</t>
  </si>
  <si>
    <t>GABRIELA ESQUIVEL MARTINEZ</t>
  </si>
  <si>
    <t>EUMG840127MMCSRB09</t>
  </si>
  <si>
    <t>EUMG840127</t>
  </si>
  <si>
    <t>ADRIANA ESQUIVEL SORIA</t>
  </si>
  <si>
    <t>EUSA570305MDFSRD05</t>
  </si>
  <si>
    <t>EUSA570305</t>
  </si>
  <si>
    <t>MARIA DEL CARMEN FLORES QUIÑONES</t>
  </si>
  <si>
    <t>FOQC780812MHGLXR09</t>
  </si>
  <si>
    <t>FOQC780812</t>
  </si>
  <si>
    <t>YAZMIN GALINDO MEDINA</t>
  </si>
  <si>
    <t>GAMY930513MMCLDZ01</t>
  </si>
  <si>
    <t>GAMY930513</t>
  </si>
  <si>
    <t>OLGA LIDIA GALVAN GUERRERO</t>
  </si>
  <si>
    <t>GAGO851229MDFLRL02</t>
  </si>
  <si>
    <t>GAGO851229</t>
  </si>
  <si>
    <t>DALILA GARCIA GALINDO</t>
  </si>
  <si>
    <t>GAGD800318MDFRLL00</t>
  </si>
  <si>
    <t>GAGD800318</t>
  </si>
  <si>
    <t>LOURDES GARCIA LOPEZ</t>
  </si>
  <si>
    <t>GALL890811MDFRPR00</t>
  </si>
  <si>
    <t>GALL890811</t>
  </si>
  <si>
    <t>ANA MARICELA GARCIA VELAZQUEZ</t>
  </si>
  <si>
    <t>GAVA870131MDFRLN07</t>
  </si>
  <si>
    <t>GAVA870131</t>
  </si>
  <si>
    <t>ESTER GOMEZ ALVARADO</t>
  </si>
  <si>
    <t>GOAE690816MDFMLS06</t>
  </si>
  <si>
    <t>GOAE690816</t>
  </si>
  <si>
    <t>REYNA GUADALUPE GOMEZ TEJADILLA</t>
  </si>
  <si>
    <t>GOTR600507MDFMJY07</t>
  </si>
  <si>
    <t>GOTR600507</t>
  </si>
  <si>
    <t>ARACELI GONZALEZ ARENAS</t>
  </si>
  <si>
    <t>GOAA630829MDFNRR07</t>
  </si>
  <si>
    <t>GOAA630829</t>
  </si>
  <si>
    <t>EMMA JARDINES REGINO</t>
  </si>
  <si>
    <t>JARE620419MDFRGM08</t>
  </si>
  <si>
    <t>JARE620419</t>
  </si>
  <si>
    <t>CONCEPCION JIMENEZ CALYELAL</t>
  </si>
  <si>
    <t>JICC400807MDFMLN03</t>
  </si>
  <si>
    <t>JICC400807</t>
  </si>
  <si>
    <t>ELVIRA JIMENEZ CRUZ</t>
  </si>
  <si>
    <t>JICE700227MOCMRL00</t>
  </si>
  <si>
    <t>JICE700227</t>
  </si>
  <si>
    <t>MELVA ANGELICA JURADO GOMEZ</t>
  </si>
  <si>
    <t>JUGM701016MDFRML11</t>
  </si>
  <si>
    <t>JUGM701016</t>
  </si>
  <si>
    <t>YARATSED JURADO MANCERA</t>
  </si>
  <si>
    <t>JUMY681012MGTRNR02</t>
  </si>
  <si>
    <t>JUMY681012</t>
  </si>
  <si>
    <t>RAUL LAGUNA GALICIA</t>
  </si>
  <si>
    <t>LAGR580903HDFGLL02</t>
  </si>
  <si>
    <t>LAGR580903</t>
  </si>
  <si>
    <t>MARIA GUADALUPE LOPEZ ARCE</t>
  </si>
  <si>
    <t>LOAG851214MDFPRD02</t>
  </si>
  <si>
    <t>LOAG581214</t>
  </si>
  <si>
    <t>EMMA LOPEZ JIMENEZ</t>
  </si>
  <si>
    <t>LOJE881014MOCPMM02</t>
  </si>
  <si>
    <t>LOJE881014</t>
  </si>
  <si>
    <t>ALMA DELIA LOPEZ MORALES</t>
  </si>
  <si>
    <t>LOMA830712MPLPRL00</t>
  </si>
  <si>
    <t>LOMA830712</t>
  </si>
  <si>
    <t>EMILIA MACEDA HUERTA</t>
  </si>
  <si>
    <t>MAHE630212MPLCRM07</t>
  </si>
  <si>
    <t>MAHE630212</t>
  </si>
  <si>
    <t>LETICIA MARTINEZ FUENTES</t>
  </si>
  <si>
    <t>MAFL571221MDFRNT06</t>
  </si>
  <si>
    <t>MAFL571221</t>
  </si>
  <si>
    <t>SILVIA MARTINEZ LOPEZ</t>
  </si>
  <si>
    <t>MALS521219MDFRPL08</t>
  </si>
  <si>
    <t>MALS521219</t>
  </si>
  <si>
    <t>IRENE MARTINEZ QUINTANAR</t>
  </si>
  <si>
    <t>MAQI850918MDFRNR01</t>
  </si>
  <si>
    <t>MAQI850918</t>
  </si>
  <si>
    <t>LIDIA KARINA MARTINEZ ROJAS</t>
  </si>
  <si>
    <t>MARL880803MDFRJD08</t>
  </si>
  <si>
    <t>MARL880803</t>
  </si>
  <si>
    <t>AGUSTINA MEDINA GARCIA</t>
  </si>
  <si>
    <t>MEGA640828MDFDRG02</t>
  </si>
  <si>
    <t>MEGA640828</t>
  </si>
  <si>
    <t>SILVIA MEZA ISLAS</t>
  </si>
  <si>
    <t>MEIS701106MDFZSL02</t>
  </si>
  <si>
    <t>MEIS701106</t>
  </si>
  <si>
    <t>AURORA MIRAMON JIMENEZ</t>
  </si>
  <si>
    <t>MIJA880703MDFRMR06</t>
  </si>
  <si>
    <t>MIJA880703</t>
  </si>
  <si>
    <t>MARISOL MORQUECHO HERNANDEZ</t>
  </si>
  <si>
    <t>MOHM760405MDFRRR09</t>
  </si>
  <si>
    <t>MOHM760405</t>
  </si>
  <si>
    <t>ELVA MUÑOZ VAZQUEZ</t>
  </si>
  <si>
    <t>MUVE580325MPLXZL02</t>
  </si>
  <si>
    <t>MUVE580325</t>
  </si>
  <si>
    <t>ANABEL NAPOLES GUZMAN</t>
  </si>
  <si>
    <t>NAGA801022MDFPZN08</t>
  </si>
  <si>
    <t>NAGA801022</t>
  </si>
  <si>
    <t>LETICIA NAPOLES JIMENEZ</t>
  </si>
  <si>
    <t>NAJL790919MDFPMT00</t>
  </si>
  <si>
    <t>NAJL790919</t>
  </si>
  <si>
    <t>ESTHER NAPOLES SALAZAR</t>
  </si>
  <si>
    <t>NASE650529MDFPLS09</t>
  </si>
  <si>
    <t>NASE650529</t>
  </si>
  <si>
    <t>JUANA NUÑEZ RODRIGUEZ</t>
  </si>
  <si>
    <t>NURJ641218MDFXDN06</t>
  </si>
  <si>
    <t>NURJ641218</t>
  </si>
  <si>
    <t>CARMEN OLIVARES FLORES</t>
  </si>
  <si>
    <t>OIFC500529MDFLLR08</t>
  </si>
  <si>
    <t>OIFC500529</t>
  </si>
  <si>
    <t>ANGELICA PERALTA HERMOSILLO</t>
  </si>
  <si>
    <t>PEHA701205MDFRRN07</t>
  </si>
  <si>
    <t>PEHA701205</t>
  </si>
  <si>
    <t>ROSALBA QUINTANAR CRUZ</t>
  </si>
  <si>
    <t>QUCR800418MDFNRS06</t>
  </si>
  <si>
    <t>QUCR800418</t>
  </si>
  <si>
    <t>MARIEL QUINTERO SALDAÑA</t>
  </si>
  <si>
    <t>QUSM830224MDFNLR04</t>
  </si>
  <si>
    <t>QUSM830224</t>
  </si>
  <si>
    <t>ARELI RIOS LOZA</t>
  </si>
  <si>
    <t>RILA890308MDFSZR00</t>
  </si>
  <si>
    <t>RILA890308</t>
  </si>
  <si>
    <t>FLORENTINA RIOS REYES</t>
  </si>
  <si>
    <t>RIRF680620MOCSYL02</t>
  </si>
  <si>
    <t>RIRF680620</t>
  </si>
  <si>
    <t>PORFIRIA RODRIGUEZ LOPEZ</t>
  </si>
  <si>
    <t>ROLP620904MOCDPR04</t>
  </si>
  <si>
    <t>ROLP620904</t>
  </si>
  <si>
    <t>OFELIA ROJO VELAZQUEZ</t>
  </si>
  <si>
    <t>ROVO660303MJCJLF07</t>
  </si>
  <si>
    <t>ROVO660303</t>
  </si>
  <si>
    <t>CARLOS SALAZAR VILLA</t>
  </si>
  <si>
    <t>SAVC831104HDFLLR06</t>
  </si>
  <si>
    <t>SAVC831104</t>
  </si>
  <si>
    <t>ROSA SALGADO ARRIETA</t>
  </si>
  <si>
    <t>SAAR670904MDFLRS07</t>
  </si>
  <si>
    <t>SAAR670904</t>
  </si>
  <si>
    <t>MARCELA SANTIAGO RODRIGUEZ</t>
  </si>
  <si>
    <t>SARM810116MDFNDR10</t>
  </si>
  <si>
    <t>SARM810116</t>
  </si>
  <si>
    <t>JEANNETT SEVILLA MEDINA</t>
  </si>
  <si>
    <t>SEMJ801026MDFVDN07</t>
  </si>
  <si>
    <t>SEMJ801026</t>
  </si>
  <si>
    <t>SONIA TORRES JURADO</t>
  </si>
  <si>
    <t>TOJS621201MDFRRN05</t>
  </si>
  <si>
    <t>TOJS621201</t>
  </si>
  <si>
    <t>CAMELIA VELAZQUEZ PEREZ</t>
  </si>
  <si>
    <t>VEPC600917MMSLRM07</t>
  </si>
  <si>
    <t>VEPC600917</t>
  </si>
  <si>
    <t>ARACELI VILLA ROLDAN</t>
  </si>
  <si>
    <t>VIRA600911MDFLLR08</t>
  </si>
  <si>
    <t>VIRA600911</t>
  </si>
  <si>
    <t>MARICELA VILLA ROLDAN</t>
  </si>
  <si>
    <t>VIRM541021MDFLLR07</t>
  </si>
  <si>
    <t>VIRM541021</t>
  </si>
  <si>
    <t>HILDA GALLEGOS IÑIGUEZ</t>
  </si>
  <si>
    <t>AURELIA GALVAN LOPEZ</t>
  </si>
  <si>
    <t>GALA531025MVZLPR01</t>
  </si>
  <si>
    <t>GALA531025</t>
  </si>
  <si>
    <t>AIDA GALVAN VALLE</t>
  </si>
  <si>
    <t>GAVA650909MDFLLD06</t>
  </si>
  <si>
    <t>GAVA650909</t>
  </si>
  <si>
    <t>AURORA GALVAN MEDINA</t>
  </si>
  <si>
    <t>GAMA850620MDFLDR09</t>
  </si>
  <si>
    <t>GAMA850620</t>
  </si>
  <si>
    <t>ESMERALDA GALVAN CERNA</t>
  </si>
  <si>
    <t>GACE660712MMNLRS01</t>
  </si>
  <si>
    <t>GACE660712</t>
  </si>
  <si>
    <t>ANGELA GALVAN PEÑA</t>
  </si>
  <si>
    <t>GAPA400802MGTLXN06</t>
  </si>
  <si>
    <t>GAPA400802</t>
  </si>
  <si>
    <t>PATRICIA GALVAN ALONSO</t>
  </si>
  <si>
    <t>GAAP730122MMCLLT05</t>
  </si>
  <si>
    <t>GAAP730122</t>
  </si>
  <si>
    <t>BRENDA SCARLET GAMEZ ROSAS</t>
  </si>
  <si>
    <t>GARB920328MDFMSR05</t>
  </si>
  <si>
    <t>GARB920328</t>
  </si>
  <si>
    <t>JAZMIN GAMEZ ROBLES</t>
  </si>
  <si>
    <t>GARJ951103MDFMBZ09</t>
  </si>
  <si>
    <t>GARJ951103</t>
  </si>
  <si>
    <t>MAGDALENO GAMEZ RIVERA</t>
  </si>
  <si>
    <t>GARM430722HPLMVG04</t>
  </si>
  <si>
    <t>GARM430722</t>
  </si>
  <si>
    <t>IRENE GAMEZ AVILES</t>
  </si>
  <si>
    <t>GAAI760221MDFMVR06</t>
  </si>
  <si>
    <t>GAAI760221</t>
  </si>
  <si>
    <t>MARIA GUADALUPE GARCES BARRERA</t>
  </si>
  <si>
    <t>GABG800626MDFRRD06</t>
  </si>
  <si>
    <t>GABG800626</t>
  </si>
  <si>
    <t>ONORIA MARGARITA GARCES MORAL</t>
  </si>
  <si>
    <t>GAMO711230MDFRRN02</t>
  </si>
  <si>
    <t>GAMO711230</t>
  </si>
  <si>
    <t>MARIA LUISA VIRGINIA GARCES JIMENEZ</t>
  </si>
  <si>
    <t>GAJL610825MDFRMS01</t>
  </si>
  <si>
    <t>GAJL610825</t>
  </si>
  <si>
    <t>MARIA EUGENIA GARCES ALVARADO</t>
  </si>
  <si>
    <t>GAAE621115MDFRLG05</t>
  </si>
  <si>
    <t>GAAE621115</t>
  </si>
  <si>
    <t>ADELA GARCES ESPINOZA</t>
  </si>
  <si>
    <t>GAEA721216MDFRSD04</t>
  </si>
  <si>
    <t>GAEA721216</t>
  </si>
  <si>
    <t>PAULA ELVIRA GARCES CORONA</t>
  </si>
  <si>
    <t>ROSA JUANA GARCES ALVARADO</t>
  </si>
  <si>
    <t>GAAR571112MDFRLS02</t>
  </si>
  <si>
    <t>GAAR571112</t>
  </si>
  <si>
    <t>MARIA DE JESUS GARCES ALVAREZ</t>
  </si>
  <si>
    <t>GAAJ911220MMCRLS01</t>
  </si>
  <si>
    <t>GAAJ911220</t>
  </si>
  <si>
    <t>LUCERO GARCES BARRERA</t>
  </si>
  <si>
    <t>GABL850422MDFRRC07</t>
  </si>
  <si>
    <t>GABL850422</t>
  </si>
  <si>
    <t>PERLA XOCHITL GARCIA IBARRA</t>
  </si>
  <si>
    <t>GAIP790313MDFRBR04</t>
  </si>
  <si>
    <t>GAIP790313</t>
  </si>
  <si>
    <t>ANGELINA GARCIA MARTINEZ</t>
  </si>
  <si>
    <t>GAMA600926MOCRRN09</t>
  </si>
  <si>
    <t>GAMA600926</t>
  </si>
  <si>
    <t>PAULA GARCIA SANJUAN</t>
  </si>
  <si>
    <t>GASP710810MGRRNL08</t>
  </si>
  <si>
    <t>GASP710810</t>
  </si>
  <si>
    <t>JOSEFINA GARCIA GARCIA</t>
  </si>
  <si>
    <t>GAGJ910319MDFRRS02</t>
  </si>
  <si>
    <t>GAGJ910319</t>
  </si>
  <si>
    <t>VERONICA GARCIA MELCHOR</t>
  </si>
  <si>
    <t>GAMV800102MDFRLR04</t>
  </si>
  <si>
    <t>GAMV800102</t>
  </si>
  <si>
    <t>MAYRA YUDITH GARCIA MELCHOR</t>
  </si>
  <si>
    <t>GAMM940828MDFRLY06</t>
  </si>
  <si>
    <t>GAMM940828</t>
  </si>
  <si>
    <t>ADRIANA GARCIA ABAD</t>
  </si>
  <si>
    <t>GAAA920803MDFRBD05</t>
  </si>
  <si>
    <t>GAAA920803</t>
  </si>
  <si>
    <t>JESSICA GARCIA ABAD</t>
  </si>
  <si>
    <t>GAAJ950523MDFRBS06</t>
  </si>
  <si>
    <t>GAAJ950523</t>
  </si>
  <si>
    <t>CYNTHIA SELENE GARCIA GARCIA</t>
  </si>
  <si>
    <t>GAGC900820MVZRRY09</t>
  </si>
  <si>
    <t>GAGC900820</t>
  </si>
  <si>
    <t>ELSA LIZETH GARCIA PEREZ</t>
  </si>
  <si>
    <t>GAPE940709MDFRRL08</t>
  </si>
  <si>
    <t>GAPE940709</t>
  </si>
  <si>
    <t>LUCERO GARCIA SEVILLA</t>
  </si>
  <si>
    <t>GASL000101MHGRVCA8</t>
  </si>
  <si>
    <t>GASL000101</t>
  </si>
  <si>
    <t>MONSERRAT GARCIA VILLA</t>
  </si>
  <si>
    <t>GAVM751105MDFRLN09</t>
  </si>
  <si>
    <t>GAVM751105</t>
  </si>
  <si>
    <t>NANCY NAYELY GARCIA SANCHEZ</t>
  </si>
  <si>
    <t>GASN881228MDFRNN03</t>
  </si>
  <si>
    <t>GASN881228</t>
  </si>
  <si>
    <t>LORENZA GARCIA MEJIA</t>
  </si>
  <si>
    <t>GAML751103MDFRJR00</t>
  </si>
  <si>
    <t>GAML751103</t>
  </si>
  <si>
    <t>MA. ARACELI GARCIA PEÑALOZA</t>
  </si>
  <si>
    <t>GAPA771023MMNRXR00</t>
  </si>
  <si>
    <t>GAPA771023</t>
  </si>
  <si>
    <t>HERMELINDA GARCIA GONZALEZ</t>
  </si>
  <si>
    <t>GAGH850711MMCRNR00</t>
  </si>
  <si>
    <t>GAGH850711</t>
  </si>
  <si>
    <t>TRINIDAD GARCIA RAMIREZ</t>
  </si>
  <si>
    <t>GART580325MDFRMR03</t>
  </si>
  <si>
    <t>GART580325</t>
  </si>
  <si>
    <t>NORMA GARCIA MELCHOR</t>
  </si>
  <si>
    <t>GAMN781209MDFRLR03</t>
  </si>
  <si>
    <t>GAMN781209</t>
  </si>
  <si>
    <t>JULITA GARCIA MORENO</t>
  </si>
  <si>
    <t>GAMJ511220MDFRRL06</t>
  </si>
  <si>
    <t>GAMJ511220</t>
  </si>
  <si>
    <t>ELIZABETH GARCIA MORAL</t>
  </si>
  <si>
    <t>GAME891230MDFRRL05</t>
  </si>
  <si>
    <t>GAME891230</t>
  </si>
  <si>
    <t>ALEJANDRA GARCIA LEYVA</t>
  </si>
  <si>
    <t>GALA670328MPLRYL09</t>
  </si>
  <si>
    <t>GALA670328</t>
  </si>
  <si>
    <t>HAYDE GARCIA PEREZ</t>
  </si>
  <si>
    <t>GAPH780107MDFRRY01</t>
  </si>
  <si>
    <t>GAPH780107</t>
  </si>
  <si>
    <t>EMILY GARCIA ROLDAN</t>
  </si>
  <si>
    <t>GARE841127MDFRLM07</t>
  </si>
  <si>
    <t>GARE841127</t>
  </si>
  <si>
    <t>LEIDY GARCIA VAZQUEZ</t>
  </si>
  <si>
    <t>GAVL850322MDFRZD07</t>
  </si>
  <si>
    <t>GAVL850322</t>
  </si>
  <si>
    <t>GRISELDA GARCIA MENDEZ</t>
  </si>
  <si>
    <t>GAMG681201MDFRNR06</t>
  </si>
  <si>
    <t>GAMG681201</t>
  </si>
  <si>
    <t>TITA GARCIA GUILLEN</t>
  </si>
  <si>
    <t>GAGT610208MMCRLT09</t>
  </si>
  <si>
    <t>GAGT610208</t>
  </si>
  <si>
    <t>MAYRA GARCIA CUEVAS</t>
  </si>
  <si>
    <t>GACM801014MDFRVY00</t>
  </si>
  <si>
    <t>GACM801014</t>
  </si>
  <si>
    <t>ROCIO GARCIA CERVADA</t>
  </si>
  <si>
    <t>GACR750824MVZRRC09</t>
  </si>
  <si>
    <t>GACR750824</t>
  </si>
  <si>
    <t>NIDIA GARCIA AVILA</t>
  </si>
  <si>
    <t>GAAN891015MDFRVD07</t>
  </si>
  <si>
    <t>GAAN891015</t>
  </si>
  <si>
    <t>CRISTEL KARINA GARCIA MANCHA</t>
  </si>
  <si>
    <t>GAMC860811MDFRNR00</t>
  </si>
  <si>
    <t>GAMC860811</t>
  </si>
  <si>
    <t>EVELYN ALEJANDRA GARCIA RESENDIZ</t>
  </si>
  <si>
    <t>GARE870809MDFRSV03</t>
  </si>
  <si>
    <t>GARE870809</t>
  </si>
  <si>
    <t>BERTHA GARCIA MENDOZA</t>
  </si>
  <si>
    <t>GAMB700501MDFRNR00</t>
  </si>
  <si>
    <t>GAMB700501</t>
  </si>
  <si>
    <t>MINERVA GARCIA ZARAGOZA</t>
  </si>
  <si>
    <t>GAZM800216MOCRRN04</t>
  </si>
  <si>
    <t>GAZM800216</t>
  </si>
  <si>
    <t>MARIA DEL CARMEN GARCIA VAZQUEZ</t>
  </si>
  <si>
    <t>GAVC920716MDFRZR02</t>
  </si>
  <si>
    <t>GAVC920716</t>
  </si>
  <si>
    <t>LAURA ISABEL GARCIA NARANJO</t>
  </si>
  <si>
    <t>GANL831111MDFRRR03</t>
  </si>
  <si>
    <t>GANL831111</t>
  </si>
  <si>
    <t>AMELIA GARCIA GUILLEN</t>
  </si>
  <si>
    <t>GAGA570727MMCRLM03</t>
  </si>
  <si>
    <t>GAGA570727</t>
  </si>
  <si>
    <t>NADIA GARCIA ANAYA</t>
  </si>
  <si>
    <t>GAAN900830MMCRND00</t>
  </si>
  <si>
    <t>GAAN900830</t>
  </si>
  <si>
    <t>MAGDALENA GARDUÑO RANGEL</t>
  </si>
  <si>
    <t>GARM910523MMCRNG01</t>
  </si>
  <si>
    <t>GARM910523</t>
  </si>
  <si>
    <t>MARTHA ELBA GARFIAS JIMENEZ</t>
  </si>
  <si>
    <t>GAJM740425MDFRMR00</t>
  </si>
  <si>
    <t>GAJM740425</t>
  </si>
  <si>
    <t>VERONICA GARNICA CALZADA</t>
  </si>
  <si>
    <t>GACV780513MDFRLR01</t>
  </si>
  <si>
    <t>GACV780513</t>
  </si>
  <si>
    <t>PATRICIA GASCA GOMEZ</t>
  </si>
  <si>
    <t>GAGP790525MDFSMT01</t>
  </si>
  <si>
    <t>GAGP790525</t>
  </si>
  <si>
    <t>PATRICIA GERVACIO CAMILO</t>
  </si>
  <si>
    <t>GECP850524MQTRMT01</t>
  </si>
  <si>
    <t>GECP850524</t>
  </si>
  <si>
    <t>EMA GIL ALVARADO</t>
  </si>
  <si>
    <t>GIAE860303MGTLLM03</t>
  </si>
  <si>
    <t>GIAE860303</t>
  </si>
  <si>
    <t>PEDRO GIL LUCAS</t>
  </si>
  <si>
    <t>GILP510702HMCLCD08</t>
  </si>
  <si>
    <t>GILP510702</t>
  </si>
  <si>
    <t>MARIA ANICETA GINES NIEVES</t>
  </si>
  <si>
    <t>GINA690417MDFNVN01</t>
  </si>
  <si>
    <t>GINA690417</t>
  </si>
  <si>
    <t>ANA YELY BIBIANA GIRON MELO</t>
  </si>
  <si>
    <t>GIMA790723MDFRLN13</t>
  </si>
  <si>
    <t>GIMA790723</t>
  </si>
  <si>
    <t>JULIETA GIRON MELO</t>
  </si>
  <si>
    <t>GIMJ730822MDFRLL02</t>
  </si>
  <si>
    <t>GIMJ730822</t>
  </si>
  <si>
    <t>CLAUDIA GIRON MELO</t>
  </si>
  <si>
    <t>GIMC820901MDFRLL04</t>
  </si>
  <si>
    <t>GIMC820901</t>
  </si>
  <si>
    <t>MARCELA GODINEZ GALVAN</t>
  </si>
  <si>
    <t>GOGM801030MDFDLR07</t>
  </si>
  <si>
    <t>GOGM801030</t>
  </si>
  <si>
    <t>GABINA GODINEZ GALVAN</t>
  </si>
  <si>
    <t>GOGG641025MDFDLB09</t>
  </si>
  <si>
    <t>GOGG641025</t>
  </si>
  <si>
    <t>PETRA GODINEZ GUZMAN</t>
  </si>
  <si>
    <t>GOGP730110MGRDZT08</t>
  </si>
  <si>
    <t>GOGP730110</t>
  </si>
  <si>
    <t>LUZ MARIA GOMEZ VILORIA</t>
  </si>
  <si>
    <t>GOVL680312MOCMLZ06</t>
  </si>
  <si>
    <t>GOVL680312</t>
  </si>
  <si>
    <t>LIZBETH DELLANEYRA GOMEZ GARCIA</t>
  </si>
  <si>
    <t>GOGL970610MMCMRZ01</t>
  </si>
  <si>
    <t>GOGL970610</t>
  </si>
  <si>
    <t>JULIA GOMEZ GOMEZ</t>
  </si>
  <si>
    <t>GOGJ550216MMCMML02</t>
  </si>
  <si>
    <t>GOGJ550216</t>
  </si>
  <si>
    <t>ELIZABETH GOMEZ FERREIRA</t>
  </si>
  <si>
    <t>GOFE780823MDFMRL08</t>
  </si>
  <si>
    <t>GOFE780823</t>
  </si>
  <si>
    <t>ROBERTA GOMEZ SALVADOR</t>
  </si>
  <si>
    <t>GOSR720607MPLMLB09</t>
  </si>
  <si>
    <t>GOSR720607</t>
  </si>
  <si>
    <t>ENEDINA YSIDRA GOMEZ GUTIERREZ</t>
  </si>
  <si>
    <t>GOGE400510MOCMTN08</t>
  </si>
  <si>
    <t>GOGE400510</t>
  </si>
  <si>
    <t>AURELIA GOMEZ AGUIRRE</t>
  </si>
  <si>
    <t>GOAA531225MMNMGR03</t>
  </si>
  <si>
    <t>GOAA531225</t>
  </si>
  <si>
    <t>ALMA GABRIELA GOMEZ PEREZ</t>
  </si>
  <si>
    <t>GOPA811111MDFMRL02</t>
  </si>
  <si>
    <t>GOPA811111</t>
  </si>
  <si>
    <t>MARIA MAGDALENA GOMEZ CRUZ</t>
  </si>
  <si>
    <t>GOCM490529MHGMRG05</t>
  </si>
  <si>
    <t>GOCM490529</t>
  </si>
  <si>
    <t>EUGENIA GOMEZ PABLO</t>
  </si>
  <si>
    <t>GOPE631115MGRMBG02</t>
  </si>
  <si>
    <t>GOPE631115</t>
  </si>
  <si>
    <t>ANNEL GOMEZ VAZQUEZ</t>
  </si>
  <si>
    <t>GOVA821011MDFMZN06</t>
  </si>
  <si>
    <t>GOVA821011</t>
  </si>
  <si>
    <t>FLORA GOMEZ RUIZ</t>
  </si>
  <si>
    <t>GORF660725MVZMZL07</t>
  </si>
  <si>
    <t>GORF660725</t>
  </si>
  <si>
    <t>MARISELA GONZALEZ GARCIA</t>
  </si>
  <si>
    <t>GOGM590606MDFNRR06</t>
  </si>
  <si>
    <t>GOGM590606</t>
  </si>
  <si>
    <t>ANA LAURA GONZALEZ BAUTISTA</t>
  </si>
  <si>
    <t>GOBA930928MMCNTN09</t>
  </si>
  <si>
    <t>GOBA930928</t>
  </si>
  <si>
    <t>ANA MARIA GONZALEZ REYES</t>
  </si>
  <si>
    <t>GORA660625MDFNYN05</t>
  </si>
  <si>
    <t>GORA660625</t>
  </si>
  <si>
    <t>ODETH GONZALEZ MELO</t>
  </si>
  <si>
    <t>GOMO800404MDFNLD03</t>
  </si>
  <si>
    <t>GOMO800404</t>
  </si>
  <si>
    <t>EVELYN GONZALEZ CORELLA</t>
  </si>
  <si>
    <t>GOCE960530MMCNRV01</t>
  </si>
  <si>
    <t>GOCE960530</t>
  </si>
  <si>
    <t>GUILLERMINA GONZALEZ HERNANDEZ</t>
  </si>
  <si>
    <t>GOHG840505MDFNRL04</t>
  </si>
  <si>
    <t>GOHG840505</t>
  </si>
  <si>
    <t>JUANA GONZALEZ CABELLO</t>
  </si>
  <si>
    <t>GOCJ611124MDFNBN09</t>
  </si>
  <si>
    <t>GOCJ611124</t>
  </si>
  <si>
    <t>MARIA DE JESUS GONZALEZ MEDINA</t>
  </si>
  <si>
    <t>GOMJ591225MDFNDS03</t>
  </si>
  <si>
    <t>GOMJ591225</t>
  </si>
  <si>
    <t>DIANA MAGALI GONZALEZ REGULES</t>
  </si>
  <si>
    <t>GORD921026MDFNGN01</t>
  </si>
  <si>
    <t>GORD921026</t>
  </si>
  <si>
    <t>ZAYRA JUANITA GONZALEZ HERNANDEZ</t>
  </si>
  <si>
    <t>GOHZ890427MDFNRY00</t>
  </si>
  <si>
    <t>GOHZ890427</t>
  </si>
  <si>
    <t>SUSANA GONZALEZ REYNOSO</t>
  </si>
  <si>
    <t>GORS711107MDFNYS08</t>
  </si>
  <si>
    <t>GORS711107</t>
  </si>
  <si>
    <t>JOVITA GONZALEZ MONTEROLA</t>
  </si>
  <si>
    <t>GOMJ390215MDFNNV04</t>
  </si>
  <si>
    <t>GOMJ390215</t>
  </si>
  <si>
    <t>ANASTACIO GONZALEZ RUIZ</t>
  </si>
  <si>
    <t>GORA441219HOCNZN05</t>
  </si>
  <si>
    <t>GORA441219</t>
  </si>
  <si>
    <t>ROSA ICELA GONZALEZ GONZALEZ</t>
  </si>
  <si>
    <t>GOGR690429MDFNNS04</t>
  </si>
  <si>
    <t>GOGR690429</t>
  </si>
  <si>
    <t>MARIA DEL CARMEN GONZALEZ ZEPEDA</t>
  </si>
  <si>
    <t>GOZC870104MMCNPR06</t>
  </si>
  <si>
    <t>GOZC870104</t>
  </si>
  <si>
    <t>MARGARITA GONZALEZ EVANGELISTA</t>
  </si>
  <si>
    <t>GOEM570720MDFNVR01</t>
  </si>
  <si>
    <t>GOEM570720</t>
  </si>
  <si>
    <t>FELICITAS JOSEFINA GONZALEZ VILLANUEVA</t>
  </si>
  <si>
    <t>GOVF670301MDFNLL04</t>
  </si>
  <si>
    <t>GOVF670301</t>
  </si>
  <si>
    <t>PATRICIA GONZALEZ GONZALEZ</t>
  </si>
  <si>
    <t>GOGP680920MDFNNT00</t>
  </si>
  <si>
    <t>GOGP680920</t>
  </si>
  <si>
    <t>CRISSTELL THAIRE GONZALEZ ESTRADA</t>
  </si>
  <si>
    <t>GOEC891018MDFNSR08</t>
  </si>
  <si>
    <t>GOEC891018</t>
  </si>
  <si>
    <t>GLORIA GONZALEZ ALAMEDA</t>
  </si>
  <si>
    <t>GOAG820713MDFNLL06</t>
  </si>
  <si>
    <t>GOAG820713</t>
  </si>
  <si>
    <t>MAGALI INES GONZALEZ CRUZ</t>
  </si>
  <si>
    <t>GOCM800610MDFNRG05</t>
  </si>
  <si>
    <t>GOCM800610</t>
  </si>
  <si>
    <t>FRANCISCA GONZALEZ OSORIO</t>
  </si>
  <si>
    <t>GOOF341101MOCNSR08</t>
  </si>
  <si>
    <t>GOOF341101</t>
  </si>
  <si>
    <t>MARIA EUGENIA GONZALEZ TENORIO</t>
  </si>
  <si>
    <t>GOTE540905MDFNNG09</t>
  </si>
  <si>
    <t>GOTE540905</t>
  </si>
  <si>
    <t>EVELIN GONZALEZ ALVAREZ</t>
  </si>
  <si>
    <t>GOAE860510MDFNLV00</t>
  </si>
  <si>
    <t>GOAE860510</t>
  </si>
  <si>
    <t>MARIBEL GONZALEZ FLORES</t>
  </si>
  <si>
    <t>GOFM720505MDFNLR03</t>
  </si>
  <si>
    <t>GOFM720505</t>
  </si>
  <si>
    <t>ENEDINA GONZALEZ JIMENEZ</t>
  </si>
  <si>
    <t>GOJE510514MDFNMN00</t>
  </si>
  <si>
    <t>GOJE510514</t>
  </si>
  <si>
    <t>SUSANA GONZALEZ MORA</t>
  </si>
  <si>
    <t>GOMS820914MDFNRS06</t>
  </si>
  <si>
    <t>GOMS820914</t>
  </si>
  <si>
    <t>VIRIDIANA GONZALEZ TELLEZ</t>
  </si>
  <si>
    <t>GOTV890701MMNNLR01</t>
  </si>
  <si>
    <t>GOTV890701</t>
  </si>
  <si>
    <t>MARIBEL GONZALEZ NAVA</t>
  </si>
  <si>
    <t>GONM810412MDFNVR08</t>
  </si>
  <si>
    <t>GONM810412</t>
  </si>
  <si>
    <t>ANTONINO GONZALEZ SERRALDE</t>
  </si>
  <si>
    <t>GOSA430611HDFNRN00</t>
  </si>
  <si>
    <t>GOSA430611</t>
  </si>
  <si>
    <t>RAQUEL GONZALEZ CRUZ</t>
  </si>
  <si>
    <t>GOCR861219MDFNRQ05</t>
  </si>
  <si>
    <t>GOCR861219</t>
  </si>
  <si>
    <t>LETICIA GONZALEZ MINA</t>
  </si>
  <si>
    <t>GOML670806MGTNNT08</t>
  </si>
  <si>
    <t>GOML670806</t>
  </si>
  <si>
    <t>MARIA ELENA GONZALEZ HUERTA</t>
  </si>
  <si>
    <t>GOHE600212MDFNRL04</t>
  </si>
  <si>
    <t>GOHE600212</t>
  </si>
  <si>
    <t>DORA MARIA GRAHAM DELGADO</t>
  </si>
  <si>
    <t>GADD631109MVZRLR08</t>
  </si>
  <si>
    <t>GADD631109</t>
  </si>
  <si>
    <t>RUTH CAROLINA GUADARRAMA CARIÑO</t>
  </si>
  <si>
    <t>GUCR810626MDFDRT04</t>
  </si>
  <si>
    <t>GUCR810626</t>
  </si>
  <si>
    <t>MARIA DEL PILAR GUARNEROS MONTOYA</t>
  </si>
  <si>
    <t>GUMP691012MDFRNL00</t>
  </si>
  <si>
    <t>GUMP691012</t>
  </si>
  <si>
    <t>ADRIANA GUERRA TORRES</t>
  </si>
  <si>
    <t>GUTA750706MDFRRD03</t>
  </si>
  <si>
    <t>GUTA750706</t>
  </si>
  <si>
    <t>GINA IVONNE GUERRERO MENDEZ</t>
  </si>
  <si>
    <t>GUMG740202MDFRNN01</t>
  </si>
  <si>
    <t>GUMG740202</t>
  </si>
  <si>
    <t>ARIADNA GUERRERO MEDINA</t>
  </si>
  <si>
    <t>GUMA880916MDFRDR01</t>
  </si>
  <si>
    <t>GUMA880916</t>
  </si>
  <si>
    <t>ADRIANA MONICA GUERRERO RAMOS</t>
  </si>
  <si>
    <t>GURA740802MGRRMD08</t>
  </si>
  <si>
    <t>GURA740802</t>
  </si>
  <si>
    <t>ADRIANA GUEVARA SOLIS</t>
  </si>
  <si>
    <t>GUSA620304MDFVLD02</t>
  </si>
  <si>
    <t>GUSA620304</t>
  </si>
  <si>
    <t>ARACELI GUEVARA ALMANZA</t>
  </si>
  <si>
    <t>GUAA611130MDFVLR00</t>
  </si>
  <si>
    <t>GUAA611130</t>
  </si>
  <si>
    <t>FABIOLA GUILLEN CASTILLO</t>
  </si>
  <si>
    <t>GUCF771105MDFLSB00</t>
  </si>
  <si>
    <t>GUCF771105</t>
  </si>
  <si>
    <t>ESTEFANIA GUTIERREZ LOPEZ</t>
  </si>
  <si>
    <t>GULE920705MDFTPS07</t>
  </si>
  <si>
    <t>GULE920705</t>
  </si>
  <si>
    <t>VIRGINIA IVONNE GUTIERREZ LOPEZ</t>
  </si>
  <si>
    <t>GULV900514MDFTPR07</t>
  </si>
  <si>
    <t>GULV900514</t>
  </si>
  <si>
    <t>ESTELA GUTIERREZ CRUZ</t>
  </si>
  <si>
    <t>GUCE690313MDFTRS06</t>
  </si>
  <si>
    <t>GUCE690313</t>
  </si>
  <si>
    <t>CRISTINA DE MONSERRAT GUTIERREZ MARTINEZ</t>
  </si>
  <si>
    <t>GUMC671101MOCTRR07</t>
  </si>
  <si>
    <t>GUMC671101</t>
  </si>
  <si>
    <t>EVA GUTIERREZ MARTINEZ</t>
  </si>
  <si>
    <t>GUME791018MDFTRV09</t>
  </si>
  <si>
    <t>GUME791018</t>
  </si>
  <si>
    <t>GENESIS JOANA GUTIERREZ LEAL</t>
  </si>
  <si>
    <t>GULG930321MMCTLN07</t>
  </si>
  <si>
    <t>GULG930321</t>
  </si>
  <si>
    <t>DIANA GUTIERREZ CARAPIA</t>
  </si>
  <si>
    <t>GUCD900506MMCTRN00</t>
  </si>
  <si>
    <t>GUCD900506</t>
  </si>
  <si>
    <t>LADY DIANA GUTIERREZ TERAN</t>
  </si>
  <si>
    <t>GUTL891012MMCTRD08</t>
  </si>
  <si>
    <t>GUTL891012</t>
  </si>
  <si>
    <t>CARMINA GUZMAN HERNANDEZ</t>
  </si>
  <si>
    <t>GUHC920219MDFZRR05</t>
  </si>
  <si>
    <t>GUHC920219</t>
  </si>
  <si>
    <t>GUADALUPE GUZMAN MARTINEZ</t>
  </si>
  <si>
    <t>GUMG830615MOCZRD07</t>
  </si>
  <si>
    <t>GUMG830615</t>
  </si>
  <si>
    <t>CLAUDIA GUZMAN GARDUÑO</t>
  </si>
  <si>
    <t>GUGC870217MMNZRL08</t>
  </si>
  <si>
    <t>GUGC870217</t>
  </si>
  <si>
    <t>ESMERALDA GUZMAN GALICIA</t>
  </si>
  <si>
    <t>GUGE940519MDFZLS07</t>
  </si>
  <si>
    <t>GUGE940519</t>
  </si>
  <si>
    <t>ANDREA GUZMAN FLORES</t>
  </si>
  <si>
    <t>GUFA870315MMCZLN09</t>
  </si>
  <si>
    <t>GUFA870315</t>
  </si>
  <si>
    <t>YESENIA GUZMAN BELTRAN</t>
  </si>
  <si>
    <t>GUBY851010MDFZLS07</t>
  </si>
  <si>
    <t>GUBY851010</t>
  </si>
  <si>
    <t>LUZ DEL CARMEN GUZMAN MALDONADO</t>
  </si>
  <si>
    <t>GUML841027MDFZLZ00</t>
  </si>
  <si>
    <t>GUML841027</t>
  </si>
  <si>
    <t>ELIA ALEJANDRA GUZMAN GARCIA</t>
  </si>
  <si>
    <t>GUGE780424MDFZRL05</t>
  </si>
  <si>
    <t>GUGE780424</t>
  </si>
  <si>
    <t>MARGARITA GUZMAN VALDEZ</t>
  </si>
  <si>
    <t>GUVM890413MDFZLR08</t>
  </si>
  <si>
    <t>GUVM890413</t>
  </si>
  <si>
    <t>MARILU HERMENEGILDO DIONICIO</t>
  </si>
  <si>
    <t>HEDM830523MVZRNR03</t>
  </si>
  <si>
    <t>HEDM830523</t>
  </si>
  <si>
    <t>NANCY JANETT HERMOSILLO BOLAÑOS</t>
  </si>
  <si>
    <t>HEBN810816MDFRLN08</t>
  </si>
  <si>
    <t>HEBN810816</t>
  </si>
  <si>
    <t>MARIA REYNA HERNANDEZ HERNANDEZ</t>
  </si>
  <si>
    <t>HEHR750521MPLRRY06</t>
  </si>
  <si>
    <t>HEHR750521</t>
  </si>
  <si>
    <t>AURELIA LILIA HERNANDEZ TAPIA</t>
  </si>
  <si>
    <t>HETA530925MDFRPR08</t>
  </si>
  <si>
    <t>HETA530925</t>
  </si>
  <si>
    <t>JUANA HERNANDEZ CRUZ</t>
  </si>
  <si>
    <t>HECJ750808MOCRRN02</t>
  </si>
  <si>
    <t>HECJ750808</t>
  </si>
  <si>
    <t>MARICELA HERNANDEZ RAMIREZ</t>
  </si>
  <si>
    <t>HERM820711MDFRMR05</t>
  </si>
  <si>
    <t>HERM820711</t>
  </si>
  <si>
    <t>YAZMIN HERNANDEZ LOPEZ</t>
  </si>
  <si>
    <t>HELY900823MDFRPZ05</t>
  </si>
  <si>
    <t>HELY900823</t>
  </si>
  <si>
    <t>ELIZABETH HERNANDEZ SILVA</t>
  </si>
  <si>
    <t>HESE820807MMCRLL04</t>
  </si>
  <si>
    <t>HESE820807</t>
  </si>
  <si>
    <t>ANDREA HERNANDEZ FLORES</t>
  </si>
  <si>
    <t>HEFA700204MDFRLN00</t>
  </si>
  <si>
    <t>HEFA700204</t>
  </si>
  <si>
    <t>EDITH HERNANDEZ HERNANDEZ</t>
  </si>
  <si>
    <t>HEHE860604MHGRRD00</t>
  </si>
  <si>
    <t>HEHE860604</t>
  </si>
  <si>
    <t>SOFIA HERNANDEZ HERNANDEZ</t>
  </si>
  <si>
    <t>HEHS500930MVZRRF07</t>
  </si>
  <si>
    <t>HEHS500930</t>
  </si>
  <si>
    <t>MARCO ANTONIO HERNANDEZ VARGAS</t>
  </si>
  <si>
    <t>HEVM691218HDFRRR04</t>
  </si>
  <si>
    <t>HEVM691218</t>
  </si>
  <si>
    <t>LUCIA HERNANDEZ HERNANDEZ</t>
  </si>
  <si>
    <t>HEHL521223MVZRRC00</t>
  </si>
  <si>
    <t>HEHL521223</t>
  </si>
  <si>
    <t>PETRA ESPERANZA HERNANDEZ ALBA</t>
  </si>
  <si>
    <t>HEAP540730MDFRLT06</t>
  </si>
  <si>
    <t>HEAP540730</t>
  </si>
  <si>
    <t>ROSA MARIA HERNANDEZ RIOJA</t>
  </si>
  <si>
    <t>HERR570409MDFRJS02</t>
  </si>
  <si>
    <t>HERR570409</t>
  </si>
  <si>
    <t>SARA HERNANDEZ HERNANDEZ</t>
  </si>
  <si>
    <t>HEHS550615MDFRRR00</t>
  </si>
  <si>
    <t>HEHS550615</t>
  </si>
  <si>
    <t>NANCY KARINA HERNANDEZ LOPEZ</t>
  </si>
  <si>
    <t>HELN870426MDFRPN04</t>
  </si>
  <si>
    <t>HELN870426</t>
  </si>
  <si>
    <t>ROCIO HERNANDEZ AVILES</t>
  </si>
  <si>
    <t>HEAR750711MDFRVC06</t>
  </si>
  <si>
    <t>HEAR750711</t>
  </si>
  <si>
    <t>ITZAYANA ITZEL HERNANDEZ RODRIGUEZ</t>
  </si>
  <si>
    <t>HERI941229MMCRDT01</t>
  </si>
  <si>
    <t>HERI941229</t>
  </si>
  <si>
    <t>ELIZABETH HERNANDEZ OLIVARES</t>
  </si>
  <si>
    <t>HEOE830126MDFRLL06</t>
  </si>
  <si>
    <t>HEOE830126</t>
  </si>
  <si>
    <t>ANAI HERNANDEZ MACEDA</t>
  </si>
  <si>
    <t>HEMA910613MDFRCN08</t>
  </si>
  <si>
    <t>HEMA910613</t>
  </si>
  <si>
    <t>ALMA ROSA HERNANDEZ VARGAS</t>
  </si>
  <si>
    <t>HEVA670720MDFRRL00</t>
  </si>
  <si>
    <t>HEVA670720</t>
  </si>
  <si>
    <t>ANA CECILIA HERNANDEZ LOPEZ</t>
  </si>
  <si>
    <t>HELA870712MDFRPN02</t>
  </si>
  <si>
    <t>HELA870712</t>
  </si>
  <si>
    <t>LAURA VIRGINIA HERNANDEZ SUASTE</t>
  </si>
  <si>
    <t>HESL710911MDFRSR01</t>
  </si>
  <si>
    <t>HESL710911</t>
  </si>
  <si>
    <t>JUANA HERNANDEZ JIMENEZ</t>
  </si>
  <si>
    <t>HEJJ601124MPLRMN03</t>
  </si>
  <si>
    <t>HEJJ601124</t>
  </si>
  <si>
    <t>MARIA RUFINA HERNANDEZ MARTINEZ</t>
  </si>
  <si>
    <t>HEMR560228MDFRRF08</t>
  </si>
  <si>
    <t>HEMR560228</t>
  </si>
  <si>
    <t>ESMERALDA HERNANDEZ SILVA</t>
  </si>
  <si>
    <t>HESE860612MDFRLS00</t>
  </si>
  <si>
    <t>HESE860612</t>
  </si>
  <si>
    <t>MARCELA HERNANDEZ HERNANDEZ</t>
  </si>
  <si>
    <t>HEHM771203MDFRRR01</t>
  </si>
  <si>
    <t>HEHM771203</t>
  </si>
  <si>
    <t>MATILDE HERNANDEZ SAAVEDRA</t>
  </si>
  <si>
    <t>HESM750314MMCRVT00</t>
  </si>
  <si>
    <t>HESM750314</t>
  </si>
  <si>
    <t>MARIA DEL ROCIO HERNANDEZ HERNANDEZ</t>
  </si>
  <si>
    <t>HEHR760520MDFRRC08</t>
  </si>
  <si>
    <t>HEHR760520</t>
  </si>
  <si>
    <t>PETRA CELINA HERNANDEZ FLAVIA</t>
  </si>
  <si>
    <t>HEFP511019MMCRLT04</t>
  </si>
  <si>
    <t>HEFP511019</t>
  </si>
  <si>
    <t>LAURA REMEDIOS HERNANDEZ ANGELES</t>
  </si>
  <si>
    <t>HEAL780901MDFRNR08</t>
  </si>
  <si>
    <t>HEAL780901</t>
  </si>
  <si>
    <t>ARNULFO HERNANDEZ LOPEZ</t>
  </si>
  <si>
    <t>HELA360925HPLRPR04</t>
  </si>
  <si>
    <t>HELA360925</t>
  </si>
  <si>
    <t>GABRIELA HERNANDEZ CAMACHO</t>
  </si>
  <si>
    <t>HECG690603MDFRMB02</t>
  </si>
  <si>
    <t>HECG690603</t>
  </si>
  <si>
    <t>YESSICA FERNANDA HERNANDEZ BASTIDA</t>
  </si>
  <si>
    <t>HEBY950209MMCRSS06</t>
  </si>
  <si>
    <t>HEBY950209</t>
  </si>
  <si>
    <t>MITZI ABIGAIL HERNANDEZ MEDINA</t>
  </si>
  <si>
    <t>HEMM940620MMCRDT06</t>
  </si>
  <si>
    <t>HEMM940620</t>
  </si>
  <si>
    <t>LIDIA HERNANDEZ BARRAGAN</t>
  </si>
  <si>
    <t>HEBL750425MVZRRD06</t>
  </si>
  <si>
    <t>HEBL750425</t>
  </si>
  <si>
    <t>OBDULIA HERNANDEZ SEGUNDO</t>
  </si>
  <si>
    <t>HESO740127MDFRGB09</t>
  </si>
  <si>
    <t>HESO740127</t>
  </si>
  <si>
    <t>MARIA HERNANDEZ VITE</t>
  </si>
  <si>
    <t>HEVM590409MHGRTR07</t>
  </si>
  <si>
    <t>HEVM590409</t>
  </si>
  <si>
    <t>HORTENCIA HERNANDEZ SANTOS</t>
  </si>
  <si>
    <t>HESH570113MPLRNR08</t>
  </si>
  <si>
    <t>HESH570113</t>
  </si>
  <si>
    <t>VICKY HERNANDEZ MEDINA</t>
  </si>
  <si>
    <t>HEMV830521MDFRDC04</t>
  </si>
  <si>
    <t>HEMV830521</t>
  </si>
  <si>
    <t>AIDEE HERNANDEZ MEDINA</t>
  </si>
  <si>
    <t>HEMA810828MDFRDD01</t>
  </si>
  <si>
    <t>HEMA810828</t>
  </si>
  <si>
    <t>GUADALUPE HERNANDEZ MEDINA</t>
  </si>
  <si>
    <t>HEMG741122MDFRDD05</t>
  </si>
  <si>
    <t>HEMG741122</t>
  </si>
  <si>
    <t>MARIA DE LOURDES HERNANDEZ ALBA</t>
  </si>
  <si>
    <t>HEAL580920MDFRLR03</t>
  </si>
  <si>
    <t>HEAL580920</t>
  </si>
  <si>
    <t>TEODORA HERNANDEZ MACHUCA</t>
  </si>
  <si>
    <t>HEMT730911MGRRCD06</t>
  </si>
  <si>
    <t>HEMT730911</t>
  </si>
  <si>
    <t>VERONICA HERNANDEZ ANGELES</t>
  </si>
  <si>
    <t>HEAV760116MDFRNR02</t>
  </si>
  <si>
    <t>HEAV760116</t>
  </si>
  <si>
    <t>OLGA HERNANDEZ LECONA</t>
  </si>
  <si>
    <t>HELO680628MPLRCL04</t>
  </si>
  <si>
    <t>HELO680628</t>
  </si>
  <si>
    <t>MARIA DE LOS ANGELES HERNANDEZ PALACIOS</t>
  </si>
  <si>
    <t>HEPA730923MDFRLN07</t>
  </si>
  <si>
    <t>HEPA730923</t>
  </si>
  <si>
    <t>MARIA EUGENIA HERNANDEZ RAMIREZ</t>
  </si>
  <si>
    <t>HERE720601MDFRMG06</t>
  </si>
  <si>
    <t>HERE720601</t>
  </si>
  <si>
    <t>MIRIAM HERNANDEZ MEDINA</t>
  </si>
  <si>
    <t>HEMM731025MDFRDR07</t>
  </si>
  <si>
    <t>HEMM731025</t>
  </si>
  <si>
    <t>AUREA HERNANDEZ SALAZAR</t>
  </si>
  <si>
    <t>HESA400310MPLRLR01</t>
  </si>
  <si>
    <t>HESA400310</t>
  </si>
  <si>
    <t>PRAXEDIS HERNANDEZ FERNANDEZ</t>
  </si>
  <si>
    <t>HEFP460725HVZRRR08</t>
  </si>
  <si>
    <t>HEFP460725</t>
  </si>
  <si>
    <t>GABRIELA HERNANDEZ RAMIREZ</t>
  </si>
  <si>
    <t>HERG860128MDFRMB07</t>
  </si>
  <si>
    <t>HERG860128</t>
  </si>
  <si>
    <t>MARIA FERNANDA HERNANDEZ HERNANDEZ</t>
  </si>
  <si>
    <t>HEHF800530MSPRRR01</t>
  </si>
  <si>
    <t>HEHF800530</t>
  </si>
  <si>
    <t>ALICIA HERNANDEZ GALICIA</t>
  </si>
  <si>
    <t>HEGA550616MDFRLL01</t>
  </si>
  <si>
    <t>HEGA550616</t>
  </si>
  <si>
    <t>NORMA HERNANDEZ BAUTISTA</t>
  </si>
  <si>
    <t>HEBN860513MDFRTR02</t>
  </si>
  <si>
    <t>HEBN860513</t>
  </si>
  <si>
    <t>CLAUDIA HERNANDEZ HERNANDEZ</t>
  </si>
  <si>
    <t>HEHC720821MDFRRL01</t>
  </si>
  <si>
    <t>HEHC720821</t>
  </si>
  <si>
    <t>MICAELA HERNANDEZ FRANCISCO</t>
  </si>
  <si>
    <t>HEFM300929MDFRRC09</t>
  </si>
  <si>
    <t>HEFM300929</t>
  </si>
  <si>
    <t>MARIA MELITA HERNANDEZ HERNANDEZ</t>
  </si>
  <si>
    <t>HEHM621203MHGRRL07</t>
  </si>
  <si>
    <t>HEHM621203</t>
  </si>
  <si>
    <t>BENILDE HERNANDEZ HERNANDEZ</t>
  </si>
  <si>
    <t>HEHB740920MDFRRN02</t>
  </si>
  <si>
    <t>HEHB740920</t>
  </si>
  <si>
    <t>GABRIELA HERNANDEZ HERNANDEZ</t>
  </si>
  <si>
    <t>HEHG860809MDFRRB11</t>
  </si>
  <si>
    <t>HEHG860809</t>
  </si>
  <si>
    <t>BLANCA FLOR HERNANDEZ RIVERA</t>
  </si>
  <si>
    <t>HERB820309MDFRVL03</t>
  </si>
  <si>
    <t>HERB820309</t>
  </si>
  <si>
    <t>ADELA HIPOLITO PEREZ</t>
  </si>
  <si>
    <t>HIPA451219MDFPRD08</t>
  </si>
  <si>
    <t>HIPA451219</t>
  </si>
  <si>
    <t xml:space="preserve">ELIZABETH HURTADO </t>
  </si>
  <si>
    <t>HUXE601220MDFRXL09</t>
  </si>
  <si>
    <t>HUXE601220</t>
  </si>
  <si>
    <t>ESPERANZA IBARRA FLORES</t>
  </si>
  <si>
    <t>IAFE490903MDFBLS04</t>
  </si>
  <si>
    <t>IAFE490903</t>
  </si>
  <si>
    <t>VERONICA FATIMA IBARRA SALAS</t>
  </si>
  <si>
    <t>IASV770324MDFBLR04</t>
  </si>
  <si>
    <t>IASV770324</t>
  </si>
  <si>
    <t>GUADALUPE IBARRA FLORES</t>
  </si>
  <si>
    <t>IAFG520330MDFBLD02</t>
  </si>
  <si>
    <t>IAFG520330</t>
  </si>
  <si>
    <t>NALLELY IBARRA JIMENEZ</t>
  </si>
  <si>
    <t>IAJN830827MDFBML02</t>
  </si>
  <si>
    <t>IAJN830827</t>
  </si>
  <si>
    <t>NAYELI ILDEFONSO HUERTA</t>
  </si>
  <si>
    <t>IEHN770429MDFLRY08</t>
  </si>
  <si>
    <t>IEHN770429</t>
  </si>
  <si>
    <t>PATRICIA INCLAN BERROCAL</t>
  </si>
  <si>
    <t>IABP640628MDFNRT02</t>
  </si>
  <si>
    <t>IABP640628</t>
  </si>
  <si>
    <t>MARIA EUGENIA IRIGOYEN CRUZ</t>
  </si>
  <si>
    <t>IICE640810MDFRRG15</t>
  </si>
  <si>
    <t>IICE640810</t>
  </si>
  <si>
    <t>MARIA DEL SOCORRO ISLAS FERNANDEZ</t>
  </si>
  <si>
    <t>IAFS810827MDFSRC05</t>
  </si>
  <si>
    <t>IAFS810827</t>
  </si>
  <si>
    <t>BLANCA ESTELA ITURRIBARRIA DOMINGUEZ</t>
  </si>
  <si>
    <t>IUDB541130MVZTML04</t>
  </si>
  <si>
    <t>IUDB541130</t>
  </si>
  <si>
    <t>BRENDA ARELY IZAGUIRRE LARA</t>
  </si>
  <si>
    <t>IALB850714MDFZRR02</t>
  </si>
  <si>
    <t>IALB850714</t>
  </si>
  <si>
    <t xml:space="preserve">ADELA JAIMES </t>
  </si>
  <si>
    <t>JAXA390702MMCMXD03</t>
  </si>
  <si>
    <t>JAXA390702</t>
  </si>
  <si>
    <t>MELVA ALEJANDRA JARA AGUILAR</t>
  </si>
  <si>
    <t>JAAM891030MDFRGL03</t>
  </si>
  <si>
    <t>JAAM891030</t>
  </si>
  <si>
    <t>MARIA DEL ROSARIO JARDINES NARVAEZ</t>
  </si>
  <si>
    <t>JANR770222MDFRRS05</t>
  </si>
  <si>
    <t>JANR770222</t>
  </si>
  <si>
    <t>ANGELICA JAVIER LAGUNA</t>
  </si>
  <si>
    <t>JALA860128MDFVGN09</t>
  </si>
  <si>
    <t>JALA860128</t>
  </si>
  <si>
    <t>MARIA NATHALY JIMENEZ DOMINGUEZ</t>
  </si>
  <si>
    <t>JIDN960510MDFMMT05</t>
  </si>
  <si>
    <t>JIDN960510</t>
  </si>
  <si>
    <t>MITHZUY JIMENEZ MELO</t>
  </si>
  <si>
    <t>JIMM981105MDFMLT01</t>
  </si>
  <si>
    <t>JIMM981105</t>
  </si>
  <si>
    <t>MARIA ANTONIA JIMENEZ MARTINEZ</t>
  </si>
  <si>
    <t>JIMA601028MDFMRN04</t>
  </si>
  <si>
    <t>JIMA601028</t>
  </si>
  <si>
    <t>MARIBEL JIMENEZ JUAREZ</t>
  </si>
  <si>
    <t>JIJM760917MDFMRR07</t>
  </si>
  <si>
    <t>JIJM760917</t>
  </si>
  <si>
    <t>ANGELICA JIMENEZ LINARES</t>
  </si>
  <si>
    <t>JILA910316MMCMNN07</t>
  </si>
  <si>
    <t>JILA910316</t>
  </si>
  <si>
    <t>MARCELA JIMENEZ GARCIA</t>
  </si>
  <si>
    <t>JIGM770703MDFMRR00</t>
  </si>
  <si>
    <t>JIGM770703</t>
  </si>
  <si>
    <t>ELVIRA JIMENEZ MUNDO</t>
  </si>
  <si>
    <t>JIME470121MDFMNL01</t>
  </si>
  <si>
    <t>JIME470121</t>
  </si>
  <si>
    <t>NANCY JIMENEZ NAJERA</t>
  </si>
  <si>
    <t>JINN871012MDFMJN04</t>
  </si>
  <si>
    <t>JINN871012</t>
  </si>
  <si>
    <t>BERTHA ALICIA JIMENEZ PEREZ</t>
  </si>
  <si>
    <t>JIPB771205MDFMRR00</t>
  </si>
  <si>
    <t>JIPB771205</t>
  </si>
  <si>
    <t>CELVIA GUADALUPE JIMENEZ PEÑA</t>
  </si>
  <si>
    <t>JIPC651011MDFMXL00</t>
  </si>
  <si>
    <t>JIPC651011</t>
  </si>
  <si>
    <t>MIGUEL JIMENEZ RUIZ</t>
  </si>
  <si>
    <t>JIRM520521HPLMZG08</t>
  </si>
  <si>
    <t>JIRM520521</t>
  </si>
  <si>
    <t>IRAIS JIMENEZ ACOSTA</t>
  </si>
  <si>
    <t>JIAI820213MDFMCR06</t>
  </si>
  <si>
    <t>JIAI820213</t>
  </si>
  <si>
    <t>MARIA ISABEL JIMENEZ VAZQUEZ</t>
  </si>
  <si>
    <t>JIVI541119MDFMZS06</t>
  </si>
  <si>
    <t>JIVI541119</t>
  </si>
  <si>
    <t>ANEL DANIELA JIMENEZ ARELLANO</t>
  </si>
  <si>
    <t>JIAA900721MDFMRN02</t>
  </si>
  <si>
    <t>JIAA900721</t>
  </si>
  <si>
    <t>ROSAURA JIMENEZ NAPOLES</t>
  </si>
  <si>
    <t>JINR750602MDFMPS09</t>
  </si>
  <si>
    <t>JINR750602</t>
  </si>
  <si>
    <t>CATALINA JIMENEZ JIMENEZ</t>
  </si>
  <si>
    <t>JIJC590914MDFMMT01</t>
  </si>
  <si>
    <t>JIJC590914</t>
  </si>
  <si>
    <t>ELIZABETH JIMENEZ BLANCAS</t>
  </si>
  <si>
    <t>JIBE551111MDFMLL05</t>
  </si>
  <si>
    <t>JIBE551111</t>
  </si>
  <si>
    <t>CRISPINA JIMENEZ ROMERO</t>
  </si>
  <si>
    <t>JIRC551205MDFMMR01</t>
  </si>
  <si>
    <t>JIRC551205</t>
  </si>
  <si>
    <t>CELIA JIMENEZ CERVANTES</t>
  </si>
  <si>
    <t>JICC360612MDFMRL04</t>
  </si>
  <si>
    <t>JICC360612</t>
  </si>
  <si>
    <t>MARIA JIMENEZ CRUZ</t>
  </si>
  <si>
    <t>JICM730806MOCMRR02</t>
  </si>
  <si>
    <t>JICM730806</t>
  </si>
  <si>
    <t>VERONICA JIMENEZ PEÑA</t>
  </si>
  <si>
    <t>JIPV780622MDFMXR03</t>
  </si>
  <si>
    <t>JIPV780622</t>
  </si>
  <si>
    <t>MARIA DE LOS ANGELES JIMENEZ ESPINOZA</t>
  </si>
  <si>
    <t>JIEA580712MDFMSN07</t>
  </si>
  <si>
    <t>JIEA580712</t>
  </si>
  <si>
    <t>ROSA JIMENEZ GARCIA</t>
  </si>
  <si>
    <t>JIGR601211MOCMRS07</t>
  </si>
  <si>
    <t>JIGR601211</t>
  </si>
  <si>
    <t>LEDY DIANA JIMENEZ MEDINA</t>
  </si>
  <si>
    <t>JIML861204MDFMDD07</t>
  </si>
  <si>
    <t>JIML861204</t>
  </si>
  <si>
    <t>MARIA DE LOS ANGELES JIMENEZ PADILLA</t>
  </si>
  <si>
    <t>JIPA780330MDFMDN03</t>
  </si>
  <si>
    <t>JIPA780330</t>
  </si>
  <si>
    <t>MARIA CASIMIRA JIMENEZ CERVANTES</t>
  </si>
  <si>
    <t>JICC420902MDFMRS05</t>
  </si>
  <si>
    <t>JICC420902</t>
  </si>
  <si>
    <t>CAROLINA JIMENEZ GARCIA</t>
  </si>
  <si>
    <t>JIGC850527MDFMRR08</t>
  </si>
  <si>
    <t>JIGC850527</t>
  </si>
  <si>
    <t>LAURA JIMENEZ ROMERO</t>
  </si>
  <si>
    <t>JIRL800118MDFMMR05</t>
  </si>
  <si>
    <t>JIRL800118</t>
  </si>
  <si>
    <t>VICENTA JIMENEZ AGUILAR</t>
  </si>
  <si>
    <t>JIAV430719MDFMGC02</t>
  </si>
  <si>
    <t>JIAV430719</t>
  </si>
  <si>
    <t>MARICELA JIMENEZ MEDINA</t>
  </si>
  <si>
    <t>JIMM611009MDFMDR07</t>
  </si>
  <si>
    <t>JIMM611009</t>
  </si>
  <si>
    <t>MARIA JIMENEZ ESPINOSA</t>
  </si>
  <si>
    <t>JIEM630802MDFMSR02</t>
  </si>
  <si>
    <t>JIEM630802</t>
  </si>
  <si>
    <t>TERESA JIMENEZ SANDOVAL</t>
  </si>
  <si>
    <t>JIST790902MDFMNR03</t>
  </si>
  <si>
    <t>JIST790902</t>
  </si>
  <si>
    <t>MARIA DE LOS ANGELES JIMENEZ GONZALEZ</t>
  </si>
  <si>
    <t>JIGA750315MDFMNN07</t>
  </si>
  <si>
    <t>JIGA750315</t>
  </si>
  <si>
    <t>VIRGINIA JIMENEZ ROMERO</t>
  </si>
  <si>
    <t>JIRV600131MDFMMR01</t>
  </si>
  <si>
    <t>JIRV600131</t>
  </si>
  <si>
    <t>MARGARITA JIMENEZ CASTILLO</t>
  </si>
  <si>
    <t>JICM350222MDFMSR06</t>
  </si>
  <si>
    <t>JICM350222</t>
  </si>
  <si>
    <t>MARIA ELENA JIMENEZ MELO</t>
  </si>
  <si>
    <t>JIME850818MDFMLL09</t>
  </si>
  <si>
    <t>JIME850818</t>
  </si>
  <si>
    <t>LUZ CAROLINA JIMENEZ HERNANDEZ</t>
  </si>
  <si>
    <t>JIHL820529MDFMRZ04</t>
  </si>
  <si>
    <t>JIHL820529</t>
  </si>
  <si>
    <t>ESPERANZA JIMENEZ MONTES</t>
  </si>
  <si>
    <t>JIME620213MDFMNS05</t>
  </si>
  <si>
    <t>JIME620213</t>
  </si>
  <si>
    <t>HILDA JIMENEZ BLANCAS</t>
  </si>
  <si>
    <t>JIBH531231MDFMLL05</t>
  </si>
  <si>
    <t>JIBH531231</t>
  </si>
  <si>
    <t>ANGELICA MARIA JOSE CRUZ</t>
  </si>
  <si>
    <t>JOCA830903MOCSRN05</t>
  </si>
  <si>
    <t>JOCA830903</t>
  </si>
  <si>
    <t>MARISELA JOYA GONZALEZ</t>
  </si>
  <si>
    <t>JOGM860624MDFYNR07</t>
  </si>
  <si>
    <t>JOGM860624</t>
  </si>
  <si>
    <t>ARCELIA JOYA FLORES</t>
  </si>
  <si>
    <t>JOFA580617MDFYLR00</t>
  </si>
  <si>
    <t>JOFA580617</t>
  </si>
  <si>
    <t>MARIA GRICELDA JOYA ACEVEDO</t>
  </si>
  <si>
    <t>JOAG500525MDFYCR09</t>
  </si>
  <si>
    <t>JOAG500525</t>
  </si>
  <si>
    <t>FRANCISCO JAVIER JOYA MORAL</t>
  </si>
  <si>
    <t>JOMF801119HDFYRR02</t>
  </si>
  <si>
    <t>JOMF801119</t>
  </si>
  <si>
    <t>MORELIA VIVIANA JUAREZ FLORES</t>
  </si>
  <si>
    <t>JUFM950723MDFRLR01</t>
  </si>
  <si>
    <t>JUFM950723</t>
  </si>
  <si>
    <t>KARINA JUAREZ LOPEZ</t>
  </si>
  <si>
    <t>JULK890609MVZRPR05</t>
  </si>
  <si>
    <t>JULK890609</t>
  </si>
  <si>
    <t>ZULEMA VERONICA JUAREZ CAMBEROS</t>
  </si>
  <si>
    <t>JUCZ850424MDFRML04</t>
  </si>
  <si>
    <t>JUCZ850424</t>
  </si>
  <si>
    <t>MAGDALENA JUAREZ MENDEZ</t>
  </si>
  <si>
    <t>JUMM630507MDFRNG01</t>
  </si>
  <si>
    <t>JUMM630507</t>
  </si>
  <si>
    <t>KARINA JUAREZ DOMINGUEZ</t>
  </si>
  <si>
    <t>JUDK910816MDFRMR03</t>
  </si>
  <si>
    <t>JUDK910816</t>
  </si>
  <si>
    <t>MARICELA JUAREZ MEDINA</t>
  </si>
  <si>
    <t>JUMM620424MDFRDR06</t>
  </si>
  <si>
    <t>JUMM620424</t>
  </si>
  <si>
    <t>KAREN RUBI JUAREZ MARIN</t>
  </si>
  <si>
    <t>JUMK910410MDFRRR03</t>
  </si>
  <si>
    <t>JUMK910410</t>
  </si>
  <si>
    <t>ALMA ROSA JURADO GUARNEROS</t>
  </si>
  <si>
    <t>JUGA831231MDFRRL09</t>
  </si>
  <si>
    <t>JUGA831231</t>
  </si>
  <si>
    <t>YOLANDA JURADO PADILLA</t>
  </si>
  <si>
    <t>JUPY490426MDFRDL07</t>
  </si>
  <si>
    <t>JUPY490426</t>
  </si>
  <si>
    <t>JAQUELINE JURADO FUENTES</t>
  </si>
  <si>
    <t>JUFJ800313MDFRNQ04</t>
  </si>
  <si>
    <t>JUFJ800313</t>
  </si>
  <si>
    <t>MARGARITA JURADO OLIVARES</t>
  </si>
  <si>
    <t>JUOM300610MDFRLR08</t>
  </si>
  <si>
    <t>JUOM300610</t>
  </si>
  <si>
    <t>LAURA NELY JURADO ROMERO</t>
  </si>
  <si>
    <t>JURL850704MDFRMR09</t>
  </si>
  <si>
    <t>JURL850704</t>
  </si>
  <si>
    <t>MARIA ISABEL LABARRIOS QUEVEDO</t>
  </si>
  <si>
    <t>LAQI740810MDFBVS05</t>
  </si>
  <si>
    <t>LAQI740810</t>
  </si>
  <si>
    <t>SILVIA LABARRIOS JIMENEZ</t>
  </si>
  <si>
    <t>LAJS530409MDFBML06</t>
  </si>
  <si>
    <t>LAJS530409</t>
  </si>
  <si>
    <t>MACEDONIO LABARRIOS JIMENEZ</t>
  </si>
  <si>
    <t>LAJM460327HDFBMC02</t>
  </si>
  <si>
    <t>LAJM460327</t>
  </si>
  <si>
    <t>ANGELICA LABARRIOS GUARNEROS</t>
  </si>
  <si>
    <t>LAGA741028MDFBRN09</t>
  </si>
  <si>
    <t>LAGA741028</t>
  </si>
  <si>
    <t>FANI LABARRIOS PADILLA</t>
  </si>
  <si>
    <t>LAPF761009MDFBDN09</t>
  </si>
  <si>
    <t>LAPF761009</t>
  </si>
  <si>
    <t>OLIVIA ESTHER LABARRIOS QUEVEDO</t>
  </si>
  <si>
    <t>LAQO860330MDFBVL09</t>
  </si>
  <si>
    <t>LAQO860330</t>
  </si>
  <si>
    <t>ABEL LABARRIOS JIMENEZ</t>
  </si>
  <si>
    <t>LAJA480809HDFBMB06</t>
  </si>
  <si>
    <t>LAJA480809</t>
  </si>
  <si>
    <t>PAULA EDITH LABARRIOS CHORA</t>
  </si>
  <si>
    <t>LACP560322MDFBHL08</t>
  </si>
  <si>
    <t>LACP560322</t>
  </si>
  <si>
    <t>SERENA LABRA PASTOR</t>
  </si>
  <si>
    <t>LAPS680122MGRBSR03</t>
  </si>
  <si>
    <t>LAPS680122</t>
  </si>
  <si>
    <t>MARIBEL LAMA HERNANDEZ</t>
  </si>
  <si>
    <t>LAHM870708MDFMRR05</t>
  </si>
  <si>
    <t>LAHM870708</t>
  </si>
  <si>
    <t>MARIA DEL CARMEN LANGLE LEYVA</t>
  </si>
  <si>
    <t>LALC820711MDFNYR06</t>
  </si>
  <si>
    <t>LALC820711</t>
  </si>
  <si>
    <t>MARIA DE LOS ANGELES LANGLE LEYVA</t>
  </si>
  <si>
    <t>LALA770802MDFNYN00</t>
  </si>
  <si>
    <t>LALA770802</t>
  </si>
  <si>
    <t>MARIA GUADALUPE LANGLE LEYVA</t>
  </si>
  <si>
    <t>LALG751211MDFNYD09</t>
  </si>
  <si>
    <t>LALG751211</t>
  </si>
  <si>
    <t>BERENICE LARA CASTRO</t>
  </si>
  <si>
    <t>LACB890409MDFRSR04</t>
  </si>
  <si>
    <t>LACB890409</t>
  </si>
  <si>
    <t>VIRGINIA LARA OLIVARES</t>
  </si>
  <si>
    <t>LAOV550605MDFRLR01</t>
  </si>
  <si>
    <t>LAOV550605</t>
  </si>
  <si>
    <t>GUADALUPE LARA GONZALEZ</t>
  </si>
  <si>
    <t>LAGG581212MSPRND04</t>
  </si>
  <si>
    <t>LAGG581212</t>
  </si>
  <si>
    <t>BEATRIZ YASMIN LAZCANO SANCHEZ</t>
  </si>
  <si>
    <t>LASB850415MDFZNT08</t>
  </si>
  <si>
    <t>LASB850415</t>
  </si>
  <si>
    <t>ESPERANZA LEMUS TRUJILLO</t>
  </si>
  <si>
    <t>LETE720222MMNMRS03</t>
  </si>
  <si>
    <t>LETE720222</t>
  </si>
  <si>
    <t>LAURA LEMUS LABARRIOS</t>
  </si>
  <si>
    <t>LELL790424MDFMBR03</t>
  </si>
  <si>
    <t>LELL790424</t>
  </si>
  <si>
    <t>MARIA DEL CARMEN LEON MENDEZ</t>
  </si>
  <si>
    <t>LEMC720707MDFNNR00</t>
  </si>
  <si>
    <t>LEMC720707</t>
  </si>
  <si>
    <t>BEATRIZ ARIANA LEON LOPEZ</t>
  </si>
  <si>
    <t>LELB790818MPLNPT05</t>
  </si>
  <si>
    <t>LELB790818</t>
  </si>
  <si>
    <t>GUILLERMINA LEON MENDEZ</t>
  </si>
  <si>
    <t>LEMG610626MDFNNL08</t>
  </si>
  <si>
    <t>LEMG610626</t>
  </si>
  <si>
    <t>MARIA INES LEYTE SALAS</t>
  </si>
  <si>
    <t>LESI690123MMCYLN01</t>
  </si>
  <si>
    <t>LESI690123</t>
  </si>
  <si>
    <t>JOSEFINA LEZAMA VAZQUEZ</t>
  </si>
  <si>
    <t>LEVJ510330MVZZZS04</t>
  </si>
  <si>
    <t>LEVJ510330</t>
  </si>
  <si>
    <t>MARGARITA LICONA PIÑA</t>
  </si>
  <si>
    <t>LIPM530728MVZCXR06</t>
  </si>
  <si>
    <t>LIPM530728</t>
  </si>
  <si>
    <t>JULIETA LIEBANO CHACON</t>
  </si>
  <si>
    <t>LICJ691007MDFBHL00</t>
  </si>
  <si>
    <t>LICJ691007</t>
  </si>
  <si>
    <t>MARITZA LIMA ROJAS</t>
  </si>
  <si>
    <t>LIRM710227MDFMJR05</t>
  </si>
  <si>
    <t>LIRM710227</t>
  </si>
  <si>
    <t>OFELIA ERIKA LIMON GARCIA</t>
  </si>
  <si>
    <t>LIGO880904MDFMRF00</t>
  </si>
  <si>
    <t>LIGO880904</t>
  </si>
  <si>
    <t>FEDERICO LIMON MUÑOZ</t>
  </si>
  <si>
    <t>LIMF400131HPLMXD04</t>
  </si>
  <si>
    <t>LIMF400131</t>
  </si>
  <si>
    <t>VICENTA LINARES ROSAS</t>
  </si>
  <si>
    <t>LIRV690911MDFNSC05</t>
  </si>
  <si>
    <t>LIRV690911</t>
  </si>
  <si>
    <t>LAURA PAULINA LINARES CRUZ</t>
  </si>
  <si>
    <t>LICL950603MDFNRR07</t>
  </si>
  <si>
    <t>LICL950603</t>
  </si>
  <si>
    <t>LIDIA LINARES GALICIA</t>
  </si>
  <si>
    <t>LIGL710803MDFNLD04</t>
  </si>
  <si>
    <t>LIGL710803</t>
  </si>
  <si>
    <t>GUADALUPE LINARES ALAMO</t>
  </si>
  <si>
    <t>LIAG501212MMCNLD04</t>
  </si>
  <si>
    <t>LIAG501212</t>
  </si>
  <si>
    <t>MARIA GUADALUPE LINARES CUETO</t>
  </si>
  <si>
    <t>LICG490419MDFNTD05</t>
  </si>
  <si>
    <t>LICG490419</t>
  </si>
  <si>
    <t xml:space="preserve">MARIA GUADALUPE LINARES </t>
  </si>
  <si>
    <t>LIXG580111MDFNXD01</t>
  </si>
  <si>
    <t>LIXG580111</t>
  </si>
  <si>
    <t>MITZI YARET LINARES LUNA</t>
  </si>
  <si>
    <t>LILM960516MDFNNT03</t>
  </si>
  <si>
    <t>LILM960516</t>
  </si>
  <si>
    <t>MARIA SELENE LINARES JIMENEZ</t>
  </si>
  <si>
    <t>LIJS760831MMCNML06</t>
  </si>
  <si>
    <t>LIJS760831</t>
  </si>
  <si>
    <t>PETRA LINARES OLIVOS</t>
  </si>
  <si>
    <t>LIOP630519MDFNLT01</t>
  </si>
  <si>
    <t>LIOP630519</t>
  </si>
  <si>
    <t>BLANCA CLAUDIA LIPRANDI ROLDAN</t>
  </si>
  <si>
    <t>LIRB890821MDFPLL03</t>
  </si>
  <si>
    <t>LIRB890821</t>
  </si>
  <si>
    <t>LAURA MARINA LIPRANDI ROLDAN</t>
  </si>
  <si>
    <t>LIRL880115MDFPLR06</t>
  </si>
  <si>
    <t>LIRL880115</t>
  </si>
  <si>
    <t>DANIELA LIRA DE LUCIO</t>
  </si>
  <si>
    <t>LILD930721MMCRCN05</t>
  </si>
  <si>
    <t>LILD930721</t>
  </si>
  <si>
    <t>ROSA ANGELICA LIRA QUINTERO</t>
  </si>
  <si>
    <t>LIQR930830MQRRNS09</t>
  </si>
  <si>
    <t>LIQR930830</t>
  </si>
  <si>
    <t>YESICA LIRA ROLDAN</t>
  </si>
  <si>
    <t>LIRY880116MDFRLS04</t>
  </si>
  <si>
    <t>LIRY880116</t>
  </si>
  <si>
    <t>GUADALUPE LOBERA ESPINOSA</t>
  </si>
  <si>
    <t>LOEG670923MMCBSD00</t>
  </si>
  <si>
    <t>LOEG670923</t>
  </si>
  <si>
    <t>EVA LOPEZ ROMERO</t>
  </si>
  <si>
    <t>LORE550815MHGPMV06</t>
  </si>
  <si>
    <t>LORE550815</t>
  </si>
  <si>
    <t>MARIA MAGDALENA LOPEZ RODRIGUEZ</t>
  </si>
  <si>
    <t>LORM740201MDFPDG01</t>
  </si>
  <si>
    <t>LORM740201</t>
  </si>
  <si>
    <t>ROSARIO AIDEE LOPEZ MEDINA</t>
  </si>
  <si>
    <t>LOMR710122MDFPDS09</t>
  </si>
  <si>
    <t>LOMR710122</t>
  </si>
  <si>
    <t>MAURILLA LOPEZ CRUZ</t>
  </si>
  <si>
    <t>LOCM670808MOCPRR01</t>
  </si>
  <si>
    <t>LOCM670808</t>
  </si>
  <si>
    <t>ELIZABETH LOPEZ RAMIREZ</t>
  </si>
  <si>
    <t>LORE831125MDFPML02</t>
  </si>
  <si>
    <t>LORE831125</t>
  </si>
  <si>
    <t>LAURA SOLEDAD LOPEZ ALMANZA</t>
  </si>
  <si>
    <t>LOAL851229MDFPLR05</t>
  </si>
  <si>
    <t>LOAL851229</t>
  </si>
  <si>
    <t>YURIDIA LOPEZ LUNA</t>
  </si>
  <si>
    <t>LOLY840103MDFPNR01</t>
  </si>
  <si>
    <t>LOLY840103</t>
  </si>
  <si>
    <t>MARIA ANTONIETA LOPEZ POSOS</t>
  </si>
  <si>
    <t>LOPA550510MMCPSN04</t>
  </si>
  <si>
    <t>LOPA550510</t>
  </si>
  <si>
    <t>MARGARITA LOPEZ LABARRIOS</t>
  </si>
  <si>
    <t>LOLM490610MDFPBR07</t>
  </si>
  <si>
    <t>LOLM490610</t>
  </si>
  <si>
    <t>MARIA LOPEZ GOMEZ</t>
  </si>
  <si>
    <t>LOGM850625MOCPMR08</t>
  </si>
  <si>
    <t>LOGM850625</t>
  </si>
  <si>
    <t>MARIA DE LOS ANGELES LOPEZ ALVAREZ</t>
  </si>
  <si>
    <t>LOAA570709MDFPLN08</t>
  </si>
  <si>
    <t>LOAA570709</t>
  </si>
  <si>
    <t>MARTHA AMPARO LOPEZ GARCIA</t>
  </si>
  <si>
    <t>LOGM570511MDFPRR03</t>
  </si>
  <si>
    <t>LOGM570511</t>
  </si>
  <si>
    <t>HERIBERTA LOPEZ PEREZ</t>
  </si>
  <si>
    <t>LOPH570224MPLPRR07</t>
  </si>
  <si>
    <t>LOPH570224</t>
  </si>
  <si>
    <t>CLAUDIA LOPEZ SANTIAGO</t>
  </si>
  <si>
    <t>LOSC830218MDFPNL06</t>
  </si>
  <si>
    <t>LOSC830218</t>
  </si>
  <si>
    <t>ARACELI LOPEZ GARDUÑO</t>
  </si>
  <si>
    <t>LOGA880825MMCPRR04</t>
  </si>
  <si>
    <t>LOGA880825</t>
  </si>
  <si>
    <t>ERIKA LOPEZ RAMIREZ</t>
  </si>
  <si>
    <t>LORE870406MOCPMR03</t>
  </si>
  <si>
    <t>LORE870406</t>
  </si>
  <si>
    <t>YESICA LOPEZ GARCIA</t>
  </si>
  <si>
    <t>LOGY920714MDFPRS05</t>
  </si>
  <si>
    <t>LOGY920714</t>
  </si>
  <si>
    <t>AUDELIA LOPEZ LONGORIA</t>
  </si>
  <si>
    <t>LOLA560207MGTPND09</t>
  </si>
  <si>
    <t>LOLA560207</t>
  </si>
  <si>
    <t>PAULA LOPEZ JIMENEZ</t>
  </si>
  <si>
    <t>LOJP721118MOCPML00</t>
  </si>
  <si>
    <t>LOJP721118</t>
  </si>
  <si>
    <t>MARIA DIONICIA LOPEZ MUÑOZ</t>
  </si>
  <si>
    <t>LOMD560213MDFPXN01</t>
  </si>
  <si>
    <t>LOMD560213</t>
  </si>
  <si>
    <t>ANDREA LOPEZ LUNA</t>
  </si>
  <si>
    <t>LOLA491231MHGPNN03</t>
  </si>
  <si>
    <t>LOLA491231</t>
  </si>
  <si>
    <t>MARIA DEL REFUGIO LOPEZ FLORES</t>
  </si>
  <si>
    <t>LOFR330704MMCPLF02</t>
  </si>
  <si>
    <t>LOFR330704</t>
  </si>
  <si>
    <t>ALICIA LOPEZ DIAZ</t>
  </si>
  <si>
    <t>LODA561012MVZPZL08</t>
  </si>
  <si>
    <t>LODA561012</t>
  </si>
  <si>
    <t xml:space="preserve">BLANDINA LOPEZ </t>
  </si>
  <si>
    <t>LOXB370602MDFPXL05</t>
  </si>
  <si>
    <t>LOXB370602</t>
  </si>
  <si>
    <t>VICENTA LOPEZ SANTOS</t>
  </si>
  <si>
    <t>LOSV650122MOCPNC04</t>
  </si>
  <si>
    <t>LOSV650122</t>
  </si>
  <si>
    <t>ERNESTINA LOPEZ MERIDA</t>
  </si>
  <si>
    <t>LOME630520MHGPRR00</t>
  </si>
  <si>
    <t>LOME630520</t>
  </si>
  <si>
    <t>LORG710310MDFPMD01</t>
  </si>
  <si>
    <t>LORG710310</t>
  </si>
  <si>
    <t>MARIA FELIX LOPEZ ANZURES</t>
  </si>
  <si>
    <t>LOAF620114MDFPNL03</t>
  </si>
  <si>
    <t>LOAF620114</t>
  </si>
  <si>
    <t>MARGARITA LOPEZ RODRIGUEZ</t>
  </si>
  <si>
    <t>LORM541028MVZPDR01</t>
  </si>
  <si>
    <t>LORM541028</t>
  </si>
  <si>
    <t>JOSEFINA LOPEZ PEREZ</t>
  </si>
  <si>
    <t>LOPJ730319MMNPRS08</t>
  </si>
  <si>
    <t>LOPJ730319</t>
  </si>
  <si>
    <t>CECILIA LOPEZ VILLALBA</t>
  </si>
  <si>
    <t>LOVC601122MMSPLC06</t>
  </si>
  <si>
    <t>LOVC601122</t>
  </si>
  <si>
    <t xml:space="preserve">GABRIEL LOPEZ </t>
  </si>
  <si>
    <t>LOXG270324HDFPXB09</t>
  </si>
  <si>
    <t>LOXG270324</t>
  </si>
  <si>
    <t>ROSA DELIA LOPEZ VELAZQUEZ</t>
  </si>
  <si>
    <t>LOVR830828MDFPLS06</t>
  </si>
  <si>
    <t>LOVR830828</t>
  </si>
  <si>
    <t>MACEDONIA MARIA LOPEZ MENDOZA</t>
  </si>
  <si>
    <t>LOMM390911MOCPNC07</t>
  </si>
  <si>
    <t>LOMM390911</t>
  </si>
  <si>
    <t>MA. ELENA LOPEZ CORTES</t>
  </si>
  <si>
    <t>LOCE540123MGRPRL04</t>
  </si>
  <si>
    <t>LOCE540123</t>
  </si>
  <si>
    <t>MARIBEL LOPEZ SANTIAGO</t>
  </si>
  <si>
    <t>LOSM870507MOCPNR03</t>
  </si>
  <si>
    <t>LOSM870507</t>
  </si>
  <si>
    <t>IRENE LOPEZ MACHUCA</t>
  </si>
  <si>
    <t>LOMI791020MOCPCR03</t>
  </si>
  <si>
    <t>LOMI791020</t>
  </si>
  <si>
    <t>ZAYDA ALEJANDRA LOPEZ ARENAS</t>
  </si>
  <si>
    <t>LOAZ800703MDFPRY07</t>
  </si>
  <si>
    <t>LOAZ800703</t>
  </si>
  <si>
    <t>CONCEPCION LOPEZ HERNANDEZ</t>
  </si>
  <si>
    <t>LOHC610929MPLPRN03</t>
  </si>
  <si>
    <t>LOHC610929</t>
  </si>
  <si>
    <t>MARIA REGINA LOPEZ SEGUNDO</t>
  </si>
  <si>
    <t>LOSR651109MMCPGG06</t>
  </si>
  <si>
    <t>LOSR651109</t>
  </si>
  <si>
    <t>GLADIS JUANA LOPEZ FLORES</t>
  </si>
  <si>
    <t>LOFG730624MDFPLL04</t>
  </si>
  <si>
    <t>LOFG730624</t>
  </si>
  <si>
    <t>ESTRELLA MARINA LOPEZ NOYOLA</t>
  </si>
  <si>
    <t>LONE010615MDFPYSA1</t>
  </si>
  <si>
    <t>LONE010615</t>
  </si>
  <si>
    <t>GILBERTA LOPEZ PACHECO</t>
  </si>
  <si>
    <t>LOPG820807MOCPCL08</t>
  </si>
  <si>
    <t>LOPG820807</t>
  </si>
  <si>
    <t>GUADALUPE LORENZO PINEDA</t>
  </si>
  <si>
    <t>LOPG900728MPLRND01</t>
  </si>
  <si>
    <t>LOPG900728</t>
  </si>
  <si>
    <t>NOELLY LOZADA POZOS</t>
  </si>
  <si>
    <t>LOPN740627MDFZZL03</t>
  </si>
  <si>
    <t>LOPN740627</t>
  </si>
  <si>
    <t>MIRIAM LOZANO BADILLO</t>
  </si>
  <si>
    <t>LOBM590323MVZZDR02</t>
  </si>
  <si>
    <t>LOBM590323</t>
  </si>
  <si>
    <t>YAZMIN ALEJANDRA LUCAS ESCOBAR</t>
  </si>
  <si>
    <t>LUEY950620MDFCSZ08</t>
  </si>
  <si>
    <t>LUEY950620</t>
  </si>
  <si>
    <t>ISABEL LUCAS TRUJILLO</t>
  </si>
  <si>
    <t>LUTI720708MDFCRS06</t>
  </si>
  <si>
    <t>LUTI720708</t>
  </si>
  <si>
    <t>MARIA ANTONIA LUCAS GARCIA</t>
  </si>
  <si>
    <t>LUGA790613MHGCRN09</t>
  </si>
  <si>
    <t>LUGA790613</t>
  </si>
  <si>
    <t>MIRIAM LUJANO VENCES</t>
  </si>
  <si>
    <t>LUVM781120MDFJNR00</t>
  </si>
  <si>
    <t>LUVM781120</t>
  </si>
  <si>
    <t>ANTONIA LUNA COHETERO</t>
  </si>
  <si>
    <t>LUCA820730MPLNHN02</t>
  </si>
  <si>
    <t>LUCA820730</t>
  </si>
  <si>
    <t>PAOLA LUNA ESPINOSA</t>
  </si>
  <si>
    <t>LUEP860318MDFNSL05</t>
  </si>
  <si>
    <t>LUEP860318</t>
  </si>
  <si>
    <t xml:space="preserve">MARIA GUADALUPE LUNA </t>
  </si>
  <si>
    <t>LUXG541019MDFNXD09</t>
  </si>
  <si>
    <t>LUXG541019</t>
  </si>
  <si>
    <t>ERIKA BEATRIZ LUNA PEREZ</t>
  </si>
  <si>
    <t>LUPE950625MDFNRR09</t>
  </si>
  <si>
    <t>LUPE950625</t>
  </si>
  <si>
    <t>GABRIELA GUADALUPE LUNA PEREZ</t>
  </si>
  <si>
    <t>LUPG910719MDFNRB05</t>
  </si>
  <si>
    <t>LUPG910719</t>
  </si>
  <si>
    <t>ANA KAREN LUNA ESPINOSA</t>
  </si>
  <si>
    <t>LUEA970423MDFNSN06</t>
  </si>
  <si>
    <t>LUEA970423</t>
  </si>
  <si>
    <t>ISIDRA LUNAR TOSTADO</t>
  </si>
  <si>
    <t>LUTI520512MTSNSS08</t>
  </si>
  <si>
    <t>LUTI520512</t>
  </si>
  <si>
    <t>ESTEPHANIE ANDREA MACEDO GARCIA</t>
  </si>
  <si>
    <t>MAGE911205MDFCRS04</t>
  </si>
  <si>
    <t>MAGE911205</t>
  </si>
  <si>
    <t>CAROLINA MACEDONIO CASTILLO</t>
  </si>
  <si>
    <t>MACC880516MTLCSR05</t>
  </si>
  <si>
    <t>MACC880516</t>
  </si>
  <si>
    <t>SANTA MACEDONIO CASTILLO</t>
  </si>
  <si>
    <t>MACS841101MTLCSN04</t>
  </si>
  <si>
    <t>MACS841101</t>
  </si>
  <si>
    <t>OFELIA MACHUCA CABRERA</t>
  </si>
  <si>
    <t>MACO560402MGRCBF02</t>
  </si>
  <si>
    <t>MACO560402</t>
  </si>
  <si>
    <t>ALMA ROCIO MADERO MARQUEZ</t>
  </si>
  <si>
    <t>MAMA900920MMCDRL05</t>
  </si>
  <si>
    <t>MAMA900920</t>
  </si>
  <si>
    <t>MARIA ANGELICA MADRID VALDERRABANO</t>
  </si>
  <si>
    <t>MAVA471231MDFDLN07</t>
  </si>
  <si>
    <t>MAVA471231</t>
  </si>
  <si>
    <t>ELENA MAGDALENO VILLEGAS</t>
  </si>
  <si>
    <t>MAVE940818MDFGLL00</t>
  </si>
  <si>
    <t>MAVE940818</t>
  </si>
  <si>
    <t>MARTHA ITZEL MALDONADO CRUZ</t>
  </si>
  <si>
    <t>MACM920729MDFLRR04</t>
  </si>
  <si>
    <t>MACM920729</t>
  </si>
  <si>
    <t>GUADALUPE LIZBETH MALDONADO ORTEGA</t>
  </si>
  <si>
    <t>MAOG850424MDFLRD04</t>
  </si>
  <si>
    <t>MAOG850424</t>
  </si>
  <si>
    <t>MARIA MAGDALENA MALDONADO RAMIREZ</t>
  </si>
  <si>
    <t>MARM840114MCSLMG00</t>
  </si>
  <si>
    <t>MARM840114</t>
  </si>
  <si>
    <t>KAREN ZULEIMA MANCERA SALAZAR</t>
  </si>
  <si>
    <t>MASK901204MDFNLR04</t>
  </si>
  <si>
    <t>MASK901204</t>
  </si>
  <si>
    <t>ELIZABETH MANCHA ALPIZAR</t>
  </si>
  <si>
    <t>MAAE820825MDFNLL04</t>
  </si>
  <si>
    <t>MAAE820825</t>
  </si>
  <si>
    <t>WENDY MANCHA ALPIZAR</t>
  </si>
  <si>
    <t>MAAW840128MDFNLN07</t>
  </si>
  <si>
    <t>MAAW840128</t>
  </si>
  <si>
    <t>DULCE MARIA MANZO ROSAS</t>
  </si>
  <si>
    <t>MARD930428MDFNSL09</t>
  </si>
  <si>
    <t>MARD930428</t>
  </si>
  <si>
    <t>J. JESUS MANZO VEGA</t>
  </si>
  <si>
    <t>MAVJ520411HMNNGS04</t>
  </si>
  <si>
    <t>MAVJ520411</t>
  </si>
  <si>
    <t>CLAUDIA MARCELINO PACHECO</t>
  </si>
  <si>
    <t>MAPC780821MDFRCL01</t>
  </si>
  <si>
    <t>MAPC780821</t>
  </si>
  <si>
    <t>GUADALUPE MARCELINO PACHECO</t>
  </si>
  <si>
    <t>MAPG840201MDFRCD09</t>
  </si>
  <si>
    <t>MAPG840201</t>
  </si>
  <si>
    <t>JUDITH MARCELINO PACHECO</t>
  </si>
  <si>
    <t>MAPJ861018MDFRCD05</t>
  </si>
  <si>
    <t>MAPJ861018</t>
  </si>
  <si>
    <t>CLAUDIA MARES RAMIREZ</t>
  </si>
  <si>
    <t>MARC861225MMCRML04</t>
  </si>
  <si>
    <t>MARC861225</t>
  </si>
  <si>
    <t>ESPERANZA MARIN ORDOÑEZ</t>
  </si>
  <si>
    <t>MAOE610604MMNRRS08</t>
  </si>
  <si>
    <t>MAOE610604</t>
  </si>
  <si>
    <t>PATRICIA MARIN PEREZ</t>
  </si>
  <si>
    <t>MAPP820206MDFRRT05</t>
  </si>
  <si>
    <t>MAPP820206</t>
  </si>
  <si>
    <t>ROSARIO MARIN CABRERA</t>
  </si>
  <si>
    <t>MACR951007MDFRBS08</t>
  </si>
  <si>
    <t>MACR951007</t>
  </si>
  <si>
    <t>KARINA MARIN TRINIDAD</t>
  </si>
  <si>
    <t>MATK761108MDFRRR00</t>
  </si>
  <si>
    <t>MATK761108</t>
  </si>
  <si>
    <t>ANA MARIA MARIN PULE</t>
  </si>
  <si>
    <t>MAPA541029MGRRLN04</t>
  </si>
  <si>
    <t>MAPA541029</t>
  </si>
  <si>
    <t>OLIVA MARQUEZ CHAVEZ</t>
  </si>
  <si>
    <t>MACO660417MMNRHL09</t>
  </si>
  <si>
    <t>MACO660417</t>
  </si>
  <si>
    <t>MARIA ELENA MARQUEZ GUARDADO</t>
  </si>
  <si>
    <t>MAGE511015MDFRRL06</t>
  </si>
  <si>
    <t>MAGE511015</t>
  </si>
  <si>
    <t>ROSALY MARQUEZ SANCHEZ</t>
  </si>
  <si>
    <t>MASR900317MDFRNS02</t>
  </si>
  <si>
    <t>MASR900317</t>
  </si>
  <si>
    <t>JULIAN MARQUEZ PEREZ</t>
  </si>
  <si>
    <t>MAPJ380623HJCRRL08</t>
  </si>
  <si>
    <t>MAPJ380623</t>
  </si>
  <si>
    <t>SADI EUGENIA MARQUEZ SABIDO</t>
  </si>
  <si>
    <t>MASS701209MDFRBD02</t>
  </si>
  <si>
    <t>MASS701209</t>
  </si>
  <si>
    <t>MARIA CIRIA MARQUEZ RAMIREZ</t>
  </si>
  <si>
    <t>MARC460513MPLRMR04</t>
  </si>
  <si>
    <t>MARC460513</t>
  </si>
  <si>
    <t>MARIA DEL CARMEN MARTELL GONZALEZ</t>
  </si>
  <si>
    <t>MAGC790510MDFRNR05</t>
  </si>
  <si>
    <t>MAGC790510</t>
  </si>
  <si>
    <t>VALENTINA MARTINEZ ROLDAN</t>
  </si>
  <si>
    <t>MARV530725MTLRLL06</t>
  </si>
  <si>
    <t>MARV530725</t>
  </si>
  <si>
    <t>MARIA DEL CARMEN GUADALUPE MARTINEZ MERCADO</t>
  </si>
  <si>
    <t>MAMC431027MDFRRR09</t>
  </si>
  <si>
    <t>MAMC431027</t>
  </si>
  <si>
    <t>SARAI MARTINEZ MENDOZA</t>
  </si>
  <si>
    <t>MAMS820524MDFRNR05</t>
  </si>
  <si>
    <t>MAMS820524</t>
  </si>
  <si>
    <t>ROSAELIA MARTINEZ VASQUEZ</t>
  </si>
  <si>
    <t>MAVR720913MDFRSS02</t>
  </si>
  <si>
    <t>MAVR720913</t>
  </si>
  <si>
    <t>EVELYN MARTINEZ GARCIA</t>
  </si>
  <si>
    <t>MAGE911118MDFRRV09</t>
  </si>
  <si>
    <t>MAGE911118</t>
  </si>
  <si>
    <t>VERONICA JANNET MARTINEZ JURADO</t>
  </si>
  <si>
    <t>MAJV900526MDFRRR02</t>
  </si>
  <si>
    <t>MAJV900526</t>
  </si>
  <si>
    <t>MARCO ANTONIO MARTINEZ RAMIREZ</t>
  </si>
  <si>
    <t>MARM790823HDFRMR07</t>
  </si>
  <si>
    <t>MARM790823</t>
  </si>
  <si>
    <t>ESTELA MARTINEZ MARTINEZ</t>
  </si>
  <si>
    <t>MXME570511MOCRRS07</t>
  </si>
  <si>
    <t>MXME570511</t>
  </si>
  <si>
    <t>CAROLINA MARTINEZ PADILLA</t>
  </si>
  <si>
    <t>MAPC830503MDFRDR02</t>
  </si>
  <si>
    <t>MAPC830503</t>
  </si>
  <si>
    <t>RODOLFO MARTINEZ CHORA</t>
  </si>
  <si>
    <t>MACR560417HDFRHD03</t>
  </si>
  <si>
    <t>MACR560417</t>
  </si>
  <si>
    <t>JOCELYN MARTINEZ BLANCAS</t>
  </si>
  <si>
    <t>MABJ890203MMCRLC03</t>
  </si>
  <si>
    <t>MABJ890203</t>
  </si>
  <si>
    <t>YURIDIA MARTINEZ CASTILLO</t>
  </si>
  <si>
    <t>MACY820614MDFRSR00</t>
  </si>
  <si>
    <t>MACY820614</t>
  </si>
  <si>
    <t>ANTONIA MARTINEZ CHORA</t>
  </si>
  <si>
    <t>MACA670321MDFRHN01</t>
  </si>
  <si>
    <t>MACA670321</t>
  </si>
  <si>
    <t>GUADALUPE MARTINEZ ABAD</t>
  </si>
  <si>
    <t>MAAG901210MMCRBD09</t>
  </si>
  <si>
    <t>MAAG901210</t>
  </si>
  <si>
    <t>CRISTALA PAULETE MARTINEZ JURADO</t>
  </si>
  <si>
    <t>MAJC880214MDFRRR03</t>
  </si>
  <si>
    <t>MAJC880214</t>
  </si>
  <si>
    <t>MA. GUADALUPE MARTINEZ MORENO</t>
  </si>
  <si>
    <t>MAMG541212MQTRRD02</t>
  </si>
  <si>
    <t>MAMG541212</t>
  </si>
  <si>
    <t>MARIA RUFINA MARTINEZ HERNANDEZ</t>
  </si>
  <si>
    <t>MAHR490701MOCRRF03</t>
  </si>
  <si>
    <t>MAHR490701</t>
  </si>
  <si>
    <t>MARIA GUADALUPE MARTINEZ GOMEZ</t>
  </si>
  <si>
    <t>MAGG721211MVZRMD08</t>
  </si>
  <si>
    <t>MAGG721211</t>
  </si>
  <si>
    <t>VICTORIA MARTINEZ MOSQUEDA</t>
  </si>
  <si>
    <t>MAMV740306MDFRSC06</t>
  </si>
  <si>
    <t>MAMV740306</t>
  </si>
  <si>
    <t>ANA PATRICIA MARTINEZ RAMIREZ</t>
  </si>
  <si>
    <t>MARA890710MDFRMN06</t>
  </si>
  <si>
    <t>MARA890710</t>
  </si>
  <si>
    <t>OLGA MARTINEZ MORALES</t>
  </si>
  <si>
    <t>MXMO610527MDFRRL02</t>
  </si>
  <si>
    <t>MXMO610527</t>
  </si>
  <si>
    <t>PAULA MARTINEZ QUINTANA</t>
  </si>
  <si>
    <t>MAQP520506MMSRNL08</t>
  </si>
  <si>
    <t>MAQP520506</t>
  </si>
  <si>
    <t>LETICIA MARTINEZ MOSQUEDA</t>
  </si>
  <si>
    <t>MAML830120MDFRST02</t>
  </si>
  <si>
    <t>MAML830120</t>
  </si>
  <si>
    <t>CAROLINA MARTINEZ LUIS</t>
  </si>
  <si>
    <t>MALC890527MDFRSR04</t>
  </si>
  <si>
    <t>MALC890527</t>
  </si>
  <si>
    <t>FRANCISCA MARTINEZ GARCIA</t>
  </si>
  <si>
    <t>MAGF501222MVZRRR17</t>
  </si>
  <si>
    <t>MAGF501222</t>
  </si>
  <si>
    <t>YADIRA MARTINEZ CHORA</t>
  </si>
  <si>
    <t>MACY830501MDFRHD08</t>
  </si>
  <si>
    <t>MACY830501</t>
  </si>
  <si>
    <t>AGUSTINA MARTINEZ CASANOVA</t>
  </si>
  <si>
    <t>MACA390828MHGRSG08</t>
  </si>
  <si>
    <t>MACA390828</t>
  </si>
  <si>
    <t>NATHALI MARTINEZ MARTINEZ</t>
  </si>
  <si>
    <t>MAMN840719MDFRRT06</t>
  </si>
  <si>
    <t>MAMN840719</t>
  </si>
  <si>
    <t>ANA LAURA MARTINEZ MORENO</t>
  </si>
  <si>
    <t>MAMA881210MDFRRN04</t>
  </si>
  <si>
    <t>MAMA881210</t>
  </si>
  <si>
    <t>ADELINA MARTINEZ DIMAS</t>
  </si>
  <si>
    <t>MADA860828MHGRMD08</t>
  </si>
  <si>
    <t>MADA860828</t>
  </si>
  <si>
    <t>NORBERTA EVA MARTINEZ MEZA</t>
  </si>
  <si>
    <t>MAMN550606MDFRZR07</t>
  </si>
  <si>
    <t>MAMN550606</t>
  </si>
  <si>
    <t>ZOILA MARTINEZ BLANCAS</t>
  </si>
  <si>
    <t>MABZ541219MDFRLL07</t>
  </si>
  <si>
    <t>MABZ541219</t>
  </si>
  <si>
    <t>ROSA MARTINEZ CHAVARRIA</t>
  </si>
  <si>
    <t>MACR910830MDFRHS03</t>
  </si>
  <si>
    <t>MACR910830</t>
  </si>
  <si>
    <t>GLORIA MARTINEZ CASTRO</t>
  </si>
  <si>
    <t>MACG580211MDFRSL01</t>
  </si>
  <si>
    <t>MACG580211</t>
  </si>
  <si>
    <t>MARIA VITELIA MARTINEZ GOMEZ</t>
  </si>
  <si>
    <t>MAGV730908MVZRMT06</t>
  </si>
  <si>
    <t>MAGV730908</t>
  </si>
  <si>
    <t>MONICA MARTINEZ CHORA</t>
  </si>
  <si>
    <t>MACM590503MDFRHN09</t>
  </si>
  <si>
    <t>MACM590503</t>
  </si>
  <si>
    <t>MARIA CONCEPCION MARTINEZ MORENO</t>
  </si>
  <si>
    <t>MAMC501208MDFRRN08</t>
  </si>
  <si>
    <t>MAMC501208</t>
  </si>
  <si>
    <t>GRACIELA MARTINEZ FLORES</t>
  </si>
  <si>
    <t>MAFG700503MDFRLR09</t>
  </si>
  <si>
    <t>MAFG700503</t>
  </si>
  <si>
    <t>AURORA MARTINEZ QUINTANA</t>
  </si>
  <si>
    <t>MAQA700813MDFRNR06</t>
  </si>
  <si>
    <t>MAQA700813</t>
  </si>
  <si>
    <t>GABRIELA MARTINEZ DIAZ</t>
  </si>
  <si>
    <t>MADG851129MDFRZB01</t>
  </si>
  <si>
    <t>MADG851129</t>
  </si>
  <si>
    <t>SOCORRO MARTINEZ CHORA</t>
  </si>
  <si>
    <t>MACS610527MDFRHC01</t>
  </si>
  <si>
    <t>MACS610527</t>
  </si>
  <si>
    <t>GARDENIA MARTINEZ ALVAREZ</t>
  </si>
  <si>
    <t>MAAG840928MDFRLR04</t>
  </si>
  <si>
    <t>MAAG840928</t>
  </si>
  <si>
    <t>VERONICA MARTINEZ RAMIREZ</t>
  </si>
  <si>
    <t>MARV850901MDFRMR02</t>
  </si>
  <si>
    <t>MARV850901</t>
  </si>
  <si>
    <t>MARIA SOLEDAD MARTINEZ LLANOS</t>
  </si>
  <si>
    <t>MALS680213MDFRLL02</t>
  </si>
  <si>
    <t>MALS680213</t>
  </si>
  <si>
    <t>DOLORES MARTINEZ CHAVARRIA</t>
  </si>
  <si>
    <t>MACD840108MDFRHL02</t>
  </si>
  <si>
    <t>MACD840108</t>
  </si>
  <si>
    <t>BLANCA MARTINEZ BLANCAS</t>
  </si>
  <si>
    <t>MABB420709MDFRLL09</t>
  </si>
  <si>
    <t>MABB420709</t>
  </si>
  <si>
    <t>JACQUELINE SANTA MARTINEZ MOSCO</t>
  </si>
  <si>
    <t>MAMJ760114MDFRSC05</t>
  </si>
  <si>
    <t>MAMJ760114</t>
  </si>
  <si>
    <t>ZENEN MARTINEZ ESPINOSA</t>
  </si>
  <si>
    <t>MAEZ410730HDFRSN02</t>
  </si>
  <si>
    <t>MAEZ410730</t>
  </si>
  <si>
    <t>MARIA TERESA MARTINEZ CASTRO</t>
  </si>
  <si>
    <t>MACT621016MDFRSR09</t>
  </si>
  <si>
    <t>MACT621016</t>
  </si>
  <si>
    <t>LUISA MATA CONTRERAS</t>
  </si>
  <si>
    <t>MACL610605MVZTNS04</t>
  </si>
  <si>
    <t>MACL610605</t>
  </si>
  <si>
    <t>TERESA MAURICIO DELGADO</t>
  </si>
  <si>
    <t>MADT771015MPLRLR08</t>
  </si>
  <si>
    <t>MADT771015</t>
  </si>
  <si>
    <t>VIANEY MAYEN RIVERA</t>
  </si>
  <si>
    <t>MARV901121MMCYVN04</t>
  </si>
  <si>
    <t>MARV901121</t>
  </si>
  <si>
    <t>JESSICA MEDINA RIOS</t>
  </si>
  <si>
    <t>MERJ910606MDFDSS09</t>
  </si>
  <si>
    <t>MERJ910606</t>
  </si>
  <si>
    <t>YADIRA MEDINA HERNANDEZ</t>
  </si>
  <si>
    <t>MEHY830113MDFDRD07</t>
  </si>
  <si>
    <t>MEHY830113</t>
  </si>
  <si>
    <t>VIRIDIANA MEDINA AGUILAR</t>
  </si>
  <si>
    <t>MEAV880201MMCDGR04</t>
  </si>
  <si>
    <t>MEAV880201</t>
  </si>
  <si>
    <t>YARENSI MEDINA GONZALEZ</t>
  </si>
  <si>
    <t>MEGY930210MMCDNR05</t>
  </si>
  <si>
    <t>MEGY930210</t>
  </si>
  <si>
    <t>ROSA MEDINA CRUZ</t>
  </si>
  <si>
    <t>MECR420830MDFDRS03</t>
  </si>
  <si>
    <t>MECR420830</t>
  </si>
  <si>
    <t>EVANGELINA MEDINA CALDERON</t>
  </si>
  <si>
    <t>MECE661226MDFDLV02</t>
  </si>
  <si>
    <t>MECE661226</t>
  </si>
  <si>
    <t>XOCHITL YESSICA MEDINA AGUILAR</t>
  </si>
  <si>
    <t>MEAX961115MMCDGC07</t>
  </si>
  <si>
    <t>MEAX961115</t>
  </si>
  <si>
    <t>MARICELA EVANGELINA MEDINA LABARRIOS</t>
  </si>
  <si>
    <t>MELM500505MDFDBR00</t>
  </si>
  <si>
    <t>MELM500505</t>
  </si>
  <si>
    <t>EDITH KARINA MEDINA MERCADO</t>
  </si>
  <si>
    <t>MEME890710MDFDRD05</t>
  </si>
  <si>
    <t>MEME890710</t>
  </si>
  <si>
    <t>MARIA DEL CARMEN MEDINA ABAD</t>
  </si>
  <si>
    <t>MEAC540629MDFDBR07</t>
  </si>
  <si>
    <t>MEAC540629</t>
  </si>
  <si>
    <t>LORENA MEDINA GONZALEZ</t>
  </si>
  <si>
    <t>MEGL790517MDFDNR04</t>
  </si>
  <si>
    <t>MEGL790517</t>
  </si>
  <si>
    <t>ISIS YOZADELY MEDINA PALESTINA</t>
  </si>
  <si>
    <t>MEPI950608MDFDLS08</t>
  </si>
  <si>
    <t>MEPI950608</t>
  </si>
  <si>
    <t>ADA NALY MEDINA PEREZ</t>
  </si>
  <si>
    <t>MEPA911113MDFDRD08</t>
  </si>
  <si>
    <t>MEPA911113</t>
  </si>
  <si>
    <t>ENRIQUETA MEDINA MOLOTLA</t>
  </si>
  <si>
    <t>MEME510715MDFDLN04</t>
  </si>
  <si>
    <t>MEME510715</t>
  </si>
  <si>
    <t>KARLA IVONNE MEDINA CABRERA</t>
  </si>
  <si>
    <t>MECK900608MDFDBR00</t>
  </si>
  <si>
    <t>MECK900608</t>
  </si>
  <si>
    <t>ADRIANA MEDINA CALDERON</t>
  </si>
  <si>
    <t>MECA821227MMCDLD09</t>
  </si>
  <si>
    <t>MECA821227</t>
  </si>
  <si>
    <t>WEENDY AYLIN MEDINA ORNELAS</t>
  </si>
  <si>
    <t>MEOW971027MMCDRN01</t>
  </si>
  <si>
    <t>MEOW971027</t>
  </si>
  <si>
    <t>JAREDTH AKETZALLI MEDINA SUAREZ</t>
  </si>
  <si>
    <t>MESJ940901MDFDRR03</t>
  </si>
  <si>
    <t>MESJ940901</t>
  </si>
  <si>
    <t>GRACIELA MEDINA BLANCAS</t>
  </si>
  <si>
    <t>MEBG560426MDFDLR04</t>
  </si>
  <si>
    <t>MEBG560426</t>
  </si>
  <si>
    <t>SOFIA MEDINA GUTIERREZ</t>
  </si>
  <si>
    <t>MEGS600918MDFDTF03</t>
  </si>
  <si>
    <t>MEGS600918</t>
  </si>
  <si>
    <t>MARIA DEL ROCIO MEDINA MORALES</t>
  </si>
  <si>
    <t>MEMR620330MDFDRC01</t>
  </si>
  <si>
    <t>MEMR620330</t>
  </si>
  <si>
    <t>KARINA MEDINA PEREZ</t>
  </si>
  <si>
    <t>MEPK900526MDFDRR07</t>
  </si>
  <si>
    <t>MEPK900526</t>
  </si>
  <si>
    <t>MARIA ELENA MEDINA CALDERON</t>
  </si>
  <si>
    <t>MECE771229MDFDLL01</t>
  </si>
  <si>
    <t>MECE771229</t>
  </si>
  <si>
    <t>GLORIA MEDINA CHAPARRO</t>
  </si>
  <si>
    <t>MECG641216MDFDHL07</t>
  </si>
  <si>
    <t>MECG641216</t>
  </si>
  <si>
    <t>JOSEFINA MEDINA PAEZ</t>
  </si>
  <si>
    <t>MEPJ580930MDFDZS09</t>
  </si>
  <si>
    <t>MEPJ580930</t>
  </si>
  <si>
    <t>HERMILO MEDINA PADILLA</t>
  </si>
  <si>
    <t>MEPH250113HDFDDR06</t>
  </si>
  <si>
    <t>MEPH250113</t>
  </si>
  <si>
    <t>KARINA MEDINA RIOS</t>
  </si>
  <si>
    <t>MERK850910MDFDSR00</t>
  </si>
  <si>
    <t>MERK850910</t>
  </si>
  <si>
    <t>MARIA DE LOURDES MEDINA OLIVARES</t>
  </si>
  <si>
    <t>MEOL631204MDFDLR08</t>
  </si>
  <si>
    <t>MEOL631204</t>
  </si>
  <si>
    <t>MARICELA MEDINA RAMIREZ</t>
  </si>
  <si>
    <t>MERM640626MDFDMR08</t>
  </si>
  <si>
    <t>MERM640626</t>
  </si>
  <si>
    <t>MARTIN MEDINA BLANCAS</t>
  </si>
  <si>
    <t>MEBM640626HDFDLR04</t>
  </si>
  <si>
    <t>MEBM640626</t>
  </si>
  <si>
    <t>JULIA MEDINA AGUILAR</t>
  </si>
  <si>
    <t>MEAJ650406MVZDGL06</t>
  </si>
  <si>
    <t>MEAJ650406</t>
  </si>
  <si>
    <t>IRMA MEDINA ROMERO</t>
  </si>
  <si>
    <t>MERI521017MDFDMR03</t>
  </si>
  <si>
    <t>MERI521017</t>
  </si>
  <si>
    <t>EZEQUIEL MEDINA LABARRIOS</t>
  </si>
  <si>
    <t>MELE471026HDFDBZ03</t>
  </si>
  <si>
    <t>MELE471026</t>
  </si>
  <si>
    <t>CLAUDIA MEDINA CABRERA</t>
  </si>
  <si>
    <t>MECC850816MDFDBL06</t>
  </si>
  <si>
    <t>MECC850816</t>
  </si>
  <si>
    <t>ANA LAURA MEDINA FLORES</t>
  </si>
  <si>
    <t>MEFA840415MDFDLN08</t>
  </si>
  <si>
    <t>MEFA840415</t>
  </si>
  <si>
    <t>FRANCISCA MEDINA MORAL</t>
  </si>
  <si>
    <t>MEMF561010MDFDRR01</t>
  </si>
  <si>
    <t>MEMF561010</t>
  </si>
  <si>
    <t>SOCORRO MEDINA CRUZ</t>
  </si>
  <si>
    <t>MECS450919MDFDRC08</t>
  </si>
  <si>
    <t>MECS450919</t>
  </si>
  <si>
    <t>MAITE MEDINA MELO</t>
  </si>
  <si>
    <t>MEMM860929MDFDLT08</t>
  </si>
  <si>
    <t>MEMM860929</t>
  </si>
  <si>
    <t>ANGELICA MEDINA ABAD</t>
  </si>
  <si>
    <t>MEAA801223MDFDBN08</t>
  </si>
  <si>
    <t>MEAA801223</t>
  </si>
  <si>
    <t>AMALIA MEDINA Y FLORES</t>
  </si>
  <si>
    <t>MEFA450710MDFDLM06</t>
  </si>
  <si>
    <t>MEFA450710</t>
  </si>
  <si>
    <t>CONCEPCION MEDINA SUAREZ</t>
  </si>
  <si>
    <t>MESC360605MDFDRN08</t>
  </si>
  <si>
    <t>MESC360605</t>
  </si>
  <si>
    <t>LILIA MEDINA ROSALES</t>
  </si>
  <si>
    <t>MERL700803MDFDSL09</t>
  </si>
  <si>
    <t>MERL700803</t>
  </si>
  <si>
    <t>JOSEFINA MEDINA CARRILLO</t>
  </si>
  <si>
    <t>MECJ781121MDFDRS04</t>
  </si>
  <si>
    <t>MECJ781121</t>
  </si>
  <si>
    <t>MARTHA MEDINA CASTILLO</t>
  </si>
  <si>
    <t>MECM480704MDFDSR09</t>
  </si>
  <si>
    <t>MECM480704</t>
  </si>
  <si>
    <t>MARIA DEL CARMEN MEDINA FLORES</t>
  </si>
  <si>
    <t>MEFC851030MDFDLR07</t>
  </si>
  <si>
    <t>MEFC851030</t>
  </si>
  <si>
    <t>LLANELI MEDINA ROSALES</t>
  </si>
  <si>
    <t>MERL780105MDFDSL12</t>
  </si>
  <si>
    <t>MERL780105</t>
  </si>
  <si>
    <t>SANDRA ITZEL MEDINA SUAREZ</t>
  </si>
  <si>
    <t>MESS840207MDFDRN05</t>
  </si>
  <si>
    <t>MESS840207</t>
  </si>
  <si>
    <t>JUANA LILIA MEDINA BUENDIA</t>
  </si>
  <si>
    <t>MEBJ610826MDFDNN03</t>
  </si>
  <si>
    <t>MEBJ610826</t>
  </si>
  <si>
    <t>YESSICA MEDINA GARCES</t>
  </si>
  <si>
    <t>MEGY870424MDFDRS01</t>
  </si>
  <si>
    <t>MEGY870424</t>
  </si>
  <si>
    <t>LILIAN MEDINA GARCIA</t>
  </si>
  <si>
    <t>MEGL790121MDFDRL03</t>
  </si>
  <si>
    <t>MEGL790121</t>
  </si>
  <si>
    <t>SOFIA MEDINA FLORES</t>
  </si>
  <si>
    <t>MEFS810126MDFDLF00</t>
  </si>
  <si>
    <t>MEFS810126</t>
  </si>
  <si>
    <t>ANA KAREN MEDINA CASTRO</t>
  </si>
  <si>
    <t>MECA920408MDFDSN09</t>
  </si>
  <si>
    <t>MECA920408</t>
  </si>
  <si>
    <t>ROSA MEDINA MELO</t>
  </si>
  <si>
    <t>MEMR901022MDFDLS05</t>
  </si>
  <si>
    <t>MEMR901022</t>
  </si>
  <si>
    <t>ANAYELI MEDINA URBINA</t>
  </si>
  <si>
    <t>MEUA930408MDFDRN06</t>
  </si>
  <si>
    <t>MEUA930408</t>
  </si>
  <si>
    <t>DORA NELI MEDINA FLORES</t>
  </si>
  <si>
    <t>MEFD941014MMCDLR00</t>
  </si>
  <si>
    <t>MEFD941014</t>
  </si>
  <si>
    <t>ROSARIO MEDINA PAEZ</t>
  </si>
  <si>
    <t>MEPR620505MDFDZS07</t>
  </si>
  <si>
    <t>MEPR620505</t>
  </si>
  <si>
    <t xml:space="preserve">MARIA DELIA MEDINA </t>
  </si>
  <si>
    <t>MEXD730502MDFDXL06</t>
  </si>
  <si>
    <t>MEXD730502</t>
  </si>
  <si>
    <t>EMMA MEDINA JIMENEZ</t>
  </si>
  <si>
    <t>MEJE480514MDFDMM05</t>
  </si>
  <si>
    <t>MEJE480514</t>
  </si>
  <si>
    <t>MARIA GUADALUPE MEDINA RODRIGUEZ</t>
  </si>
  <si>
    <t>MERG700214MDFDDD09</t>
  </si>
  <si>
    <t>MERG700214</t>
  </si>
  <si>
    <t>NORMA HILDA MEDINA PAEZ</t>
  </si>
  <si>
    <t>MEPN761018MDFDZR05</t>
  </si>
  <si>
    <t>MEPN761018</t>
  </si>
  <si>
    <t>MARILIN MISHEL MEDINA SUAREZ</t>
  </si>
  <si>
    <t>MESM851027MDFDRR02</t>
  </si>
  <si>
    <t>MESM851027</t>
  </si>
  <si>
    <t>ZITA MARIA ISABEL MEDINA MARTINEZ</t>
  </si>
  <si>
    <t>MEMZ640427MDFDRT07</t>
  </si>
  <si>
    <t>MEMZ640427</t>
  </si>
  <si>
    <t>NORMA ANGELICA MEDINA GONZALEZ</t>
  </si>
  <si>
    <t>MEGN870414MDFDNR04</t>
  </si>
  <si>
    <t>MEGN870414</t>
  </si>
  <si>
    <t>ZEFERINA EVELIA MEDINA CRUZ</t>
  </si>
  <si>
    <t>MECZ540826MDFDRF01</t>
  </si>
  <si>
    <t>MECZ540826</t>
  </si>
  <si>
    <t>VERONICA LIZBETH MEDINA BUENDIA</t>
  </si>
  <si>
    <t>MEBV880121MDFDNR06</t>
  </si>
  <si>
    <t>MEBV880121</t>
  </si>
  <si>
    <t>ROSA MEJIA HURTADO</t>
  </si>
  <si>
    <t>MEHR480114MMCJRS01</t>
  </si>
  <si>
    <t>MEHR480114</t>
  </si>
  <si>
    <t>ROSA MARIA MEJIA ESTRELLA</t>
  </si>
  <si>
    <t>MEER400409MDFJSS06</t>
  </si>
  <si>
    <t>MEER400409</t>
  </si>
  <si>
    <t>CATALINA MELCHOR PEÑA</t>
  </si>
  <si>
    <t>MEPC690124MVZLXT05</t>
  </si>
  <si>
    <t>MEPC690124</t>
  </si>
  <si>
    <t>LETICIA MELENDEZ NORIEGA</t>
  </si>
  <si>
    <t>MENL760530MDFLRT08</t>
  </si>
  <si>
    <t>MENL760530</t>
  </si>
  <si>
    <t>MARIA JUANA MELGAREJO MARTINEZ</t>
  </si>
  <si>
    <t>MEMJ590723MGRLRN06</t>
  </si>
  <si>
    <t>MEMJ590723</t>
  </si>
  <si>
    <t>ISABEL MELITON CASIMIRO</t>
  </si>
  <si>
    <t>MECI800109MMCLSS00</t>
  </si>
  <si>
    <t>MECI800109</t>
  </si>
  <si>
    <t>ANA MELO LABARRIOS</t>
  </si>
  <si>
    <t>MELA761108MDFLBN04</t>
  </si>
  <si>
    <t>MELA761108</t>
  </si>
  <si>
    <t>JAVIER MELO CRUZ</t>
  </si>
  <si>
    <t>MECJ720921HDFLRV07</t>
  </si>
  <si>
    <t>MECJ720921</t>
  </si>
  <si>
    <t>GUADALUPE MELO SALGADO</t>
  </si>
  <si>
    <t>MESG470318MDFLLD05</t>
  </si>
  <si>
    <t>MESG470318</t>
  </si>
  <si>
    <t>DIANA GUADALUPE MELO MEDINA</t>
  </si>
  <si>
    <t>MEMD920805MMCLDN06</t>
  </si>
  <si>
    <t>MEMD920805</t>
  </si>
  <si>
    <t>SILVIA MELO MEDINA</t>
  </si>
  <si>
    <t>MEMS671010MDFLDL05</t>
  </si>
  <si>
    <t>MEMS671010</t>
  </si>
  <si>
    <t>HORTENCIA MELO VILLANUEVA</t>
  </si>
  <si>
    <t>MEVH560615MDFLLR00</t>
  </si>
  <si>
    <t>MEVH560615</t>
  </si>
  <si>
    <t>MYRIAM MELO LINARES</t>
  </si>
  <si>
    <t>MELM740618MDFLNY03</t>
  </si>
  <si>
    <t>MELM740618</t>
  </si>
  <si>
    <t>JAZMIN MELO MEZA</t>
  </si>
  <si>
    <t>MEMJ800530MDFLZZ08</t>
  </si>
  <si>
    <t>MEMJ800530</t>
  </si>
  <si>
    <t>MARTHA MELO LABARRIOS</t>
  </si>
  <si>
    <t>MELM700618MDFLBR04</t>
  </si>
  <si>
    <t>MELM700618</t>
  </si>
  <si>
    <t>DIANA MELO HERNANDEZ</t>
  </si>
  <si>
    <t>MEHD781227MDFLRN07</t>
  </si>
  <si>
    <t>MEHD781227</t>
  </si>
  <si>
    <t>PATRICIA MELO VILLANUEVA</t>
  </si>
  <si>
    <t>MEVP580612MDFLLT00</t>
  </si>
  <si>
    <t>MEVP580612</t>
  </si>
  <si>
    <t>ALICIA MELO NORIEGA</t>
  </si>
  <si>
    <t>MENA530616MDFLRL02</t>
  </si>
  <si>
    <t>MENA530616</t>
  </si>
  <si>
    <t>SOFIA MELO ROLDAN</t>
  </si>
  <si>
    <t>MERS730918MDFLLF04</t>
  </si>
  <si>
    <t>MERS730918</t>
  </si>
  <si>
    <t>NELLY MELO MEZA</t>
  </si>
  <si>
    <t>MEMN820507MDFLZL04</t>
  </si>
  <si>
    <t>MEMN820507</t>
  </si>
  <si>
    <t xml:space="preserve">MARIA LOURDES MELO </t>
  </si>
  <si>
    <t>MEXL521121MDFLXR07</t>
  </si>
  <si>
    <t>MEXL521121</t>
  </si>
  <si>
    <t>MINERVA MELO VERA</t>
  </si>
  <si>
    <t>MEVM811221MDFLRN03</t>
  </si>
  <si>
    <t>MEVM811221</t>
  </si>
  <si>
    <t>LIZBETH MENDEZ RAMOS</t>
  </si>
  <si>
    <t>MERL990619MCSNMZ16</t>
  </si>
  <si>
    <t>MERL990619</t>
  </si>
  <si>
    <t>RAFAEL MENDEZ URBINA</t>
  </si>
  <si>
    <t>MEUR520802HMNNRF08</t>
  </si>
  <si>
    <t>MEUR520802</t>
  </si>
  <si>
    <t>NUBIA EDITH MENDEZ GARCIA</t>
  </si>
  <si>
    <t>MEGN801105MDFNRB08</t>
  </si>
  <si>
    <t>MEGN801105</t>
  </si>
  <si>
    <t>MAGDALENA IVONNE MENDEZ VALLADOLID</t>
  </si>
  <si>
    <t>MEVM820121MDFNLG02</t>
  </si>
  <si>
    <t>MEVM820121</t>
  </si>
  <si>
    <t>OMAR MENDEZ GARCIA</t>
  </si>
  <si>
    <t>MEGO831207HDFNRM07</t>
  </si>
  <si>
    <t>MEGO831207</t>
  </si>
  <si>
    <t>SANDRA MENDEZ SILVA</t>
  </si>
  <si>
    <t>MESS770911MMCNLN00</t>
  </si>
  <si>
    <t>MESS770911</t>
  </si>
  <si>
    <t>ROSA MENDEZ VEGA</t>
  </si>
  <si>
    <t>MEVR490830MGTNGS09</t>
  </si>
  <si>
    <t>MEVR490830</t>
  </si>
  <si>
    <t>ESMERALDA MENDEZ GUEVARA</t>
  </si>
  <si>
    <t>MEGE911208MDFNVS08</t>
  </si>
  <si>
    <t>MEGE911208</t>
  </si>
  <si>
    <t>ILEANA LIZETTE MENDOZA JIMENEZ</t>
  </si>
  <si>
    <t>MEJI931110MDFNML01</t>
  </si>
  <si>
    <t>MEJI931110</t>
  </si>
  <si>
    <t>MERCEDES MENDOZA RAMIREZ</t>
  </si>
  <si>
    <t>MERM691209MDFNMR08</t>
  </si>
  <si>
    <t>MERM691209</t>
  </si>
  <si>
    <t>PASCASIO MENDOZA ANGELES</t>
  </si>
  <si>
    <t>MEAP440531HHGNNS09</t>
  </si>
  <si>
    <t>MEAP440531</t>
  </si>
  <si>
    <t>ESPERANZA MENDOZA HERNANDEZ</t>
  </si>
  <si>
    <t>MEHE751224MDFNRS00</t>
  </si>
  <si>
    <t>MEHE751224</t>
  </si>
  <si>
    <t>ROSA VELIA MENDOZA MEDINA</t>
  </si>
  <si>
    <t>MEMR520608MMNNDS08</t>
  </si>
  <si>
    <t>MEMR520608</t>
  </si>
  <si>
    <t>SONIA MENDOZA RODRIGUEZ</t>
  </si>
  <si>
    <t>MERS611117MDFNDN07</t>
  </si>
  <si>
    <t>MERS611117</t>
  </si>
  <si>
    <t>NORMA MENDOZA CIRIACO</t>
  </si>
  <si>
    <t>MECN710326MGRNRR04</t>
  </si>
  <si>
    <t>MECN710326</t>
  </si>
  <si>
    <t xml:space="preserve">MINERVA MENDOZA </t>
  </si>
  <si>
    <t>MEXM681016MOCNXN05</t>
  </si>
  <si>
    <t>MEXM681016</t>
  </si>
  <si>
    <t>ANGELINA MENESES ESPINOSA</t>
  </si>
  <si>
    <t>MEEA540809MDFNSN04</t>
  </si>
  <si>
    <t>MEEA540809</t>
  </si>
  <si>
    <t>LILIANA MENTADO NUÑEZ</t>
  </si>
  <si>
    <t>MENL900804MDFNXL02</t>
  </si>
  <si>
    <t>MENL900804</t>
  </si>
  <si>
    <t>CARMELA MERLOS GARCIA</t>
  </si>
  <si>
    <t>MEGC700316MMCRRR07</t>
  </si>
  <si>
    <t>MEGC700316</t>
  </si>
  <si>
    <t>GABRIELA MEZA BLANCAS</t>
  </si>
  <si>
    <t>MEBG380324MDFZLB01</t>
  </si>
  <si>
    <t>MEBG380324</t>
  </si>
  <si>
    <t>ROSA JAZMIN MEZA SERRANO</t>
  </si>
  <si>
    <t>MESR891128MDFZRS02</t>
  </si>
  <si>
    <t>MESR891128</t>
  </si>
  <si>
    <t>GARDENIA MEZA CERVANTES</t>
  </si>
  <si>
    <t>MECG870929MDFZRR08</t>
  </si>
  <si>
    <t>MECG870929</t>
  </si>
  <si>
    <t xml:space="preserve">ZOILA MEZA </t>
  </si>
  <si>
    <t>MEXZ540313MDFZXL00</t>
  </si>
  <si>
    <t>MEXZ540313</t>
  </si>
  <si>
    <t>LUIS MEZA FLORES</t>
  </si>
  <si>
    <t>MEFL370819HDFZLS01</t>
  </si>
  <si>
    <t>MEFL370819</t>
  </si>
  <si>
    <t>SINUHE RAMSES MEZA PADILLA</t>
  </si>
  <si>
    <t>MEPS850703HMCZDN01</t>
  </si>
  <si>
    <t>MEPS850703</t>
  </si>
  <si>
    <t>LISET MEZA HERNANDEZ</t>
  </si>
  <si>
    <t>MEHL880817MMCZRS01</t>
  </si>
  <si>
    <t>MEHL880817</t>
  </si>
  <si>
    <t>HORTENSIA MEZA TRUJILLO</t>
  </si>
  <si>
    <t>METH570111MDFZRR07</t>
  </si>
  <si>
    <t>METH570111</t>
  </si>
  <si>
    <t>BELEM MEZA VERA</t>
  </si>
  <si>
    <t>MEVB940101MDFZRL09</t>
  </si>
  <si>
    <t>MEVB940101</t>
  </si>
  <si>
    <t>ANA MARIA MEZA GARCIA</t>
  </si>
  <si>
    <t>MEGA691022MDFZRN01</t>
  </si>
  <si>
    <t>MEGA691022</t>
  </si>
  <si>
    <t>CESAR MEZA ARONTES</t>
  </si>
  <si>
    <t>MEAC380305HDFZRS06</t>
  </si>
  <si>
    <t>MEAC380305</t>
  </si>
  <si>
    <t>ALICIA MEZA BLANCAS</t>
  </si>
  <si>
    <t>MEBA310104MDFZLL04</t>
  </si>
  <si>
    <t>MEBA310104</t>
  </si>
  <si>
    <t>GLORIA MEZA RAMOS</t>
  </si>
  <si>
    <t>MERG350326MDFZML06</t>
  </si>
  <si>
    <t>MERG350326</t>
  </si>
  <si>
    <t>PAULINO MEZA ROLDAN</t>
  </si>
  <si>
    <t>MERP340622HDFZLL06</t>
  </si>
  <si>
    <t>MERP340622</t>
  </si>
  <si>
    <t>MARCELA MEZA JOYA</t>
  </si>
  <si>
    <t>MEJM701022MDFZYR03</t>
  </si>
  <si>
    <t>MEJM701022</t>
  </si>
  <si>
    <t>FABIOLA MEZA MEDINA</t>
  </si>
  <si>
    <t>MEMF830407MMCZDB04</t>
  </si>
  <si>
    <t>MEMF830407</t>
  </si>
  <si>
    <t>ELVIA MEZA MEDINA</t>
  </si>
  <si>
    <t>MEME460429MDFZDL03</t>
  </si>
  <si>
    <t>MEME460429</t>
  </si>
  <si>
    <t>ANA MARIA MEZA MEDINA</t>
  </si>
  <si>
    <t>MEMA450726MDFZDN04</t>
  </si>
  <si>
    <t>MEMA450726</t>
  </si>
  <si>
    <t>JANET MEZA ARIAS</t>
  </si>
  <si>
    <t>MEAJ800102MDFZRN02</t>
  </si>
  <si>
    <t>MEAJ800102</t>
  </si>
  <si>
    <t>LIZBETH MEZA ARIAS</t>
  </si>
  <si>
    <t>MEAL820331MDFZRZ04</t>
  </si>
  <si>
    <t>MEAL820331</t>
  </si>
  <si>
    <t>GUADALUPE MEZA VIGUERAS</t>
  </si>
  <si>
    <t>MEVG351212MDFZGD05</t>
  </si>
  <si>
    <t>MEVG351212</t>
  </si>
  <si>
    <t>NOEMI MEZA ORTIZ</t>
  </si>
  <si>
    <t>MXON830305MDFZRM07</t>
  </si>
  <si>
    <t>MXON830305</t>
  </si>
  <si>
    <t>GRACIELA MEZA MEDINA</t>
  </si>
  <si>
    <t>MEMG611225MDFZDR05</t>
  </si>
  <si>
    <t>MEMG611225</t>
  </si>
  <si>
    <t>ROSALBA MEZA CRUZ</t>
  </si>
  <si>
    <t>MECR720817MDFZRS03</t>
  </si>
  <si>
    <t>MECR720817</t>
  </si>
  <si>
    <t>ISELA MEZA AGUILAR</t>
  </si>
  <si>
    <t>MEAI810525MDFZGS03</t>
  </si>
  <si>
    <t>MEAI810525</t>
  </si>
  <si>
    <t>NORMA CECILIA MEZA DURAN</t>
  </si>
  <si>
    <t>MEDN760720MDFZRR07</t>
  </si>
  <si>
    <t>MEDN760720</t>
  </si>
  <si>
    <t>VIRGINIA ADALID MEZA MEDINA</t>
  </si>
  <si>
    <t>MEMV730630MDFZDR08</t>
  </si>
  <si>
    <t>MEMV730630</t>
  </si>
  <si>
    <t>DALIA MEZA CERVANTES</t>
  </si>
  <si>
    <t>MECD790403MDFZRL01</t>
  </si>
  <si>
    <t>MECD790403</t>
  </si>
  <si>
    <t>LOURDES MEZA MENDOZA</t>
  </si>
  <si>
    <t>MEML830414MDFZNR05</t>
  </si>
  <si>
    <t>MEML830414</t>
  </si>
  <si>
    <t>CLAUDIA MEZA MENDOZA</t>
  </si>
  <si>
    <t>MEMC870112MDFZNL00</t>
  </si>
  <si>
    <t>MEMC870112</t>
  </si>
  <si>
    <t>MARIA DEL ROCIO MEZA GALICIA</t>
  </si>
  <si>
    <t>MEGR610726MDFZLC05</t>
  </si>
  <si>
    <t>MEGR610726</t>
  </si>
  <si>
    <t>BERTHA MEZA ARONTES</t>
  </si>
  <si>
    <t>MEAB470703MDFZRR07</t>
  </si>
  <si>
    <t>MEAB470703</t>
  </si>
  <si>
    <t>DANIEL MIRALRIO GONZALEZ</t>
  </si>
  <si>
    <t>MIGD331211HGRRNN06</t>
  </si>
  <si>
    <t>MIGD331211</t>
  </si>
  <si>
    <t>SINDY MIRALRIO FLORES</t>
  </si>
  <si>
    <t>MIFS760430MGRRLN04</t>
  </si>
  <si>
    <t>MIFS760430</t>
  </si>
  <si>
    <t>MARIA DE JESUS MIRALRIOS MARTINEZ</t>
  </si>
  <si>
    <t>MIMJ630929MDFRRS02</t>
  </si>
  <si>
    <t>MIMJ630929</t>
  </si>
  <si>
    <t>GUADALUPE MIRALRIOS MARTINEZ</t>
  </si>
  <si>
    <t>MIMG611211MDFRRD08</t>
  </si>
  <si>
    <t>MIMG611211</t>
  </si>
  <si>
    <t>MA. TERESA MIRANDA ESQUIVEL</t>
  </si>
  <si>
    <t>MIET681002MMCRSR04</t>
  </si>
  <si>
    <t>MIET681002</t>
  </si>
  <si>
    <t>VICTORIA MIRANDA ESQUIVEL</t>
  </si>
  <si>
    <t>MIEV771223MDFRSC05</t>
  </si>
  <si>
    <t>MIEV771223</t>
  </si>
  <si>
    <t>AYDE ZUSUKI MIRANDA SERRALDE</t>
  </si>
  <si>
    <t>MISA830320MDFRRY06</t>
  </si>
  <si>
    <t>MISA830320</t>
  </si>
  <si>
    <t>PIEDAD MOJARDIN CARRERA</t>
  </si>
  <si>
    <t>MOCP710321MOCJRD05</t>
  </si>
  <si>
    <t>MOCP710321</t>
  </si>
  <si>
    <t>ARGELIA MOLINA HERNANDEZ</t>
  </si>
  <si>
    <t>MOHA681110MDFLRR08</t>
  </si>
  <si>
    <t>MOHA681110</t>
  </si>
  <si>
    <t>DIANA LIZETH MOLINA MARTINEZ</t>
  </si>
  <si>
    <t>MOMD790910MDFLRN05</t>
  </si>
  <si>
    <t>MOMD790910</t>
  </si>
  <si>
    <t>TANIA MOLOTLA AGUILAR</t>
  </si>
  <si>
    <t>MOAT780825MDFLGN17</t>
  </si>
  <si>
    <t>MOAT780825</t>
  </si>
  <si>
    <t>MARISELA MONDRAGON REYES</t>
  </si>
  <si>
    <t>MORM700117MDFNYR03</t>
  </si>
  <si>
    <t>MORM700117</t>
  </si>
  <si>
    <t>MARISELA MONDRAGON RIVERO</t>
  </si>
  <si>
    <t>MORM650327MDFNVR02</t>
  </si>
  <si>
    <t>MORM650327</t>
  </si>
  <si>
    <t>TOMASA MONJARDIN BRAVO</t>
  </si>
  <si>
    <t>MOBT761221MDFNRM04</t>
  </si>
  <si>
    <t>MOBT761221</t>
  </si>
  <si>
    <t>DEISSY MONROY SALINAS</t>
  </si>
  <si>
    <t>MOSD831112MDFNLS05</t>
  </si>
  <si>
    <t>MOSD831112</t>
  </si>
  <si>
    <t>MARIA ESTHER MONROY CAZARES</t>
  </si>
  <si>
    <t>MOCE790512MDFNZS06</t>
  </si>
  <si>
    <t>MOCE790512</t>
  </si>
  <si>
    <t>LILIANA MONTAÑO ESPINOZA</t>
  </si>
  <si>
    <t>MOEL801026MDFNSL01</t>
  </si>
  <si>
    <t>MOEL801026</t>
  </si>
  <si>
    <t>MARIA MAGDALENA MONTEALEGRE MEDINA</t>
  </si>
  <si>
    <t>MOMM790722MDFNDG05</t>
  </si>
  <si>
    <t>MOMM790722</t>
  </si>
  <si>
    <t>MARIA DE JESUS MONTERO LOPEZ</t>
  </si>
  <si>
    <t>MOLJ891225MVZNPS08</t>
  </si>
  <si>
    <t>MOLJ891225</t>
  </si>
  <si>
    <t>SOLEDAD MONTERO GUTIERREZ</t>
  </si>
  <si>
    <t>MOGS411215MDFNTL05</t>
  </si>
  <si>
    <t>MOGS411215</t>
  </si>
  <si>
    <t>PATRICIA MONTES GALICIA</t>
  </si>
  <si>
    <t>MOGP700317MDFNLT03</t>
  </si>
  <si>
    <t>MOGP700317</t>
  </si>
  <si>
    <t>MA. AGUSTINA MONTES DE OCA PARRADO</t>
  </si>
  <si>
    <t>MOPA600427MMCNRG05</t>
  </si>
  <si>
    <t>MOPA600427</t>
  </si>
  <si>
    <t>ALMA ROSA MONTIEL LOBATO</t>
  </si>
  <si>
    <t>MOLA750831MMCNBL09</t>
  </si>
  <si>
    <t>MOLA750831</t>
  </si>
  <si>
    <t>MIRIAM MONTOYA MEDINA</t>
  </si>
  <si>
    <t>MOMM900324MDFNDR04</t>
  </si>
  <si>
    <t>MOMM900324</t>
  </si>
  <si>
    <t>DAMARIS MONTOYA MEDINA</t>
  </si>
  <si>
    <t>MOMD920220MDFNDM08</t>
  </si>
  <si>
    <t>MOMD920220</t>
  </si>
  <si>
    <t>EVELYN MONTOYA MEDINA</t>
  </si>
  <si>
    <t>MOME830921MDFNDV08</t>
  </si>
  <si>
    <t>MOME830921</t>
  </si>
  <si>
    <t>REY MORA RODRIGUEZ</t>
  </si>
  <si>
    <t>MORR770217HPLRDY06</t>
  </si>
  <si>
    <t>MORR770217</t>
  </si>
  <si>
    <t>MARIA DEL CARMEN MORA HURTADO</t>
  </si>
  <si>
    <t>MOHC770312MDFRRR04</t>
  </si>
  <si>
    <t>MOHC770312</t>
  </si>
  <si>
    <t>GLORIA MORA RODRIGUEZ</t>
  </si>
  <si>
    <t>MORG911026MDFRDL04</t>
  </si>
  <si>
    <t>MORG911026</t>
  </si>
  <si>
    <t>CONSUELO MORAL BLANCAS</t>
  </si>
  <si>
    <t>MOBC510129MDFRLN08</t>
  </si>
  <si>
    <t>MOBC510129</t>
  </si>
  <si>
    <t>ROSA MORAL SUAREZ</t>
  </si>
  <si>
    <t>MOSR331013MDFRRS09</t>
  </si>
  <si>
    <t>MOSR331013</t>
  </si>
  <si>
    <t>MARIA DE LOURDES MORAL GALICIA</t>
  </si>
  <si>
    <t>MOGL670211MDFRLR07</t>
  </si>
  <si>
    <t>MOGL670211</t>
  </si>
  <si>
    <t>MARITZA EVELIN MORAL TAPIA</t>
  </si>
  <si>
    <t>MOTM960607MDFRPR01</t>
  </si>
  <si>
    <t>MOTM960607</t>
  </si>
  <si>
    <t>MARGARITA MORAL PINEDA</t>
  </si>
  <si>
    <t>MOPM781231MDFRNR05</t>
  </si>
  <si>
    <t>MOPM781231</t>
  </si>
  <si>
    <t>JESUS MORAL AYALA</t>
  </si>
  <si>
    <t>MOAJ430128HDFRYS02</t>
  </si>
  <si>
    <t>MOAJ430128</t>
  </si>
  <si>
    <t>MARIA MORAL SUAREZ</t>
  </si>
  <si>
    <t>MOSM370102MDFRRR00</t>
  </si>
  <si>
    <t>MOSM370102</t>
  </si>
  <si>
    <t>CRESCENCIANA MORALES ZAVALA</t>
  </si>
  <si>
    <t>MOZC570510MMCRVR00</t>
  </si>
  <si>
    <t>MOZC570510</t>
  </si>
  <si>
    <t>ANABEL MORALES CARDENAS</t>
  </si>
  <si>
    <t>MOCA870728MDFRRN07</t>
  </si>
  <si>
    <t>MOCA870728</t>
  </si>
  <si>
    <t>VERONICA MORALES ARRIAGA</t>
  </si>
  <si>
    <t>MOAV811020MMCRRR04</t>
  </si>
  <si>
    <t>MOAV811020</t>
  </si>
  <si>
    <t>BEATRIZ ADRIANA MORALES LOPEZ</t>
  </si>
  <si>
    <t>MOLB930806MMCRPT03</t>
  </si>
  <si>
    <t>MOLB930806</t>
  </si>
  <si>
    <t>ELYSET ANGELICA MORALES CALDERAS</t>
  </si>
  <si>
    <t>MOCE791204MDFRLL08</t>
  </si>
  <si>
    <t>MOCE791204</t>
  </si>
  <si>
    <t>KARLA MORALES SANTIAGO</t>
  </si>
  <si>
    <t>MOSK830802MDFRNR05</t>
  </si>
  <si>
    <t>MOSK830802</t>
  </si>
  <si>
    <t>ROSALBA MORALES SALAS</t>
  </si>
  <si>
    <t>MOSR780113MDFRLS07</t>
  </si>
  <si>
    <t>MOSR780113</t>
  </si>
  <si>
    <t>ELIA MORALES ROMERO</t>
  </si>
  <si>
    <t>MORE720709MDFRML01</t>
  </si>
  <si>
    <t>MORE720709</t>
  </si>
  <si>
    <t>JULIA MORALES HERNANDEZ</t>
  </si>
  <si>
    <t>MOHJ550731MVZRRL00</t>
  </si>
  <si>
    <t>MOHJ550731</t>
  </si>
  <si>
    <t>SILVIA MORALES ALCARAZ</t>
  </si>
  <si>
    <t>MOAS711102MMNRLL07</t>
  </si>
  <si>
    <t>MOAS711102</t>
  </si>
  <si>
    <t>NEREIDA MORALES VAZQUEZ</t>
  </si>
  <si>
    <t>MOVN581116MOCRZR00</t>
  </si>
  <si>
    <t>MOVN581116</t>
  </si>
  <si>
    <t>VICTORIA MORATILLA RODRIGUEZ</t>
  </si>
  <si>
    <t>MORV680728MPLRDC02</t>
  </si>
  <si>
    <t>MORV680728</t>
  </si>
  <si>
    <t>VERONICA CONCEPCION MORELOS GONZALEZ</t>
  </si>
  <si>
    <t>MOGV720815MDFRNR03</t>
  </si>
  <si>
    <t>MOGV720815</t>
  </si>
  <si>
    <t>ELIUB MORENO VILLAFAÑA</t>
  </si>
  <si>
    <t>MOVE800529MDFRLL05</t>
  </si>
  <si>
    <t>MOVE800529</t>
  </si>
  <si>
    <t>MARIA LUISA MORENO ISLAS</t>
  </si>
  <si>
    <t>MOIL460915MDFRSS08</t>
  </si>
  <si>
    <t>MOIL460915</t>
  </si>
  <si>
    <t>NANCY MORENO BECERRIL</t>
  </si>
  <si>
    <t>MOBN890807MDFRCN04</t>
  </si>
  <si>
    <t>MOBN890807</t>
  </si>
  <si>
    <t>FRANCISCA MORENO PALACIOS</t>
  </si>
  <si>
    <t>MOPF301231MDFRLR08</t>
  </si>
  <si>
    <t>MOPF301231</t>
  </si>
  <si>
    <t>ESTHER MORENO VILLAFAÑA</t>
  </si>
  <si>
    <t>MOVE790516MDFRLS05</t>
  </si>
  <si>
    <t>MOVE790516</t>
  </si>
  <si>
    <t>MARIA IRENE MORENO ROMERO</t>
  </si>
  <si>
    <t>MORI610625MMCRMR17</t>
  </si>
  <si>
    <t>MORI610625</t>
  </si>
  <si>
    <t>RAMONA MOSQUEDA NIETO</t>
  </si>
  <si>
    <t>MONR530329MOCSTM04</t>
  </si>
  <si>
    <t>MONR530329</t>
  </si>
  <si>
    <t>MARISOL MOYA MORENO</t>
  </si>
  <si>
    <t>MOMM880708MDFYRR04</t>
  </si>
  <si>
    <t>MOMM880708</t>
  </si>
  <si>
    <t>ROCIO MUNGUIA ESTRADA</t>
  </si>
  <si>
    <t>MUER741231MMCNSC01</t>
  </si>
  <si>
    <t>MUER741231</t>
  </si>
  <si>
    <t>YECICA NATALI MUÑIZ AGUILAR</t>
  </si>
  <si>
    <t>MUAY830701MDFXGC08</t>
  </si>
  <si>
    <t>MUAY830701</t>
  </si>
  <si>
    <t>ADRIANA MARCELA MUÑOZ MAYA</t>
  </si>
  <si>
    <t>MUMA800602MDFXYD03</t>
  </si>
  <si>
    <t>MUMA800602</t>
  </si>
  <si>
    <t>JUAN MANUEL MURILLO GONZALEZ</t>
  </si>
  <si>
    <t>MUGJ911121HMCRNN02</t>
  </si>
  <si>
    <t>MUGJ911121</t>
  </si>
  <si>
    <t>BERENICE MURILLO GONZALEZ</t>
  </si>
  <si>
    <t>MUGB941110MMCRNR07</t>
  </si>
  <si>
    <t>MUGB941110</t>
  </si>
  <si>
    <t>SOCORRO MURILLO RODRIGUEZ</t>
  </si>
  <si>
    <t>MURS501023MCHRDC05</t>
  </si>
  <si>
    <t>MURS501023</t>
  </si>
  <si>
    <t>ISABEL NAJERA FLORES</t>
  </si>
  <si>
    <t>NAFI870701MDFJLS04</t>
  </si>
  <si>
    <t>NAFI870701</t>
  </si>
  <si>
    <t>HERMENEGILDA NAJERA FLORES</t>
  </si>
  <si>
    <t>NAFH800711MDFJLR03</t>
  </si>
  <si>
    <t>NAFH800711</t>
  </si>
  <si>
    <t>AMPARO NAPOLES CARRILLO</t>
  </si>
  <si>
    <t>NXCA460723MDFPRM03</t>
  </si>
  <si>
    <t>NXCA460723</t>
  </si>
  <si>
    <t>EDITH NAPOLES ROLDAN</t>
  </si>
  <si>
    <t>NARE740121MMCPLD03</t>
  </si>
  <si>
    <t>NARE740121</t>
  </si>
  <si>
    <t>BLANCA NAPOLES CAÑAS</t>
  </si>
  <si>
    <t>NACB561130MDFPXL02</t>
  </si>
  <si>
    <t>NACB561130</t>
  </si>
  <si>
    <t>JOVITA NAPOLES CAÑAS</t>
  </si>
  <si>
    <t>NACJ600215MDFPXV09</t>
  </si>
  <si>
    <t>NACJ600215</t>
  </si>
  <si>
    <t>MAGDALENA NAPOLES MEDINA</t>
  </si>
  <si>
    <t>NAMM770921MDFPDG00</t>
  </si>
  <si>
    <t>NAMM770921</t>
  </si>
  <si>
    <t>KARINA NAPOLES ROLDAN</t>
  </si>
  <si>
    <t>NARK850424MDFPLR06</t>
  </si>
  <si>
    <t>NARK850424</t>
  </si>
  <si>
    <t>ANABEL NAPOLES ROLDAN</t>
  </si>
  <si>
    <t>NARA880425MDFPLN03</t>
  </si>
  <si>
    <t>NARA880425</t>
  </si>
  <si>
    <t>MARICELA NAPOLES ROLDAN</t>
  </si>
  <si>
    <t>NARM790212MDFPLR08</t>
  </si>
  <si>
    <t>NARM790212</t>
  </si>
  <si>
    <t>PAULA NARVAEZ MONTES DE OCA</t>
  </si>
  <si>
    <t>NAMP790629MDFRNL00</t>
  </si>
  <si>
    <t>NAMP790629</t>
  </si>
  <si>
    <t>GLORIA NAVA NIEVA</t>
  </si>
  <si>
    <t>NANG500329MPLVVL09</t>
  </si>
  <si>
    <t>NANG500329</t>
  </si>
  <si>
    <t>JANNINE VERONICA NAVARRETE REYES</t>
  </si>
  <si>
    <t>NARJ831205MDFVYN07</t>
  </si>
  <si>
    <t>NARJ831205</t>
  </si>
  <si>
    <t>OFELIA NAVARRETE AVILA</t>
  </si>
  <si>
    <t>NAAO540816MMSVVF00</t>
  </si>
  <si>
    <t>NAAO540816</t>
  </si>
  <si>
    <t>IRMA NAVARRETE NUÑEZ</t>
  </si>
  <si>
    <t>NANI810814MDFVXR02</t>
  </si>
  <si>
    <t>NANI810814</t>
  </si>
  <si>
    <t>BLANCA ESTHELA NAVARRETE GUILLEN</t>
  </si>
  <si>
    <t>NAGB581024MDFVLL09</t>
  </si>
  <si>
    <t>NAGB581024</t>
  </si>
  <si>
    <t>ROSA FRIDA NAZARIO ROSALINO</t>
  </si>
  <si>
    <t>NARR570112MDFZSS08</t>
  </si>
  <si>
    <t>NARR570112</t>
  </si>
  <si>
    <t>RITA MARIA NERIA NERIA</t>
  </si>
  <si>
    <t>NENR640522MDFRRT02</t>
  </si>
  <si>
    <t>NENR640522</t>
  </si>
  <si>
    <t>GUADALUPE NIETO ESPINOZA</t>
  </si>
  <si>
    <t>NIEG761211MHGTSD01</t>
  </si>
  <si>
    <t>NIEG761211</t>
  </si>
  <si>
    <t>MARIA TERESA NIETO RANGEL</t>
  </si>
  <si>
    <t>NIRT641027MDFTNR08</t>
  </si>
  <si>
    <t>NIRT641027</t>
  </si>
  <si>
    <t>MARIA CRISTINA NIETO GOMEZ</t>
  </si>
  <si>
    <t>NIGC620328MMCTMR05</t>
  </si>
  <si>
    <t>NIGC620328</t>
  </si>
  <si>
    <t>MARIA RAFAELA NORIA MEDINA</t>
  </si>
  <si>
    <t>NOMR601024MDFRDF03</t>
  </si>
  <si>
    <t>NOMR601024</t>
  </si>
  <si>
    <t>MARGARITA NORIA MEDINA</t>
  </si>
  <si>
    <t>NOMM620602MDFRDR02</t>
  </si>
  <si>
    <t>NOMM620602</t>
  </si>
  <si>
    <t>NIDIA NORIEGA AGUILAR</t>
  </si>
  <si>
    <t>NOAN831003MMCRGD01</t>
  </si>
  <si>
    <t>NOAN831003</t>
  </si>
  <si>
    <t>ERANDENI MAZARELLA NORIEGA HERNANDEZ</t>
  </si>
  <si>
    <t>NOHE840109MDFRRR00</t>
  </si>
  <si>
    <t>NOHE840109</t>
  </si>
  <si>
    <t>TERESA NORIEGA CORELLA</t>
  </si>
  <si>
    <t>NOCT510119MDFRRR01</t>
  </si>
  <si>
    <t>NOCT510119</t>
  </si>
  <si>
    <t>FLORA NORIEGA CORELLA</t>
  </si>
  <si>
    <t>NOCF551108MDFRRL02</t>
  </si>
  <si>
    <t>NOCF551108</t>
  </si>
  <si>
    <t>DALILA NUÑEZ CORELLA</t>
  </si>
  <si>
    <t>NUCD770424MDFXRL01</t>
  </si>
  <si>
    <t>NUCD770424</t>
  </si>
  <si>
    <t>HERIBERTA NUÑEZ CARMONA</t>
  </si>
  <si>
    <t>NUCH550316MDFXRR07</t>
  </si>
  <si>
    <t>NUCH550316</t>
  </si>
  <si>
    <t>SELENE NUÑEZ CORELLA</t>
  </si>
  <si>
    <t>NUCS800106MDFXRL03</t>
  </si>
  <si>
    <t>NUCS800106</t>
  </si>
  <si>
    <t>MICAELA NUÑEZ VENEGAS</t>
  </si>
  <si>
    <t>NUVM361124MDFXNC03</t>
  </si>
  <si>
    <t>NUVM361124</t>
  </si>
  <si>
    <t>MARIA ISABEL NUÑEZ RUIZ</t>
  </si>
  <si>
    <t>NURI800510MDFXZS06</t>
  </si>
  <si>
    <t>NURI800510</t>
  </si>
  <si>
    <t>ERIKA NUÑEZ CORELLA</t>
  </si>
  <si>
    <t>NUCE730721MDFXRR01</t>
  </si>
  <si>
    <t>NUCE730721</t>
  </si>
  <si>
    <t>JUDITH NUÑEZ CORELLA</t>
  </si>
  <si>
    <t>NUCJ750303MDFXRD01</t>
  </si>
  <si>
    <t>NUCJ750303</t>
  </si>
  <si>
    <t>LUCERO OCHOA MELO</t>
  </si>
  <si>
    <t>OOML950711MPLCLC07</t>
  </si>
  <si>
    <t>OOML950711</t>
  </si>
  <si>
    <t>NAYELI OLALDE HERNANDEZ</t>
  </si>
  <si>
    <t>OAHN950403MMCLRY07</t>
  </si>
  <si>
    <t>OAHN950403</t>
  </si>
  <si>
    <t>JOSEFINA OLALDE GONZALEZ</t>
  </si>
  <si>
    <t>OAGJ630816MGTLNS02</t>
  </si>
  <si>
    <t>OAGJ630816</t>
  </si>
  <si>
    <t>MONICA OLEA DUARTE</t>
  </si>
  <si>
    <t>OEDM830504MDFLRN09</t>
  </si>
  <si>
    <t>OEDM830504</t>
  </si>
  <si>
    <t>ROSITA OLEA TRUJILLO</t>
  </si>
  <si>
    <t>OETR641114MGRLRS07</t>
  </si>
  <si>
    <t>OETR641114</t>
  </si>
  <si>
    <t>MONICA OLGUIN GARCIA</t>
  </si>
  <si>
    <t>OUGM481113MQTLRN06</t>
  </si>
  <si>
    <t>OUGM481113</t>
  </si>
  <si>
    <t>ESPERANZA OLIVARES SALAS</t>
  </si>
  <si>
    <t>OISE730801MDFLLS00</t>
  </si>
  <si>
    <t>OISE730801</t>
  </si>
  <si>
    <t>IRENE OLIVARES JURADO</t>
  </si>
  <si>
    <t>OIJI250310MDFLRR06</t>
  </si>
  <si>
    <t>OIJI250310</t>
  </si>
  <si>
    <t>NOHEMI OLIVARES SUAREZ</t>
  </si>
  <si>
    <t>OISN820525MMCLRH07</t>
  </si>
  <si>
    <t>OISN820525</t>
  </si>
  <si>
    <t>MARGARITA GUADALUPE OLIVARES SIERRA</t>
  </si>
  <si>
    <t>OISM580322MDFLRR07</t>
  </si>
  <si>
    <t>OISM580322</t>
  </si>
  <si>
    <t>TRINIDAD OLIVOS MORAL</t>
  </si>
  <si>
    <t>OIMT710606MDFLRR03</t>
  </si>
  <si>
    <t>OIMT710606</t>
  </si>
  <si>
    <t>LETICIA OLIVOS MEDINA</t>
  </si>
  <si>
    <t>OIML611029MDFLDT03</t>
  </si>
  <si>
    <t>OIML611029</t>
  </si>
  <si>
    <t>GARDELIA OLIVOS FLORES</t>
  </si>
  <si>
    <t>OIFG680410MDFLLR02</t>
  </si>
  <si>
    <t>OIFG680410</t>
  </si>
  <si>
    <t>OLGA MARIA OLIVOS FLORES</t>
  </si>
  <si>
    <t>OIFO800821MDFLLL01</t>
  </si>
  <si>
    <t>OIFO800821</t>
  </si>
  <si>
    <t>SOFIA DEL PILAR OLVERA OLIVARES</t>
  </si>
  <si>
    <t>OEOS820806MDFLLF06</t>
  </si>
  <si>
    <t>OEOS820806</t>
  </si>
  <si>
    <t>ELBA OLVERA ALBA</t>
  </si>
  <si>
    <t>OEAE500923MDFLLL07</t>
  </si>
  <si>
    <t>OEAE500923</t>
  </si>
  <si>
    <t>GUADALUPE ISABEL OLVERA SANCHEZ</t>
  </si>
  <si>
    <t>OESG790527MMCLND07</t>
  </si>
  <si>
    <t>OESG790527</t>
  </si>
  <si>
    <t>JOYCE OLVERA LOPEZ</t>
  </si>
  <si>
    <t>OELJ880514MDFLPY03</t>
  </si>
  <si>
    <t>OELJ880514</t>
  </si>
  <si>
    <t>DENNIS OLVERA LOPEZ</t>
  </si>
  <si>
    <t>OELD901003MDFLPN01</t>
  </si>
  <si>
    <t>OELD901003</t>
  </si>
  <si>
    <t>TERESA ONOFRE ORDOÑEZ</t>
  </si>
  <si>
    <t>OOOT851010MPLNRR01</t>
  </si>
  <si>
    <t>OOOT851010</t>
  </si>
  <si>
    <t>SANDRA ONOFRE CASTAÑEDA</t>
  </si>
  <si>
    <t>OOCS760417MDFNSN08</t>
  </si>
  <si>
    <t>OOCS760417</t>
  </si>
  <si>
    <t>FRANCISCO ORIHUELA NERI</t>
  </si>
  <si>
    <t>OINF380317HDFRRR06</t>
  </si>
  <si>
    <t>OINF380317</t>
  </si>
  <si>
    <t>MONICA PAOLA OROPEZA GARCES</t>
  </si>
  <si>
    <t>OOGM970707MDFRRN04</t>
  </si>
  <si>
    <t>OOGM970707</t>
  </si>
  <si>
    <t>ARGELIA OROPEZA JURADO</t>
  </si>
  <si>
    <t>OOJA550526MDFRRR04</t>
  </si>
  <si>
    <t>OOJA550526</t>
  </si>
  <si>
    <t>ISABEL OROPEZA FLORES</t>
  </si>
  <si>
    <t>OOFI750708MDFRLS05</t>
  </si>
  <si>
    <t>OOFI750708</t>
  </si>
  <si>
    <t>GABRIELA OROZCO LOPEZ</t>
  </si>
  <si>
    <t>OOLG780227MDFRPB08</t>
  </si>
  <si>
    <t>OOLG780227</t>
  </si>
  <si>
    <t>MARIA FERNANDA ORTEGA NAVA</t>
  </si>
  <si>
    <t>OENF730530MDFRVR08</t>
  </si>
  <si>
    <t>OENF730530</t>
  </si>
  <si>
    <t>BRENDA JAZMIN ORTEGA MARTINEZ</t>
  </si>
  <si>
    <t>OEMB850817MMCRRR09</t>
  </si>
  <si>
    <t>OEMB850817</t>
  </si>
  <si>
    <t>YESENIA ORTEGA JURADO</t>
  </si>
  <si>
    <t>OEJY920126MDFRRS00</t>
  </si>
  <si>
    <t>OEJY920126</t>
  </si>
  <si>
    <t>GABRIELA ORTEGA JOYA</t>
  </si>
  <si>
    <t>SILVIA ORTEGA BARRERA</t>
  </si>
  <si>
    <t>OEBS800115MDFRRL01</t>
  </si>
  <si>
    <t>OEBS800115</t>
  </si>
  <si>
    <t>MARIA FRANCISCA ORTEGA MORALES</t>
  </si>
  <si>
    <t>OEMF490917MDFRRR07</t>
  </si>
  <si>
    <t>OEMF490917</t>
  </si>
  <si>
    <t>MARIA DE LA LUZ ORTEGA BELTRAN</t>
  </si>
  <si>
    <t>OEBL580523MDFRLZ06</t>
  </si>
  <si>
    <t>OEBL580523</t>
  </si>
  <si>
    <t>ROSA ISELA ORTEGA JURADO</t>
  </si>
  <si>
    <t>OEJR860309MDFRRS08</t>
  </si>
  <si>
    <t>OEJR860309</t>
  </si>
  <si>
    <t>CITLALLI ORTEGA CARDENAS</t>
  </si>
  <si>
    <t>OECC870623MDFRRT05</t>
  </si>
  <si>
    <t>OECC870623</t>
  </si>
  <si>
    <t>ISABEL ROSARIO ORTEGA CASTILLO</t>
  </si>
  <si>
    <t>OECI670226MDFRSS09</t>
  </si>
  <si>
    <t>OECI670226</t>
  </si>
  <si>
    <t>ALEJANDRA ORTEGA GALICIA</t>
  </si>
  <si>
    <t>OEGA830613MDFRLL08</t>
  </si>
  <si>
    <t>OEGA830613</t>
  </si>
  <si>
    <t>ALMA GRISEL ORTEGA GALICIA</t>
  </si>
  <si>
    <t>OEGA891022MMCRLL08</t>
  </si>
  <si>
    <t>OEGA891022</t>
  </si>
  <si>
    <t>ESTHER ORTEGA RAMOS</t>
  </si>
  <si>
    <t>OERE400630MDFRMS00</t>
  </si>
  <si>
    <t>OERE400630</t>
  </si>
  <si>
    <t>VERONICA ORTEGA JOYA</t>
  </si>
  <si>
    <t>MARIA CONCEPCION ORTEGA JOYA</t>
  </si>
  <si>
    <t>OEJC691124MDFRYN02</t>
  </si>
  <si>
    <t>OEJC691124</t>
  </si>
  <si>
    <t>MARIA LIZBET ORTIZ MEDEL</t>
  </si>
  <si>
    <t>OIML981122MPLRDZ02</t>
  </si>
  <si>
    <t>OIML981122</t>
  </si>
  <si>
    <t>ROBERTA ORTIZ LAUREANO</t>
  </si>
  <si>
    <t>OILR740408MMCRRB05</t>
  </si>
  <si>
    <t>OILR740408</t>
  </si>
  <si>
    <t>JUDITH OSORIO OSORIO</t>
  </si>
  <si>
    <t>OOOJ780723MDFSSD07</t>
  </si>
  <si>
    <t>OOOJ780723</t>
  </si>
  <si>
    <t>ALMA LETICIA PACHECO MOLINA</t>
  </si>
  <si>
    <t>PAMA740404MDFCLL00</t>
  </si>
  <si>
    <t>PAMA740404</t>
  </si>
  <si>
    <t>ADELINA LUCERO PACHECO ORTEGA</t>
  </si>
  <si>
    <t>PAOA830828MDFCRD03</t>
  </si>
  <si>
    <t>PAOA830828</t>
  </si>
  <si>
    <t>LETICIA PADILLA SALAS</t>
  </si>
  <si>
    <t>PASL650401MDFDLT05</t>
  </si>
  <si>
    <t>PASL650401</t>
  </si>
  <si>
    <t>LORENA PADILLA JIMENEZ</t>
  </si>
  <si>
    <t>PAJL840604MDFDMR03</t>
  </si>
  <si>
    <t>PAJL840604</t>
  </si>
  <si>
    <t>JOSE LUIS PADILLA ROLDAN</t>
  </si>
  <si>
    <t>PARL530129HDFDLS05</t>
  </si>
  <si>
    <t>PARL530129</t>
  </si>
  <si>
    <t>GRACIELA IRAIS PADILLA ROLDAN</t>
  </si>
  <si>
    <t>PARG561230MDFDLR02</t>
  </si>
  <si>
    <t>PARG561230</t>
  </si>
  <si>
    <t>SAMUEL PADILLA BLANCAS</t>
  </si>
  <si>
    <t>PABS300820HDFDLM09</t>
  </si>
  <si>
    <t>PABS300820</t>
  </si>
  <si>
    <t>MARIA ELENA PADILLA ZAMUDIO</t>
  </si>
  <si>
    <t>PAZE550104MDFDML01</t>
  </si>
  <si>
    <t>PAZE550104</t>
  </si>
  <si>
    <t>ROSA MARTHA PADILLA CARDONA</t>
  </si>
  <si>
    <t>PACR641029MGTDRS09</t>
  </si>
  <si>
    <t>PACR641029</t>
  </si>
  <si>
    <t>ADELA PADILLA ROLDAN</t>
  </si>
  <si>
    <t>PARA471216MDFDLD04</t>
  </si>
  <si>
    <t>PARA471216</t>
  </si>
  <si>
    <t xml:space="preserve">ELBA PATRICIA PADILLA </t>
  </si>
  <si>
    <t>PAXE640316MDFDXL04</t>
  </si>
  <si>
    <t>PAXE640316</t>
  </si>
  <si>
    <t>USIEL PADILLA RUIZ</t>
  </si>
  <si>
    <t>PARU731217HDFDZS02</t>
  </si>
  <si>
    <t>PARU731217</t>
  </si>
  <si>
    <t>MARIA DE LOURDES PAGUIA MEDINA</t>
  </si>
  <si>
    <t>PAML631027MDFGDR04</t>
  </si>
  <si>
    <t>PAML631027</t>
  </si>
  <si>
    <t>GENESIS SURISADAY PAHUA LOPEZ</t>
  </si>
  <si>
    <t>PALG880727MMNHPN04</t>
  </si>
  <si>
    <t>PALG880727</t>
  </si>
  <si>
    <t>MARISOL PALACIOS GUARNEROS</t>
  </si>
  <si>
    <t>PAGM870104MMCLRR03</t>
  </si>
  <si>
    <t>PAGM870104</t>
  </si>
  <si>
    <t>JULIA PILAR PALESTINA SANCHEZ</t>
  </si>
  <si>
    <t>PASJ721012MDFLNL02</t>
  </si>
  <si>
    <t>PASJ721012</t>
  </si>
  <si>
    <t>OLIEDAYN PALMA LOPEZ</t>
  </si>
  <si>
    <t>PALO870506MDFLPL00</t>
  </si>
  <si>
    <t>PALO870506</t>
  </si>
  <si>
    <t>PAZ PAULA PALMA ROMERO</t>
  </si>
  <si>
    <t>PARP520104MDFLMZ03</t>
  </si>
  <si>
    <t>PARP520104</t>
  </si>
  <si>
    <t>MARIA ISABEL ALICIA PANTOJA OLVERA</t>
  </si>
  <si>
    <t>PAOI790708MDFNLS05</t>
  </si>
  <si>
    <t>PAOI790708</t>
  </si>
  <si>
    <t>YOLANDA PARAMO ORTEGA</t>
  </si>
  <si>
    <t>PAOY700802MDFRRL01</t>
  </si>
  <si>
    <t>PAOY700802</t>
  </si>
  <si>
    <t>SAYRA JOSELING PAREDES VIEYRA</t>
  </si>
  <si>
    <t>PAVS951211MDFRYY09</t>
  </si>
  <si>
    <t>PAVS951211</t>
  </si>
  <si>
    <t>CLAUDIA PARRA CALDERON</t>
  </si>
  <si>
    <t>PACC810319MDFRLL07</t>
  </si>
  <si>
    <t>PACC810319</t>
  </si>
  <si>
    <t>MARIA DE LOS ANGELES PARRA CALDERON</t>
  </si>
  <si>
    <t>PACA770320MDFRLN08</t>
  </si>
  <si>
    <t>PACA770320</t>
  </si>
  <si>
    <t>XICOATL BLANCA EDITH PAVON MIGUEL</t>
  </si>
  <si>
    <t>PAMX851013MDFVGC07</t>
  </si>
  <si>
    <t>PAMX851013</t>
  </si>
  <si>
    <t>TAOMA TAMARA PEDRAZA SILVA</t>
  </si>
  <si>
    <t>PEST930207MDFDLM08</t>
  </si>
  <si>
    <t>PEST930207</t>
  </si>
  <si>
    <t>ISAURA PEDRAZA BENSOR</t>
  </si>
  <si>
    <t>PEBI660828MSPDNS07</t>
  </si>
  <si>
    <t>PEBI660828</t>
  </si>
  <si>
    <t>CARLA ANAI PEÑA PORRAS</t>
  </si>
  <si>
    <t>PEPC880106MMCXRR09</t>
  </si>
  <si>
    <t>PEPC880106</t>
  </si>
  <si>
    <t>MARIA ROSENDA PEÑA POZOS</t>
  </si>
  <si>
    <t>PEPR550301MDFXZS03</t>
  </si>
  <si>
    <t>PEPR550301</t>
  </si>
  <si>
    <t>BEATRIZ PEÑA MEDINA</t>
  </si>
  <si>
    <t>PEMB940820MDFXDT02</t>
  </si>
  <si>
    <t>PEMB940820</t>
  </si>
  <si>
    <t>MITZI JANINE PEÑA SUAREZ</t>
  </si>
  <si>
    <t>PESM990212MMCXRT03</t>
  </si>
  <si>
    <t>PESM990212</t>
  </si>
  <si>
    <t>SOILA PEÑA PINEDA</t>
  </si>
  <si>
    <t>PEPS370420MCSXNL07</t>
  </si>
  <si>
    <t>PEPS370420</t>
  </si>
  <si>
    <t>MARIA ISABEL PEÑA HERNANDEZ</t>
  </si>
  <si>
    <t>PEHI660112MDFXRS03</t>
  </si>
  <si>
    <t>PEHI660112</t>
  </si>
  <si>
    <t>MARIA MARGARITA PEÑA REYES</t>
  </si>
  <si>
    <t>PERM500906MDFXYR02</t>
  </si>
  <si>
    <t>PERM500906</t>
  </si>
  <si>
    <t>MARIA BEATRIZ VIRGEN PEÑA REYES</t>
  </si>
  <si>
    <t>PERB621008MDFXYT00</t>
  </si>
  <si>
    <t>PERB621008</t>
  </si>
  <si>
    <t>LEONOR PEÑA AYALA</t>
  </si>
  <si>
    <t>PEAL820510MOCXYN04</t>
  </si>
  <si>
    <t>PEAL820510</t>
  </si>
  <si>
    <t>ARACELI PERALTA DAMACIO</t>
  </si>
  <si>
    <t>PXDA791109MGRRMR09</t>
  </si>
  <si>
    <t>PXDA791109</t>
  </si>
  <si>
    <t>MARIBEL PERALTA BURGOS</t>
  </si>
  <si>
    <t>PEBM840901MDFRRR03</t>
  </si>
  <si>
    <t>PEBM840901</t>
  </si>
  <si>
    <t>ALEJANDRA PEREDO VARELA</t>
  </si>
  <si>
    <t>PEVA750114MDFRRL00</t>
  </si>
  <si>
    <t>PEVA750114</t>
  </si>
  <si>
    <t>FRANCISCO EFREN PEREGRINO DE LA ROSA</t>
  </si>
  <si>
    <t>PERF910824HMCRSR06</t>
  </si>
  <si>
    <t>PERF910824</t>
  </si>
  <si>
    <t>MARGARITA PEREZ ESPINOZA</t>
  </si>
  <si>
    <t>PEEM510413MDFRSR09</t>
  </si>
  <si>
    <t>PEEM510413</t>
  </si>
  <si>
    <t>PATRICIA MARIA PEREZ VELAZQUEZ</t>
  </si>
  <si>
    <t>PEVP811216MDFRLT08</t>
  </si>
  <si>
    <t>PEVP811216</t>
  </si>
  <si>
    <t>ASUNCION PEREZ PALACIOS</t>
  </si>
  <si>
    <t>PEPA290815MMSRLS05</t>
  </si>
  <si>
    <t>PEPA290815</t>
  </si>
  <si>
    <t>NORMA ANGELICA PEREZ FLORES</t>
  </si>
  <si>
    <t>PEFN701201MDFRLR03</t>
  </si>
  <si>
    <t>PEFN701201</t>
  </si>
  <si>
    <t>DIANA PEREZ PEREZ</t>
  </si>
  <si>
    <t>PEPD870831MDFRRN05</t>
  </si>
  <si>
    <t>PEPD870831</t>
  </si>
  <si>
    <t>HILCA PEREZ NICOLAS</t>
  </si>
  <si>
    <t>PENH870415MPLRCL04</t>
  </si>
  <si>
    <t>PENH870415</t>
  </si>
  <si>
    <t>JOBITA CAROLINA PEREZ GONZALEZ</t>
  </si>
  <si>
    <t>PEGJ710616MMCRNB03</t>
  </si>
  <si>
    <t>PEGJ710616</t>
  </si>
  <si>
    <t>FRANCISCA PEREZ DE LOS SANTOS</t>
  </si>
  <si>
    <t>PESF650312MDFRNR02</t>
  </si>
  <si>
    <t>PESF650312</t>
  </si>
  <si>
    <t>NAYELI PEREZ GARCES</t>
  </si>
  <si>
    <t>PEGN790810MDFRRY06</t>
  </si>
  <si>
    <t>PEGN790810</t>
  </si>
  <si>
    <t>DIANA CRISTINA PEREZ ORDOÑEZ</t>
  </si>
  <si>
    <t>PEOD870707MDFRRN08</t>
  </si>
  <si>
    <t>PEOD870707</t>
  </si>
  <si>
    <t>ELSA PEREZ PEREZ</t>
  </si>
  <si>
    <t>PEPE850731MDFRRL03</t>
  </si>
  <si>
    <t>PEPE850731</t>
  </si>
  <si>
    <t>CLAUDIA AIDE PEREZ CHAVARRIA</t>
  </si>
  <si>
    <t>PECC890217MDFRHL00</t>
  </si>
  <si>
    <t>PECC890217</t>
  </si>
  <si>
    <t>MARIA PEREZ PEREZ</t>
  </si>
  <si>
    <t>PEPM660326MHGRRR02</t>
  </si>
  <si>
    <t>PEPM660326</t>
  </si>
  <si>
    <t>MARITZA PEREZ CRUZ</t>
  </si>
  <si>
    <t>PECM851118MDFRRR07</t>
  </si>
  <si>
    <t>PECM851118</t>
  </si>
  <si>
    <t>LILIA PEREZ JACINTO</t>
  </si>
  <si>
    <t>PEJL701126MDFRCL02</t>
  </si>
  <si>
    <t>PEJL701126</t>
  </si>
  <si>
    <t>CRISPINA PEREZ GONZALEZ</t>
  </si>
  <si>
    <t>PEGC541110MMCRNR05</t>
  </si>
  <si>
    <t>PEGC541110</t>
  </si>
  <si>
    <t>MARIA PEREZ TORIBIO</t>
  </si>
  <si>
    <t>PETM651225MHGRRR09</t>
  </si>
  <si>
    <t>PETM651225</t>
  </si>
  <si>
    <t>JULIA PEREZ GARCES</t>
  </si>
  <si>
    <t>PEGJ801229MDFRRL04</t>
  </si>
  <si>
    <t>PEGJ801229</t>
  </si>
  <si>
    <t>EDITH PEREZ SANTIAGO</t>
  </si>
  <si>
    <t>PESE751209MDFRND04</t>
  </si>
  <si>
    <t>PESE751209</t>
  </si>
  <si>
    <t>LETICIA PEREZ LOPEZ</t>
  </si>
  <si>
    <t>PELL770923MDFRPT07</t>
  </si>
  <si>
    <t>PELL770923</t>
  </si>
  <si>
    <t>ANGELICA PEREZ SANJUAN</t>
  </si>
  <si>
    <t>PESA800315MOCRNN06</t>
  </si>
  <si>
    <t>PESA800315</t>
  </si>
  <si>
    <t>MARIA CONCEPCION PEREZ ESPINOZA</t>
  </si>
  <si>
    <t>PEEC561208MDFRSN12</t>
  </si>
  <si>
    <t>PEEC561208</t>
  </si>
  <si>
    <t>LEONILA PEREZ LOPEZ</t>
  </si>
  <si>
    <t>PELL630117MOCRPN18</t>
  </si>
  <si>
    <t>PELL630117</t>
  </si>
  <si>
    <t>GUADALUPE PEREZ AVILA</t>
  </si>
  <si>
    <t>PEAG860722MTLRVD00</t>
  </si>
  <si>
    <t>PEAG860722</t>
  </si>
  <si>
    <t>ESMERALDA PEREZ AGUILAR</t>
  </si>
  <si>
    <t>PEAE830713MPLRGS04</t>
  </si>
  <si>
    <t>PEAE830713</t>
  </si>
  <si>
    <t>LUISA PEREZ VILLALBA</t>
  </si>
  <si>
    <t>PEVL420502MPLRLS07</t>
  </si>
  <si>
    <t>PEVL420502</t>
  </si>
  <si>
    <t>MARIA GUILLERMINA PEREZ LOPEZ</t>
  </si>
  <si>
    <t>PELG610224MDFRPL09</t>
  </si>
  <si>
    <t>PELG610224</t>
  </si>
  <si>
    <t>CLAUDIA ANGELICA PEREZ ALVARADO</t>
  </si>
  <si>
    <t>PEAC870209MDFRLL04</t>
  </si>
  <si>
    <t>PEAC870209</t>
  </si>
  <si>
    <t>MARIA PIEDRA ALVAREZ</t>
  </si>
  <si>
    <t>PIAM580402MMNDLR09</t>
  </si>
  <si>
    <t>PIAM580402</t>
  </si>
  <si>
    <t>MARIA ISABEL PINALES GONZALEZ</t>
  </si>
  <si>
    <t>PIGI861006MDFNNS03</t>
  </si>
  <si>
    <t>PIGI861006</t>
  </si>
  <si>
    <t>FRANCISCA PINEDA ANTONIO</t>
  </si>
  <si>
    <t>PIAF780123MVZNNR04</t>
  </si>
  <si>
    <t>PIAF780123</t>
  </si>
  <si>
    <t>ARCELIA PINEDA PINEDA</t>
  </si>
  <si>
    <t>PIPA660528MDFNNR03</t>
  </si>
  <si>
    <t>PIPA660528</t>
  </si>
  <si>
    <t>ELIZBETH PINEDA CUEVAS</t>
  </si>
  <si>
    <t>PICE790628MDFNVL08</t>
  </si>
  <si>
    <t>PICE790628</t>
  </si>
  <si>
    <t>JANET PINEDA CADENA</t>
  </si>
  <si>
    <t>PICJ830929MMCNDN00</t>
  </si>
  <si>
    <t>PICJ830929</t>
  </si>
  <si>
    <t>GLORIA PINEDA HERNANDEZ</t>
  </si>
  <si>
    <t>PIHG560331MMNNRL06</t>
  </si>
  <si>
    <t>PIHG560331</t>
  </si>
  <si>
    <t>MARIA FELICITAS DEL CARMEN PINEDA RIVERA</t>
  </si>
  <si>
    <t>PIRF490710MPLNVL03</t>
  </si>
  <si>
    <t>PIRF490710</t>
  </si>
  <si>
    <t>ELIZABETH PINEDA MARTINEZ</t>
  </si>
  <si>
    <t>PIME900314MDFNRL02</t>
  </si>
  <si>
    <t>PIME900314</t>
  </si>
  <si>
    <t>LAURA ADRIANA PINEDA MARTINEZ</t>
  </si>
  <si>
    <t>PIML950206MDFNRR04</t>
  </si>
  <si>
    <t>PIML950206</t>
  </si>
  <si>
    <t>AIDA PINEDA ROBLES</t>
  </si>
  <si>
    <t>PIRA800513MDFNBD09</t>
  </si>
  <si>
    <t>PIRA800513</t>
  </si>
  <si>
    <t>DIANA PATRICIA PINEDA MARTINEZ</t>
  </si>
  <si>
    <t>PIMD980803MDFNRN01</t>
  </si>
  <si>
    <t>PIMD980803</t>
  </si>
  <si>
    <t>ARELI PINEDA RAMIREZ</t>
  </si>
  <si>
    <t>PIRA880614MDFNMR06</t>
  </si>
  <si>
    <t>PIRA880614</t>
  </si>
  <si>
    <t>GUADALUPE PINEDA RIOS</t>
  </si>
  <si>
    <t>PIRG710819MDFNSD01</t>
  </si>
  <si>
    <t>PIRG710819</t>
  </si>
  <si>
    <t>ALMA DELIA PINEDA JIMENEZ</t>
  </si>
  <si>
    <t>PIJA920912MDFNML00</t>
  </si>
  <si>
    <t>PIJA920912</t>
  </si>
  <si>
    <t>YOLANDA PINEDA BARCENAS</t>
  </si>
  <si>
    <t>PIBY780615MDFNRL05</t>
  </si>
  <si>
    <t>PIBY780615</t>
  </si>
  <si>
    <t>MARIA GUADALUPE PIÑA JIJON</t>
  </si>
  <si>
    <t>PIJG960530MDFXJD01</t>
  </si>
  <si>
    <t>PIJG960530</t>
  </si>
  <si>
    <t>ADELINA POLO CRUZ</t>
  </si>
  <si>
    <t>POCA801214MMCLRD05</t>
  </si>
  <si>
    <t>POCA801214</t>
  </si>
  <si>
    <t>MAYRA NALLELY PONCE CAYETANO</t>
  </si>
  <si>
    <t>POCM881225MDFNYY03</t>
  </si>
  <si>
    <t>POCM881225</t>
  </si>
  <si>
    <t>ALICIA PORRAS ROJAS</t>
  </si>
  <si>
    <t>PORA671201MDFRJL05</t>
  </si>
  <si>
    <t>PORA671201</t>
  </si>
  <si>
    <t>MARIA MAGDALENA POZOS CARBAJAL</t>
  </si>
  <si>
    <t>POCM591118MDFZRG06</t>
  </si>
  <si>
    <t>POCM591118</t>
  </si>
  <si>
    <t>NANCY VERONICA PRADEL HERNANDEZ</t>
  </si>
  <si>
    <t>PAHN910914MMCRRN08</t>
  </si>
  <si>
    <t>PAHN910914</t>
  </si>
  <si>
    <t>DANIELA VIRIDIANA PRADEL RAMIREZ</t>
  </si>
  <si>
    <t>PARD950627MDFRMN05</t>
  </si>
  <si>
    <t>PARD950627</t>
  </si>
  <si>
    <t>TANIA PRADEL ROLDAN</t>
  </si>
  <si>
    <t>PART810330MMCRLN01</t>
  </si>
  <si>
    <t>PART810330</t>
  </si>
  <si>
    <t>EVELYNNE PRADEL ROLDAN</t>
  </si>
  <si>
    <t>PARE830620MMCRLV05</t>
  </si>
  <si>
    <t>PARE830620</t>
  </si>
  <si>
    <t>SONIA PRADEL RAMIREZ</t>
  </si>
  <si>
    <t>PARS590719MDFRMN00</t>
  </si>
  <si>
    <t>PARS590719</t>
  </si>
  <si>
    <t>ONOFRE PRADEL TELLEZ</t>
  </si>
  <si>
    <t>PATO370821HDFRLN07</t>
  </si>
  <si>
    <t>PATO370821</t>
  </si>
  <si>
    <t>FERNANDO PRADEL MELO</t>
  </si>
  <si>
    <t>PAMF410323HDFRLR01</t>
  </si>
  <si>
    <t>PAMF410323</t>
  </si>
  <si>
    <t>WENDY MONSERRAT PUGA DOMINGUEZ</t>
  </si>
  <si>
    <t>PUDW881014MDFGMN04</t>
  </si>
  <si>
    <t>PUDW881014</t>
  </si>
  <si>
    <t>BRIGIDA JUDITH PULIDO MANZO</t>
  </si>
  <si>
    <t>PUMB820514MDFLNR01</t>
  </si>
  <si>
    <t>PUMB820514</t>
  </si>
  <si>
    <t>RAFAEL PULIDO CARABEZ</t>
  </si>
  <si>
    <t>PUCR400514HMNLRF06</t>
  </si>
  <si>
    <t>PUCR400514</t>
  </si>
  <si>
    <t>LUCIA QUIJANO ZUÑIGA</t>
  </si>
  <si>
    <t>QUZL461215MOCJXC03</t>
  </si>
  <si>
    <t>QUZL461215</t>
  </si>
  <si>
    <t>MARIA FERNANDA QUINTANA GIRON</t>
  </si>
  <si>
    <t>QUGF970721MDFNRR05</t>
  </si>
  <si>
    <t>QUGF970721</t>
  </si>
  <si>
    <t>MARIA DEL CONSUELO QUINTANAR ANGELES</t>
  </si>
  <si>
    <t>QUAC830903MDFNNN07</t>
  </si>
  <si>
    <t>QUAC830903</t>
  </si>
  <si>
    <t>PERLA XOCHITL QUINTANAR ANGELES</t>
  </si>
  <si>
    <t>QUAP820924MDFNNR06</t>
  </si>
  <si>
    <t>QUAP820924</t>
  </si>
  <si>
    <t>MARINA QUIROZ CARMEN</t>
  </si>
  <si>
    <t>QUCM930718MDFRRR08</t>
  </si>
  <si>
    <t>QUCM930718</t>
  </si>
  <si>
    <t>ANABEL QUIROZ BAUTISTA</t>
  </si>
  <si>
    <t>QUBA710928MDFRTN03</t>
  </si>
  <si>
    <t>QUBA710928</t>
  </si>
  <si>
    <t>VERONICA QUIROZ JIMENEZ</t>
  </si>
  <si>
    <t>QUJV800927MDFRMR00</t>
  </si>
  <si>
    <t>QUJV800927</t>
  </si>
  <si>
    <t>MARTHA ELBA QUIROZ MEJIA</t>
  </si>
  <si>
    <t>QUMM741101MDFRJR06</t>
  </si>
  <si>
    <t>QUMM741101</t>
  </si>
  <si>
    <t>ERIKA RAMALES GAYTAN</t>
  </si>
  <si>
    <t>RAGE911030MOCMYR02</t>
  </si>
  <si>
    <t>RAGE911030</t>
  </si>
  <si>
    <t>LAURA RAMIREZ VILLAFAÑA</t>
  </si>
  <si>
    <t>RAVL740331MDFMLR08</t>
  </si>
  <si>
    <t>RAVL740331</t>
  </si>
  <si>
    <t>MARIA INES RAMIREZ GARCIA</t>
  </si>
  <si>
    <t>RAGI640121MOCMRN00</t>
  </si>
  <si>
    <t>RAGI640121</t>
  </si>
  <si>
    <t>MARIA SOCORRO RAMIREZ MENDIOLA</t>
  </si>
  <si>
    <t>RAMS500905MMNMNC09</t>
  </si>
  <si>
    <t>RAMS500905</t>
  </si>
  <si>
    <t xml:space="preserve">MARIA PATRICIA RAMIREZ </t>
  </si>
  <si>
    <t>RAXP560512MQTMXT00</t>
  </si>
  <si>
    <t>RAXP560512</t>
  </si>
  <si>
    <t>ELVIA RAMIREZ PEREZ</t>
  </si>
  <si>
    <t>RAPE730503MDFMRL09</t>
  </si>
  <si>
    <t>RAPE730503</t>
  </si>
  <si>
    <t>ANAMELI RAMIREZ SIMBRON</t>
  </si>
  <si>
    <t>RASA871008MVZMMN02</t>
  </si>
  <si>
    <t>RASA871008</t>
  </si>
  <si>
    <t>YESSICA RAMIREZ BARCENAS</t>
  </si>
  <si>
    <t>RABY921211MDFMRS04</t>
  </si>
  <si>
    <t>RABY921211</t>
  </si>
  <si>
    <t>BEATRIZ RAMIREZ LOVERA</t>
  </si>
  <si>
    <t>FERNANDA GUADALUPE RAMIREZ ROBLES</t>
  </si>
  <si>
    <t>RARF961209MMCMBR04</t>
  </si>
  <si>
    <t>RARF961209</t>
  </si>
  <si>
    <t>YENI RAMIREZ TENORIO</t>
  </si>
  <si>
    <t>RATY801217MDFMNN04</t>
  </si>
  <si>
    <t>RATY801217</t>
  </si>
  <si>
    <t>MINERVA RAMIREZ SIMBRON</t>
  </si>
  <si>
    <t>RASM560717MVZMMN01</t>
  </si>
  <si>
    <t>RASM560717</t>
  </si>
  <si>
    <t>REYNA RAMIREZ HERNANDEZ</t>
  </si>
  <si>
    <t>RAHR460304MMSMRY00</t>
  </si>
  <si>
    <t>RAHR460304</t>
  </si>
  <si>
    <t>OSCAR RAMIREZ HERNANDEZ</t>
  </si>
  <si>
    <t>RAHO890918HMCMRS08</t>
  </si>
  <si>
    <t>RAHO890918</t>
  </si>
  <si>
    <t>BEATRIZ ADRIANA RAMIREZ CRUZ</t>
  </si>
  <si>
    <t>RACB880818MMCMRT09</t>
  </si>
  <si>
    <t>RACB880818</t>
  </si>
  <si>
    <t>TERESA RAMIREZ SERRANO</t>
  </si>
  <si>
    <t>RAST421210MDFMRR03</t>
  </si>
  <si>
    <t>RAST421210</t>
  </si>
  <si>
    <t>SILVIA RAMIREZ GARCIA</t>
  </si>
  <si>
    <t>RAGS501102MMNMRL01</t>
  </si>
  <si>
    <t>RAGS501102</t>
  </si>
  <si>
    <t xml:space="preserve">YOLANDA RAMIREZ </t>
  </si>
  <si>
    <t>RAXY571116MVZMXL04</t>
  </si>
  <si>
    <t>RAXY571116</t>
  </si>
  <si>
    <t>EVELIA RAMIREZ MIRANDA</t>
  </si>
  <si>
    <t>RAME670511MMCMRV05</t>
  </si>
  <si>
    <t>RAME670511</t>
  </si>
  <si>
    <t>ROCIO RAMIREZ CABELLO</t>
  </si>
  <si>
    <t>RACR730830MDFMBC02</t>
  </si>
  <si>
    <t>RACR730830</t>
  </si>
  <si>
    <t>ELVIA RAMIREZ MARTINEZ</t>
  </si>
  <si>
    <t>RAME570303MDFMRL01</t>
  </si>
  <si>
    <t>RAME570303</t>
  </si>
  <si>
    <t>DALILA RAMIREZ ARCIGA</t>
  </si>
  <si>
    <t>RAAD541229MDFMRL02</t>
  </si>
  <si>
    <t>RAAD541229</t>
  </si>
  <si>
    <t>REMEDIOS RAMIREZ JIMENEZ</t>
  </si>
  <si>
    <t>RAJR310628MDFMMM08</t>
  </si>
  <si>
    <t>RAJR310628</t>
  </si>
  <si>
    <t>GABRIELA RAMIREZ BARCENAS</t>
  </si>
  <si>
    <t>RABG801220MMCMRB07</t>
  </si>
  <si>
    <t>RABG801220</t>
  </si>
  <si>
    <t>MARIA BENITA RAMIREZ CABELLO</t>
  </si>
  <si>
    <t>RACB770418MDFMBN04</t>
  </si>
  <si>
    <t>RACB770418</t>
  </si>
  <si>
    <t>ROSA RAMIREZ GONZALEZ</t>
  </si>
  <si>
    <t>RAGR720412MDFMNS08</t>
  </si>
  <si>
    <t>RAGR720412</t>
  </si>
  <si>
    <t>YOLANDA RAMIREZ BARRITA</t>
  </si>
  <si>
    <t>POLET GUADALUPE RAMIREZ RAMOS</t>
  </si>
  <si>
    <t>RARP960509MDFMML00</t>
  </si>
  <si>
    <t>RARP960509</t>
  </si>
  <si>
    <t>SANDRA ITZEL RAMON ESPINOSA</t>
  </si>
  <si>
    <t>RAES910927MDFMSN04</t>
  </si>
  <si>
    <t>RAES910927</t>
  </si>
  <si>
    <t>GABRIELA RAMOS CRUZ</t>
  </si>
  <si>
    <t>RACG860628MDFMRB04</t>
  </si>
  <si>
    <t>RACG860628</t>
  </si>
  <si>
    <t>MAGALI RAMOS MORENO</t>
  </si>
  <si>
    <t>RAMM960229MDFMRG00</t>
  </si>
  <si>
    <t>RAMM960229</t>
  </si>
  <si>
    <t>JESICA RAMOS CORELLA</t>
  </si>
  <si>
    <t>RACJ940306MDFMRS08</t>
  </si>
  <si>
    <t>RACJ940306</t>
  </si>
  <si>
    <t>AZALEA GISEL RAMOS VILLANUEVA</t>
  </si>
  <si>
    <t>RAVA720613MDFMLZ08</t>
  </si>
  <si>
    <t>RAVA720613</t>
  </si>
  <si>
    <t>ROSA MARTHA RAMOS RIOS</t>
  </si>
  <si>
    <t>RARR690310MDFMSS02</t>
  </si>
  <si>
    <t>RARR690310</t>
  </si>
  <si>
    <t>VICTORIA CLIO RAMOS BLANCAS</t>
  </si>
  <si>
    <t>RABV780810MDFMLC03</t>
  </si>
  <si>
    <t>RABV780810</t>
  </si>
  <si>
    <t>GABRIELA RAMOS ROSAS</t>
  </si>
  <si>
    <t>RARG870929MDFMSB09</t>
  </si>
  <si>
    <t>RARG870929</t>
  </si>
  <si>
    <t>MARIA EFIGENIA RAMOS ESPINOZA</t>
  </si>
  <si>
    <t>RAEE571224MOCMSF07</t>
  </si>
  <si>
    <t>RAEE571224</t>
  </si>
  <si>
    <t>MARGARITA RAMOS DURAN</t>
  </si>
  <si>
    <t>RADM540413MDFMRR02</t>
  </si>
  <si>
    <t>RADM540413</t>
  </si>
  <si>
    <t>FABIOLA RAMOS SOLIS</t>
  </si>
  <si>
    <t>RASF800612MMCMLB02</t>
  </si>
  <si>
    <t>RASF800612</t>
  </si>
  <si>
    <t>YANET RAMOS MORALES</t>
  </si>
  <si>
    <t>RAMY840825MOCMRN08</t>
  </si>
  <si>
    <t>RAMY840825</t>
  </si>
  <si>
    <t>ERIKA RAMOS LEAL</t>
  </si>
  <si>
    <t>RALE900706MGRMLR09</t>
  </si>
  <si>
    <t>RALE900706</t>
  </si>
  <si>
    <t>LAURA GUADALUPE RAMOS AVILA</t>
  </si>
  <si>
    <t>RAAL581019MDFMVR05</t>
  </si>
  <si>
    <t>RAAL581019</t>
  </si>
  <si>
    <t>ROSA MARIA RAMOS AVILA</t>
  </si>
  <si>
    <t>RAAR601221MDFMVS07</t>
  </si>
  <si>
    <t>RAAR601221</t>
  </si>
  <si>
    <t>ILDA RAMOS DOMINGUEZ</t>
  </si>
  <si>
    <t>RADI690119MDFMML07</t>
  </si>
  <si>
    <t>RADI690119</t>
  </si>
  <si>
    <t>SOFIA RAMOS AVILA</t>
  </si>
  <si>
    <t>RAAS560930MDFMVF04</t>
  </si>
  <si>
    <t>RAAS560930</t>
  </si>
  <si>
    <t>VIRIDIANA RAMOS DOMINGUEZ</t>
  </si>
  <si>
    <t>RADV840201MDFMMR04</t>
  </si>
  <si>
    <t>RADV840201</t>
  </si>
  <si>
    <t>MARIA TERESA RAMOS MAYEN</t>
  </si>
  <si>
    <t>RAMT590508MDFMYR09</t>
  </si>
  <si>
    <t>RAMT590508</t>
  </si>
  <si>
    <t>IRAIS RAMOS PADILLA</t>
  </si>
  <si>
    <t>RAPI930424MDFMDR02</t>
  </si>
  <si>
    <t>RAPI930424</t>
  </si>
  <si>
    <t>LILIA RAMOS ESPINOZA</t>
  </si>
  <si>
    <t>RAEL610926MDFMSL01</t>
  </si>
  <si>
    <t>RAEL610926</t>
  </si>
  <si>
    <t>ERIKA RAMOS BRAVO</t>
  </si>
  <si>
    <t>RABE760624MDFMRR09</t>
  </si>
  <si>
    <t>RABE760624</t>
  </si>
  <si>
    <t>YOHALI RAMOS CASTRO</t>
  </si>
  <si>
    <t>RACY860901MDFMSH07</t>
  </si>
  <si>
    <t>RACY860901</t>
  </si>
  <si>
    <t>FELIPA RANGEL DE JESUS</t>
  </si>
  <si>
    <t>RAJF630426MMCNSL00</t>
  </si>
  <si>
    <t>RAJF630426</t>
  </si>
  <si>
    <t>ALICIA REGALADO RAMIREZ</t>
  </si>
  <si>
    <t>RERA580909MDFGML08</t>
  </si>
  <si>
    <t>RERA580909</t>
  </si>
  <si>
    <t>MICHELLE GUADALUPE REGINO CORDOVA</t>
  </si>
  <si>
    <t>RECM961130MDFGRC04</t>
  </si>
  <si>
    <t>RECM961130</t>
  </si>
  <si>
    <t>ESPERANZA REGULES GONZALEZ</t>
  </si>
  <si>
    <t>REGE791128MOCGNS00</t>
  </si>
  <si>
    <t>REGE791128</t>
  </si>
  <si>
    <t>TERESA REGULES GONZALEZ</t>
  </si>
  <si>
    <t>REGT871027MOCGNR05</t>
  </si>
  <si>
    <t>REGT871027</t>
  </si>
  <si>
    <t>ROSARIO RETIZ QUINTERO</t>
  </si>
  <si>
    <t>REQR381007MDFTNS09</t>
  </si>
  <si>
    <t>REQR381007</t>
  </si>
  <si>
    <t>IRMA REYES LUNA</t>
  </si>
  <si>
    <t>RELI660425MDFYNR03</t>
  </si>
  <si>
    <t>RELI660425</t>
  </si>
  <si>
    <t>DIANA DEL CARMEN REYES DE LA LUZ</t>
  </si>
  <si>
    <t>RELD920716MDFYZN09</t>
  </si>
  <si>
    <t>RELD920716</t>
  </si>
  <si>
    <t>VIRGINIA REYES LUNA</t>
  </si>
  <si>
    <t>RELV580529MDFYNR00</t>
  </si>
  <si>
    <t>RELV580529</t>
  </si>
  <si>
    <t>MARISOL REYES DE LA LUZ</t>
  </si>
  <si>
    <t>RELM901003MDFYZR07</t>
  </si>
  <si>
    <t>RELM901003</t>
  </si>
  <si>
    <t>ROCIO REYES LUNA</t>
  </si>
  <si>
    <t>RELR700529MDFYNC08</t>
  </si>
  <si>
    <t>RELR700529</t>
  </si>
  <si>
    <t>ROSA ISELA REYES ACOSTA</t>
  </si>
  <si>
    <t>REAR830402MDFYCS08</t>
  </si>
  <si>
    <t>REAR830402</t>
  </si>
  <si>
    <t>CIRILA GABRIELA REYES AVILA</t>
  </si>
  <si>
    <t>REAC790902MOCYVR06</t>
  </si>
  <si>
    <t>REAC790902</t>
  </si>
  <si>
    <t>ENRIQUETA REYES MORA</t>
  </si>
  <si>
    <t>REME340310MDFYRN06</t>
  </si>
  <si>
    <t>REME340310</t>
  </si>
  <si>
    <t>OFELIA REYES VICTORIA</t>
  </si>
  <si>
    <t>REVO510417MMCYCF01</t>
  </si>
  <si>
    <t>REVO510417</t>
  </si>
  <si>
    <t>EULALIA REYES GARCIA</t>
  </si>
  <si>
    <t>REGE751210MDFYRL08</t>
  </si>
  <si>
    <t>REGE751210</t>
  </si>
  <si>
    <t>CARMEN VALENTINA REYES ESPINOSA</t>
  </si>
  <si>
    <t>REEC640725MDFYSR04</t>
  </si>
  <si>
    <t>REEC640725</t>
  </si>
  <si>
    <t>CLEOTILDE REYES ARREDONDO</t>
  </si>
  <si>
    <t>REAC610603MDFYRL01</t>
  </si>
  <si>
    <t>REAC610603</t>
  </si>
  <si>
    <t>CATALINA REYES GUERRERO</t>
  </si>
  <si>
    <t>REGC510430MDFYRT01</t>
  </si>
  <si>
    <t>REGC510430</t>
  </si>
  <si>
    <t>SOCORRO REYNA BARRERA</t>
  </si>
  <si>
    <t>REBS800901MGRYRC08</t>
  </si>
  <si>
    <t>REBS800901</t>
  </si>
  <si>
    <t>ALEJANDRA REYNA BARRERA</t>
  </si>
  <si>
    <t>REBA830717MDFYRL04</t>
  </si>
  <si>
    <t>REBA830717</t>
  </si>
  <si>
    <t>CYNTHIA ARCELIA REZA VERGARA</t>
  </si>
  <si>
    <t>REVC831227MDFZRY04</t>
  </si>
  <si>
    <t>REVC831227</t>
  </si>
  <si>
    <t>DIANA RICARDEZ ALARCON</t>
  </si>
  <si>
    <t>RIAD941202MDFCLN05</t>
  </si>
  <si>
    <t>RIAD941202</t>
  </si>
  <si>
    <t>ALINA DEL CARMEN RICARDEZ ESPINO</t>
  </si>
  <si>
    <t>RIEA870511MCSCSL06</t>
  </si>
  <si>
    <t>RIEA870511</t>
  </si>
  <si>
    <t>ROSA MARIA RIOS CHAVARRIA</t>
  </si>
  <si>
    <t>RICR590618MDFSHS06</t>
  </si>
  <si>
    <t>RICR590618</t>
  </si>
  <si>
    <t>GUADALUPE RIOS ANGELES</t>
  </si>
  <si>
    <t>RIAG740526MDFSND08</t>
  </si>
  <si>
    <t>RIAG740526</t>
  </si>
  <si>
    <t>PAOLA ADALID RIOS JIMENEZ</t>
  </si>
  <si>
    <t>RIJP920520MMCSML01</t>
  </si>
  <si>
    <t>RIJP920520</t>
  </si>
  <si>
    <t>ROSA RIOS MEZA</t>
  </si>
  <si>
    <t>RIMR730830MDFSZS00</t>
  </si>
  <si>
    <t>RIMR730830</t>
  </si>
  <si>
    <t>NANCY RIOS CASTRO</t>
  </si>
  <si>
    <t>RICN951224MDFSSN05</t>
  </si>
  <si>
    <t>RICN951224</t>
  </si>
  <si>
    <t>JUANA RIOS VILLAVICENCIO</t>
  </si>
  <si>
    <t>RIVJ570403MDFSLN06</t>
  </si>
  <si>
    <t>RIVJ570403</t>
  </si>
  <si>
    <t>EMELIA RIOS JUAREZ</t>
  </si>
  <si>
    <t>RIJE550526MDFSRM02</t>
  </si>
  <si>
    <t>RIJE550526</t>
  </si>
  <si>
    <t>ELIZABETH INES RIOS MEZA</t>
  </si>
  <si>
    <t>RIME700914MDFSZL06</t>
  </si>
  <si>
    <t>RIME700914</t>
  </si>
  <si>
    <t>NORMA ANGELICA RIVERA PERALTA</t>
  </si>
  <si>
    <t>RIPN700802MVZVRR03</t>
  </si>
  <si>
    <t>RIPN700802</t>
  </si>
  <si>
    <t>IRMA RIVERA LOPEZ</t>
  </si>
  <si>
    <t>RILI861224MDFVPR09</t>
  </si>
  <si>
    <t>RILI861224</t>
  </si>
  <si>
    <t>GRISELDA RIVERA GALARZA</t>
  </si>
  <si>
    <t>RIGG600725MMCVLR08</t>
  </si>
  <si>
    <t>RIGG600725</t>
  </si>
  <si>
    <t>MARTHA RIVERA GONZALEZ</t>
  </si>
  <si>
    <t>RIGM500921MDFVNR03</t>
  </si>
  <si>
    <t>RIGM500921</t>
  </si>
  <si>
    <t>CLEMENTINA RIVERA GONZALEZ</t>
  </si>
  <si>
    <t>RIGC790524MPLVNL09</t>
  </si>
  <si>
    <t>RIGC790524</t>
  </si>
  <si>
    <t>CLAUDIA ANABEL RIVERO ROMERO</t>
  </si>
  <si>
    <t>RIRC761109MDFVML04</t>
  </si>
  <si>
    <t>RIRC761109</t>
  </si>
  <si>
    <t>ALBERTO RIVERO GARCIA</t>
  </si>
  <si>
    <t>RIGA760408HDFVRL00</t>
  </si>
  <si>
    <t>RIGA760408</t>
  </si>
  <si>
    <t>CARLOS RIVERO SAAVEDRA</t>
  </si>
  <si>
    <t>RISC431104HDFVVR03</t>
  </si>
  <si>
    <t>RISC431104</t>
  </si>
  <si>
    <t>JOSE RIVERO HUARACHA</t>
  </si>
  <si>
    <t>RIHJ530914HDFVRS03</t>
  </si>
  <si>
    <t>RIHJ530914</t>
  </si>
  <si>
    <t>OLIVIA ROBLEDO ROMAN</t>
  </si>
  <si>
    <t>RORO620730MDFBML08</t>
  </si>
  <si>
    <t>RORO620730</t>
  </si>
  <si>
    <t>ALMA ISABEL ROBLES RODRIGUEZ</t>
  </si>
  <si>
    <t>RORA780708MDFBDL05</t>
  </si>
  <si>
    <t>RORA780708</t>
  </si>
  <si>
    <t>ELIZABETH ROBLES CAYETANO</t>
  </si>
  <si>
    <t>ROCE861111MDFBYL02</t>
  </si>
  <si>
    <t>ROCE861111</t>
  </si>
  <si>
    <t>AURORA ROBLES MEDINA</t>
  </si>
  <si>
    <t>ROMA870328MDFBDR03</t>
  </si>
  <si>
    <t>ROMA870328</t>
  </si>
  <si>
    <t>JUANA RODRIGUEZ GOMEZ</t>
  </si>
  <si>
    <t>ROGJ580127MOCDMN07</t>
  </si>
  <si>
    <t>ROGJ580127</t>
  </si>
  <si>
    <t>ICELA MARIVEL RODRIGUEZ FLORES</t>
  </si>
  <si>
    <t>ROFI740311MOCDLC01</t>
  </si>
  <si>
    <t>ROFI740311</t>
  </si>
  <si>
    <t>YESSENIA SHOREL RODRIGUEZ GONZALEZ</t>
  </si>
  <si>
    <t>ROGY890308MDFDNS05</t>
  </si>
  <si>
    <t>ROGY890308</t>
  </si>
  <si>
    <t>FANNY RODRIGUEZ ALVARADO</t>
  </si>
  <si>
    <t>ROAF780928MDFDLN08</t>
  </si>
  <si>
    <t>ROAF780928</t>
  </si>
  <si>
    <t>DULCINEA KARINA RODRIGUEZ CHAVEZ</t>
  </si>
  <si>
    <t>ROCD790421MDFDHL03</t>
  </si>
  <si>
    <t>ROCD790421</t>
  </si>
  <si>
    <t>ANA ISABEL RODRIGUEZ FLORES</t>
  </si>
  <si>
    <t>ROFA840804MDFDLN08</t>
  </si>
  <si>
    <t>ROFA840804</t>
  </si>
  <si>
    <t>JACQUELINE RODRIGUEZ AGUILAR</t>
  </si>
  <si>
    <t>ROAJ700704MDFDGC03</t>
  </si>
  <si>
    <t>ROAJ700704</t>
  </si>
  <si>
    <t>SANDRA RODRIGUEZ DORANTES</t>
  </si>
  <si>
    <t>RODS810519MDFDRN04</t>
  </si>
  <si>
    <t>RODS810519</t>
  </si>
  <si>
    <t>CATALINA RODRIGUEZ ALARCON</t>
  </si>
  <si>
    <t>ROAC531231MDFDLT03</t>
  </si>
  <si>
    <t>ROAC531231</t>
  </si>
  <si>
    <t>ELENA RODRIGUEZ VALLEJO</t>
  </si>
  <si>
    <t>ROVE751107MVZDLL02</t>
  </si>
  <si>
    <t>ROVE751107</t>
  </si>
  <si>
    <t>GABRIELA RODRIGUEZ LOPEZ</t>
  </si>
  <si>
    <t>ROLG800223MMCDPB00</t>
  </si>
  <si>
    <t>ROLG800223</t>
  </si>
  <si>
    <t>SILVIA RODRIGUEZ MEJIA</t>
  </si>
  <si>
    <t>ROMS711103MDFDJL02</t>
  </si>
  <si>
    <t>ROMS711103</t>
  </si>
  <si>
    <t>MARIA DE LOURDES RODRIGUEZ LOBACO</t>
  </si>
  <si>
    <t>ROLL630212MMCDBR02</t>
  </si>
  <si>
    <t>ROLL630212</t>
  </si>
  <si>
    <t>ADRIANA RODRIGUEZ VILLASEÑOR</t>
  </si>
  <si>
    <t>ROVA750718MDFDLD02</t>
  </si>
  <si>
    <t>ROVA750718</t>
  </si>
  <si>
    <t>BIANKA CRISTINA ROJAS RANCAÑO</t>
  </si>
  <si>
    <t>RORB961011MPLJNN03</t>
  </si>
  <si>
    <t>RORB961011</t>
  </si>
  <si>
    <t>DANIEL ROJAS GALLARDO</t>
  </si>
  <si>
    <t>ROGD510726HDFJLN01</t>
  </si>
  <si>
    <t>ROGD510726</t>
  </si>
  <si>
    <t>TERESA ROJAS MORENO</t>
  </si>
  <si>
    <t>ROMT640913MDFJRR09</t>
  </si>
  <si>
    <t>ROMT640913</t>
  </si>
  <si>
    <t>JULIA ROJAS HERNANDEZ</t>
  </si>
  <si>
    <t>ROHJ510216MMCJRL03</t>
  </si>
  <si>
    <t>ROHJ510216</t>
  </si>
  <si>
    <t>JOSEFINA ROJAS RODRIGUEZ</t>
  </si>
  <si>
    <t>RORJ590302MGTJDS08</t>
  </si>
  <si>
    <t>RORJ590302</t>
  </si>
  <si>
    <t>DIANA ROJAS MEDINA</t>
  </si>
  <si>
    <t>ROMD881110MDFJDN02</t>
  </si>
  <si>
    <t>ROMD881110</t>
  </si>
  <si>
    <t>MISSURY ROJO GARCES</t>
  </si>
  <si>
    <t>ROGM941103MDFJRS06</t>
  </si>
  <si>
    <t>ROGM941103</t>
  </si>
  <si>
    <t>MARIBEL ROLDAN MEDINA</t>
  </si>
  <si>
    <t>ROMM630630MDFLDR02</t>
  </si>
  <si>
    <t>ROMM630630</t>
  </si>
  <si>
    <t>PERLA CARINA ROLDAN CRUZ</t>
  </si>
  <si>
    <t>ROCP961121MDFLRR05</t>
  </si>
  <si>
    <t>ROCP961121</t>
  </si>
  <si>
    <t>PAMELA ROLDAN PINEDA</t>
  </si>
  <si>
    <t>ROPP881004MDFLNM01</t>
  </si>
  <si>
    <t>ROPP881004</t>
  </si>
  <si>
    <t xml:space="preserve">MAIDA LORENA ROLDAN </t>
  </si>
  <si>
    <t>ROXM920627MMCLXD04</t>
  </si>
  <si>
    <t>ROXM920627</t>
  </si>
  <si>
    <t>PILAR ROLDAN PINEDA</t>
  </si>
  <si>
    <t>ROPP900605MDFLNL01</t>
  </si>
  <si>
    <t>ROPP900605</t>
  </si>
  <si>
    <t>CONSUELO ROLDAN GONZALEZ</t>
  </si>
  <si>
    <t>ROGC890805MDFLNN00</t>
  </si>
  <si>
    <t>ROGC890805</t>
  </si>
  <si>
    <t>KAREN ITZEL ROLDAN FLORES</t>
  </si>
  <si>
    <t>ROFK960520MDFLLR02</t>
  </si>
  <si>
    <t>ROFK960520</t>
  </si>
  <si>
    <t>VERONICA ROLDAN ROMERO</t>
  </si>
  <si>
    <t>RORV820128MDFLMR08</t>
  </si>
  <si>
    <t>RORV820128</t>
  </si>
  <si>
    <t>MARIA DEL ROSARIO ROLDAN VERA</t>
  </si>
  <si>
    <t>ROVR740815MDFLRS05</t>
  </si>
  <si>
    <t>ROVR740815</t>
  </si>
  <si>
    <t>MARIA GUADALUPE ROLDAN MEDINA</t>
  </si>
  <si>
    <t>ROMG541211MDFLDD01</t>
  </si>
  <si>
    <t>ROMG541211</t>
  </si>
  <si>
    <t>YOLANDA ROLDAN BELTRAN</t>
  </si>
  <si>
    <t>ROBY460713MDFLLL03</t>
  </si>
  <si>
    <t>ROBY460713</t>
  </si>
  <si>
    <t xml:space="preserve">NAYELI ROLDAN </t>
  </si>
  <si>
    <t>ROXN810810MDFLXY06</t>
  </si>
  <si>
    <t>ROXN810810</t>
  </si>
  <si>
    <t>AMELIA ROLDAN GUARNEROS</t>
  </si>
  <si>
    <t>ROGA750105MDFLRM06</t>
  </si>
  <si>
    <t>ROGA750105</t>
  </si>
  <si>
    <t>DORA MARIA ROLDAN FLORES</t>
  </si>
  <si>
    <t>ROFD681119MDFLLR04</t>
  </si>
  <si>
    <t>ROFD681119</t>
  </si>
  <si>
    <t>MARIA GRACIELA ROLDAN BELTRAN</t>
  </si>
  <si>
    <t>ROBG531203MDFLLR05</t>
  </si>
  <si>
    <t>ROBG531203</t>
  </si>
  <si>
    <t xml:space="preserve">RUTH ANGELICA ROLDAN </t>
  </si>
  <si>
    <t>ROXR570802MDFLXT02</t>
  </si>
  <si>
    <t>ROXR570802</t>
  </si>
  <si>
    <t>MARIA ROLDAN GUARNEROS</t>
  </si>
  <si>
    <t>ROGM700220MDFLRR07</t>
  </si>
  <si>
    <t>ROGM700220</t>
  </si>
  <si>
    <t xml:space="preserve">ARACELI ROLDAN </t>
  </si>
  <si>
    <t>ROXA771125MDFLXR08</t>
  </si>
  <si>
    <t>ROXA771125</t>
  </si>
  <si>
    <t>KARLA ROLON OCAMPO</t>
  </si>
  <si>
    <t>ROOK930419MDFLCR07</t>
  </si>
  <si>
    <t>ROOK930419</t>
  </si>
  <si>
    <t>JESSICA ROLON OCAMPO</t>
  </si>
  <si>
    <t>ROOJ940511MDFLCS07</t>
  </si>
  <si>
    <t>ROOJ940511</t>
  </si>
  <si>
    <t>BERTHA ROMERO SUAREZ</t>
  </si>
  <si>
    <t>ROSB720501MDFMRR01</t>
  </si>
  <si>
    <t>ROSB720501</t>
  </si>
  <si>
    <t>MARISELA ROMERO OLIVOS</t>
  </si>
  <si>
    <t>ROOM680326MDFMLR01</t>
  </si>
  <si>
    <t>ROOM680326</t>
  </si>
  <si>
    <t>ANA MARIA ROMERO ARRIAGA</t>
  </si>
  <si>
    <t>ROAA820605MDFMRN04</t>
  </si>
  <si>
    <t>ROAA820605</t>
  </si>
  <si>
    <t>NELY PAOLA ROMERO DOMINGO</t>
  </si>
  <si>
    <t>RODN881125MMCMML01</t>
  </si>
  <si>
    <t>RODN881125</t>
  </si>
  <si>
    <t>CLAUDIA ROMERO ARRIAGA</t>
  </si>
  <si>
    <t>ROAC780411MDFMRL04</t>
  </si>
  <si>
    <t>ROAC780411</t>
  </si>
  <si>
    <t>FRYDA EVELYN ROMERO REAL</t>
  </si>
  <si>
    <t>RORF990512MDFMLR07</t>
  </si>
  <si>
    <t>RORF990512</t>
  </si>
  <si>
    <t>MARGARITA ROMERO BUENDIA</t>
  </si>
  <si>
    <t>ROBM670122MDFMNR08</t>
  </si>
  <si>
    <t>ROBM670122</t>
  </si>
  <si>
    <t>LEON ROMERO SUAREZ</t>
  </si>
  <si>
    <t>ROSL670411HDFMRN06</t>
  </si>
  <si>
    <t>ROSL670411</t>
  </si>
  <si>
    <t>DIANA ROMERO ORIHUELA</t>
  </si>
  <si>
    <t>ROOD891110MDFMRN06</t>
  </si>
  <si>
    <t>ROOD891110</t>
  </si>
  <si>
    <t>JOSE ROMERO ORTIZ</t>
  </si>
  <si>
    <t>ROOJ480319HDFMRS06</t>
  </si>
  <si>
    <t>ROOJ480319</t>
  </si>
  <si>
    <t>ANAHI ROMERO CHAVARRIA</t>
  </si>
  <si>
    <t>ROCA780924MDFMHN08</t>
  </si>
  <si>
    <t>ROCA780924</t>
  </si>
  <si>
    <t>JOSEFINA ROMERO JOYA</t>
  </si>
  <si>
    <t>ROJJ580324MDFMYS05</t>
  </si>
  <si>
    <t>ROJJ580324</t>
  </si>
  <si>
    <t>SALVADORA ROMERO JOYA</t>
  </si>
  <si>
    <t>ROJS530806MDFMYL01</t>
  </si>
  <si>
    <t>ROJS530806</t>
  </si>
  <si>
    <t>FLORENTINA EDUVIGES ROMERO VELAZQUEZ</t>
  </si>
  <si>
    <t>ROVF511016MMCMLL06</t>
  </si>
  <si>
    <t>ROVF511016</t>
  </si>
  <si>
    <t>NELLY ROMO TECLA</t>
  </si>
  <si>
    <t>ROTN820204MDFMCL02</t>
  </si>
  <si>
    <t>ROTN820204</t>
  </si>
  <si>
    <t>JUDITH ROMO TECLA</t>
  </si>
  <si>
    <t>ROTJ801020MDFMCD08</t>
  </si>
  <si>
    <t>ROTJ801020</t>
  </si>
  <si>
    <t>MA. MAGDALENA ROQUE ROQUE</t>
  </si>
  <si>
    <t>RORM470722MMCQQG16</t>
  </si>
  <si>
    <t>RORM470722</t>
  </si>
  <si>
    <t>DIONICIA ROSALES HERNANDEZ</t>
  </si>
  <si>
    <t>ROHD470929MPLSRN07</t>
  </si>
  <si>
    <t>ROHD470929</t>
  </si>
  <si>
    <t>IRMA ROSAS MARTINEZ</t>
  </si>
  <si>
    <t>ROMI681216MDFSRR05</t>
  </si>
  <si>
    <t>ROMI681216</t>
  </si>
  <si>
    <t>MARIA DEL ROCIO ROSAS MARTINEZ</t>
  </si>
  <si>
    <t>ROMR730524MDFSRC05</t>
  </si>
  <si>
    <t>ROMR730524</t>
  </si>
  <si>
    <t>LUCERO JAZMIN ROSAS RAMOS</t>
  </si>
  <si>
    <t>RORL840813MDFSMC03</t>
  </si>
  <si>
    <t>RORL840813</t>
  </si>
  <si>
    <t>JUANA ROSAS LOPEZ</t>
  </si>
  <si>
    <t>ROLJ520127MDFSPN05</t>
  </si>
  <si>
    <t>ROLJ520127</t>
  </si>
  <si>
    <t>LILIA ROSAS SALVADOR</t>
  </si>
  <si>
    <t>ROSL750720MDFSLL03</t>
  </si>
  <si>
    <t>ROSL750720</t>
  </si>
  <si>
    <t>ERIKA LUCIA ROSAS RAMOS</t>
  </si>
  <si>
    <t>RORE880521MDFSMR09</t>
  </si>
  <si>
    <t>RORE880521</t>
  </si>
  <si>
    <t>ABIGAIL RUBIO JUAREZ</t>
  </si>
  <si>
    <t>RUJA910301MDFBRB07</t>
  </si>
  <si>
    <t>RUJA910301</t>
  </si>
  <si>
    <t>ELENA MARGARITA RUEDA ECHEVERRIA</t>
  </si>
  <si>
    <t>RUEE720602MDFDCL04</t>
  </si>
  <si>
    <t>RUEE720602</t>
  </si>
  <si>
    <t>ROSA RUEDA SUAREZ</t>
  </si>
  <si>
    <t>RUSR231222MDFDRS05</t>
  </si>
  <si>
    <t>RUSR231222</t>
  </si>
  <si>
    <t>ANAY JOSELIN RUIZ CORELLA</t>
  </si>
  <si>
    <t>RUCA920518MDFZRN00</t>
  </si>
  <si>
    <t>RUCA920518</t>
  </si>
  <si>
    <t>AMAIRANI RUIZ DIAZ</t>
  </si>
  <si>
    <t>RUDA940620MMCZZM05</t>
  </si>
  <si>
    <t>RUDA940620</t>
  </si>
  <si>
    <t>MARIA ELENA RUIZ GARCIA</t>
  </si>
  <si>
    <t>RUGE610330MDFZRL01</t>
  </si>
  <si>
    <t>RUGE610330</t>
  </si>
  <si>
    <t>DIANA DARINKA RUIZ HERRERA</t>
  </si>
  <si>
    <t>RUHD850628MDFZRN09</t>
  </si>
  <si>
    <t>RUHD850628</t>
  </si>
  <si>
    <t>TERESA RUIZ ANGELES</t>
  </si>
  <si>
    <t>RUAT741003MDFZNR07</t>
  </si>
  <si>
    <t>RUAT741003</t>
  </si>
  <si>
    <t>FELICITAS RUIZ MONROY</t>
  </si>
  <si>
    <t>RUMF570306MDFZNL02</t>
  </si>
  <si>
    <t>RUMF570306</t>
  </si>
  <si>
    <t>ALEJANDRA KIABETH RUIZ CORELLA</t>
  </si>
  <si>
    <t>RUCA890530MDFZRL01</t>
  </si>
  <si>
    <t>RUCA890530</t>
  </si>
  <si>
    <t>LAURA RUTILIO MARTINEZ</t>
  </si>
  <si>
    <t>RUML850305MDFTRR04</t>
  </si>
  <si>
    <t>RUML850305</t>
  </si>
  <si>
    <t>BLANCA SALAS JUAREZ</t>
  </si>
  <si>
    <t>SAJB840709MVZLRL01</t>
  </si>
  <si>
    <t>SAJB840709</t>
  </si>
  <si>
    <t>BEATRIZ EUGENIA SALAS SANTANA</t>
  </si>
  <si>
    <t>SASB570327MDFLNT08</t>
  </si>
  <si>
    <t>SASB570327</t>
  </si>
  <si>
    <t>ELIZABETH SALAS MEZA</t>
  </si>
  <si>
    <t>SAME820102MDFLZL00</t>
  </si>
  <si>
    <t>SAME820102</t>
  </si>
  <si>
    <t>DALIA GABRIELA SALAS MARTINEZ</t>
  </si>
  <si>
    <t>SAMD870527MDFLRL03</t>
  </si>
  <si>
    <t>SAMD870527</t>
  </si>
  <si>
    <t>TELMA YANETT SALAS MEZA</t>
  </si>
  <si>
    <t>SAMT800814MDFLZL01</t>
  </si>
  <si>
    <t>SAMT800814</t>
  </si>
  <si>
    <t>JENY ANGELICA SALAS BEDOLLA</t>
  </si>
  <si>
    <t>SABJ920311MVZLDN01</t>
  </si>
  <si>
    <t>SABJ920311</t>
  </si>
  <si>
    <t>RAMONA SALAS MARTINEZ</t>
  </si>
  <si>
    <t>SAMR630831MMCLRM01</t>
  </si>
  <si>
    <t>SAMR630831</t>
  </si>
  <si>
    <t>CARMEN ZULEYMA SALAS MARTINEZ</t>
  </si>
  <si>
    <t>SAMC830430MDFLRR03</t>
  </si>
  <si>
    <t>SAMC830430</t>
  </si>
  <si>
    <t>JAIME BALAM SALAS MEZA</t>
  </si>
  <si>
    <t>SAMJ860430HDFLZM05</t>
  </si>
  <si>
    <t>SAMJ860430</t>
  </si>
  <si>
    <t>MIRIAM SALAS MORALES</t>
  </si>
  <si>
    <t>SAMM830622MDFLRR03</t>
  </si>
  <si>
    <t>SAMM830622</t>
  </si>
  <si>
    <t>CINTHYA EDEN SALAS ROBLEDO</t>
  </si>
  <si>
    <t>SARC831123MDFLBN04</t>
  </si>
  <si>
    <t>SARC831123</t>
  </si>
  <si>
    <t>ANA KAREN SALAZAR ROJAS</t>
  </si>
  <si>
    <t>SARA940702MDFLJN00</t>
  </si>
  <si>
    <t>SARA940702</t>
  </si>
  <si>
    <t>FELICITAS SALAZAR DAVILA</t>
  </si>
  <si>
    <t>SADF421203MPLLVL02</t>
  </si>
  <si>
    <t>SADF421203</t>
  </si>
  <si>
    <t>ROSARIO ADELA SALAZAR HERNANDEZ</t>
  </si>
  <si>
    <t>SAHR890915MDFLRS02</t>
  </si>
  <si>
    <t>SAHR890915</t>
  </si>
  <si>
    <t>SANDRA SALAZAR GASPAR</t>
  </si>
  <si>
    <t>SAGS880805MMCLSN06</t>
  </si>
  <si>
    <t>SAGS880805</t>
  </si>
  <si>
    <t>ALICIA SALAZAR LOPEZ</t>
  </si>
  <si>
    <t>SALA860220MDFLPL01</t>
  </si>
  <si>
    <t>SALA860220</t>
  </si>
  <si>
    <t>OFELIA SALAZAR GARCIA</t>
  </si>
  <si>
    <t>SAGO600402MOCLRF06</t>
  </si>
  <si>
    <t>SAGO600402</t>
  </si>
  <si>
    <t>MARIA DE LOS ANGELES SALCEDO ACUA</t>
  </si>
  <si>
    <t>SAAA710219MDFLCN05</t>
  </si>
  <si>
    <t>SAAA710219</t>
  </si>
  <si>
    <t>MARIA DEL CONSUELO SALDIVAR GALINDO</t>
  </si>
  <si>
    <t>SAGC551023MDFLLN03</t>
  </si>
  <si>
    <t>SAGC551023</t>
  </si>
  <si>
    <t>NALLELY SALGADO SALAZAR</t>
  </si>
  <si>
    <t>SASN720925MPLLLL05</t>
  </si>
  <si>
    <t>SASN720925</t>
  </si>
  <si>
    <t>LESLIE LISSET SALINAS ANGULO</t>
  </si>
  <si>
    <t>SAAL960701MDFLNS02</t>
  </si>
  <si>
    <t>SAAL960701</t>
  </si>
  <si>
    <t>SUSANA SALINAS JURADO</t>
  </si>
  <si>
    <t>SAJS890121MMCLRS04</t>
  </si>
  <si>
    <t>SAJS890121</t>
  </si>
  <si>
    <t>BRENDA KARINA SALUDES CORTEZ</t>
  </si>
  <si>
    <t>SACB930525MGRLRR09</t>
  </si>
  <si>
    <t>SACB930525</t>
  </si>
  <si>
    <t>ROSA MARIA SAMANIEGO CABALLERO</t>
  </si>
  <si>
    <t>SACR500421MDFMBS05</t>
  </si>
  <si>
    <t>SACR500421</t>
  </si>
  <si>
    <t>BRENDA SAN JUAN MEDINA</t>
  </si>
  <si>
    <t>SAMB831105MDFNDR04</t>
  </si>
  <si>
    <t>SAMB831105</t>
  </si>
  <si>
    <t xml:space="preserve">MARINA SANCHEZ </t>
  </si>
  <si>
    <t>SAXM680718MOCNXR17</t>
  </si>
  <si>
    <t>SAXM680718</t>
  </si>
  <si>
    <t>SAYRA SANCHEZ LOZANO</t>
  </si>
  <si>
    <t>SALS790616MMSNZY04</t>
  </si>
  <si>
    <t>SALS790616</t>
  </si>
  <si>
    <t>YANKI GUADALUPE SANCHEZ LINARES</t>
  </si>
  <si>
    <t>SALY880427MDFNNN01</t>
  </si>
  <si>
    <t>SALY880427</t>
  </si>
  <si>
    <t>JULIA SANCHEZ FLORES</t>
  </si>
  <si>
    <t>SAFJ640619MHGNLL07</t>
  </si>
  <si>
    <t>SAFJ640619</t>
  </si>
  <si>
    <t>LUCINDA SANCHEZ ESPINDOLA</t>
  </si>
  <si>
    <t>SAEL570730MPLNSC00</t>
  </si>
  <si>
    <t>SAEL570730</t>
  </si>
  <si>
    <t>YOLANDA SANCHEZ MANZANARES</t>
  </si>
  <si>
    <t>SAMY570714MDFNNL00</t>
  </si>
  <si>
    <t>SAMY570714</t>
  </si>
  <si>
    <t>ADRIANA SANCHEZ CRUZ</t>
  </si>
  <si>
    <t>SACA890414MMCNRD09</t>
  </si>
  <si>
    <t>SACA890414</t>
  </si>
  <si>
    <t>ELIDIA SANCHEZ DOMINGUEZ</t>
  </si>
  <si>
    <t>SADE780803MVZNML01</t>
  </si>
  <si>
    <t>SADE780803</t>
  </si>
  <si>
    <t>ANDREA SANCHEZ CRUZ</t>
  </si>
  <si>
    <t>SACA940227MDFNRN00</t>
  </si>
  <si>
    <t>SACA940227</t>
  </si>
  <si>
    <t>TANIA IBETH SANCHEZ ACATITLA</t>
  </si>
  <si>
    <t>SAAT870411MDFNCN03</t>
  </si>
  <si>
    <t>SAAT870411</t>
  </si>
  <si>
    <t>MARIA ISABEL SANCHEZ MANZANARES</t>
  </si>
  <si>
    <t>SAMI671119MDFNNS06</t>
  </si>
  <si>
    <t>SAMI671119</t>
  </si>
  <si>
    <t>BERTHA SANCHEZ HERRERA</t>
  </si>
  <si>
    <t>SAHB420413MTLNRR05</t>
  </si>
  <si>
    <t>SAHB420413</t>
  </si>
  <si>
    <t>CRUZ SANCHEZ SANTIAGO</t>
  </si>
  <si>
    <t>SASC600502MOCNNR03</t>
  </si>
  <si>
    <t>SASC600502</t>
  </si>
  <si>
    <t>MARIA CLEMENTINA SANCHEZ CHAVEZ</t>
  </si>
  <si>
    <t>SACC430324MHGNHL05</t>
  </si>
  <si>
    <t>SACC430324</t>
  </si>
  <si>
    <t>LETICIA SANCHEZ BLANCAS</t>
  </si>
  <si>
    <t>SABL680714MDFNLT00</t>
  </si>
  <si>
    <t>SABL680714</t>
  </si>
  <si>
    <t>MA. LAURA SANCHEZ JARDON</t>
  </si>
  <si>
    <t>SAJL680825MTLNRR05</t>
  </si>
  <si>
    <t>SAJL680825</t>
  </si>
  <si>
    <t>ALICIA SANCHEZ TALLEDOS</t>
  </si>
  <si>
    <t>SATA510612MDFNLL02</t>
  </si>
  <si>
    <t>SATA510612</t>
  </si>
  <si>
    <t>JUDITH VANESSA SANCHEZ QUINTOS</t>
  </si>
  <si>
    <t>SAQJ791113MDFNND03</t>
  </si>
  <si>
    <t>SAQJ791113</t>
  </si>
  <si>
    <t>MARIA ASUNCION SANCHEZ VERA</t>
  </si>
  <si>
    <t>SAVA780815MDFNRS00</t>
  </si>
  <si>
    <t>SAVA780815</t>
  </si>
  <si>
    <t>ANGELICA MARTINA SANCHEZ MEDINA</t>
  </si>
  <si>
    <t>SAMA701215MDFNDN06</t>
  </si>
  <si>
    <t>SAMA701215</t>
  </si>
  <si>
    <t>ZAIRA ADRIANA SANDOVAL OLEA</t>
  </si>
  <si>
    <t>SAOZ950622MDFNLR03</t>
  </si>
  <si>
    <t>SAOZ950622</t>
  </si>
  <si>
    <t>LAURA SANDOVAL MEDINA</t>
  </si>
  <si>
    <t>SAML730818MPLNDR09</t>
  </si>
  <si>
    <t>SAML730818</t>
  </si>
  <si>
    <t>ELIZABETH SANDOVAL GUIZADO</t>
  </si>
  <si>
    <t>SAGE840309MDFNZL05</t>
  </si>
  <si>
    <t>SAGE840309</t>
  </si>
  <si>
    <t>SERAFIN SANDOVAL LOPEZ</t>
  </si>
  <si>
    <t>SALS751221HGRNPR02</t>
  </si>
  <si>
    <t>SALS751221</t>
  </si>
  <si>
    <t>ADELAIDA SANTAMARIA JIMENEZ</t>
  </si>
  <si>
    <t>SAJA570701MDFNMD08</t>
  </si>
  <si>
    <t>SAJA570701</t>
  </si>
  <si>
    <t>MARISOL SANTIAGO LOPEZ</t>
  </si>
  <si>
    <t>SALM770113MDFNPR05</t>
  </si>
  <si>
    <t>SALM770113</t>
  </si>
  <si>
    <t>MARIA VICTORINA SANTIAGO ESTEBAN</t>
  </si>
  <si>
    <t>SAEV930112MPLNSC09</t>
  </si>
  <si>
    <t>SAEV930112</t>
  </si>
  <si>
    <t>CATALINA SANTIAGO HERNANDEZ</t>
  </si>
  <si>
    <t>SAHC660501MOCNRT00</t>
  </si>
  <si>
    <t>SAHC660501</t>
  </si>
  <si>
    <t>MARIA BONIFACIA SANTIAGO SANCHEZ</t>
  </si>
  <si>
    <t>SASB740508MOCNNN03</t>
  </si>
  <si>
    <t>SASB740508</t>
  </si>
  <si>
    <t>MELECIO SANTIAGO HERNANDEZ</t>
  </si>
  <si>
    <t>SAHM291127HOCNRL02</t>
  </si>
  <si>
    <t>SAHM291127</t>
  </si>
  <si>
    <t>SILVIA SANTIAGO PAZ</t>
  </si>
  <si>
    <t>SAPS751101MOCNZL07</t>
  </si>
  <si>
    <t>SAPS751101</t>
  </si>
  <si>
    <t>JANET SANTIAGO GOMEZ</t>
  </si>
  <si>
    <t>SAGJ860419MDFNMN03</t>
  </si>
  <si>
    <t>SAGJ860419</t>
  </si>
  <si>
    <t>IRMA SANTIAGO VIVAS</t>
  </si>
  <si>
    <t>SAVI671227MDFNVR00</t>
  </si>
  <si>
    <t>SAVI671227</t>
  </si>
  <si>
    <t>GABRIELA SANTOS DOMINGUEZ</t>
  </si>
  <si>
    <t>SADG781128MDFNMB06</t>
  </si>
  <si>
    <t>SADG781128</t>
  </si>
  <si>
    <t>ADELA SANTOS RONQUILLO</t>
  </si>
  <si>
    <t>SARA890418MPLNND05</t>
  </si>
  <si>
    <t>SARA890418</t>
  </si>
  <si>
    <t>CELIA SANTOS BENITEZ</t>
  </si>
  <si>
    <t>SABC860415MGRNNL07</t>
  </si>
  <si>
    <t>SABC860415</t>
  </si>
  <si>
    <t>SARAI SEGUNDO FELIPE</t>
  </si>
  <si>
    <t>SEFS950329MMCGLR00</t>
  </si>
  <si>
    <t>SEFS950329</t>
  </si>
  <si>
    <t>TERESA SEGUNDO MOISEN</t>
  </si>
  <si>
    <t>SEMT430717MDFGSR06</t>
  </si>
  <si>
    <t>SEMT430717</t>
  </si>
  <si>
    <t>MARIA ELENA SEGUNDO MOISEN</t>
  </si>
  <si>
    <t>SEME490306MDFGSL02</t>
  </si>
  <si>
    <t>SEME490306</t>
  </si>
  <si>
    <t>MARIA LUISA SERRANO GODINEZ</t>
  </si>
  <si>
    <t>SEGL930825MDFRDS05</t>
  </si>
  <si>
    <t>SEGL930825</t>
  </si>
  <si>
    <t>MARIA CECILIA SERRANO CORNEJO</t>
  </si>
  <si>
    <t>SECC700601MDFRRC00</t>
  </si>
  <si>
    <t>SECC700601</t>
  </si>
  <si>
    <t>MARIA ELENA SERRANO CORNEJO</t>
  </si>
  <si>
    <t>SECE521221MDFRRL07</t>
  </si>
  <si>
    <t>SECE521221</t>
  </si>
  <si>
    <t>LILIANA ABRIL SEVILLA NORIEGA</t>
  </si>
  <si>
    <t>SENL770807MDFVRL05</t>
  </si>
  <si>
    <t>SENL770807</t>
  </si>
  <si>
    <t>RAQUEL MAYUMI SIL GAMERO</t>
  </si>
  <si>
    <t>SIGR900831MDFLMQ02</t>
  </si>
  <si>
    <t>SIGR900831</t>
  </si>
  <si>
    <t>LIZBETH SILVA VARELA</t>
  </si>
  <si>
    <t>SIVL840513MDFLRZ07</t>
  </si>
  <si>
    <t>SIVL840513</t>
  </si>
  <si>
    <t>JOVITA SILVA MEDINA</t>
  </si>
  <si>
    <t>SIMJ360215MDFLDV08</t>
  </si>
  <si>
    <t>SIMJ360215</t>
  </si>
  <si>
    <t>MARIO SILVA ORTEGA</t>
  </si>
  <si>
    <t>SIOM690922HDFLRR06</t>
  </si>
  <si>
    <t>SIOM690922</t>
  </si>
  <si>
    <t>OFELIA PETRA SILVA AGUILAR</t>
  </si>
  <si>
    <t>SIAO550329MDFLGF07</t>
  </si>
  <si>
    <t>SIAO550329</t>
  </si>
  <si>
    <t>JOSEFINA SILVERIO CASTRO</t>
  </si>
  <si>
    <t>SICJ741210MPLLSS09</t>
  </si>
  <si>
    <t>SICJ741210</t>
  </si>
  <si>
    <t>CELIA SIMON CARDENAS</t>
  </si>
  <si>
    <t>SICC810511MMCMRL04</t>
  </si>
  <si>
    <t>SICC810511</t>
  </si>
  <si>
    <t>ALFONSA SOLANO MARQUEZ</t>
  </si>
  <si>
    <t>SOMA390123MVZLRL08</t>
  </si>
  <si>
    <t>SOMA390123</t>
  </si>
  <si>
    <t>MARTHA SOLIS GIL</t>
  </si>
  <si>
    <t>SOGM500119MMCLLR18</t>
  </si>
  <si>
    <t>SOGM500119</t>
  </si>
  <si>
    <t>FLOR VERONICA SORIA DORANTES</t>
  </si>
  <si>
    <t>SODF810720MDFRRL06</t>
  </si>
  <si>
    <t>SODF810720</t>
  </si>
  <si>
    <t>MAYRA SORIANO CORELLA</t>
  </si>
  <si>
    <t>SOCM810813MDFRRY15</t>
  </si>
  <si>
    <t>SOCM810813</t>
  </si>
  <si>
    <t>ROCIO SORIANO VASQUEZ</t>
  </si>
  <si>
    <t>SOVR850705MOCRSC07</t>
  </si>
  <si>
    <t>SOVR850705</t>
  </si>
  <si>
    <t>MARIA LUISA SORIANO Y GONZALEZ</t>
  </si>
  <si>
    <t>SOGL440621MDFRNS03</t>
  </si>
  <si>
    <t>SOGL440621</t>
  </si>
  <si>
    <t>TEISHA NURITE SOSA OLVERA</t>
  </si>
  <si>
    <t>SOOT950622MDFSLS05</t>
  </si>
  <si>
    <t>SOOT950622</t>
  </si>
  <si>
    <t>ANA LAURA SOSA TORRES</t>
  </si>
  <si>
    <t>SOTA850417MDFSRN06</t>
  </si>
  <si>
    <t>SOTA850417</t>
  </si>
  <si>
    <t>ROSA MARIA SOTO MORALES</t>
  </si>
  <si>
    <t>SOMR930905MMNTRS05</t>
  </si>
  <si>
    <t>SOMR930905</t>
  </si>
  <si>
    <t>SUSANA ILETH SOTO YTURRIBARRIA</t>
  </si>
  <si>
    <t>SOYS861222MVZTTS03</t>
  </si>
  <si>
    <t>SOYS861222</t>
  </si>
  <si>
    <t>REYNA SOTO LOPEZ</t>
  </si>
  <si>
    <t>SOLR650502MHGTPY05</t>
  </si>
  <si>
    <t>SOLR650502</t>
  </si>
  <si>
    <t>TOMASA SOTO LOPEZ</t>
  </si>
  <si>
    <t>SOLT700922MMCTPM00</t>
  </si>
  <si>
    <t>SOLT700922</t>
  </si>
  <si>
    <t>MARIA ELENA SOTO LOPEZ</t>
  </si>
  <si>
    <t>SOLE661107MHGTPL01</t>
  </si>
  <si>
    <t>SOLE661107</t>
  </si>
  <si>
    <t>VERONICA SUAREZ RODRIGUEZ</t>
  </si>
  <si>
    <t>SURV890121MDFRDR01</t>
  </si>
  <si>
    <t>SURV890121</t>
  </si>
  <si>
    <t>ANGELICA SUAREZ GARCES</t>
  </si>
  <si>
    <t>SUGA880328MDFRRN06</t>
  </si>
  <si>
    <t>SUGA880328</t>
  </si>
  <si>
    <t>SILVIA SUAREZ ROMERO</t>
  </si>
  <si>
    <t>SURS851123MDFRML03</t>
  </si>
  <si>
    <t>SURS851123</t>
  </si>
  <si>
    <t>MARIA SUAREZ VERA</t>
  </si>
  <si>
    <t>SUVM541120MDFRRR01</t>
  </si>
  <si>
    <t>SUVM541120</t>
  </si>
  <si>
    <t>SANTA SUAREZ LABARRIOS</t>
  </si>
  <si>
    <t>SULS781102MDFRBN07</t>
  </si>
  <si>
    <t>SULS781102</t>
  </si>
  <si>
    <t>HORTENCIA SUAREZ BLANCAS</t>
  </si>
  <si>
    <t>SUBH690111MDFRLR04</t>
  </si>
  <si>
    <t>SUBH690111</t>
  </si>
  <si>
    <t>LILIA SUAREZ LOPEZ</t>
  </si>
  <si>
    <t>SULL570308MDFRPL00</t>
  </si>
  <si>
    <t>SULL570308</t>
  </si>
  <si>
    <t>CLAUDIA LIZETH SUAREZ MORAL</t>
  </si>
  <si>
    <t>SUMC870626MDFRRL04</t>
  </si>
  <si>
    <t>SUMC870626</t>
  </si>
  <si>
    <t>VIRGINIA SUAREZ LABARRIOS</t>
  </si>
  <si>
    <t>SULV550521MDFRBR01</t>
  </si>
  <si>
    <t>SULV550521</t>
  </si>
  <si>
    <t>YOSHAANDID SUAREZ ROLDAN</t>
  </si>
  <si>
    <t>SURY841105MDFRLS08</t>
  </si>
  <si>
    <t>SURY841105</t>
  </si>
  <si>
    <t>JANET ALEJANDRA SUAREZ CASTAÑEDA</t>
  </si>
  <si>
    <t>SUCJ850922MDFRSN08</t>
  </si>
  <si>
    <t>SUCJ850922</t>
  </si>
  <si>
    <t>DALIA SUAREZ CASTILLO</t>
  </si>
  <si>
    <t>SUCD830501MDFRSL03</t>
  </si>
  <si>
    <t>SUCD830501</t>
  </si>
  <si>
    <t>GRACIELA SUAREZ ALVARADO</t>
  </si>
  <si>
    <t>SUAG520123MDFRLR02</t>
  </si>
  <si>
    <t>SUAG520123</t>
  </si>
  <si>
    <t>LILIANA SUAREZ VERA</t>
  </si>
  <si>
    <t>SUVL960414MDFRRL08</t>
  </si>
  <si>
    <t>SUVL960414</t>
  </si>
  <si>
    <t>EMILIO ALBERTO SUAREZ AGUILAR</t>
  </si>
  <si>
    <t>SUAE631218HDFRGM05</t>
  </si>
  <si>
    <t>SUAE631218</t>
  </si>
  <si>
    <t>ZENAIDA SUAREZ LABARRIOS</t>
  </si>
  <si>
    <t>SULZ571011MDFRBN11</t>
  </si>
  <si>
    <t>SULZ571011</t>
  </si>
  <si>
    <t xml:space="preserve">MELITON SUAREZ </t>
  </si>
  <si>
    <t>SUXM280401HDFRXL06</t>
  </si>
  <si>
    <t>SUXM280401</t>
  </si>
  <si>
    <t>GREGORIA SUAREZ LABARRIOS</t>
  </si>
  <si>
    <t>SULG440312MDFRBR01</t>
  </si>
  <si>
    <t>SULG440312</t>
  </si>
  <si>
    <t>GABINA SUAREZ LABARRIOS</t>
  </si>
  <si>
    <t>SULG570219MDFRBB07</t>
  </si>
  <si>
    <t>SULG570219</t>
  </si>
  <si>
    <t xml:space="preserve">NATALIA SUAREZ </t>
  </si>
  <si>
    <t>SUXN631217MDFRXT09</t>
  </si>
  <si>
    <t>SUXN631217</t>
  </si>
  <si>
    <t>ROSARIO SUAREZ ROMERO</t>
  </si>
  <si>
    <t>SURR820525MDFRMS03</t>
  </si>
  <si>
    <t>SURR820525</t>
  </si>
  <si>
    <t>ROSALIA SUAREZ SUAREZ</t>
  </si>
  <si>
    <t>SUSR470904MDFRRS09</t>
  </si>
  <si>
    <t>SUSR470904</t>
  </si>
  <si>
    <t>IZAMAL SUAREZ LINARES</t>
  </si>
  <si>
    <t>SULI940419MDFRNZ05</t>
  </si>
  <si>
    <t>SULI940419</t>
  </si>
  <si>
    <t>GERARDO SUAREZ VILLANUEVA</t>
  </si>
  <si>
    <t>SUVG530703HDFRLR01</t>
  </si>
  <si>
    <t>SUVG530703</t>
  </si>
  <si>
    <t>JULIETA TADEO SALINAS</t>
  </si>
  <si>
    <t>TASJ820730MMCDLL02</t>
  </si>
  <si>
    <t>TASJ820730</t>
  </si>
  <si>
    <t>MARIA DOLORES TAMAYO FLORES</t>
  </si>
  <si>
    <t>TAFD730813MDFMLL09</t>
  </si>
  <si>
    <t>TAFD730813</t>
  </si>
  <si>
    <t>LAURA TAPIA ARREOLA</t>
  </si>
  <si>
    <t>TAAL810610MDFPRR01</t>
  </si>
  <si>
    <t>TAAL810610</t>
  </si>
  <si>
    <t>CARMEN TAPIA MELO</t>
  </si>
  <si>
    <t>TAMC741123MMCPLR08</t>
  </si>
  <si>
    <t>TAMC741123</t>
  </si>
  <si>
    <t>MAGALI TAPIA CARRERA</t>
  </si>
  <si>
    <t>TACM850901MDFPRG06</t>
  </si>
  <si>
    <t>TACM850901</t>
  </si>
  <si>
    <t>CEFERINA TAVERA GRANILLO</t>
  </si>
  <si>
    <t>TAGC660320MHGVRF01</t>
  </si>
  <si>
    <t>TAGC660320</t>
  </si>
  <si>
    <t>TERESA TECLA NERI</t>
  </si>
  <si>
    <t>TENT591007MDFCRR09</t>
  </si>
  <si>
    <t>TENT591007</t>
  </si>
  <si>
    <t>SEVERIANO TECLA DE LA CRUZ</t>
  </si>
  <si>
    <t>TECS340221HMCCRV00</t>
  </si>
  <si>
    <t>TECS340221</t>
  </si>
  <si>
    <t>ENRIQUETA TECLA MARTINEZ</t>
  </si>
  <si>
    <t>TEME580715MMCCRN01</t>
  </si>
  <si>
    <t>TEME580715</t>
  </si>
  <si>
    <t>GUADALUPE TEJEDA CHAVEZ</t>
  </si>
  <si>
    <t>TECG951129MDFJHD06</t>
  </si>
  <si>
    <t>TECG951129</t>
  </si>
  <si>
    <t>ANGELA ARIANA TELLEZ MENDEZ</t>
  </si>
  <si>
    <t>TEMA950721MDFLNN00</t>
  </si>
  <si>
    <t>TEMA950721</t>
  </si>
  <si>
    <t>LAURA TELLEZ ALEGRIA</t>
  </si>
  <si>
    <t>TEAL720527MDFLLR05</t>
  </si>
  <si>
    <t>TEAL720527</t>
  </si>
  <si>
    <t>MARIA GUADALUPE TELLO MARIN</t>
  </si>
  <si>
    <t>TEMG780928MMCLRD09</t>
  </si>
  <si>
    <t>TEMG780928</t>
  </si>
  <si>
    <t>ROSA MARIA TELLO GARCIA</t>
  </si>
  <si>
    <t>TEGR670408MDFLRS04</t>
  </si>
  <si>
    <t>TEGR670408</t>
  </si>
  <si>
    <t>FLORENTINA TENJHAY CHAVEZ</t>
  </si>
  <si>
    <t>TECF540627MHGNHL03</t>
  </si>
  <si>
    <t>TECF540627</t>
  </si>
  <si>
    <t>FELICITAS TENORIO LIMA</t>
  </si>
  <si>
    <t>TELF590712MDFNML06</t>
  </si>
  <si>
    <t>TELF590712</t>
  </si>
  <si>
    <t>YOSUNE TENORIO FLORES</t>
  </si>
  <si>
    <t>TEFY790703MDFNLS05</t>
  </si>
  <si>
    <t>TEFY790703</t>
  </si>
  <si>
    <t>VIVIANA TERAN GALLARDO</t>
  </si>
  <si>
    <t>TEGV920719MOCRLV03</t>
  </si>
  <si>
    <t>TEGV920719</t>
  </si>
  <si>
    <t>MARIA NANCY TERAN LABARRIOS</t>
  </si>
  <si>
    <t>TELN800512MDFRBN06</t>
  </si>
  <si>
    <t>TELN800512</t>
  </si>
  <si>
    <t>YARED TERAN VICENTE</t>
  </si>
  <si>
    <t>MAYRA LIZETH TERAN LOPEZ</t>
  </si>
  <si>
    <t>TELM901017MDFRPY09</t>
  </si>
  <si>
    <t>TELM901017</t>
  </si>
  <si>
    <t>KARINA MONSERRAT TEXCO ROMERO</t>
  </si>
  <si>
    <t>TERK000705MDFXMRA3</t>
  </si>
  <si>
    <t>TERK000705</t>
  </si>
  <si>
    <t>ADRIANA CATALINA TINAJERO FLORES</t>
  </si>
  <si>
    <t>TIFA691127MDFNLD02</t>
  </si>
  <si>
    <t>TIFA691127</t>
  </si>
  <si>
    <t>ROSA TIRADO DOMINGUEZ</t>
  </si>
  <si>
    <t>TIDR951204MVZRMS04</t>
  </si>
  <si>
    <t>TIDR951204</t>
  </si>
  <si>
    <t>ELVIRA TOLEDANO SANCHEZ</t>
  </si>
  <si>
    <t>TOSE660125MDFLNL06</t>
  </si>
  <si>
    <t>TOSE660125</t>
  </si>
  <si>
    <t>NUNILA TOLEDO ALPIZAR</t>
  </si>
  <si>
    <t>TOAN521022MMCLLN04</t>
  </si>
  <si>
    <t>TOAN521022</t>
  </si>
  <si>
    <t>ANA KAREN TOLENTINO VELASCO</t>
  </si>
  <si>
    <t>TOVA880725MHGLLN06</t>
  </si>
  <si>
    <t>TOVA880725</t>
  </si>
  <si>
    <t>MA. DEL YASMIN TOLENTINO ALOE</t>
  </si>
  <si>
    <t>TOAY820728MDFLLS18</t>
  </si>
  <si>
    <t>TOAY820728</t>
  </si>
  <si>
    <t>JOSE LUIS TORRES GARCIA</t>
  </si>
  <si>
    <t>TOGL710621HDFRRS02</t>
  </si>
  <si>
    <t>TOGL710621</t>
  </si>
  <si>
    <t>DIANA SARAI TORRES HERNANDEZ</t>
  </si>
  <si>
    <t>TOHD941123MDFRRN02</t>
  </si>
  <si>
    <t>TOHD941123</t>
  </si>
  <si>
    <t>MARTHA PATRICIA TORRES CARDENAS</t>
  </si>
  <si>
    <t>TOCM850421MDFRRR00</t>
  </si>
  <si>
    <t>TOCM850421</t>
  </si>
  <si>
    <t>ERIKA TORRES HERNANDEZ</t>
  </si>
  <si>
    <t>TOHE920909MPLRRR01</t>
  </si>
  <si>
    <t>TOHE920909</t>
  </si>
  <si>
    <t>VERONICA TORRES VAZQUEZ</t>
  </si>
  <si>
    <t>TOVV860511MDFRZR04</t>
  </si>
  <si>
    <t>TOVV860511</t>
  </si>
  <si>
    <t>RAQUEL TORRES FLORES</t>
  </si>
  <si>
    <t>TOFR881128MDFRLQ02</t>
  </si>
  <si>
    <t>TOFR881128</t>
  </si>
  <si>
    <t>MARIBEL TORRES SILVERIO</t>
  </si>
  <si>
    <t>TOSM771012MOCRLR19</t>
  </si>
  <si>
    <t>TOSM771012</t>
  </si>
  <si>
    <t>EUFROCINA TOVAR LUJAN</t>
  </si>
  <si>
    <t>TOLE570101MDFVJF00</t>
  </si>
  <si>
    <t>TOLE570101</t>
  </si>
  <si>
    <t>MARTA TREJO CHAVEZ</t>
  </si>
  <si>
    <t>TECM570404MDFRHR00</t>
  </si>
  <si>
    <t>TECM570404</t>
  </si>
  <si>
    <t>MARIA ELEUTERIA TRINIDAD NARCIZO</t>
  </si>
  <si>
    <t>TINE490418MMCRRL00</t>
  </si>
  <si>
    <t>TINE490418</t>
  </si>
  <si>
    <t>JOAQUINA TRINIDAD TOMAS</t>
  </si>
  <si>
    <t>TITJ830107MPLRMQ01</t>
  </si>
  <si>
    <t>TITJ830107</t>
  </si>
  <si>
    <t>TUPD800920MDFRBN01</t>
  </si>
  <si>
    <t>ANGELICA TZANAHUA MERINO</t>
  </si>
  <si>
    <t>TAMA870629MDFZRN00</t>
  </si>
  <si>
    <t>TAMA870629</t>
  </si>
  <si>
    <t>BEATRIZ CHALMA ULLOA VIGUERAS</t>
  </si>
  <si>
    <t>UOVB821211MDFLGT03</t>
  </si>
  <si>
    <t>UOVB821211</t>
  </si>
  <si>
    <t>PERLA JUNUETL ULLOA GARCIA</t>
  </si>
  <si>
    <t>UOGP950801MDFLRR05</t>
  </si>
  <si>
    <t>UOGP950801</t>
  </si>
  <si>
    <t>ROSALBA URBAN HERRERA</t>
  </si>
  <si>
    <t>UAHR721104MOCRRS05</t>
  </si>
  <si>
    <t>UAHR721104</t>
  </si>
  <si>
    <t>LOURDES URBINA ZALDIVAR</t>
  </si>
  <si>
    <t>UIZL870710MDFRLR00</t>
  </si>
  <si>
    <t>UIZL870710</t>
  </si>
  <si>
    <t>MARIA DE LOURDES VACA GONZALEZ</t>
  </si>
  <si>
    <t>VAGL730409MDFCNR08</t>
  </si>
  <si>
    <t>VAGL730409</t>
  </si>
  <si>
    <t>MARIBEL VALDERRAMA ADAN</t>
  </si>
  <si>
    <t>VAAM880320MPLLDR00</t>
  </si>
  <si>
    <t>VAAM880320</t>
  </si>
  <si>
    <t>ERIKA MARICARMEN VALDEZ HERNANDEZ</t>
  </si>
  <si>
    <t>VAHE830716MDFLRR02</t>
  </si>
  <si>
    <t>VAHE830716</t>
  </si>
  <si>
    <t>MARISELA VALDEZ CRUZ</t>
  </si>
  <si>
    <t>VACM700429MDFLRR01</t>
  </si>
  <si>
    <t>VACM700429</t>
  </si>
  <si>
    <t>MONICA VALDEZ ESPINDOLA</t>
  </si>
  <si>
    <t>VAEM890508MDFLSN07</t>
  </si>
  <si>
    <t>VAEM890508</t>
  </si>
  <si>
    <t>BEATRIZ MONSERRAT VALDEZ HERNANDEZ</t>
  </si>
  <si>
    <t>VAHB870228MDFLRT06</t>
  </si>
  <si>
    <t>VAHB870228</t>
  </si>
  <si>
    <t>DIONISIA GLORIA VALENCIA GARCIA</t>
  </si>
  <si>
    <t>VAGD461009MDFLRN03</t>
  </si>
  <si>
    <t>VAGD461009</t>
  </si>
  <si>
    <t>GUADALUPE VALLE VAZQUEZ</t>
  </si>
  <si>
    <t>VAVG440810MDFLZD01</t>
  </si>
  <si>
    <t>VAVG440810</t>
  </si>
  <si>
    <t>MARIA DEL CARMEN VANEGAS CRUZ</t>
  </si>
  <si>
    <t>VACC360716MDFNRR03</t>
  </si>
  <si>
    <t>VACC360716</t>
  </si>
  <si>
    <t>SABAS ANTONIO VANEGAS MEZA</t>
  </si>
  <si>
    <t>VAMS551205HDFNZB04</t>
  </si>
  <si>
    <t>VAMS551205</t>
  </si>
  <si>
    <t>ADRIANA VANEGAS PEÑA</t>
  </si>
  <si>
    <t>OTILIA GUADALUPE VANEGAS CHAVARRIA</t>
  </si>
  <si>
    <t>VACO521214MDFNHT01</t>
  </si>
  <si>
    <t>VACO521214</t>
  </si>
  <si>
    <t>ARELI VANEGAS FRANCISCO</t>
  </si>
  <si>
    <t>VAFA921008MDFNRR00</t>
  </si>
  <si>
    <t>VAFA921008</t>
  </si>
  <si>
    <t>ILDA DARIA VANEGAS AGUILAR</t>
  </si>
  <si>
    <t>VAAI631219MDFNGL07</t>
  </si>
  <si>
    <t>VAAI631219</t>
  </si>
  <si>
    <t>AGUSTINA ROSALINDA VANEGAS CHAVARRIA</t>
  </si>
  <si>
    <t>VXCA580828MDFNHG02</t>
  </si>
  <si>
    <t>VXCA580828</t>
  </si>
  <si>
    <t>ZENAIDA VANEGAS CHORA</t>
  </si>
  <si>
    <t>VACZ520605MDFNHN06</t>
  </si>
  <si>
    <t>VACZ520605</t>
  </si>
  <si>
    <t>ESPERANZA VANEGAS JIMENEZ</t>
  </si>
  <si>
    <t>VAJE380817MDFNMS06</t>
  </si>
  <si>
    <t>VAJE380817</t>
  </si>
  <si>
    <t>GREGORIO VANEGAS CHAVARRIA</t>
  </si>
  <si>
    <t>VACG440209HDFNHR07</t>
  </si>
  <si>
    <t>VACG440209</t>
  </si>
  <si>
    <t>ALONDRA VANEGAS FRANCISCO</t>
  </si>
  <si>
    <t>VAFA990526MDFNRL05</t>
  </si>
  <si>
    <t>VAFA990526</t>
  </si>
  <si>
    <t>LAURA ELIZABETH VARGAS AVILA</t>
  </si>
  <si>
    <t>VAAL730220MDFRVR05</t>
  </si>
  <si>
    <t>VAAL730220</t>
  </si>
  <si>
    <t>YAZMIN VARGAS CABELLO</t>
  </si>
  <si>
    <t>VACY840827MDFRBZ03</t>
  </si>
  <si>
    <t>VACY840827</t>
  </si>
  <si>
    <t>BRISA CRISTINA VARGAS CABELLO</t>
  </si>
  <si>
    <t>VACB801021MDFRBR09</t>
  </si>
  <si>
    <t>VACB801021</t>
  </si>
  <si>
    <t>ANA GABRIELA VAZQUEZ ZAVALA</t>
  </si>
  <si>
    <t>VAZA850531MDFZVN03</t>
  </si>
  <si>
    <t>VAZA850531</t>
  </si>
  <si>
    <t>IRMA VAZQUEZ ROBLES</t>
  </si>
  <si>
    <t>VARI450405MDFZBR01</t>
  </si>
  <si>
    <t>VARI450405</t>
  </si>
  <si>
    <t>SARA VAZQUEZ SANCHEZ</t>
  </si>
  <si>
    <t>VASS740823MMCZNR00</t>
  </si>
  <si>
    <t>VASS740823</t>
  </si>
  <si>
    <t>ROSA VAZQUEZ RODAS</t>
  </si>
  <si>
    <t>VARR581130MMCZDS06</t>
  </si>
  <si>
    <t>VARR581130</t>
  </si>
  <si>
    <t>MARIA DE LOS ANGELES VAZQUEZ CASTAÑEDA</t>
  </si>
  <si>
    <t>VXCA720802MDFZSN03</t>
  </si>
  <si>
    <t>VXCA720802</t>
  </si>
  <si>
    <t>LIZBETH VAZQUEZ HERNANDEZ</t>
  </si>
  <si>
    <t>VAHL871012MDFZRZ07</t>
  </si>
  <si>
    <t>VAHL871012</t>
  </si>
  <si>
    <t>JACQUELINE VAZQUEZ HERNANDEZ</t>
  </si>
  <si>
    <t>VAHJ881115MMCZRC03</t>
  </si>
  <si>
    <t>VAHJ881115</t>
  </si>
  <si>
    <t>ELIZABETH VAZQUEZ XOLALPA</t>
  </si>
  <si>
    <t>VAXE830506MDFZLL06</t>
  </si>
  <si>
    <t>VAXE830506</t>
  </si>
  <si>
    <t>TERESA VAZQUEZ AVILES</t>
  </si>
  <si>
    <t>SANDRA VAZQUEZ ARCOS</t>
  </si>
  <si>
    <t>VAAS800207MDFZRN04</t>
  </si>
  <si>
    <t>VAAS800207</t>
  </si>
  <si>
    <t>MARIA MARTHA VAZQUEZ COLIN</t>
  </si>
  <si>
    <t>VACM621111MMCZLR00</t>
  </si>
  <si>
    <t>VACM621111</t>
  </si>
  <si>
    <t>MARIA EUGENIA VAZQUEZ CRUZ</t>
  </si>
  <si>
    <t>VACE520921MCSZRG04</t>
  </si>
  <si>
    <t>VACE520921</t>
  </si>
  <si>
    <t>BLANCA ESTELA VAZQUEZ CAZAREZ</t>
  </si>
  <si>
    <t>VACB520720MVZZZL01</t>
  </si>
  <si>
    <t>VACB520720</t>
  </si>
  <si>
    <t>MARIA PAZ VAZQUEZ CORTES</t>
  </si>
  <si>
    <t>VACP500124MHGZRZ04</t>
  </si>
  <si>
    <t>VACP500124</t>
  </si>
  <si>
    <t>MARIA DELFINA VAZQUEZ CONTRERAS</t>
  </si>
  <si>
    <t>VACD581224MTLZNL06</t>
  </si>
  <si>
    <t>VACD581224</t>
  </si>
  <si>
    <t xml:space="preserve">LUIS VAZQUEZ. </t>
  </si>
  <si>
    <t>VAXL500612HPLZXS04</t>
  </si>
  <si>
    <t>VAXL500612</t>
  </si>
  <si>
    <t>SELENNE YULIET VEGA FERNANDEZ</t>
  </si>
  <si>
    <t>VEFS930219MDFGRL19</t>
  </si>
  <si>
    <t>VEFS930219</t>
  </si>
  <si>
    <t>ARACELI VEGA JUAREZ</t>
  </si>
  <si>
    <t>VEJA870328MPLGRR04</t>
  </si>
  <si>
    <t>VEJA870328</t>
  </si>
  <si>
    <t>MAYRA VELASCO MENDOZA</t>
  </si>
  <si>
    <t>VEMM900507MDFLNY01</t>
  </si>
  <si>
    <t>VEMM900507</t>
  </si>
  <si>
    <t>SUSANA DANIELA VELASCO CRUZ</t>
  </si>
  <si>
    <t>VECS990513MDFLRS03</t>
  </si>
  <si>
    <t>VECS990513</t>
  </si>
  <si>
    <t>SEBASTIANA VELASCO CRUZ</t>
  </si>
  <si>
    <t>VECS670225MOCLRB04</t>
  </si>
  <si>
    <t>VECS670225</t>
  </si>
  <si>
    <t>PATRICIA VELASCO SILVA</t>
  </si>
  <si>
    <t>VESP820317MDFLLT02</t>
  </si>
  <si>
    <t>VESP820317</t>
  </si>
  <si>
    <t>SENEN VELASCO GARCIA</t>
  </si>
  <si>
    <t>VEGS570730MHGLRN06</t>
  </si>
  <si>
    <t>VEGS570730</t>
  </si>
  <si>
    <t>MARIA EUGENIA VELASCO TAPIA</t>
  </si>
  <si>
    <t>VETE530212MDFLPG03</t>
  </si>
  <si>
    <t>VETE530212</t>
  </si>
  <si>
    <t>MARIA EUGENIA VELASQUEZ YERENA</t>
  </si>
  <si>
    <t>VEYE680905MDFLRG02</t>
  </si>
  <si>
    <t>VEYE680905</t>
  </si>
  <si>
    <t>MONICA MICHEL VELAZQUEZ JARDINES</t>
  </si>
  <si>
    <t>VEJM930401MDFLRN01</t>
  </si>
  <si>
    <t>VEJM930401</t>
  </si>
  <si>
    <t>ANLLY BERENICE VELAZQUEZ JARDINES</t>
  </si>
  <si>
    <t>VEJA900807MDFLRN02</t>
  </si>
  <si>
    <t>VEJA900807</t>
  </si>
  <si>
    <t>AGUSTINA VELAZQUEZ VIDAL</t>
  </si>
  <si>
    <t>VEVA450828MDFLDG01</t>
  </si>
  <si>
    <t>VEVA450828</t>
  </si>
  <si>
    <t>CLAUDIA VELAZQUEZ YERENA</t>
  </si>
  <si>
    <t>VEYC640909MDFLRL03</t>
  </si>
  <si>
    <t>VEYC640909</t>
  </si>
  <si>
    <t>LAURA JUDITH VELAZQUEZ SALVADOR</t>
  </si>
  <si>
    <t>VESL640703MDFLLR07</t>
  </si>
  <si>
    <t>VESL640703</t>
  </si>
  <si>
    <t>FELISA VELAZQUEZ DIAZ</t>
  </si>
  <si>
    <t>VEDF360408MDFLZL08</t>
  </si>
  <si>
    <t>VEDF360408</t>
  </si>
  <si>
    <t>MARIA TERESA VELAZQUEZ RIVERO</t>
  </si>
  <si>
    <t>VERT630614MDFLVR09</t>
  </si>
  <si>
    <t>VERT630614</t>
  </si>
  <si>
    <t>MARIA DE LOS ANGELES VELAZQUEZ VERDE</t>
  </si>
  <si>
    <t>VEVA560629MDFLRN06</t>
  </si>
  <si>
    <t>VEVA560629</t>
  </si>
  <si>
    <t>NORMA CRISTINA VERA GARCES</t>
  </si>
  <si>
    <t>VEGN770110MDFRRR02</t>
  </si>
  <si>
    <t>VEGN770110</t>
  </si>
  <si>
    <t>TERESA VERA VANEGAS</t>
  </si>
  <si>
    <t>ELOISA VERA MEDINA</t>
  </si>
  <si>
    <t>VEME500605MDFRDL01</t>
  </si>
  <si>
    <t>VEME500605</t>
  </si>
  <si>
    <t>ARELI VERA SANCHEZ</t>
  </si>
  <si>
    <t>VESA921015MDFRNR00</t>
  </si>
  <si>
    <t>VESA921015</t>
  </si>
  <si>
    <t>ARELI VERA PINEDA</t>
  </si>
  <si>
    <t>VEPA930209MDFRNR09</t>
  </si>
  <si>
    <t>VEPA930209</t>
  </si>
  <si>
    <t>HERLINDA VERA MONTERO</t>
  </si>
  <si>
    <t>VEMH650323MDFRNR07</t>
  </si>
  <si>
    <t>VEMH650323</t>
  </si>
  <si>
    <t>ROSA VERA MEDINA</t>
  </si>
  <si>
    <t>VEMR470830MDFRDS03</t>
  </si>
  <si>
    <t>VEMR470830</t>
  </si>
  <si>
    <t>LAURA VERA FLORES</t>
  </si>
  <si>
    <t>VEFL950226MDFRLR09</t>
  </si>
  <si>
    <t>VEFL950226</t>
  </si>
  <si>
    <t>SUSANA VERA ABAD</t>
  </si>
  <si>
    <t>VEAS701223MDFRBS04</t>
  </si>
  <si>
    <t>VEAS701223</t>
  </si>
  <si>
    <t>LILIBET VERA VARGAS</t>
  </si>
  <si>
    <t>VEVL610919MDFRRL00</t>
  </si>
  <si>
    <t>VEVL610919</t>
  </si>
  <si>
    <t>OLIVIA VERA MEDINA</t>
  </si>
  <si>
    <t>VEMO610603MDFRDL15</t>
  </si>
  <si>
    <t>VEMO610603</t>
  </si>
  <si>
    <t>MARIA GUADALUPE VERA MEDINA</t>
  </si>
  <si>
    <t>VEMG550503MDFRDD09</t>
  </si>
  <si>
    <t>VEMG550503</t>
  </si>
  <si>
    <t>JAZVELIN VERA ABAD</t>
  </si>
  <si>
    <t>VEAJ820710MDFRBZ07</t>
  </si>
  <si>
    <t>VEAJ820710</t>
  </si>
  <si>
    <t>MARIA VERGARA TOLENTINO</t>
  </si>
  <si>
    <t>VETM750705MHGRLR02</t>
  </si>
  <si>
    <t>VETM750705</t>
  </si>
  <si>
    <t>ELOINA VIGUERAS ALDERETE</t>
  </si>
  <si>
    <t>VIAE610603MDFGLL04</t>
  </si>
  <si>
    <t>VIAE610603</t>
  </si>
  <si>
    <t>REYNA VIGUERAS ALDERETE</t>
  </si>
  <si>
    <t>VIAR590527MDFGLY07</t>
  </si>
  <si>
    <t>VIAR590527</t>
  </si>
  <si>
    <t>CARITINA VIGUERAS ALDERETE</t>
  </si>
  <si>
    <t>VIAC500405MDFGLR04</t>
  </si>
  <si>
    <t>VIAC500405</t>
  </si>
  <si>
    <t>CRISANTA VILCHIS DE JESUS</t>
  </si>
  <si>
    <t>VIJC751202MMCLSR02</t>
  </si>
  <si>
    <t>VIJC751202</t>
  </si>
  <si>
    <t>YANETH VILLA CABELLO</t>
  </si>
  <si>
    <t>VICY810807MDFLBN00</t>
  </si>
  <si>
    <t>VICY810807</t>
  </si>
  <si>
    <t>MERCEDES VILLAFAÑA PRIMERO</t>
  </si>
  <si>
    <t>VIPM590923MMCLRR06</t>
  </si>
  <si>
    <t>VIPM590923</t>
  </si>
  <si>
    <t>MARIA TRINIDAD VILLAFAÑA RODRIGUEZ</t>
  </si>
  <si>
    <t>VIRT550810MDFLDR09</t>
  </si>
  <si>
    <t>VIRT550810</t>
  </si>
  <si>
    <t>IRENE VILLAFAÑA PRIMERO</t>
  </si>
  <si>
    <t>VIPI580222MDFLRR00</t>
  </si>
  <si>
    <t>VIPI580222</t>
  </si>
  <si>
    <t>JOSE CARLOS VILLAFRANCO MARQUEZ</t>
  </si>
  <si>
    <t>VIMC671104HDFLRR04</t>
  </si>
  <si>
    <t>VIMC671104</t>
  </si>
  <si>
    <t>MONICA VILLALBA LICONA</t>
  </si>
  <si>
    <t>VILM810301MDFLCN06</t>
  </si>
  <si>
    <t>VILM810301</t>
  </si>
  <si>
    <t>MARIBEL VILLALBA VILLAFAÑA</t>
  </si>
  <si>
    <t>VIVM800209MDFLLR01</t>
  </si>
  <si>
    <t>VIVM800209</t>
  </si>
  <si>
    <t>ANGELA VILLALVA SEGURA</t>
  </si>
  <si>
    <t>VISA621002MPLLGN02</t>
  </si>
  <si>
    <t>VISA621002</t>
  </si>
  <si>
    <t>ALMA DELIA VILLANUEVA VALDIVIA</t>
  </si>
  <si>
    <t>VIVA760815MMCLLL03</t>
  </si>
  <si>
    <t>VIVA760815</t>
  </si>
  <si>
    <t>YADIRA VILLANUEVA BLANCAS</t>
  </si>
  <si>
    <t>VIBY761001MDFLLD05</t>
  </si>
  <si>
    <t>VIBY761001</t>
  </si>
  <si>
    <t>EDITH VILLANUEVA PEREZ</t>
  </si>
  <si>
    <t>VIPE820210MDFLRD09</t>
  </si>
  <si>
    <t>VIPE820210</t>
  </si>
  <si>
    <t>JUANA INES VILLAR ALAMAN</t>
  </si>
  <si>
    <t>VIAJ610128MDFLLN08</t>
  </si>
  <si>
    <t>VIAJ610128</t>
  </si>
  <si>
    <t>HINGRID VILLARRUEL JIMENEZ</t>
  </si>
  <si>
    <t>VIJH840120MDFLMN05</t>
  </si>
  <si>
    <t>VIJH840120</t>
  </si>
  <si>
    <t>EDITH VILLASEÑOR CRUZ</t>
  </si>
  <si>
    <t>VICE810618MDFLRD00</t>
  </si>
  <si>
    <t>VICE810618</t>
  </si>
  <si>
    <t>SOCORRO VILLASEÑOR SANCHEZ</t>
  </si>
  <si>
    <t>VISS560728MDFLNC02</t>
  </si>
  <si>
    <t>VISS560728</t>
  </si>
  <si>
    <t>BLANCA ELVIA VILLASEÑOR CRUZ</t>
  </si>
  <si>
    <t>VICB781014MDFLRL04</t>
  </si>
  <si>
    <t>VICB781014</t>
  </si>
  <si>
    <t>MARGARITO VILLEGAS GONZALEZ</t>
  </si>
  <si>
    <t>VIGM450222HDFLNR03</t>
  </si>
  <si>
    <t>VIGM450222</t>
  </si>
  <si>
    <t>VIRGINIA VILLEGAS ROJAS</t>
  </si>
  <si>
    <t>VIRV540131MMCLJR01</t>
  </si>
  <si>
    <t>VIRV540131</t>
  </si>
  <si>
    <t>ELIZABETH VILLEGAS ALCANTARA</t>
  </si>
  <si>
    <t>VIAE860601MGTLLL03</t>
  </si>
  <si>
    <t>VIAE860601</t>
  </si>
  <si>
    <t xml:space="preserve">JUAN JOSE ANTONIO VIVANCO </t>
  </si>
  <si>
    <t>VIXJ531201HDFVXN05</t>
  </si>
  <si>
    <t>VIXJ531201</t>
  </si>
  <si>
    <t>REYNA MAGDALENA VIVANCO PEÑALOZA</t>
  </si>
  <si>
    <t>VIPR840912MDFVXY03</t>
  </si>
  <si>
    <t>VIPR840912</t>
  </si>
  <si>
    <t>LOURDES IVETTE VIVAS BLANCAS</t>
  </si>
  <si>
    <t>VIBL920111MDFVLR00</t>
  </si>
  <si>
    <t>VIBL920111</t>
  </si>
  <si>
    <t>OLGA LIDIA VIZCAYA GARRIDO</t>
  </si>
  <si>
    <t>VIGO800531MDFZRL09</t>
  </si>
  <si>
    <t>VIGO800531</t>
  </si>
  <si>
    <t>ERIKA XIQUES NORIEGA</t>
  </si>
  <si>
    <t>XINE740423MDFQRR05</t>
  </si>
  <si>
    <t>XINE740423</t>
  </si>
  <si>
    <t>ITZEL XOCHUIQUIQUISQUE ACATITLA</t>
  </si>
  <si>
    <t>XOAI010304MDFCCTA6</t>
  </si>
  <si>
    <t>XOAI010304</t>
  </si>
  <si>
    <t>GEORGINA XOOL NAPOLES</t>
  </si>
  <si>
    <t>XONG790423MDFLPR09</t>
  </si>
  <si>
    <t>XONG790423</t>
  </si>
  <si>
    <t>BERTHA ALEJANDRA XOOL NAPOLES</t>
  </si>
  <si>
    <t>XONB840320MDFLPR03</t>
  </si>
  <si>
    <t>XONB840320</t>
  </si>
  <si>
    <t>LORENA SUSANA XOOL NAPOLES</t>
  </si>
  <si>
    <t>XONL800811MDFLPR01</t>
  </si>
  <si>
    <t>XONL800811</t>
  </si>
  <si>
    <t>ALMA LILIA YAÑEZ ZUÑIGA</t>
  </si>
  <si>
    <t>YAZA701025MDFXXL03</t>
  </si>
  <si>
    <t>YAZA701025</t>
  </si>
  <si>
    <t>VIRIDIANA CAROLINA YEDRA ISLAS</t>
  </si>
  <si>
    <t>YEIV840518MDFDSR01</t>
  </si>
  <si>
    <t>YEIV840518</t>
  </si>
  <si>
    <t>LINDA LIZET YESCAS HERNANDEZ</t>
  </si>
  <si>
    <t>YEHL891110MDFSRN00</t>
  </si>
  <si>
    <t>YEHL891110</t>
  </si>
  <si>
    <t>ANTONIA YLLESCAS GARCIA</t>
  </si>
  <si>
    <t>YEGA610213MTLLRN02</t>
  </si>
  <si>
    <t>YEGA610213</t>
  </si>
  <si>
    <t>LUCRECIA SALAZAR DE GAONA</t>
  </si>
  <si>
    <t>ZAGL401212MVZLNC04</t>
  </si>
  <si>
    <t>ZAGL401212</t>
  </si>
  <si>
    <t>ERIKA ZAMORA CRUZ</t>
  </si>
  <si>
    <t>ZACE810201MDFMRR01</t>
  </si>
  <si>
    <t>ZACE810201</t>
  </si>
  <si>
    <t>LETICIA ZAMORA PEÑA</t>
  </si>
  <si>
    <t>ZAPL790424MQTMXT05</t>
  </si>
  <si>
    <t>ZAPL790424</t>
  </si>
  <si>
    <t>ROSA MARIA ZARAGOZA ORTIZ</t>
  </si>
  <si>
    <t>ZAOR540528MDFRRS07</t>
  </si>
  <si>
    <t>ZAOR540528</t>
  </si>
  <si>
    <t>BRENDA LIZBETH ZARAGOZA CALDERON</t>
  </si>
  <si>
    <t>ZACB940617MDFRLR03</t>
  </si>
  <si>
    <t>ZACB940617</t>
  </si>
  <si>
    <t>JUDITH ZARATE CUEVAS</t>
  </si>
  <si>
    <t>ZACJ770927MOCRVD04</t>
  </si>
  <si>
    <t>ZACJ770927</t>
  </si>
  <si>
    <t>AIDEE ZARATE DELGADO</t>
  </si>
  <si>
    <t>ZADA840224MVZRLD03</t>
  </si>
  <si>
    <t>ZADA840224</t>
  </si>
  <si>
    <t>NORA IDETH ZETINA BLANCAS</t>
  </si>
  <si>
    <t>ZEBN720309MDFTLR00</t>
  </si>
  <si>
    <t>ZEBN720309</t>
  </si>
  <si>
    <t>FABIOLA GRISELDA ZUÑIGA CABRERA</t>
  </si>
  <si>
    <t>ZUCF840910MDFXBB01</t>
  </si>
  <si>
    <t>ZUCF840910</t>
  </si>
  <si>
    <t xml:space="preserve">JOSE ANTONIO ABURTO </t>
  </si>
  <si>
    <t>AUXA490128HPLBXN09</t>
  </si>
  <si>
    <t>AUXA490128</t>
  </si>
  <si>
    <t>MARTHA CLAUDIA ACOSTA BARTOLO</t>
  </si>
  <si>
    <t>AOBM780223MDFCRR05</t>
  </si>
  <si>
    <t>AOBM780223</t>
  </si>
  <si>
    <t>ELENA AGUILAR CAÑAS</t>
  </si>
  <si>
    <t>AUCE630814MDFGXL08</t>
  </si>
  <si>
    <t>AUCE630814</t>
  </si>
  <si>
    <t>LUCIA LIVIER ALAMILLA RAMIREZ</t>
  </si>
  <si>
    <t>AARL831204MHGLMC06</t>
  </si>
  <si>
    <t>AARL831204</t>
  </si>
  <si>
    <t>MARTHA ALICIA ALVAREZ ROMERO</t>
  </si>
  <si>
    <t>AARM680908MMCLMR04</t>
  </si>
  <si>
    <t>AARM680908</t>
  </si>
  <si>
    <t>SANDIBEL ALVEAR MARTINEZ</t>
  </si>
  <si>
    <t>AEMS880921MDFLRN08</t>
  </si>
  <si>
    <t>AEMS880921</t>
  </si>
  <si>
    <t>SABINA ARELLANO HERNANDEZ</t>
  </si>
  <si>
    <t>AEHS800219MPLRRB19</t>
  </si>
  <si>
    <t>AEHS800219</t>
  </si>
  <si>
    <t>ALEXA ESTEFANI ARENAS MARTINEZ</t>
  </si>
  <si>
    <t>AEMA980616MDFRRL08</t>
  </si>
  <si>
    <t>AEMA980616</t>
  </si>
  <si>
    <t>ROBERTO AYALA MONTES DE OCA</t>
  </si>
  <si>
    <t>AAMR640326HDFYNB08</t>
  </si>
  <si>
    <t>AAMR640326</t>
  </si>
  <si>
    <t>IRMA BADILLO CRUZ</t>
  </si>
  <si>
    <t>BACI710317MPLDRR08</t>
  </si>
  <si>
    <t>BACI710317</t>
  </si>
  <si>
    <t>PAULA BAJONERO CHAPARRO</t>
  </si>
  <si>
    <t>BACP680629MDFJHL02</t>
  </si>
  <si>
    <t>BACP680629</t>
  </si>
  <si>
    <t>OFELIA BAUTISTA CIPRIANO</t>
  </si>
  <si>
    <t>BACO850720MVZTPF06</t>
  </si>
  <si>
    <t>BACO850720</t>
  </si>
  <si>
    <t>JOSEFINA BAUTISTA CIPRIANO</t>
  </si>
  <si>
    <t>BACJ870529MVZTPS09</t>
  </si>
  <si>
    <t>BACJ870529</t>
  </si>
  <si>
    <t>MARIA ESPERANZA BECERRIL OJEDA</t>
  </si>
  <si>
    <t>BEOE671116MMCCJS07</t>
  </si>
  <si>
    <t>BEOE671116</t>
  </si>
  <si>
    <t>MARGARITA GUADALUPE BUCIO ARREOLA</t>
  </si>
  <si>
    <t>BUAM590610MDFCRR09</t>
  </si>
  <si>
    <t>BUAM590610</t>
  </si>
  <si>
    <t>BELEN CABRERA MOLINA</t>
  </si>
  <si>
    <t>CAMB701015MDFBLL03</t>
  </si>
  <si>
    <t>CAMB701015</t>
  </si>
  <si>
    <t>LIZBETH CAMACHO JIMENEZ</t>
  </si>
  <si>
    <t>CAJL840630MDFMMZ02</t>
  </si>
  <si>
    <t>CAJL840630</t>
  </si>
  <si>
    <t>MARIA TAYDE CARRILLO GARCES</t>
  </si>
  <si>
    <t>CAGT910404MDFRRY05</t>
  </si>
  <si>
    <t>CAGT910404</t>
  </si>
  <si>
    <t>ELIA ESCOBAR NUÑEZ</t>
  </si>
  <si>
    <t>EONE690801MGTSXL05</t>
  </si>
  <si>
    <t>EONE690801</t>
  </si>
  <si>
    <t>ROCIO GAYTAN CORTES</t>
  </si>
  <si>
    <t>GACR660930MDFYRCO9</t>
  </si>
  <si>
    <t>GACR660930</t>
  </si>
  <si>
    <t>JUANA DE LA CRUZ SANTIAGO</t>
  </si>
  <si>
    <t>CUSJ790624MGRRNN04</t>
  </si>
  <si>
    <t>CUSJ790624</t>
  </si>
  <si>
    <t>YOLANDA DE LA CRUZ SANTIAGO</t>
  </si>
  <si>
    <t>CUSY710510MGRRNL01</t>
  </si>
  <si>
    <t>CUSY710510</t>
  </si>
  <si>
    <t>ISRAEL DE SANTIAGO LUGO</t>
  </si>
  <si>
    <t>SALI740330HDFNGS06</t>
  </si>
  <si>
    <t>SALI740330</t>
  </si>
  <si>
    <t>JUAN PABLO DE SANTIAGO LUGO</t>
  </si>
  <si>
    <t>SALJ590419HCLNGN01</t>
  </si>
  <si>
    <t>SALJ590419</t>
  </si>
  <si>
    <t>MARIA GUADALUPE DELGADO DEL VALLE</t>
  </si>
  <si>
    <t>DEVG840829MDFLLD08</t>
  </si>
  <si>
    <t>DEVG840829</t>
  </si>
  <si>
    <t>CAROLINA DIAZ  LARA</t>
  </si>
  <si>
    <t>GABRIELA ESPINDOLA GARCIA</t>
  </si>
  <si>
    <t>EIGG970114MDFSRB05</t>
  </si>
  <si>
    <t>EIGG970114</t>
  </si>
  <si>
    <t>MARIA JUANA ESPINOSA MORAN</t>
  </si>
  <si>
    <t>EIMJ810819MPLSRN01</t>
  </si>
  <si>
    <t>EIMJ810819</t>
  </si>
  <si>
    <t>MARIA MAGDALENA ESPINOSA AYALA</t>
  </si>
  <si>
    <t>EIAM690202MDFSYG01</t>
  </si>
  <si>
    <t>EIAM690202</t>
  </si>
  <si>
    <t>ESTELA FELIPE RAMIREZ</t>
  </si>
  <si>
    <t>FERE660804MDFLMS01</t>
  </si>
  <si>
    <t>FERE660804</t>
  </si>
  <si>
    <t>FELIPA FERRAL BARRADAS</t>
  </si>
  <si>
    <t>FEBF540526MVZRRL09</t>
  </si>
  <si>
    <t>FEBF540526</t>
  </si>
  <si>
    <t>ELIZABETH LIZET FLORES DIAZ</t>
  </si>
  <si>
    <t>FODE901215MMCLZL08</t>
  </si>
  <si>
    <t>FODE901215</t>
  </si>
  <si>
    <t>JOSEFINA FLORES OLVERA</t>
  </si>
  <si>
    <t>FOOJ541114MDFLLS06</t>
  </si>
  <si>
    <t>FOOJ541114</t>
  </si>
  <si>
    <t>NOHEMI FLORES PEREZ</t>
  </si>
  <si>
    <t>FOPN601126MDFLRH08</t>
  </si>
  <si>
    <t>FOPN601126</t>
  </si>
  <si>
    <t>CELESTINA FLORES MARTINEZ</t>
  </si>
  <si>
    <t>FOMC810727MMCLRL06</t>
  </si>
  <si>
    <t>FOMC810727</t>
  </si>
  <si>
    <t>MARLEN FLORES FLORES</t>
  </si>
  <si>
    <t>FOFM910807MDFLLR05</t>
  </si>
  <si>
    <t>FOFM910807</t>
  </si>
  <si>
    <t>OSCAR FLORES RIOS</t>
  </si>
  <si>
    <t>FORO810419HDFLSS07</t>
  </si>
  <si>
    <t>FORO810419</t>
  </si>
  <si>
    <t>MARTHA FLORES JALPA</t>
  </si>
  <si>
    <t>FOJM600119MMCLLR00</t>
  </si>
  <si>
    <t>FOJM600119</t>
  </si>
  <si>
    <t>ARIANA FLORES DIAZ</t>
  </si>
  <si>
    <t>FODA890801MMCLZR06</t>
  </si>
  <si>
    <t>FODA890801</t>
  </si>
  <si>
    <t>ALMA FLORES MARTINEZ</t>
  </si>
  <si>
    <t>FOMA870530MDFLRL08</t>
  </si>
  <si>
    <t>FOMA870530</t>
  </si>
  <si>
    <t>REFUGIO LILIA FLORES ARENAS</t>
  </si>
  <si>
    <t>FOAR610704MDFLRF06</t>
  </si>
  <si>
    <t>FOAR610704</t>
  </si>
  <si>
    <t>ROCIO GARCIA URBANO</t>
  </si>
  <si>
    <t>GAUR760512MDFRRC02</t>
  </si>
  <si>
    <t>GAUR760512</t>
  </si>
  <si>
    <t>CECILIA GARCIA CRUZ</t>
  </si>
  <si>
    <t>GACC631122MVZRRC02</t>
  </si>
  <si>
    <t>GACC631122</t>
  </si>
  <si>
    <t xml:space="preserve">ANABEL  GARCIA  QUIROZ </t>
  </si>
  <si>
    <t>GAQA740809MDFRRN03</t>
  </si>
  <si>
    <t>GAQA740809</t>
  </si>
  <si>
    <t>MARIBEL GAYTAN PABLO</t>
  </si>
  <si>
    <t>GAPM850218MOCYBR09</t>
  </si>
  <si>
    <t>GAPM850218</t>
  </si>
  <si>
    <t>M. LUCIA GIL VEGA</t>
  </si>
  <si>
    <t>GIVL420325MGTLGC06</t>
  </si>
  <si>
    <t>GIVL420325</t>
  </si>
  <si>
    <t>MAGDALENA GOMEZ VERGARA</t>
  </si>
  <si>
    <t>GOVM610529MMCMRG00</t>
  </si>
  <si>
    <t>GOVM610529</t>
  </si>
  <si>
    <t>MARICELA GONZALEZ HUERTA</t>
  </si>
  <si>
    <t>GOHM670828MDFNRR02</t>
  </si>
  <si>
    <t>GOHM670828</t>
  </si>
  <si>
    <t>ROSALIA GONZALEZ HUERTA</t>
  </si>
  <si>
    <t>GOHR550904MDFNRS04</t>
  </si>
  <si>
    <t>GOHR550904</t>
  </si>
  <si>
    <t>MARIA MICAELA GONZALEZ HUERTA</t>
  </si>
  <si>
    <t>GOHM630318MDFNRC07</t>
  </si>
  <si>
    <t>GOHM630318</t>
  </si>
  <si>
    <t>LEOBARDA GONZALEZ VILLANUEVA</t>
  </si>
  <si>
    <t>GOVL560118MGRNLB01</t>
  </si>
  <si>
    <t>GOVL560118</t>
  </si>
  <si>
    <t>LEONILA GONZALEZ DURAN</t>
  </si>
  <si>
    <t>GODL730902MDFNRN07</t>
  </si>
  <si>
    <t>GODL730902</t>
  </si>
  <si>
    <t>ARELI GONZALEZ MELO</t>
  </si>
  <si>
    <t>GOMA670620MDFNLR04</t>
  </si>
  <si>
    <t>GOMA670620</t>
  </si>
  <si>
    <t>MARIA GUADALUPE GRANADOS BOLAÑOS</t>
  </si>
  <si>
    <t>GABG841118MDFRLD07</t>
  </si>
  <si>
    <t>GABG841118</t>
  </si>
  <si>
    <t>CORAL GRANADOS BOLAÑOS</t>
  </si>
  <si>
    <t>GABC831203MDFRLR09</t>
  </si>
  <si>
    <t>GABC831203</t>
  </si>
  <si>
    <t>MARTHA JAZMIN GUERRA MORENO</t>
  </si>
  <si>
    <t>GUMM900223MDFRRR05</t>
  </si>
  <si>
    <t>GUMM900223</t>
  </si>
  <si>
    <t>MARTHA EVANGELINA GUERRERO HUERTA</t>
  </si>
  <si>
    <t>GUHM590119MPLRRR04</t>
  </si>
  <si>
    <t>GUHM590119</t>
  </si>
  <si>
    <t>ELIZABETH GUERRERO HUERTA</t>
  </si>
  <si>
    <t>GUHE660403MDFRRL08</t>
  </si>
  <si>
    <t>GUHE660403</t>
  </si>
  <si>
    <t>MARTHA GUEVARA HERNANDEZ</t>
  </si>
  <si>
    <t>GUHM701005MDFVRR05</t>
  </si>
  <si>
    <t>GUHM701005</t>
  </si>
  <si>
    <t>DINA ANAHI GUZMAN FLORES</t>
  </si>
  <si>
    <t>GUFD920518MMCZLN06</t>
  </si>
  <si>
    <t>GUFD920518</t>
  </si>
  <si>
    <t>NICOLASA GUZMAN MARTINEZ</t>
  </si>
  <si>
    <t>GUMN611113MVZZRC07</t>
  </si>
  <si>
    <t>GUMN611113</t>
  </si>
  <si>
    <t>MARIA LUISA HERNANDEZ GARCIA</t>
  </si>
  <si>
    <t>HEGL590615MDFRRS01</t>
  </si>
  <si>
    <t>HEGL590615</t>
  </si>
  <si>
    <t>PALOMA ABIGAIL HERNANDEZ ORAN</t>
  </si>
  <si>
    <t>HEOP860120MMCRRL08</t>
  </si>
  <si>
    <t>HEOP860120</t>
  </si>
  <si>
    <t>SEVERIANA HERNANDEZ OCHOA</t>
  </si>
  <si>
    <t>HEOS721119MPLRCV05</t>
  </si>
  <si>
    <t>HEOS721119</t>
  </si>
  <si>
    <t>MARTINA HERNANDEZ HERNANDEZ</t>
  </si>
  <si>
    <t>HEHM730619MVZRRR08</t>
  </si>
  <si>
    <t>HEHM730619</t>
  </si>
  <si>
    <t>MARIA GUADALUPE HERNANDEZ HERNANDEZ</t>
  </si>
  <si>
    <t>HEHG790822MHGRRD01</t>
  </si>
  <si>
    <t>HEHG790822</t>
  </si>
  <si>
    <t>DULCE MARLEN JIMENEZ LOPEZ</t>
  </si>
  <si>
    <t>JILD900210MDFMPL09</t>
  </si>
  <si>
    <t>JILD900210</t>
  </si>
  <si>
    <t>CATARINA JIMENEZ LOPEZ</t>
  </si>
  <si>
    <t>JILC871110MDFMPT09</t>
  </si>
  <si>
    <t>JILC871110</t>
  </si>
  <si>
    <t>ITZEL JIMENEZ MEDINA</t>
  </si>
  <si>
    <t>JIMI910920MDFMDT03</t>
  </si>
  <si>
    <t>JIMI910920</t>
  </si>
  <si>
    <t>MARIA TERESA JOYA FLORES</t>
  </si>
  <si>
    <t>JOFT730319MDFYLR02</t>
  </si>
  <si>
    <t>JOFT730319</t>
  </si>
  <si>
    <t>JOSE GUADALUPE ERNESTO JUAREZ SANTOS</t>
  </si>
  <si>
    <t>JUSG500319HPLRND08</t>
  </si>
  <si>
    <t>JUSG500319</t>
  </si>
  <si>
    <t>OLIVIA  LABARRIOS  LINAREZ</t>
  </si>
  <si>
    <t>LALO470603MDFBNL04</t>
  </si>
  <si>
    <t>LALO470603</t>
  </si>
  <si>
    <t>ROSALIA LAZARO SANCHEZ</t>
  </si>
  <si>
    <t>LASR750904MSPZNS06</t>
  </si>
  <si>
    <t>LASR750904</t>
  </si>
  <si>
    <t>MARIA DEL CARMEN LOPEZ SANTIAGO</t>
  </si>
  <si>
    <t>LOSC780125MDFPNR02</t>
  </si>
  <si>
    <t>LOSC780125</t>
  </si>
  <si>
    <t>CELESTINA LOPEZ GOMES</t>
  </si>
  <si>
    <t>LOGC921003MOCPML06</t>
  </si>
  <si>
    <t>LOGC921003</t>
  </si>
  <si>
    <t>MARIA LORENZA LOPEZ LEAL</t>
  </si>
  <si>
    <t>LOLL770721MHGPLR02</t>
  </si>
  <si>
    <t>LOLL770721</t>
  </si>
  <si>
    <t>JAVIER TOBIAS LOPEZ CANO</t>
  </si>
  <si>
    <t>LOCJ450830HMNPNV05</t>
  </si>
  <si>
    <t>LOCJ450830</t>
  </si>
  <si>
    <t>BENEDICTA LOPEZ ROQUE</t>
  </si>
  <si>
    <t>LORB820707MDFPQN02</t>
  </si>
  <si>
    <t>LORB820707</t>
  </si>
  <si>
    <t>SALUSTIA LUCAS TRANQUILINO</t>
  </si>
  <si>
    <t>LUTS730608MHGCRL09</t>
  </si>
  <si>
    <t>LUTS730608</t>
  </si>
  <si>
    <t>REYNA ABIGAIL LUIS CASTILLO</t>
  </si>
  <si>
    <t>LUCR910106MDFSSY06</t>
  </si>
  <si>
    <t>LUCR910106</t>
  </si>
  <si>
    <t>WENDY ANABEL MARTINEZ RODRIGUEZ</t>
  </si>
  <si>
    <t>MARW821223MGTRDN03</t>
  </si>
  <si>
    <t>MARW821223</t>
  </si>
  <si>
    <t>CHANTAL KARIME MARTINEZ RODRIGUEZ</t>
  </si>
  <si>
    <t>MARC870723MVZRDH00</t>
  </si>
  <si>
    <t>MARC870723</t>
  </si>
  <si>
    <t>MARIA ESTHER MARTINEZ DIAZ</t>
  </si>
  <si>
    <t>MADE610125MDFRZS05</t>
  </si>
  <si>
    <t>MADE610125</t>
  </si>
  <si>
    <t>MONICA MARTINEZ MENDOZA</t>
  </si>
  <si>
    <t>MAMM751025MHGRNN00</t>
  </si>
  <si>
    <t>MAMM751025</t>
  </si>
  <si>
    <t>ERNESTINA MARTINEZ GARCIA</t>
  </si>
  <si>
    <t>MAGE920921MOCRRR09</t>
  </si>
  <si>
    <t>MAGE920921</t>
  </si>
  <si>
    <t>MA. ESTELA MARTINEZ SILVA</t>
  </si>
  <si>
    <t>MASE541010MMNRLS07</t>
  </si>
  <si>
    <t>MASE541010</t>
  </si>
  <si>
    <t>LUCERO MARTINEZ VAZQUEZ</t>
  </si>
  <si>
    <t>MAVL851127MDFRZC07</t>
  </si>
  <si>
    <t>MAVL851127</t>
  </si>
  <si>
    <t>LILIANA MEDINA PEREZ</t>
  </si>
  <si>
    <t>MEPL830319MMCDRL08</t>
  </si>
  <si>
    <t>MEPL830319</t>
  </si>
  <si>
    <t>BEATRIZ MEDINA RETIZ</t>
  </si>
  <si>
    <t>MERB700821MDFDTT06</t>
  </si>
  <si>
    <t>MERB700821</t>
  </si>
  <si>
    <t>FLORICELA MENDOZA DIAZ</t>
  </si>
  <si>
    <t>MEDF700815MDFNZL03</t>
  </si>
  <si>
    <t>MEDF700815</t>
  </si>
  <si>
    <t>SERAPIA MENDOZA CUEVAS</t>
  </si>
  <si>
    <t>MECS651208MOCNVR04</t>
  </si>
  <si>
    <t>MECS651208</t>
  </si>
  <si>
    <t>LEONOR MENDOZA HERNANDEZ</t>
  </si>
  <si>
    <t>MEHL620509MOCNRN04</t>
  </si>
  <si>
    <t>MEHL620509</t>
  </si>
  <si>
    <t>NICOLASA MERCADO SANCHEZ</t>
  </si>
  <si>
    <t>MESN640911MMCRNC03</t>
  </si>
  <si>
    <t>MESN640911</t>
  </si>
  <si>
    <t>KARINA MEZA RUIZ</t>
  </si>
  <si>
    <t>MERK890807MMCZZR08</t>
  </si>
  <si>
    <t>MERK890807</t>
  </si>
  <si>
    <t>MAYRA MEZA JIMENEZ</t>
  </si>
  <si>
    <t>MEJM880506MDFZMY07</t>
  </si>
  <si>
    <t>MEJM880506</t>
  </si>
  <si>
    <t>VERONICA JANET MEZA JIMENEZ</t>
  </si>
  <si>
    <t>MEJV770913MDFZMR08</t>
  </si>
  <si>
    <t>MEJV770913</t>
  </si>
  <si>
    <t xml:space="preserve">YAZMIN  MIGUEL CORTAZAR </t>
  </si>
  <si>
    <t>MICY861115MDFGRZ06</t>
  </si>
  <si>
    <t>MICY861115</t>
  </si>
  <si>
    <t xml:space="preserve">BERENICE MILLAN  MEJIA </t>
  </si>
  <si>
    <t>MIMB790829MDFLJR05</t>
  </si>
  <si>
    <t>MIMB790829</t>
  </si>
  <si>
    <t>ALMA ISI MIRANDA RIVERA</t>
  </si>
  <si>
    <t>MIRA920716MVZRVL00</t>
  </si>
  <si>
    <t>MIRA920716</t>
  </si>
  <si>
    <t>MARIA ELENA MIRANDA JIMENEZ</t>
  </si>
  <si>
    <t>MIJE650118MDFRML04</t>
  </si>
  <si>
    <t>MIJE650118</t>
  </si>
  <si>
    <t>FLORENCIA MIRANDA HERNANDEZ</t>
  </si>
  <si>
    <t>MIHF700103MMNRRL02</t>
  </si>
  <si>
    <t>MIHF700103</t>
  </si>
  <si>
    <t>MARIA DE LOS ANGELES MOLOTLA GUILLEN</t>
  </si>
  <si>
    <t>MOGA590516MDFLLN02</t>
  </si>
  <si>
    <t>MOGA590516</t>
  </si>
  <si>
    <t>LETICIA MONDRAGON MEDINA</t>
  </si>
  <si>
    <t>MOML660914MDFNDT01</t>
  </si>
  <si>
    <t>MOML660914</t>
  </si>
  <si>
    <t>ILDA MORAL OROPEZA</t>
  </si>
  <si>
    <t>MOOI701207MDFRRL02</t>
  </si>
  <si>
    <t>MOOI701207</t>
  </si>
  <si>
    <t>AMPARO MORALES GARCIA</t>
  </si>
  <si>
    <t>MOGA930218MGRRRM00</t>
  </si>
  <si>
    <t>MOGA930218</t>
  </si>
  <si>
    <t>MARIA GUADALUPE MUÑOZ VELAZCO</t>
  </si>
  <si>
    <t>MUVG951206MDFXLD06</t>
  </si>
  <si>
    <t>MUVG951206</t>
  </si>
  <si>
    <t>ANASTACIO MURCIO OLVERA</t>
  </si>
  <si>
    <t>MUOA670415HPLRLN06</t>
  </si>
  <si>
    <t>MUOA670415</t>
  </si>
  <si>
    <t>PAZ NAPOLES CAÑAS</t>
  </si>
  <si>
    <t>NACP500517MDFPXZ05</t>
  </si>
  <si>
    <t>NACP500517</t>
  </si>
  <si>
    <t>FLORA OLIVARES CRUZ</t>
  </si>
  <si>
    <t>OICF621126MVZLRL04</t>
  </si>
  <si>
    <t>OICF621126</t>
  </si>
  <si>
    <t>GUADALUPE OLVERA ALVAREZ</t>
  </si>
  <si>
    <t>OEAG711024MDFLLD08</t>
  </si>
  <si>
    <t>OEAG711024</t>
  </si>
  <si>
    <t>MIGUEL OSORIO RAMIREZ</t>
  </si>
  <si>
    <t>OORM570614HOCSMG00</t>
  </si>
  <si>
    <t>OORM570614</t>
  </si>
  <si>
    <t>ALEJANDRA OSORIO VELAZCO</t>
  </si>
  <si>
    <t>OOVA930311MDFSLL07</t>
  </si>
  <si>
    <t>OOVA930311</t>
  </si>
  <si>
    <t>TERESA TRINIDAD PACHECO MALDONADO</t>
  </si>
  <si>
    <t>PAMT570527MOCCLR00</t>
  </si>
  <si>
    <t>PAMT570527</t>
  </si>
  <si>
    <t>EPIFANIA PALACIOS BOLAÑOS</t>
  </si>
  <si>
    <t>PABE630901MOCLLP05</t>
  </si>
  <si>
    <t>PABE630901</t>
  </si>
  <si>
    <t>MARIA SILVIA PEDRAZA BUENABAD</t>
  </si>
  <si>
    <t>PEBS880415MMCDNL06</t>
  </si>
  <si>
    <t>PEBS880415</t>
  </si>
  <si>
    <t>ADELINA PERALTA MARTINEZ</t>
  </si>
  <si>
    <t>PEMA800923MPLRRD09</t>
  </si>
  <si>
    <t>PEMA800923</t>
  </si>
  <si>
    <t>ELIZABETH PEREA BLANCAS</t>
  </si>
  <si>
    <t>PEBE831105MDFRLL05</t>
  </si>
  <si>
    <t>PEBE831105</t>
  </si>
  <si>
    <t>JESSICA ITZEL PEREZ CHAVEZ</t>
  </si>
  <si>
    <t>PECJ950127MDFRHS00</t>
  </si>
  <si>
    <t>PECJ950127</t>
  </si>
  <si>
    <t>LUCILA PINEDA MOJICA</t>
  </si>
  <si>
    <t>PIML510219MGRNJC00</t>
  </si>
  <si>
    <t>PIML510219</t>
  </si>
  <si>
    <t>CLAUDIA PLUMA GONZALEZ</t>
  </si>
  <si>
    <t>PUGC770828MDFLNL03</t>
  </si>
  <si>
    <t>PUGC770828</t>
  </si>
  <si>
    <t>LUCIA ANGELICA POZO PEREZ</t>
  </si>
  <si>
    <t>POPL700930MDFZRC04</t>
  </si>
  <si>
    <t>POPL700930</t>
  </si>
  <si>
    <t>MARIA RAQUEL PRADO GALVAN</t>
  </si>
  <si>
    <t>PAGR700722MDFRLQ01</t>
  </si>
  <si>
    <t>PAGR700722</t>
  </si>
  <si>
    <t>JOSE ANTONIO RAMIREZ VELASQUEZ</t>
  </si>
  <si>
    <t>RAVA550613HVZMLN07</t>
  </si>
  <si>
    <t>RAVA550613</t>
  </si>
  <si>
    <t>MAURA PATRICIA RAMIREZ SANTIAGO</t>
  </si>
  <si>
    <t>RASM650923MDFMNR04</t>
  </si>
  <si>
    <t>RASM650923</t>
  </si>
  <si>
    <t>ROCIO RAMIREZ  ACOSTA</t>
  </si>
  <si>
    <t>RAAR870612MDFMCC08</t>
  </si>
  <si>
    <t>RAAR870612</t>
  </si>
  <si>
    <t>REMEDIOS RAMOS CRISTALINAS</t>
  </si>
  <si>
    <t>RACR660901MMCMRM04</t>
  </si>
  <si>
    <t>RACR660901</t>
  </si>
  <si>
    <t>MODESTO RANCAÑO MENDOZA</t>
  </si>
  <si>
    <t>RAMM560615HTLNND07</t>
  </si>
  <si>
    <t>RAMM560615</t>
  </si>
  <si>
    <t>MARIA JESENIA RIOS CARMONA</t>
  </si>
  <si>
    <t>RICJ871015MDFSRS02</t>
  </si>
  <si>
    <t>RICJ871015</t>
  </si>
  <si>
    <t xml:space="preserve">GUILLERMINA RIVERA  RODRIGUEZ </t>
  </si>
  <si>
    <t>RIRG730303MDFVDL03</t>
  </si>
  <si>
    <t>RIRG730303</t>
  </si>
  <si>
    <t>IRMA RODRIGUEZ GUZMAN</t>
  </si>
  <si>
    <t>ROGI780702MDFDZR08</t>
  </si>
  <si>
    <t>ROGI780702</t>
  </si>
  <si>
    <t>NELLIA RODRIGUEZ DE LA CRUZ</t>
  </si>
  <si>
    <t>ROCN870205MDFDRL07</t>
  </si>
  <si>
    <t>ROCN870205</t>
  </si>
  <si>
    <t>JULIAN  RODRIGUEZ ALCANTARA</t>
  </si>
  <si>
    <t>ROAJ531017HVZDLL04</t>
  </si>
  <si>
    <t>ROAJ531017</t>
  </si>
  <si>
    <t>ANGELINA RODRIGUEZ RAMIREZ</t>
  </si>
  <si>
    <t>RORA780321MDFDMN00</t>
  </si>
  <si>
    <t>RORA780321</t>
  </si>
  <si>
    <t xml:space="preserve">BELEN RODRIGUEZ  MADRIGAL </t>
  </si>
  <si>
    <t>ROMB910627MMCDDL04</t>
  </si>
  <si>
    <t>ROMB910627</t>
  </si>
  <si>
    <t>ARIADNA SARAHI ROLDAN FLORES</t>
  </si>
  <si>
    <t>ROFA930609MDFLLR09</t>
  </si>
  <si>
    <t>ROFA930609</t>
  </si>
  <si>
    <t>ANABELLE YOALE RONQUILLO MENDIVIL</t>
  </si>
  <si>
    <t>ROMA841222MDFNNN00</t>
  </si>
  <si>
    <t>ROMA841222</t>
  </si>
  <si>
    <t>BLANCA  ESTELA  ROSAS  LINAREZ</t>
  </si>
  <si>
    <t>ROLB690301MDFSNL00</t>
  </si>
  <si>
    <t>ROLB690301</t>
  </si>
  <si>
    <t>TERESA SALAZAR DEGOLLADO</t>
  </si>
  <si>
    <t>SADT661016MDFLGR02</t>
  </si>
  <si>
    <t>SADT661016</t>
  </si>
  <si>
    <t>MARIA CRUZ SANCHEZ HERNANDEZ</t>
  </si>
  <si>
    <t>SAHC610305MDFNRR03</t>
  </si>
  <si>
    <t>SAHC610305</t>
  </si>
  <si>
    <t>ESMERALDA SANCHEZ FRANCISCO</t>
  </si>
  <si>
    <t>SAFE790222MOCNRS06</t>
  </si>
  <si>
    <t>SAFE790222</t>
  </si>
  <si>
    <t>ALMA DELIA SANCHEZ PIÑEIRO</t>
  </si>
  <si>
    <t>SAPA700130MDFNXL02</t>
  </si>
  <si>
    <t>SAPA700130</t>
  </si>
  <si>
    <t>MARIA DE LOS ANGELES SANCHEZ SANCHEZ</t>
  </si>
  <si>
    <t>SASA860501MDFNNN07</t>
  </si>
  <si>
    <t>SASA860501</t>
  </si>
  <si>
    <t>AARON ENRIQUE SANCHEZ GARRIDO</t>
  </si>
  <si>
    <t>SAGA460701HMCNRR09</t>
  </si>
  <si>
    <t>SAGA460701</t>
  </si>
  <si>
    <t>MARIA SANCHEZ HERNANDEZ</t>
  </si>
  <si>
    <t>SAHM600715MVZNRR03</t>
  </si>
  <si>
    <t>SAHM600715</t>
  </si>
  <si>
    <t>YESENIA SANTANA SORIANO</t>
  </si>
  <si>
    <t>SASY850419MDFNRS06</t>
  </si>
  <si>
    <t>SASY850419</t>
  </si>
  <si>
    <t>NIEVES DOMINGA SANTIAGO MEZA</t>
  </si>
  <si>
    <t>SAMN640804MOCNZV03</t>
  </si>
  <si>
    <t>SAMN640804</t>
  </si>
  <si>
    <t>MARIA SANTIAGO MEZA</t>
  </si>
  <si>
    <t>SAMM501129MOCNZR06</t>
  </si>
  <si>
    <t>SAMM501129</t>
  </si>
  <si>
    <t>ANA FLOR SANTIAGO MIRANDA</t>
  </si>
  <si>
    <t>SAMA931107MDFNRN02</t>
  </si>
  <si>
    <t>SAMA931107</t>
  </si>
  <si>
    <t>JOSE MARIA SERRANO PAGUIA</t>
  </si>
  <si>
    <t>SEPM740319HDFRGR05</t>
  </si>
  <si>
    <t>SEPM740319</t>
  </si>
  <si>
    <t>NOELIA SILVA BARRERA</t>
  </si>
  <si>
    <t>SIBN590621MGRLRL03</t>
  </si>
  <si>
    <t>SIBN590621</t>
  </si>
  <si>
    <t>MARIA VICENTA SORIANO FRANCISCO</t>
  </si>
  <si>
    <t>SOFV740925MMCRRC09</t>
  </si>
  <si>
    <t>SOFV740925</t>
  </si>
  <si>
    <t>JONARA SOSA HERNANDEZ</t>
  </si>
  <si>
    <t>SOHJ930821MVZSRN02</t>
  </si>
  <si>
    <t>SOHJ930821</t>
  </si>
  <si>
    <t>LESLIE MIREYA SOSA CARREON</t>
  </si>
  <si>
    <t>SOCL970110MDFSRS07</t>
  </si>
  <si>
    <t>SOCL970110</t>
  </si>
  <si>
    <t>MICHEL GABRIEL SOTO LOMBARDINI</t>
  </si>
  <si>
    <t>SOLM911023MDFTMC08</t>
  </si>
  <si>
    <t>SOLM911023</t>
  </si>
  <si>
    <t xml:space="preserve">MARIAN  AYLIN  TABAREZ QUINTERO </t>
  </si>
  <si>
    <t>TAQM990716MDFBNR06</t>
  </si>
  <si>
    <t>TAQM990716</t>
  </si>
  <si>
    <t>RUBI YURICCI TALAVERA  MARTINEZ</t>
  </si>
  <si>
    <t>TAMR860606MMNLRB00</t>
  </si>
  <si>
    <t>TAMR860606</t>
  </si>
  <si>
    <t>OLGA ITZEL TELLEZ GARCIA</t>
  </si>
  <si>
    <t>TEGO930611MDFLRL04</t>
  </si>
  <si>
    <t>TEGO930611</t>
  </si>
  <si>
    <t>MARIA AGUSTINA TORRES JUAREZ</t>
  </si>
  <si>
    <t>TOJA560228MMCRRG07</t>
  </si>
  <si>
    <t>TOJA560228</t>
  </si>
  <si>
    <t>REYNA TORRES RAMOS</t>
  </si>
  <si>
    <t>TORR900323MMCRMY06</t>
  </si>
  <si>
    <t>TORR900323</t>
  </si>
  <si>
    <t>BERENICE VALLE IBAÑEZ</t>
  </si>
  <si>
    <t>VAIB930520MDFLBR01</t>
  </si>
  <si>
    <t>VAIB930520</t>
  </si>
  <si>
    <t>EVA VARGAS GONZALEZ</t>
  </si>
  <si>
    <t>VAGE720815MPLRNV09</t>
  </si>
  <si>
    <t>VAGE720815</t>
  </si>
  <si>
    <t>JUAN VAZQUEZ DELGADO</t>
  </si>
  <si>
    <t>VADJ510427HDFZLN01</t>
  </si>
  <si>
    <t>VADJ510427</t>
  </si>
  <si>
    <t>HERMINIA VAZQUEZ TIRADO</t>
  </si>
  <si>
    <t>VATH890506MPLZRR01</t>
  </si>
  <si>
    <t>VATH890506</t>
  </si>
  <si>
    <t>ELVIRA VENTURA CRUZ</t>
  </si>
  <si>
    <t>VECE740125MPLNRL04</t>
  </si>
  <si>
    <t>VECE740125</t>
  </si>
  <si>
    <t>JORGE VIGUERAS CHAVARRIA</t>
  </si>
  <si>
    <t>VICJ580407HDFGHR01</t>
  </si>
  <si>
    <t>VICJ580407</t>
  </si>
  <si>
    <t>ROSA JUANA VILLANUEVA GRANADOS</t>
  </si>
  <si>
    <t>VIGR820113MDFLRS05</t>
  </si>
  <si>
    <t>VIGR820113</t>
  </si>
  <si>
    <t xml:space="preserve">ROBERTO VILLANUEVA </t>
  </si>
  <si>
    <t>VIXR550321HDFLXB06</t>
  </si>
  <si>
    <t>VIXR550321</t>
  </si>
  <si>
    <t>MARIA AGUSTINA ZARAGOZA GARCIA</t>
  </si>
  <si>
    <t>ZAGA760306MPLRRG17</t>
  </si>
  <si>
    <t>ZAGA760306</t>
  </si>
  <si>
    <t>MARIA BRIGIDA ZUÑIGA SILVA</t>
  </si>
  <si>
    <t>ZUSB670707MMNXLR05</t>
  </si>
  <si>
    <t>ZUSB670707</t>
  </si>
  <si>
    <t>MARIA ANASTACIA AGAPITO CARPIO</t>
  </si>
  <si>
    <t>AACA480427MMCGRN08</t>
  </si>
  <si>
    <t>AACA480427</t>
  </si>
  <si>
    <t>ROSA MARIA AGUERO URZUA</t>
  </si>
  <si>
    <t>AUUR600924MGRGRS03</t>
  </si>
  <si>
    <t>AUUR600924</t>
  </si>
  <si>
    <t>PATRICIA AGUILAR ESPINOSA</t>
  </si>
  <si>
    <t>AUEP890918MDFGST06</t>
  </si>
  <si>
    <t>AUEP890918</t>
  </si>
  <si>
    <t>MIRIAM PATRICIA AGUILAR GALINDO</t>
  </si>
  <si>
    <t>AUGM810406MDFGLR09</t>
  </si>
  <si>
    <t>AUGM810406</t>
  </si>
  <si>
    <t>ESTHELA GUADALUPE AGUILAR MARTINEZ</t>
  </si>
  <si>
    <t>AUME761026MMCGRS08</t>
  </si>
  <si>
    <t>AUME761026</t>
  </si>
  <si>
    <t>ROCIO AGUILAR GALINDO</t>
  </si>
  <si>
    <t>AUGR770514MDFGLC00</t>
  </si>
  <si>
    <t>AUGR770514</t>
  </si>
  <si>
    <t>OBDULIA AGUIRRE ARELLANO</t>
  </si>
  <si>
    <t>AUAO530905MPLGRB06</t>
  </si>
  <si>
    <t>AUAO530905</t>
  </si>
  <si>
    <t>MIYARAY AGUIRRE ABURTO</t>
  </si>
  <si>
    <t>AUAM960611MDFGBY08</t>
  </si>
  <si>
    <t>AUAM960611</t>
  </si>
  <si>
    <t>ISABEL AGUSTIN LEONARDO</t>
  </si>
  <si>
    <t>AULI511029MMCGNS00</t>
  </si>
  <si>
    <t>AULI511029</t>
  </si>
  <si>
    <t>DIANA AGUSTIN INCLAN</t>
  </si>
  <si>
    <t>AUID940711MPLGNN01</t>
  </si>
  <si>
    <t>AUID940711</t>
  </si>
  <si>
    <t>GUILLERMINA ALANIS BECERRIL</t>
  </si>
  <si>
    <t>AABG640626MMCLCL00</t>
  </si>
  <si>
    <t>AABG640626</t>
  </si>
  <si>
    <t>JULIA ALANIS BECERRIL</t>
  </si>
  <si>
    <t>AABJ611001MMCLCL03</t>
  </si>
  <si>
    <t>AABJ611001</t>
  </si>
  <si>
    <t>LORENA ALAYA PARRA</t>
  </si>
  <si>
    <t>AAPL840827MPLLRR09</t>
  </si>
  <si>
    <t>AAPL840827</t>
  </si>
  <si>
    <t>VERONICA CARDENAS HERNANDEZ</t>
  </si>
  <si>
    <t>CAHV640624MDFRRR01</t>
  </si>
  <si>
    <t>CAHV640624</t>
  </si>
  <si>
    <t>CALA810309</t>
  </si>
  <si>
    <t>NELY MUÑIZ ZAMARRIPA</t>
  </si>
  <si>
    <t>MUZN861027MDFXML03</t>
  </si>
  <si>
    <t>MUZN861027</t>
  </si>
  <si>
    <t>ELIZABETH CABRERA ALVARADO</t>
  </si>
  <si>
    <t>CAAE751210MDFBLL08</t>
  </si>
  <si>
    <t>CAAE751210</t>
  </si>
  <si>
    <t>CLAUDIA CABRERA PEÑA</t>
  </si>
  <si>
    <t>CAPC940813MDFBXL04</t>
  </si>
  <si>
    <t>CAPC940813</t>
  </si>
  <si>
    <t>FLOR CABRERA PEÑA</t>
  </si>
  <si>
    <t>CAPF590926MMNBXL07</t>
  </si>
  <si>
    <t>CAPF590926</t>
  </si>
  <si>
    <t>ADULA CALA ROMERO</t>
  </si>
  <si>
    <t>CARA720109MMSLMD01</t>
  </si>
  <si>
    <t>CARA720109</t>
  </si>
  <si>
    <t>ANGELICA CALDERON GUERRERO</t>
  </si>
  <si>
    <t>CXGA830906MPLLRN06</t>
  </si>
  <si>
    <t>CXGA830906</t>
  </si>
  <si>
    <t>LORENA CAMACHO MARTINEZ</t>
  </si>
  <si>
    <t>CAML680314MDFMRR07</t>
  </si>
  <si>
    <t>CAML680314</t>
  </si>
  <si>
    <t>MARIA SILVIANA CAMARGO ROJAS</t>
  </si>
  <si>
    <t>CARS540504MPLMJL05</t>
  </si>
  <si>
    <t>CARS540504</t>
  </si>
  <si>
    <t>ESTELA CAMPOS REYES</t>
  </si>
  <si>
    <t>CARE721106MPLMYS03</t>
  </si>
  <si>
    <t>CARE721106</t>
  </si>
  <si>
    <t>LUCIA CAMPOS ESQUIVEL</t>
  </si>
  <si>
    <t>CAEL830708MDFMSC06</t>
  </si>
  <si>
    <t>CAEL830708</t>
  </si>
  <si>
    <t>SOCORRO CANSECO GARCIA</t>
  </si>
  <si>
    <t>CAGS641120MMSNRC07</t>
  </si>
  <si>
    <t>CAGS641120</t>
  </si>
  <si>
    <t>VANESSA TAMARA CARDELAS LOPEZ</t>
  </si>
  <si>
    <t>CALV000522MMCRPNA0</t>
  </si>
  <si>
    <t>CALV000522</t>
  </si>
  <si>
    <t>ANSELMA CASASANERO JIMENEZ</t>
  </si>
  <si>
    <t>CAJA420421MMSSMN09</t>
  </si>
  <si>
    <t>CAJA420421</t>
  </si>
  <si>
    <t>MARIA GUADALUPE CASIANO CRUZ</t>
  </si>
  <si>
    <t>CACG510412MDFSRD00</t>
  </si>
  <si>
    <t>CACG510412</t>
  </si>
  <si>
    <t>LUISA MARIA CASTAÑEDA LOPEZ</t>
  </si>
  <si>
    <t>CALL890809MDFSPS02</t>
  </si>
  <si>
    <t>CALL890809</t>
  </si>
  <si>
    <t>LILIANA CASTELAN VELAZQUEZ</t>
  </si>
  <si>
    <t>CAVL730803MDFSLL06</t>
  </si>
  <si>
    <t>CAVL730803</t>
  </si>
  <si>
    <t>MARLEN CASTILLO VALENCIA</t>
  </si>
  <si>
    <t>CAVM700621MDFSLR09</t>
  </si>
  <si>
    <t>CAVM700621</t>
  </si>
  <si>
    <t>ESTELA CASTILLO BAUTISTA</t>
  </si>
  <si>
    <t>CABE520206MHGSTS03</t>
  </si>
  <si>
    <t>CABE520206</t>
  </si>
  <si>
    <t>MARGARITO CASTILLO OLIVARES</t>
  </si>
  <si>
    <t>CAOM430222HDFSLR09</t>
  </si>
  <si>
    <t>CAOM430222</t>
  </si>
  <si>
    <t>JOSEFINA CASTILLO OLIVARES</t>
  </si>
  <si>
    <t>CAOJ450902MDFSLS08</t>
  </si>
  <si>
    <t>CAOJ450902</t>
  </si>
  <si>
    <t>MARIA ALEJANDRA CASTILLO HERNANDEZ</t>
  </si>
  <si>
    <t>CAHA620226MDFSRL09</t>
  </si>
  <si>
    <t>CAHA620226</t>
  </si>
  <si>
    <t>BEATRIZ CASTILLO HERNANDEZ</t>
  </si>
  <si>
    <t>CAHB700729MPLSRT03</t>
  </si>
  <si>
    <t>CAHB700729</t>
  </si>
  <si>
    <t>LUZ MARIA CASTILLO GARCIA</t>
  </si>
  <si>
    <t>CAGL720808MDFSRZ07</t>
  </si>
  <si>
    <t>CAGL720808</t>
  </si>
  <si>
    <t>ANA KAREN CASTILLO DIAZ</t>
  </si>
  <si>
    <t>CADA930131MDFSZN06</t>
  </si>
  <si>
    <t>CADA930131</t>
  </si>
  <si>
    <t>BLANCA ADRIANA CASTILLO LAGUNES</t>
  </si>
  <si>
    <t>CALB800316MVZSGL06</t>
  </si>
  <si>
    <t>CALB800316</t>
  </si>
  <si>
    <t>RAQUEL CASTILLO HERNANDEZ</t>
  </si>
  <si>
    <t>CAHR810907MPLSRQ03</t>
  </si>
  <si>
    <t>CAHR810907</t>
  </si>
  <si>
    <t>CELSA CASTRO HERNANDEZ</t>
  </si>
  <si>
    <t>CAHC530728MHGSRL03</t>
  </si>
  <si>
    <t>CAHC530728</t>
  </si>
  <si>
    <t>INALVIS CASTRO ENGRACIA</t>
  </si>
  <si>
    <t>CAEI920409MGRSNN01</t>
  </si>
  <si>
    <t>CAEI920409</t>
  </si>
  <si>
    <t>JESSICA LILIANA CASTRO GONZALEZ</t>
  </si>
  <si>
    <t>CAGJ970516MDFSNS06</t>
  </si>
  <si>
    <t>CAGJ970516</t>
  </si>
  <si>
    <t>VALENTINA CECILIO AMADO</t>
  </si>
  <si>
    <t>CEAV950214MDFCML09</t>
  </si>
  <si>
    <t>CEAV950214</t>
  </si>
  <si>
    <t>ANGELA CEREZO GARCIA</t>
  </si>
  <si>
    <t>CEGA330121MDFRRN01</t>
  </si>
  <si>
    <t>CEGA330121</t>
  </si>
  <si>
    <t>JOSEFINA CERQUEDA TEJADA</t>
  </si>
  <si>
    <t>CETJ640714MOCRJS06</t>
  </si>
  <si>
    <t>CETJ640714</t>
  </si>
  <si>
    <t>ISABEL CHANG TAPIA</t>
  </si>
  <si>
    <t>CATI820511MVZHPS00</t>
  </si>
  <si>
    <t>CATI820511</t>
  </si>
  <si>
    <t>VERONICA CHANG TAPIA</t>
  </si>
  <si>
    <t>CATV791026MVZHPR04</t>
  </si>
  <si>
    <t>CATV791026</t>
  </si>
  <si>
    <t>ANA MARIA CHAVERO ORDOÑEZ</t>
  </si>
  <si>
    <t>CAOA760507MDFHRN07</t>
  </si>
  <si>
    <t>CAOA760507</t>
  </si>
  <si>
    <t>JESSICA EDITH CHAVEZ CASTRO</t>
  </si>
  <si>
    <t>CACJ950729MMCHSS08</t>
  </si>
  <si>
    <t>CACJ950729</t>
  </si>
  <si>
    <t>BRENDA CHAVEZ VALDOVINO</t>
  </si>
  <si>
    <t>CAVB951005MDFHLR09</t>
  </si>
  <si>
    <t>CAVB951005</t>
  </si>
  <si>
    <t>LAURA ELENA CHIMAL ARRIAGA</t>
  </si>
  <si>
    <t>CIAL740830MDFHRR07</t>
  </si>
  <si>
    <t>CIAL740830</t>
  </si>
  <si>
    <t>MARIA ISABEL CISNEROS GREGORIO</t>
  </si>
  <si>
    <t>CIGI870403MDFSRS07</t>
  </si>
  <si>
    <t>CIGI870403</t>
  </si>
  <si>
    <t>GABINA CLAVIJO MARTINEZ</t>
  </si>
  <si>
    <t>CAMG590219MVZLRB06</t>
  </si>
  <si>
    <t>CAMG590219</t>
  </si>
  <si>
    <t>FAUSTA COLIN BENITO</t>
  </si>
  <si>
    <t>COBF730906MMCLNS02</t>
  </si>
  <si>
    <t>COBF730906</t>
  </si>
  <si>
    <t xml:space="preserve">ERNESTINA CONTRERAS </t>
  </si>
  <si>
    <t>COXE380828MOCNXR01</t>
  </si>
  <si>
    <t>COXE380828</t>
  </si>
  <si>
    <t>ADORACION CONTRERAS SILVA</t>
  </si>
  <si>
    <t>COSA861010MDFNLD08</t>
  </si>
  <si>
    <t>COSA861010</t>
  </si>
  <si>
    <t>KARINA CONTRERAS MARTINEZ</t>
  </si>
  <si>
    <t>COMK930130MDFNRR03</t>
  </si>
  <si>
    <t>COMK930130</t>
  </si>
  <si>
    <t>CLAUDIA ROSALBA CORONEL VELEZ</t>
  </si>
  <si>
    <t>COVC730219MDFRLL03</t>
  </si>
  <si>
    <t>COVC730219</t>
  </si>
  <si>
    <t>NOEMI CORRALES ZARATE</t>
  </si>
  <si>
    <t>COZN850303MDFRRM06</t>
  </si>
  <si>
    <t>COZN850303</t>
  </si>
  <si>
    <t>ANAHI CRUZ BARRERA</t>
  </si>
  <si>
    <t>CUBA920115MPLRRN08</t>
  </si>
  <si>
    <t>CUBA920115</t>
  </si>
  <si>
    <t>MARIA ANGELICA CRUZ LUJANO</t>
  </si>
  <si>
    <t>CULA890102MMCRJN06</t>
  </si>
  <si>
    <t>CULA890102</t>
  </si>
  <si>
    <t>ALICIA CRUZ GARCIA</t>
  </si>
  <si>
    <t>CUGA610623MVZRRL00</t>
  </si>
  <si>
    <t>CUGA610623</t>
  </si>
  <si>
    <t>CARMEN CRUZ VAZQUEZ</t>
  </si>
  <si>
    <t>CUVC450716MOCRZR02</t>
  </si>
  <si>
    <t>CUVC450716</t>
  </si>
  <si>
    <t>MODESTA CRUZ SEGUNDO</t>
  </si>
  <si>
    <t>CUSM491110MMCRGD02</t>
  </si>
  <si>
    <t>CUSM491110</t>
  </si>
  <si>
    <t>MA ALFONSA CRUZ CRUZ</t>
  </si>
  <si>
    <t>CUCA530502MMCRRL08</t>
  </si>
  <si>
    <t>CUCA530502</t>
  </si>
  <si>
    <t>MERCEDES YOLANDA CRUZ PEREZ</t>
  </si>
  <si>
    <t>CUPM710924MDFRRR02</t>
  </si>
  <si>
    <t>CUPM710924</t>
  </si>
  <si>
    <t>GLORIA CRUZ MORALES</t>
  </si>
  <si>
    <t>CUMG711228MDFRRL06</t>
  </si>
  <si>
    <t>CUMG711228</t>
  </si>
  <si>
    <t>MARIA GUADALUPE CRUZ SANCHEZ</t>
  </si>
  <si>
    <t>CUSG710727MDFRND04</t>
  </si>
  <si>
    <t>CUSG710727</t>
  </si>
  <si>
    <t>AMELIA CRUZ NICOLAS</t>
  </si>
  <si>
    <t>CUNA640710MMCRCM00</t>
  </si>
  <si>
    <t>CUNA640710</t>
  </si>
  <si>
    <t>MARCELA CRUZ REYES</t>
  </si>
  <si>
    <t>CURM770116MDFRYR04</t>
  </si>
  <si>
    <t>CURM770116</t>
  </si>
  <si>
    <t>GABINA ALVARA CRUZ LOPEZ</t>
  </si>
  <si>
    <t>CULG740219MOCRPB08</t>
  </si>
  <si>
    <t>CULG740219</t>
  </si>
  <si>
    <t>LUCINA CRUZ VAZQUEZ</t>
  </si>
  <si>
    <t>CUVL760327MPLRZC04</t>
  </si>
  <si>
    <t>CUVL760327</t>
  </si>
  <si>
    <t>SOFIA CUELLAR VALENTIN</t>
  </si>
  <si>
    <t>CUVS720317MDFLLF00</t>
  </si>
  <si>
    <t>CUVS720317</t>
  </si>
  <si>
    <t>LIDIA CUEVAS AGUILAR</t>
  </si>
  <si>
    <t>CUAL770813MDFVGD08</t>
  </si>
  <si>
    <t>CUAL770813</t>
  </si>
  <si>
    <t>ANA MARIA DE LA CRUZ OLIVARES</t>
  </si>
  <si>
    <t>CUOA700106MVZRLN05</t>
  </si>
  <si>
    <t>CUOA700106</t>
  </si>
  <si>
    <t>ANA DELIA DE LA CRUZ OSORIO</t>
  </si>
  <si>
    <t>CUOA840111MVZRSN02</t>
  </si>
  <si>
    <t>CUOA840111</t>
  </si>
  <si>
    <t>NATALIA DE LA FLOR TOLENTINO</t>
  </si>
  <si>
    <t>FOTN610504MVZLLT00</t>
  </si>
  <si>
    <t>FOTN610504</t>
  </si>
  <si>
    <t>ULISES DE LA ROSA ROSAS</t>
  </si>
  <si>
    <t>RORU951028HDFSSL02</t>
  </si>
  <si>
    <t>RORU951028</t>
  </si>
  <si>
    <t>MAYTE DE LA ROSA FUENTES</t>
  </si>
  <si>
    <t>ROFM751008MDFSNY05</t>
  </si>
  <si>
    <t>ROFM751008</t>
  </si>
  <si>
    <t>YADIRA DE LA ROSA MARTINEZ</t>
  </si>
  <si>
    <t>ROMY961127MDFSRD01</t>
  </si>
  <si>
    <t>ROMY961127</t>
  </si>
  <si>
    <t>RAIBEL DANIEL DE LEON OLIVARES</t>
  </si>
  <si>
    <t>LEOR780721HMCNLB10</t>
  </si>
  <si>
    <t>LEOR780721</t>
  </si>
  <si>
    <t>MARIANA DEHESA GUZMAN</t>
  </si>
  <si>
    <t>DEGM930426MDFHZR09</t>
  </si>
  <si>
    <t>DEGM930426</t>
  </si>
  <si>
    <t>HERMINIA DEL ANGEL JUAREZ</t>
  </si>
  <si>
    <t>AEJH541224MVZNRR04</t>
  </si>
  <si>
    <t>AEJH541224</t>
  </si>
  <si>
    <t>MAGDALENA DEL ANGEL RAMIREZ</t>
  </si>
  <si>
    <t>AERM510525MVZNMG00</t>
  </si>
  <si>
    <t>AERM510525</t>
  </si>
  <si>
    <t>ANTONIA DEL CARMEN ROJAS</t>
  </si>
  <si>
    <t>CARA690510MPLRJN01</t>
  </si>
  <si>
    <t>CARA690510</t>
  </si>
  <si>
    <t>IRMA DEL OLMO CASTILLO</t>
  </si>
  <si>
    <t>OOCI481219MDFLSR06</t>
  </si>
  <si>
    <t>OOCI481219</t>
  </si>
  <si>
    <t>DIPK931013MMCZRR02</t>
  </si>
  <si>
    <t>OLGA LIDIA DIONICIO ZETINA</t>
  </si>
  <si>
    <t>DIZO840509MMCNTL09</t>
  </si>
  <si>
    <t>DIZO840509</t>
  </si>
  <si>
    <t>AURORA DOLORES MARTINEZ</t>
  </si>
  <si>
    <t>DOMA810813MDFLRR01</t>
  </si>
  <si>
    <t>DOMA810813</t>
  </si>
  <si>
    <t>VICTOR ALBERTO DOMINGUEZ NAVARRETE</t>
  </si>
  <si>
    <t>DONV490916HMCMVC01</t>
  </si>
  <si>
    <t>DONV490916</t>
  </si>
  <si>
    <t>MARIA DE LOS ANGELES DOMINGUEZ VALENTIN</t>
  </si>
  <si>
    <t>DOVA900802MDFMLN07</t>
  </si>
  <si>
    <t>DOVA900802</t>
  </si>
  <si>
    <t>CECILIA DURAN AVILA</t>
  </si>
  <si>
    <t>DUAC670606MDFRVC03</t>
  </si>
  <si>
    <t>DUAC670606</t>
  </si>
  <si>
    <t>ARELY DURAN HERNANDEZ</t>
  </si>
  <si>
    <t>DUHA840529MPLRRR07</t>
  </si>
  <si>
    <t>DUHA840529</t>
  </si>
  <si>
    <t>JERONIMO ENCISO GARCIA</t>
  </si>
  <si>
    <t>EIGJ430930HMCNRR04</t>
  </si>
  <si>
    <t>EIGJ430930</t>
  </si>
  <si>
    <t>LIZBETH ENRIQUEZ GARCIA</t>
  </si>
  <si>
    <t>EIGL941001MDFNRZ00</t>
  </si>
  <si>
    <t>EIGL941001</t>
  </si>
  <si>
    <t>SARAI ENRIQUEZ GUZMAN</t>
  </si>
  <si>
    <t>EIGS851026MDFNZR08</t>
  </si>
  <si>
    <t>EIGS851026</t>
  </si>
  <si>
    <t>ALMA DELIA ENRIQUEZ MARTINEZ</t>
  </si>
  <si>
    <t>EIMA691106MMCNRL03</t>
  </si>
  <si>
    <t>EIMA691106</t>
  </si>
  <si>
    <t>NAILEA ENRIQUEZ MARTINEZ</t>
  </si>
  <si>
    <t>EIMN900903MDFNRL06</t>
  </si>
  <si>
    <t>EIMN900903</t>
  </si>
  <si>
    <t>GUADALUPE EPITACIO HERNANDEZ</t>
  </si>
  <si>
    <t>EIHG900712MPLPRD04</t>
  </si>
  <si>
    <t>EIHG900712</t>
  </si>
  <si>
    <t>CECILIA ESCAMILLA ANDRES</t>
  </si>
  <si>
    <t>EAAC650105MMCSNC00</t>
  </si>
  <si>
    <t>EAAC650105</t>
  </si>
  <si>
    <t>MARIA MAGDALENA ESCOBAR VELASCO</t>
  </si>
  <si>
    <t>EOVM520426MDFSLG03</t>
  </si>
  <si>
    <t>EOVM520426</t>
  </si>
  <si>
    <t>MERCEDES ISABEL ESCOBEDO FLORES</t>
  </si>
  <si>
    <t>EOFM580924MDFSLR04</t>
  </si>
  <si>
    <t>EOFM580924</t>
  </si>
  <si>
    <t>ROSA MARIA ESCOBEDO FLORES</t>
  </si>
  <si>
    <t>EOFR560521MDFSLS08</t>
  </si>
  <si>
    <t>EOFR560521</t>
  </si>
  <si>
    <t>IRENE ESCOBEDO FLORES</t>
  </si>
  <si>
    <t>EOFI521021MDFSLR02</t>
  </si>
  <si>
    <t>EOFI521021</t>
  </si>
  <si>
    <t>ROSALBA ESPARZA ROSALES</t>
  </si>
  <si>
    <t>EARR521120MDFSSS06</t>
  </si>
  <si>
    <t>EARR521120</t>
  </si>
  <si>
    <t>SUSANA ESPINOSA FUENTES</t>
  </si>
  <si>
    <t>EIFS360919MDFSNS06</t>
  </si>
  <si>
    <t>EIFS360919</t>
  </si>
  <si>
    <t>LILIANA ESPINOSA ARROYO</t>
  </si>
  <si>
    <t>EIAL791012MDFSRL05</t>
  </si>
  <si>
    <t>EIAL791012</t>
  </si>
  <si>
    <t>MARIA ESPINOSA PARADA</t>
  </si>
  <si>
    <t>EIPM680414MMNSRR09</t>
  </si>
  <si>
    <t>EIPM680414</t>
  </si>
  <si>
    <t>VERONICA ESPINOSA JIMENEZ</t>
  </si>
  <si>
    <t>EIJV850224MPLSMR02</t>
  </si>
  <si>
    <t>EIJV850224</t>
  </si>
  <si>
    <t>NORMA ANGELICA ESPINOSA CHAVEZ</t>
  </si>
  <si>
    <t>EICN810812MDFSHR00</t>
  </si>
  <si>
    <t>EICN810812</t>
  </si>
  <si>
    <t>LEYDI LAURA ESQUIVEL CASTAÑEDA</t>
  </si>
  <si>
    <t>EUCL870827MDFSSY07</t>
  </si>
  <si>
    <t>EUCL870827</t>
  </si>
  <si>
    <t>LEONILA ESQUIVEL HERNANDEZ</t>
  </si>
  <si>
    <t>EUHL591002MPLSRN07</t>
  </si>
  <si>
    <t>EUHL591002</t>
  </si>
  <si>
    <t>INCI YENZAIN ESQUIVEL MARTINEZ</t>
  </si>
  <si>
    <t>EUMI970818MDFSRN09</t>
  </si>
  <si>
    <t>EUMI970818</t>
  </si>
  <si>
    <t>MARGARITA ESTRADA HERRERA</t>
  </si>
  <si>
    <t>EAHM460210MGTSRR01</t>
  </si>
  <si>
    <t>EAHM460210</t>
  </si>
  <si>
    <t>CELIA ESTRADA SOTELO</t>
  </si>
  <si>
    <t>EASC800415MMCSTL03</t>
  </si>
  <si>
    <t>EASC800415</t>
  </si>
  <si>
    <t>MARIA JUANA FERNANDO LOPEZ</t>
  </si>
  <si>
    <t>FELJ670723MPLRPN05</t>
  </si>
  <si>
    <t>FELJ670723</t>
  </si>
  <si>
    <t>LORENZA NELVA FLORES BECERRIL</t>
  </si>
  <si>
    <t>FOBL560810MDFLCR02</t>
  </si>
  <si>
    <t>FOBL560810</t>
  </si>
  <si>
    <t>ISABEL FLORES CASTILLO</t>
  </si>
  <si>
    <t>FOCI590708MDFLSS02</t>
  </si>
  <si>
    <t>FOCI590708</t>
  </si>
  <si>
    <t>CLARA FLORES CASTILLO</t>
  </si>
  <si>
    <t>FOCC630812MDFLSL11</t>
  </si>
  <si>
    <t>FOCC630812</t>
  </si>
  <si>
    <t>PETRA FLORES JIMENEZ</t>
  </si>
  <si>
    <t>FOJP330629MDFLMT03</t>
  </si>
  <si>
    <t>FOJP330629</t>
  </si>
  <si>
    <t>BRENDA FLORES BRAULIO</t>
  </si>
  <si>
    <t>FOBB790327MDFLRR05</t>
  </si>
  <si>
    <t>FOBB790327</t>
  </si>
  <si>
    <t>REYNA FLORES TADEO</t>
  </si>
  <si>
    <t>FOTR781229MDFLDY09</t>
  </si>
  <si>
    <t>FOTR781229</t>
  </si>
  <si>
    <t>YESSICA FLORES VILCHIS</t>
  </si>
  <si>
    <t>FOVY910323MMCLLS01</t>
  </si>
  <si>
    <t>FOVY910323</t>
  </si>
  <si>
    <t>REYNA ISABEL FLORES SAN PEDRO</t>
  </si>
  <si>
    <t>FOSR901016MDFLNY00</t>
  </si>
  <si>
    <t>FOSR901016</t>
  </si>
  <si>
    <t>ELIZABETH GUADALUPE FLORES VILLEGAS</t>
  </si>
  <si>
    <t>FOVE811016MDFLLL03</t>
  </si>
  <si>
    <t>FOVE811016</t>
  </si>
  <si>
    <t>ANA LILIA FRAGA PEREZ</t>
  </si>
  <si>
    <t>FAPA860603MDFRRN03</t>
  </si>
  <si>
    <t>FAPA860603</t>
  </si>
  <si>
    <t>GABRIELA FRANCISCO BELTRAN</t>
  </si>
  <si>
    <t>FABG960516MMCRLB02</t>
  </si>
  <si>
    <t>FABG960516</t>
  </si>
  <si>
    <t>NAYELLI FRANCISCO BALBUENA</t>
  </si>
  <si>
    <t>FABN870831MDFRLY03</t>
  </si>
  <si>
    <t>FABN870831</t>
  </si>
  <si>
    <t>ELIZABETH ROCIO FRANCO CRUZ</t>
  </si>
  <si>
    <t>FACE521117MDFRRL06</t>
  </si>
  <si>
    <t>FACE521117</t>
  </si>
  <si>
    <t>IRENE FUENTES RAMIREZ</t>
  </si>
  <si>
    <t>FURI550214MDFNMR08</t>
  </si>
  <si>
    <t>FURI550214</t>
  </si>
  <si>
    <t>MARIA DEL CARMEN FUENTES JUAREZ</t>
  </si>
  <si>
    <t>FUJC550807MDFNRR05</t>
  </si>
  <si>
    <t>FUJC550807</t>
  </si>
  <si>
    <t>GREGORIO FUENTES MARTINEZ</t>
  </si>
  <si>
    <t>FUMG341117HDFNRR03</t>
  </si>
  <si>
    <t>FUMG341117</t>
  </si>
  <si>
    <t>MARIA DEL CONSUELO FUENTES ROSAS</t>
  </si>
  <si>
    <t>FURC930618MDFNSN05</t>
  </si>
  <si>
    <t>FURC930618</t>
  </si>
  <si>
    <t>IRMA FUENTES LAURO</t>
  </si>
  <si>
    <t>FULI691223MDFNRR07</t>
  </si>
  <si>
    <t>FULI691223</t>
  </si>
  <si>
    <t>VIANEY FUENTES LAURO</t>
  </si>
  <si>
    <t>FULV640808MDFNRN08</t>
  </si>
  <si>
    <t>FULV640808</t>
  </si>
  <si>
    <t>ALBINA FUENTES ROSAS</t>
  </si>
  <si>
    <t>FURA560301MDFNSL04</t>
  </si>
  <si>
    <t>FURA560301</t>
  </si>
  <si>
    <t>DOMINGO FUENTES ROSAS</t>
  </si>
  <si>
    <t>FURD301220HDFNSM00</t>
  </si>
  <si>
    <t>FURD301220</t>
  </si>
  <si>
    <t>ERNESTINA FUENTES VAZQUEZ</t>
  </si>
  <si>
    <t>FUVE421111MDFNZR07</t>
  </si>
  <si>
    <t>FUVE421111</t>
  </si>
  <si>
    <t>LEONOR FUENTES RAMIREZ</t>
  </si>
  <si>
    <t>FURL581110MDFNMN04</t>
  </si>
  <si>
    <t>FURL581110</t>
  </si>
  <si>
    <t>MARIA DE LOS ANGELES FUENTES BRAULIO</t>
  </si>
  <si>
    <t>FUBA750630MDFNRN05</t>
  </si>
  <si>
    <t>FUBA750630</t>
  </si>
  <si>
    <t>MARIA DE LOS ANGELES FUENTES ORENDA</t>
  </si>
  <si>
    <t>FUOA761026MDFNRN08</t>
  </si>
  <si>
    <t>FUOA761026</t>
  </si>
  <si>
    <t>VICTORIA FUENTES ORENDA</t>
  </si>
  <si>
    <t>FUOV810805MDFNRC05</t>
  </si>
  <si>
    <t>FUOV810805</t>
  </si>
  <si>
    <t>MARIA DEL CARMEN FUENTES BRAULIO</t>
  </si>
  <si>
    <t>FUBC721230MDFNRR01</t>
  </si>
  <si>
    <t>FUBC721230</t>
  </si>
  <si>
    <t>ANGELINA GALLARDO HERNANDEZ</t>
  </si>
  <si>
    <t>GAHA550614MDFLRN00</t>
  </si>
  <si>
    <t>GAHA550614</t>
  </si>
  <si>
    <t>FLORA GAMERO RIOS</t>
  </si>
  <si>
    <t>GARF371124MHGMSL07</t>
  </si>
  <si>
    <t>GARF371124</t>
  </si>
  <si>
    <t>NADIA GARCIA ALVARADO</t>
  </si>
  <si>
    <t>GAAN930201MDFRLD01</t>
  </si>
  <si>
    <t>GAAN930201</t>
  </si>
  <si>
    <t>MONSERRATH GARCIA IBAÑEZ</t>
  </si>
  <si>
    <t>GAIM871118MDFRBN06</t>
  </si>
  <si>
    <t>GAIM871118</t>
  </si>
  <si>
    <t>IRMA GARCIA GUILLEN</t>
  </si>
  <si>
    <t>GAGI780204MDFRLR01</t>
  </si>
  <si>
    <t>GAGI780204</t>
  </si>
  <si>
    <t>MARTINA GARCIA PEREZ</t>
  </si>
  <si>
    <t>GAPM641112MDFRRR06</t>
  </si>
  <si>
    <t>GAPM641112</t>
  </si>
  <si>
    <t>GENOVEVA GARCIA ROMERO</t>
  </si>
  <si>
    <t>GARG750103MDFRMN09</t>
  </si>
  <si>
    <t>GARG750103</t>
  </si>
  <si>
    <t>LERINA GARCIA ROMERO</t>
  </si>
  <si>
    <t>GARL800812MHGRMR08</t>
  </si>
  <si>
    <t>GARL800812</t>
  </si>
  <si>
    <t>MONICA IVETT GARCIA HERNANDEZ</t>
  </si>
  <si>
    <t>GAHM910827MMCRRN07</t>
  </si>
  <si>
    <t>GAHM910827</t>
  </si>
  <si>
    <t>MAGALY GARCIA MUÑOZ</t>
  </si>
  <si>
    <t>GAMM850613MDFRXG09</t>
  </si>
  <si>
    <t>GAMM850613</t>
  </si>
  <si>
    <t>ALICIA GARCIA REYNA</t>
  </si>
  <si>
    <t>GARA570613MDFRYL00</t>
  </si>
  <si>
    <t>GARA570613</t>
  </si>
  <si>
    <t>MARIA ANGELES GARCIA CRUZ</t>
  </si>
  <si>
    <t>GACA560916MMNRRN00</t>
  </si>
  <si>
    <t>GACA560916</t>
  </si>
  <si>
    <t>ALICIA GARCIA CERVANTES</t>
  </si>
  <si>
    <t>GACA671029MHGRRL06</t>
  </si>
  <si>
    <t>GACA671029</t>
  </si>
  <si>
    <t>ROCIO GARCIA FLORES</t>
  </si>
  <si>
    <t>GAFR550504MTLRLC06</t>
  </si>
  <si>
    <t>GAFR550504</t>
  </si>
  <si>
    <t>MARIA DEL CARMEN GARCIA MARTINEZ</t>
  </si>
  <si>
    <t>GAMC910804MPLRRR07</t>
  </si>
  <si>
    <t>GAMC910804</t>
  </si>
  <si>
    <t>MA. DE JESUS GARCIA VAZQUEZ</t>
  </si>
  <si>
    <t>GAVJ580105MMCRZS02</t>
  </si>
  <si>
    <t>GAVJ580105</t>
  </si>
  <si>
    <t>OLGA LIDIA GARCIA REYES</t>
  </si>
  <si>
    <t>GARO791117MDFRYL08</t>
  </si>
  <si>
    <t>GARO791117</t>
  </si>
  <si>
    <t>LINA GARCIA SERAPIO</t>
  </si>
  <si>
    <t>GASL500923MMSRRN02</t>
  </si>
  <si>
    <t>GASL500923</t>
  </si>
  <si>
    <t>SANDY LAURA GARCIA HERRERA</t>
  </si>
  <si>
    <t>GAHS880912MDFRRN04</t>
  </si>
  <si>
    <t>GAHS880912</t>
  </si>
  <si>
    <t>ANTONIA GARCIA CASTOR</t>
  </si>
  <si>
    <t>GACA840613MGRRSN06</t>
  </si>
  <si>
    <t>GACA840613</t>
  </si>
  <si>
    <t>ANA LILIA GARCIA CERVANTES</t>
  </si>
  <si>
    <t>GACA840601MHGRRN09</t>
  </si>
  <si>
    <t>GACA840601</t>
  </si>
  <si>
    <t>JULIETA GARCIA OCHOA</t>
  </si>
  <si>
    <t>GAOJ730109MDFRCL00</t>
  </si>
  <si>
    <t>GAOJ730109</t>
  </si>
  <si>
    <t>GRACIELA GARCIA RODRIGUEZ</t>
  </si>
  <si>
    <t>GARG720817MDFRDR06</t>
  </si>
  <si>
    <t>GARG720817</t>
  </si>
  <si>
    <t>JESSICA GABRIELA GARCIA RAMIREZ</t>
  </si>
  <si>
    <t>GARJ841224MDFRMS03</t>
  </si>
  <si>
    <t>GARJ841224</t>
  </si>
  <si>
    <t>MAYRA TERESA GARCIA NARANJO</t>
  </si>
  <si>
    <t>GANM840111MDFRRY06</t>
  </si>
  <si>
    <t>GANM840111</t>
  </si>
  <si>
    <t>LETICIA GARCIA PULIDO</t>
  </si>
  <si>
    <t>GAPL781101MDFRLT06</t>
  </si>
  <si>
    <t>GAPL781101</t>
  </si>
  <si>
    <t>LOURDES GARCIA JUAREZ</t>
  </si>
  <si>
    <t>GAJL870930MOCRRR02</t>
  </si>
  <si>
    <t>GAJL870930</t>
  </si>
  <si>
    <t>LAURA GARCIA CERVANTES</t>
  </si>
  <si>
    <t>GACL760208MHGRRR08</t>
  </si>
  <si>
    <t>GACL760208</t>
  </si>
  <si>
    <t>YEDITH GARDUÑO ZARAGOZA</t>
  </si>
  <si>
    <t>GAZY860608MDFRRD05</t>
  </si>
  <si>
    <t>GAZY860608</t>
  </si>
  <si>
    <t>AURORA GAYTAN ESPARZA</t>
  </si>
  <si>
    <t>GAEA540824MSPYSR02</t>
  </si>
  <si>
    <t>GAEA540824</t>
  </si>
  <si>
    <t>AURORA GODINEZ ARGUMEDO</t>
  </si>
  <si>
    <t>GOAA971012MDFDRR02</t>
  </si>
  <si>
    <t>GOAA971012</t>
  </si>
  <si>
    <t>EUNICE GOMEZ AGUILERA</t>
  </si>
  <si>
    <t>GOAE700410MDFMGN05</t>
  </si>
  <si>
    <t>GOAE700410</t>
  </si>
  <si>
    <t>GUADALUPE GOMEZ ENRIQUEZ</t>
  </si>
  <si>
    <t>GOEG480825MMCMND07</t>
  </si>
  <si>
    <t>GOEG480825</t>
  </si>
  <si>
    <t>BELLANEY GOMEZ RINCON</t>
  </si>
  <si>
    <t>GORB700608MDFMNL06</t>
  </si>
  <si>
    <t>GORB700608</t>
  </si>
  <si>
    <t>MARISOL GOMEZ MEZA</t>
  </si>
  <si>
    <t>GOMM760919MDFMZR04</t>
  </si>
  <si>
    <t>GOMM760919</t>
  </si>
  <si>
    <t>MARTHA VIVIANA GOMEZ TORRES</t>
  </si>
  <si>
    <t>GOTM920104MDFMRR05</t>
  </si>
  <si>
    <t>GOTM920104</t>
  </si>
  <si>
    <t>YURITZI GONZALEZ LAREDO</t>
  </si>
  <si>
    <t>GOLY980916MDFNRR05</t>
  </si>
  <si>
    <t>GOLY980916</t>
  </si>
  <si>
    <t>ANA LLELI GONZALEZ MEDINA</t>
  </si>
  <si>
    <t>GOMA810605MDFNDN06</t>
  </si>
  <si>
    <t>GOMA810605</t>
  </si>
  <si>
    <t>MARISOL GONZALEZ NOVERON</t>
  </si>
  <si>
    <t>GONM720112MDFNVR02</t>
  </si>
  <si>
    <t>GONM720112</t>
  </si>
  <si>
    <t>ROSENDA GONZALEZ MENDEZ</t>
  </si>
  <si>
    <t>GOMR721003MMCNNS01</t>
  </si>
  <si>
    <t>GOMR721003</t>
  </si>
  <si>
    <t>FRANCISCA GONZALEZ BARRIOS</t>
  </si>
  <si>
    <t>GOBF690227MMCNRR07</t>
  </si>
  <si>
    <t>GOBF690227</t>
  </si>
  <si>
    <t>MARIA NORMA GONZALEZ JOAQUIN</t>
  </si>
  <si>
    <t>GOJN870206MMCNQR00</t>
  </si>
  <si>
    <t>GOJN870206</t>
  </si>
  <si>
    <t>MARIA DEL ROSARIO GONZALEZ AMBRIZ</t>
  </si>
  <si>
    <t>GOAR810528MDFNMS08</t>
  </si>
  <si>
    <t>GOAR810528</t>
  </si>
  <si>
    <t>ENEDINA GONZALEZ FLORES</t>
  </si>
  <si>
    <t>GOFE530520MOCNLN00</t>
  </si>
  <si>
    <t>GOFE530520</t>
  </si>
  <si>
    <t>GLORIA GONZALEZ PEREZ</t>
  </si>
  <si>
    <t>GOPG770409MDFNRL18</t>
  </si>
  <si>
    <t>GOPG770409</t>
  </si>
  <si>
    <t>ROSA MARIA DE LOURDES GONZALEZ GARCIA</t>
  </si>
  <si>
    <t>GOGR320424MDFNRS02</t>
  </si>
  <si>
    <t>GOGR320424</t>
  </si>
  <si>
    <t>LORENZO GONZALEZ MANCERA</t>
  </si>
  <si>
    <t>GOML350810HDFNNR07</t>
  </si>
  <si>
    <t>GOML350810</t>
  </si>
  <si>
    <t>ROSA MARIA GONZALEZ JIMENEZ</t>
  </si>
  <si>
    <t>GOJR750211MDFNMS02</t>
  </si>
  <si>
    <t>GOJR750211</t>
  </si>
  <si>
    <t>DULCE KARELIN GONZALEZ AMAYA</t>
  </si>
  <si>
    <t>GOAD900310MDFNML00</t>
  </si>
  <si>
    <t>GOAD900310</t>
  </si>
  <si>
    <t>RAQUEL GONZALEZ MEDINA</t>
  </si>
  <si>
    <t>GOMR580817MDFNDQ07</t>
  </si>
  <si>
    <t>GOMR580817</t>
  </si>
  <si>
    <t>MARIA GUADALUPE GONZALEZ SANCHEZ</t>
  </si>
  <si>
    <t>GOSG891128MDFNND06</t>
  </si>
  <si>
    <t>GOSG891128</t>
  </si>
  <si>
    <t>LORENZA SARA GONZALEZ RANGEL</t>
  </si>
  <si>
    <t>GORL710312MDFNNR04</t>
  </si>
  <si>
    <t>GORL710312</t>
  </si>
  <si>
    <t>SUSANA GONZALEZ CASTILLO</t>
  </si>
  <si>
    <t>GOCS711130MDFNSS01</t>
  </si>
  <si>
    <t>GOCS711130</t>
  </si>
  <si>
    <t>SANDRA ELENA GONZALEZ TORRES</t>
  </si>
  <si>
    <t>GOTS570107MDFNRN04</t>
  </si>
  <si>
    <t>GOTS570107</t>
  </si>
  <si>
    <t>LIDIA GONZALEZ ROMERO</t>
  </si>
  <si>
    <t>GORL740803MDFNMD00</t>
  </si>
  <si>
    <t>GORL740803</t>
  </si>
  <si>
    <t>LUZ MARIA GONZALEZ VAZQUEZ</t>
  </si>
  <si>
    <t>GOVL751126MDFNZZ06</t>
  </si>
  <si>
    <t>GOVL751126</t>
  </si>
  <si>
    <t>MAYRA VANESSA GONZALEZ GONZALEZ</t>
  </si>
  <si>
    <t>GOGM930731MDFNNY01</t>
  </si>
  <si>
    <t>GOGM930731</t>
  </si>
  <si>
    <t>MARGARITA GONZALEZ ALVARADO</t>
  </si>
  <si>
    <t>GOAM890820MDFNLR00</t>
  </si>
  <si>
    <t>GOAM890820</t>
  </si>
  <si>
    <t>NANCY GONZALEZ JOAQUIN</t>
  </si>
  <si>
    <t>GOJN950626MDFNQN08</t>
  </si>
  <si>
    <t>GOJN950626</t>
  </si>
  <si>
    <t>VIRGINIA GRANDA OLIVOS</t>
  </si>
  <si>
    <t>GAOV511130MDFRLR01</t>
  </si>
  <si>
    <t>GAOV511130</t>
  </si>
  <si>
    <t>JOSEFINA GUERRERO JIMENEZ</t>
  </si>
  <si>
    <t>GUJJ450308MGTRMS07</t>
  </si>
  <si>
    <t>GUJJ450308</t>
  </si>
  <si>
    <t>MARIA LUISA GUILLEN ROSAS</t>
  </si>
  <si>
    <t>GURL660315MDFLSS07</t>
  </si>
  <si>
    <t>GURL660315</t>
  </si>
  <si>
    <t>ALEJANDRA KAREN GUZMAN IBARRA</t>
  </si>
  <si>
    <t>GUIA890829MDFZBL05</t>
  </si>
  <si>
    <t>GUIA890829</t>
  </si>
  <si>
    <t>CARLOS GUZMAN HUERTA</t>
  </si>
  <si>
    <t>GUHC770102HDFZRR02</t>
  </si>
  <si>
    <t>GUHC770102</t>
  </si>
  <si>
    <t>MONICA GUZMAN HUERTA</t>
  </si>
  <si>
    <t>GUHM720504MDFZRN00</t>
  </si>
  <si>
    <t>GUHM720504</t>
  </si>
  <si>
    <t>ANA HERNANDEZ VASQUEZ</t>
  </si>
  <si>
    <t>HEVA831023MOCRSN06</t>
  </si>
  <si>
    <t>HEVA831023</t>
  </si>
  <si>
    <t>GABRIELA HERNANDEZ JUAREZ</t>
  </si>
  <si>
    <t>HEJG931101MDFRRB03</t>
  </si>
  <si>
    <t>HEJG931101</t>
  </si>
  <si>
    <t>CONCEPCION HERNANDEZ APARICIO</t>
  </si>
  <si>
    <t>HEAC730125MPLRPN01</t>
  </si>
  <si>
    <t>HEAC730125</t>
  </si>
  <si>
    <t>MARIA ANDREA HERNANDEZ MAYEN</t>
  </si>
  <si>
    <t>HEMA770430MDFRYN05</t>
  </si>
  <si>
    <t>HEMA770430</t>
  </si>
  <si>
    <t>DEISI DOLORES HERNANDEZ CRUZ</t>
  </si>
  <si>
    <t>HECD851109MOCRRS06</t>
  </si>
  <si>
    <t>HECD851109</t>
  </si>
  <si>
    <t>BEATRIZ ADRIANA HERNANDEZ ANGULO</t>
  </si>
  <si>
    <t>HEAB871107MDFRNT03</t>
  </si>
  <si>
    <t>HEAB871107</t>
  </si>
  <si>
    <t>LORENA HERNANDEZ CRUZ</t>
  </si>
  <si>
    <t>HECL741225MDFRRR07</t>
  </si>
  <si>
    <t>HECL741225</t>
  </si>
  <si>
    <t>SANDRA HERNANDEZ HERNANDEZ</t>
  </si>
  <si>
    <t>HEHS870810MDFRRN00</t>
  </si>
  <si>
    <t>HEHS870810</t>
  </si>
  <si>
    <t xml:space="preserve">MAXIMINA HERNANDEZ </t>
  </si>
  <si>
    <t>HEXM680730MOCRXX06</t>
  </si>
  <si>
    <t>HEXM680730</t>
  </si>
  <si>
    <t>MICAELA HERNANDEZ VALENCIA</t>
  </si>
  <si>
    <t>HEVM560929MDFRLC09</t>
  </si>
  <si>
    <t>HEVM560929</t>
  </si>
  <si>
    <t>MARIA IMELDA HERNANDEZ HERNANDEZ</t>
  </si>
  <si>
    <t>TERESA HERNANDEZ SANTOS</t>
  </si>
  <si>
    <t>HEST630528MDFRNR09</t>
  </si>
  <si>
    <t>HEST630528</t>
  </si>
  <si>
    <t>ROSA HERNANDEZ ARENAS</t>
  </si>
  <si>
    <t>HEAR510830MPLRRS02</t>
  </si>
  <si>
    <t>HEAR510830</t>
  </si>
  <si>
    <t>MARIA JUANA HERNANDEZ JOSEFA</t>
  </si>
  <si>
    <t>HEJJ550625MVZRSN00</t>
  </si>
  <si>
    <t>HEJJ550625</t>
  </si>
  <si>
    <t>ROSALIA HERNANDEZ MARTINEZ</t>
  </si>
  <si>
    <t>HEMR780713MVZRRS11</t>
  </si>
  <si>
    <t>HEMR780713</t>
  </si>
  <si>
    <t>HIPOLITA HERNANDEZ GERARDO</t>
  </si>
  <si>
    <t>HEGH600126MGRRRP00</t>
  </si>
  <si>
    <t>HEGH600126</t>
  </si>
  <si>
    <t>MARIA DE LA PAZ HERNANDEZ DELGADO</t>
  </si>
  <si>
    <t>HEDP550122MDFRLZ06</t>
  </si>
  <si>
    <t>HEDP550122</t>
  </si>
  <si>
    <t>YESSICA TATIANA HERNANDEZ CASTILLO</t>
  </si>
  <si>
    <t>HECY930417MDFRSS07</t>
  </si>
  <si>
    <t>HECY930417</t>
  </si>
  <si>
    <t>ROSA ELIA HERNANDEZ JUAREZ</t>
  </si>
  <si>
    <t>HEJR690822MDFRRS09</t>
  </si>
  <si>
    <t>HEJR690822</t>
  </si>
  <si>
    <t>MARISELA HERNANDEZ BASTIDA</t>
  </si>
  <si>
    <t>HEBM720705MDFRSR07</t>
  </si>
  <si>
    <t>HEBM720705</t>
  </si>
  <si>
    <t>GLORIA HERNANDEZ BAUTISTA</t>
  </si>
  <si>
    <t>HEBG730413MDFRTL09</t>
  </si>
  <si>
    <t>HEBG730413</t>
  </si>
  <si>
    <t>ADRIANA HERNANDEZ GARCIA</t>
  </si>
  <si>
    <t>HEGA951216MOCRRD07</t>
  </si>
  <si>
    <t>HEGA951216</t>
  </si>
  <si>
    <t>ALEJANDRA HERNANDEZ BASTIDA</t>
  </si>
  <si>
    <t>HEBA691128MDFRSL08</t>
  </si>
  <si>
    <t>HEBA691128</t>
  </si>
  <si>
    <t>BEATRIZ HERNANDEZ HERNANDEZ</t>
  </si>
  <si>
    <t>HEHB740522MDFRRT07</t>
  </si>
  <si>
    <t>HEHB740522</t>
  </si>
  <si>
    <t>CITLALLI HERNANDEZ PINO</t>
  </si>
  <si>
    <t>HEPC930524MDFRNT05</t>
  </si>
  <si>
    <t>HEPC930524</t>
  </si>
  <si>
    <t>DULCE MARIA HERNANDEZ JIMENEZ</t>
  </si>
  <si>
    <t>HEJD910324MOCRML05</t>
  </si>
  <si>
    <t>HEJD910324</t>
  </si>
  <si>
    <t>ALEJO HERNENDEZ RAMIREZ</t>
  </si>
  <si>
    <t>HERA440212HDFRML02</t>
  </si>
  <si>
    <t>HERA440212</t>
  </si>
  <si>
    <t>MARICRUZ HERRERA GUTIERREZ</t>
  </si>
  <si>
    <t>HEGM890908MMNRTR08</t>
  </si>
  <si>
    <t>HEGM890908</t>
  </si>
  <si>
    <t xml:space="preserve">MARGARITA HERRERA </t>
  </si>
  <si>
    <t>HEXM470610MDFRXR10</t>
  </si>
  <si>
    <t>HEXM470610</t>
  </si>
  <si>
    <t>ADALBERTA HERRERA SANCHEZ</t>
  </si>
  <si>
    <t>HESA550423MPLRND07</t>
  </si>
  <si>
    <t>HESA550423</t>
  </si>
  <si>
    <t>MARIA HERRERA ROJAS</t>
  </si>
  <si>
    <t>HERM510920MMNRJR08</t>
  </si>
  <si>
    <t>HERM510920</t>
  </si>
  <si>
    <t>PAOLA CINTYA HIDALGO FUENTES</t>
  </si>
  <si>
    <t>HIFP841226MDFDNL09</t>
  </si>
  <si>
    <t>HIFP841226</t>
  </si>
  <si>
    <t>SANDRA IVETH HIDALGO FUENTES</t>
  </si>
  <si>
    <t>HIFS890623MDFDNN08</t>
  </si>
  <si>
    <t>HIFS890623</t>
  </si>
  <si>
    <t>YOETZIN HIRATA RAMIREZ</t>
  </si>
  <si>
    <t>HIRY871114MDFRMT08</t>
  </si>
  <si>
    <t>HIRY871114</t>
  </si>
  <si>
    <t>BLANCA ESTELA HUERTA RODRIGUEZ</t>
  </si>
  <si>
    <t>HURB770904MPLRDL01</t>
  </si>
  <si>
    <t>HURB770904</t>
  </si>
  <si>
    <t>MARIA SATURNINA IBAÑEZ ESTRADA</t>
  </si>
  <si>
    <t>IAES531129MDFBST02</t>
  </si>
  <si>
    <t>IAES531129</t>
  </si>
  <si>
    <t>MARIA LUISA IBARRA MENDOZA</t>
  </si>
  <si>
    <t>IAML840621MDFBNS09</t>
  </si>
  <si>
    <t>IAML840621</t>
  </si>
  <si>
    <t>JACQUELINE JIMENEZ VALENCIA</t>
  </si>
  <si>
    <t>JIVJ770216MDFMLC03</t>
  </si>
  <si>
    <t>JIVJ770216</t>
  </si>
  <si>
    <t>GABRIELA JIMENEZ GARCIA</t>
  </si>
  <si>
    <t>JIGG870313MDFMRB01</t>
  </si>
  <si>
    <t>JIGG870313</t>
  </si>
  <si>
    <t>NATIVIDAD JIMENEZ GONZALEZ</t>
  </si>
  <si>
    <t>JIGN780720MOCMNT07</t>
  </si>
  <si>
    <t>JIGN780720</t>
  </si>
  <si>
    <t>BERENICE JIMENEZ BURGOS</t>
  </si>
  <si>
    <t>JIBB801222MDFMRR04</t>
  </si>
  <si>
    <t>JIBB801222</t>
  </si>
  <si>
    <t>GUADALUPE JIMENEZ VALENCIA</t>
  </si>
  <si>
    <t>JIVG551212MDFMLD03</t>
  </si>
  <si>
    <t>JIVG551212</t>
  </si>
  <si>
    <t>CARMEN JIMENEZ BRAULIO</t>
  </si>
  <si>
    <t>JIBC410806MDFMRR02</t>
  </si>
  <si>
    <t>JIBC410806</t>
  </si>
  <si>
    <t>FRANCISCA JIMENEZ DE LA CRUZ</t>
  </si>
  <si>
    <t>JICF550309MVZMRR00</t>
  </si>
  <si>
    <t>JICF550309</t>
  </si>
  <si>
    <t>LORENA JIMENEZ BURGOS</t>
  </si>
  <si>
    <t>JIBL790730MMCMRR19</t>
  </si>
  <si>
    <t>JIBL790730</t>
  </si>
  <si>
    <t>MARIANA JOAQUIN MATILDE</t>
  </si>
  <si>
    <t>JOMM510803MMCQTR08</t>
  </si>
  <si>
    <t>JOMM510803</t>
  </si>
  <si>
    <t>ANGELA JUAREZ OMAÑA</t>
  </si>
  <si>
    <t>JUOA471001MMSRMN02</t>
  </si>
  <si>
    <t>JUOA471001</t>
  </si>
  <si>
    <t>MA. CONCEPCION JUAREZ ORDUÑA</t>
  </si>
  <si>
    <t>JUOC581208MGTRRN02</t>
  </si>
  <si>
    <t>JUOC581208</t>
  </si>
  <si>
    <t>IMELDA JUAREZ DEL CARMEN</t>
  </si>
  <si>
    <t>JUCI971020MDFRRM05</t>
  </si>
  <si>
    <t>JUCI971020</t>
  </si>
  <si>
    <t>SOFIA JUAREZ HERNANDEZ</t>
  </si>
  <si>
    <t>JUHS850915MVZRRF00</t>
  </si>
  <si>
    <t>JUHS850915</t>
  </si>
  <si>
    <t>ELOISA LARA GUEVARA</t>
  </si>
  <si>
    <t>LAGE600701MOCRVL02</t>
  </si>
  <si>
    <t>LAGE600701</t>
  </si>
  <si>
    <t>SEVERA LARA MIRANDA</t>
  </si>
  <si>
    <t>LAMS800819MOCRRV03</t>
  </si>
  <si>
    <t>LAMS800819</t>
  </si>
  <si>
    <t xml:space="preserve">ROSA LEON </t>
  </si>
  <si>
    <t>LEXR460725MDFNXS09</t>
  </si>
  <si>
    <t>LEXR460725</t>
  </si>
  <si>
    <t>AGRICOLA LEON PEREZ</t>
  </si>
  <si>
    <t>LEPA620317MVZNRG01</t>
  </si>
  <si>
    <t>LEPA620317</t>
  </si>
  <si>
    <t xml:space="preserve">MANUEL LEON </t>
  </si>
  <si>
    <t>LEXM341102HMNNXN07</t>
  </si>
  <si>
    <t>LEXM341102</t>
  </si>
  <si>
    <t>ARIADNA JOSELIN LIMON GODINEZ</t>
  </si>
  <si>
    <t>LIGA930109MDFMDR00</t>
  </si>
  <si>
    <t>LIGA930109</t>
  </si>
  <si>
    <t>LIDOINA LINARES OLIVAREZ</t>
  </si>
  <si>
    <t>LIOL790724MDFNLD08</t>
  </si>
  <si>
    <t>LIOL790724</t>
  </si>
  <si>
    <t>SIMON LINARES FUENTES</t>
  </si>
  <si>
    <t>LIFS371028HDFNNM04</t>
  </si>
  <si>
    <t>LIFS371028</t>
  </si>
  <si>
    <t>VIOLETA ESMERALDA LINARES TORRES</t>
  </si>
  <si>
    <t>LITV861205MDFNRL00</t>
  </si>
  <si>
    <t>LITV861205</t>
  </si>
  <si>
    <t>CECILIA LOBATO LOZADA</t>
  </si>
  <si>
    <t>LOLC941203MPLBZC04</t>
  </si>
  <si>
    <t>LOLC941203</t>
  </si>
  <si>
    <t>LILIANA LOPEZ LOPEZ</t>
  </si>
  <si>
    <t>LOLL840130MDFPPL07</t>
  </si>
  <si>
    <t>LOLL840130</t>
  </si>
  <si>
    <t>MANUELA LOPEZ CAMPOS</t>
  </si>
  <si>
    <t>LOCM300101MDFPMN09</t>
  </si>
  <si>
    <t>LOCM300101</t>
  </si>
  <si>
    <t>KAREN JARET LOPEZ ARRIOLA</t>
  </si>
  <si>
    <t>LOAK911101MVZPRR04</t>
  </si>
  <si>
    <t>LOAK911101</t>
  </si>
  <si>
    <t>MARIA DEL ROCIO LOPEZ TORRES</t>
  </si>
  <si>
    <t>LOTR560619MDFPRC07</t>
  </si>
  <si>
    <t>LOTR560619</t>
  </si>
  <si>
    <t>FIDELIA LOPEZ BARRON</t>
  </si>
  <si>
    <t>LOBF590224MMNPRD00</t>
  </si>
  <si>
    <t>LOBF590224</t>
  </si>
  <si>
    <t>GEORGINA LOPEZ MARIN</t>
  </si>
  <si>
    <t>LOMG770831MDFPRR06</t>
  </si>
  <si>
    <t>LOMG770831</t>
  </si>
  <si>
    <t>GABRIELA MONSERRATT LOPEZ GONZALEZ</t>
  </si>
  <si>
    <t>LOGG910922MDFPNB03</t>
  </si>
  <si>
    <t>LOGG910922</t>
  </si>
  <si>
    <t>ANGELICA LOVERA BECERRIL</t>
  </si>
  <si>
    <t>LOBA840326MMCVCN01</t>
  </si>
  <si>
    <t>LOBA840326</t>
  </si>
  <si>
    <t>MARIA MAGDALENA LUIS RENDON</t>
  </si>
  <si>
    <t>LURM710625MDFSNG03</t>
  </si>
  <si>
    <t>LURM710625</t>
  </si>
  <si>
    <t>ANGELINA LUIS VICENTE</t>
  </si>
  <si>
    <t>LUVA621223MDFSCN03</t>
  </si>
  <si>
    <t>LUVA621223</t>
  </si>
  <si>
    <t>MARGARITA LUNA GUZMAN</t>
  </si>
  <si>
    <t>LUGM921009MPLNZR07</t>
  </si>
  <si>
    <t>LUGM921009</t>
  </si>
  <si>
    <t>LIDIA MADRIGAL MAGALLON</t>
  </si>
  <si>
    <t>MAML501128MDFDGD07</t>
  </si>
  <si>
    <t>MAML501128</t>
  </si>
  <si>
    <t>ANGELICA MALPICA PEREZ</t>
  </si>
  <si>
    <t>MAPA870103MDFLRN04</t>
  </si>
  <si>
    <t>MAPA870103</t>
  </si>
  <si>
    <t>ALMA LILIA MANCILLA OLVERA</t>
  </si>
  <si>
    <t>MAOA881020MDFNLL07</t>
  </si>
  <si>
    <t>MAOA881020</t>
  </si>
  <si>
    <t>MARIA DE LA LUZ MANZANO PEREZ</t>
  </si>
  <si>
    <t>MAPL590718MDFNRZ05</t>
  </si>
  <si>
    <t>MAPL590718</t>
  </si>
  <si>
    <t>ROSA MARCELO TORRES</t>
  </si>
  <si>
    <t>MATR481212MVZRRS07</t>
  </si>
  <si>
    <t>MATR481212</t>
  </si>
  <si>
    <t>TERESA MARCOS ANTONIO</t>
  </si>
  <si>
    <t>MAAT611006MVZRNR00</t>
  </si>
  <si>
    <t>MAAT611006</t>
  </si>
  <si>
    <t>VICTORINA MARISCAL VIGIL</t>
  </si>
  <si>
    <t>MAVV680430MOCRGC07</t>
  </si>
  <si>
    <t>MAVV680430</t>
  </si>
  <si>
    <t>CLAUDIA MARTINEZ ANACLETO</t>
  </si>
  <si>
    <t>MAAC700218MMCRNL05</t>
  </si>
  <si>
    <t>MAAC700218</t>
  </si>
  <si>
    <t>MARIA ELENA MARTINEZ FUENTES</t>
  </si>
  <si>
    <t>MAFE770301MDFRNL01</t>
  </si>
  <si>
    <t>MAFE770301</t>
  </si>
  <si>
    <t>IRMA MARTINEZ NOLASCO</t>
  </si>
  <si>
    <t>MANI800911MDFRLR01</t>
  </si>
  <si>
    <t>MANI800911</t>
  </si>
  <si>
    <t>NORMA MARTINEZ GONZALEZ</t>
  </si>
  <si>
    <t>MAGN740629MVZRNR04</t>
  </si>
  <si>
    <t>MAGN740629</t>
  </si>
  <si>
    <t>JULIETA MARTINEZ HERNANDEZ</t>
  </si>
  <si>
    <t>MAHJ730730MHGRRL07</t>
  </si>
  <si>
    <t>MAHJ730730</t>
  </si>
  <si>
    <t xml:space="preserve">NATIVIDAD MARTINEZ </t>
  </si>
  <si>
    <t>MAXN750908MPLRXT01</t>
  </si>
  <si>
    <t>MAXN750908</t>
  </si>
  <si>
    <t>CLAUDIA MARTINEZ ROJAS</t>
  </si>
  <si>
    <t>MARC840721MDFRJL18</t>
  </si>
  <si>
    <t>MARC840721</t>
  </si>
  <si>
    <t>ADRIANA MARTINEZ OLIVOS</t>
  </si>
  <si>
    <t>MAOA850815MDFRLD04</t>
  </si>
  <si>
    <t>MAOA850815</t>
  </si>
  <si>
    <t>KARINA MARTINEZ ANACLETO</t>
  </si>
  <si>
    <t>MAAK880116MMCRNR05</t>
  </si>
  <si>
    <t>MAAK880116</t>
  </si>
  <si>
    <t>GABRIELA MARTINEZ SANTILLAN</t>
  </si>
  <si>
    <t>MASG811228MDFRNB07</t>
  </si>
  <si>
    <t>MASG811228</t>
  </si>
  <si>
    <t>LINDI NAYELI MARTINEZ GUERRERO</t>
  </si>
  <si>
    <t>MAGL861021MDFRRN04</t>
  </si>
  <si>
    <t>MAGL861021</t>
  </si>
  <si>
    <t>IRENE GEORGINA MARTINEZ CARMONA</t>
  </si>
  <si>
    <t>MACI760405MDFRRR04</t>
  </si>
  <si>
    <t>MACI760405</t>
  </si>
  <si>
    <t>GLORIA MARTINEZ CASTILLO</t>
  </si>
  <si>
    <t>MACG780312MMCRSL08</t>
  </si>
  <si>
    <t>MACG780312</t>
  </si>
  <si>
    <t>IRIDAI ELIZABETH MARTINEZ PEREZ</t>
  </si>
  <si>
    <t>MAPI000131MDFRRRA5</t>
  </si>
  <si>
    <t>MAPI000131</t>
  </si>
  <si>
    <t>MARIA DE LOS ANGELES MARTINEZ GUILLEN</t>
  </si>
  <si>
    <t>MAGA871007MDFRLN00</t>
  </si>
  <si>
    <t>MAGA871007</t>
  </si>
  <si>
    <t>JULIANA MARTINEZ GARCIA</t>
  </si>
  <si>
    <t>MAGJ581115MOCRRL03</t>
  </si>
  <si>
    <t>MAGJ581115</t>
  </si>
  <si>
    <t>FELICITAS MARTINEZ CRUZ</t>
  </si>
  <si>
    <t>MACF560518MVZRRL01</t>
  </si>
  <si>
    <t>MACF560518</t>
  </si>
  <si>
    <t>MARCO ANTONIO MARTINEZ HERNANDEZ</t>
  </si>
  <si>
    <t>MAHM460525HDFRRR05</t>
  </si>
  <si>
    <t>MAHM460525</t>
  </si>
  <si>
    <t>SONIA MARTINEZ ALVAREZ</t>
  </si>
  <si>
    <t>MAAS640915MDFRLN09</t>
  </si>
  <si>
    <t>MAAS640915</t>
  </si>
  <si>
    <t>SILVIA MARTINEZ FUENTES</t>
  </si>
  <si>
    <t>MAFS830112MDFRNL07</t>
  </si>
  <si>
    <t>MAFS830112</t>
  </si>
  <si>
    <t>LIZETH MARTINEZ ROSAS</t>
  </si>
  <si>
    <t>MARL810125MDFRSZ09</t>
  </si>
  <si>
    <t>MARL810125</t>
  </si>
  <si>
    <t>ERNESTINA MARTINEZ FLORES</t>
  </si>
  <si>
    <t>MAFE571111MDFRLR06</t>
  </si>
  <si>
    <t>MAFE571111</t>
  </si>
  <si>
    <t>JOSE LUIS MARTINEZ PEREZ</t>
  </si>
  <si>
    <t>MAPL550505HDFRRS02</t>
  </si>
  <si>
    <t>MAPL550505</t>
  </si>
  <si>
    <t>ARELY ZAMIRA MARTINEZ PEREZ</t>
  </si>
  <si>
    <t>MAPA950902MDFRRR07</t>
  </si>
  <si>
    <t>MAPA950902</t>
  </si>
  <si>
    <t>ALICIA MARTINEZ OLIVARES</t>
  </si>
  <si>
    <t>MAOA520614MDFRLL02</t>
  </si>
  <si>
    <t>MAOA520614</t>
  </si>
  <si>
    <t>RUBI CELIA MARTINEZ CRUZ</t>
  </si>
  <si>
    <t>MACR840928MDFRRB05</t>
  </si>
  <si>
    <t>MACR840928</t>
  </si>
  <si>
    <t>MARINA MARTINEZ PACHECO</t>
  </si>
  <si>
    <t>MAPM791121MOCRCR06</t>
  </si>
  <si>
    <t>MAPM791121</t>
  </si>
  <si>
    <t>EULALIA MARTINEZ CIRIACO</t>
  </si>
  <si>
    <t>MACE780108MDFRRL05</t>
  </si>
  <si>
    <t>MACE780108</t>
  </si>
  <si>
    <t>AUDELIA MARTINEZ CIRIACO</t>
  </si>
  <si>
    <t>MACA810408MHGRRD09</t>
  </si>
  <si>
    <t>MACA810408</t>
  </si>
  <si>
    <t>MARIA GUADALUPE MARTINEZ NOLASCO</t>
  </si>
  <si>
    <t>MANG860601MDFRLD01</t>
  </si>
  <si>
    <t>MANG860601</t>
  </si>
  <si>
    <t>MARIA EUGENIA MARTINEZ ROJAS</t>
  </si>
  <si>
    <t>MARE771221MDFRJG03</t>
  </si>
  <si>
    <t>MARE771221</t>
  </si>
  <si>
    <t>MARGARITA MEDINA LOPEZ</t>
  </si>
  <si>
    <t>MELM580228MDFDPR02</t>
  </si>
  <si>
    <t>MELM580228</t>
  </si>
  <si>
    <t>MIREYA ANGELICA MELENDEZ DELGADILLO</t>
  </si>
  <si>
    <t>MEDM550424MYNLLR01</t>
  </si>
  <si>
    <t>MEDM550424</t>
  </si>
  <si>
    <t>ANGELA MELGAR ANTONIO</t>
  </si>
  <si>
    <t>MEAA630324MOCLNN05</t>
  </si>
  <si>
    <t>MEAA630324</t>
  </si>
  <si>
    <t>JUANIS MAGALI MENDEZ MARTINEZ</t>
  </si>
  <si>
    <t>MEMJ670824MHGNRN03</t>
  </si>
  <si>
    <t>MEMJ670824</t>
  </si>
  <si>
    <t>YESENIA MENDEZ GARCIA</t>
  </si>
  <si>
    <t>MEGY900318MHGNRS09</t>
  </si>
  <si>
    <t>MEGY900318</t>
  </si>
  <si>
    <t>MAURICIO MENDEZ ORO</t>
  </si>
  <si>
    <t>MEOM570820HVZNRR08</t>
  </si>
  <si>
    <t>MEOM570820</t>
  </si>
  <si>
    <t>ABIGAIL MENDEZ ORO</t>
  </si>
  <si>
    <t>MEOA890912MVZNRB04</t>
  </si>
  <si>
    <t>MEOA890912</t>
  </si>
  <si>
    <t>ENEDINA MENDOZA HERNANDEZ</t>
  </si>
  <si>
    <t>MEHE540514MHGNRN04</t>
  </si>
  <si>
    <t>MEHE540514</t>
  </si>
  <si>
    <t>LEIDY ANAI MENDOZA HERNANDEZ</t>
  </si>
  <si>
    <t>MEHL880902MDFNRD03</t>
  </si>
  <si>
    <t>MEHL880902</t>
  </si>
  <si>
    <t>ROCIO MENDOZA GONZALEZ</t>
  </si>
  <si>
    <t>MEGR940524MOCNNC05</t>
  </si>
  <si>
    <t>MEGR940524</t>
  </si>
  <si>
    <t>CLARA MENDOZA FLORES</t>
  </si>
  <si>
    <t>MEFC810410MVZNLL09</t>
  </si>
  <si>
    <t>MEFC810410</t>
  </si>
  <si>
    <t>ELIZABETH MENDOZA HERNANDEZ</t>
  </si>
  <si>
    <t>MEHE820301MDFNRL07</t>
  </si>
  <si>
    <t>MEHE820301</t>
  </si>
  <si>
    <t>VICENTE MENDOZA MENA</t>
  </si>
  <si>
    <t>MEMV410320HHGNNC08</t>
  </si>
  <si>
    <t>MEMV410320</t>
  </si>
  <si>
    <t>BLANCA MENDOZA AGUILAR</t>
  </si>
  <si>
    <t>MEAB590206MHGNGL00</t>
  </si>
  <si>
    <t>MEAB590206</t>
  </si>
  <si>
    <t xml:space="preserve">BELLA AURORA MERIDA </t>
  </si>
  <si>
    <t>MEXB821215MVZRXL05</t>
  </si>
  <si>
    <t>MEXB821215</t>
  </si>
  <si>
    <t>DORIBEL MERINO MENDOZA</t>
  </si>
  <si>
    <t>MEMD810905MOCRNR01</t>
  </si>
  <si>
    <t>MEMD810905</t>
  </si>
  <si>
    <t>MARIA ADELA MEZA GARCIA</t>
  </si>
  <si>
    <t>MEGA420806MDFZRD08</t>
  </si>
  <si>
    <t>MEGA420806</t>
  </si>
  <si>
    <t>MARIA DE LOS ANGELES MEZA AGUILAR</t>
  </si>
  <si>
    <t>MEAA541222MDFZGN02</t>
  </si>
  <si>
    <t>MEAA541222</t>
  </si>
  <si>
    <t>JANETH MIRANDA GONZALEZ</t>
  </si>
  <si>
    <t>MIGJ880923MMCRNN02</t>
  </si>
  <si>
    <t>MIGJ880923</t>
  </si>
  <si>
    <t>EVELYN MIRANDA SANCHEZ</t>
  </si>
  <si>
    <t>MISE800422MDFRNV05</t>
  </si>
  <si>
    <t>MISE800422</t>
  </si>
  <si>
    <t>BENJAMIN MONTAÑEZ TOVAR</t>
  </si>
  <si>
    <t>MOTB760317HMNNVN02</t>
  </si>
  <si>
    <t>MOTB760317</t>
  </si>
  <si>
    <t>CLARA MONTES SALINAS</t>
  </si>
  <si>
    <t>MOSC400623MSPNLL09</t>
  </si>
  <si>
    <t>MOSC400623</t>
  </si>
  <si>
    <t>GUADALUPE MONTES GONZALEZ</t>
  </si>
  <si>
    <t>MOGG760823MDFNND09</t>
  </si>
  <si>
    <t>MOGG760823</t>
  </si>
  <si>
    <t>DELFINA MORA NAVA</t>
  </si>
  <si>
    <t>MOND411225MPLRVL03</t>
  </si>
  <si>
    <t>MOND411225</t>
  </si>
  <si>
    <t>SANDRA FLOR MORALES FLORES</t>
  </si>
  <si>
    <t>MOFS710824MDFRLN09</t>
  </si>
  <si>
    <t>MOFS710824</t>
  </si>
  <si>
    <t>BRENDA MORALES CRUZ</t>
  </si>
  <si>
    <t>MOCB910302MDFRRR09</t>
  </si>
  <si>
    <t>MOCB910302</t>
  </si>
  <si>
    <t>ABIGAIL MORALES YEDRA</t>
  </si>
  <si>
    <t>MOYA901124MDFRDB02</t>
  </si>
  <si>
    <t>MOYA901124</t>
  </si>
  <si>
    <t>MARIA ELENA MORALES MARTINEZ</t>
  </si>
  <si>
    <t>MOME550716MDFRRL09</t>
  </si>
  <si>
    <t>MOME550716</t>
  </si>
  <si>
    <t>AMELIA MORALES MARTINEZ</t>
  </si>
  <si>
    <t>MOMA600216MDFRRM02</t>
  </si>
  <si>
    <t>MOMA600216</t>
  </si>
  <si>
    <t>REINA MORAS HERMENEGILDO</t>
  </si>
  <si>
    <t>MOHR550124MGRRRN08</t>
  </si>
  <si>
    <t>MOHR550124</t>
  </si>
  <si>
    <t>NORMA MORENO CARMONA</t>
  </si>
  <si>
    <t>MOCN660812MDFRRR01</t>
  </si>
  <si>
    <t>MOCN660812</t>
  </si>
  <si>
    <t>BRENDA ELIZABETH MUCIÑO DE LA CRUZ</t>
  </si>
  <si>
    <t>MUCB840808MDFCRR03</t>
  </si>
  <si>
    <t>MUCB840808</t>
  </si>
  <si>
    <t>RAQUEL MUÑOZ SOLORZANO</t>
  </si>
  <si>
    <t>MUSR640719MDFXLQ15</t>
  </si>
  <si>
    <t>MUSR640719</t>
  </si>
  <si>
    <t>SANDRA MUÑOZ CUEVAS</t>
  </si>
  <si>
    <t>MUCS520225MVZXVN01</t>
  </si>
  <si>
    <t>MUCS520225</t>
  </si>
  <si>
    <t>IRMA ADRIANA NARANJO TOBON</t>
  </si>
  <si>
    <t>NATI590304MDFRBR05</t>
  </si>
  <si>
    <t>NATI590304</t>
  </si>
  <si>
    <t>SIMONA NARCISO VITE</t>
  </si>
  <si>
    <t>NAVS520218MHGRTM08</t>
  </si>
  <si>
    <t>NAVS520218</t>
  </si>
  <si>
    <t>SILVIA NAVARRETE AVARCA</t>
  </si>
  <si>
    <t>NAAS670421MGRVVL06</t>
  </si>
  <si>
    <t>NAAS670421</t>
  </si>
  <si>
    <t>DIANA NERI HERRERA</t>
  </si>
  <si>
    <t>NEHD811214MMSRRN01</t>
  </si>
  <si>
    <t>NEHD811214</t>
  </si>
  <si>
    <t>LAURA NICOLAS CRUZ</t>
  </si>
  <si>
    <t>NICL770203MDFCRR02</t>
  </si>
  <si>
    <t>NICL770203</t>
  </si>
  <si>
    <t>GLORIA NOLASCO VENICIO</t>
  </si>
  <si>
    <t>NOVG600328MDFLNL03</t>
  </si>
  <si>
    <t>NOVG600328</t>
  </si>
  <si>
    <t>FLORENCIA NOLASCO ZARAGOZA</t>
  </si>
  <si>
    <t>NOZF521031MDFLRL06</t>
  </si>
  <si>
    <t>NOZF521031</t>
  </si>
  <si>
    <t>MARISOL NOLASCO ROJAS</t>
  </si>
  <si>
    <t>NORM940211MDFLJR02</t>
  </si>
  <si>
    <t>NORM940211</t>
  </si>
  <si>
    <t>EMILIANA NOLASCO VENICIO</t>
  </si>
  <si>
    <t>NOVE820208MDFLNM07</t>
  </si>
  <si>
    <t>NOVE820208</t>
  </si>
  <si>
    <t>EVA NOLASCO DEL VALLE</t>
  </si>
  <si>
    <t>NOVE471219MDFLLV05</t>
  </si>
  <si>
    <t>NOVE471219</t>
  </si>
  <si>
    <t xml:space="preserve">CECILIA NOLASCO </t>
  </si>
  <si>
    <t>NOXC371122MDFLXC09</t>
  </si>
  <si>
    <t>NOXC371122</t>
  </si>
  <si>
    <t>FLORENCIA NORIEGA GRANADOS</t>
  </si>
  <si>
    <t>NOGF450204MDFRRL09</t>
  </si>
  <si>
    <t>NOGF450204</t>
  </si>
  <si>
    <t>MARTHA NUÑEZ BECERRIL</t>
  </si>
  <si>
    <t>NUBM730223MDFXCR08</t>
  </si>
  <si>
    <t>NUBM730223</t>
  </si>
  <si>
    <t>NANCY NUÑEZ PEREZ</t>
  </si>
  <si>
    <t>NUPN890210MDFXRN09</t>
  </si>
  <si>
    <t>NUPN890210</t>
  </si>
  <si>
    <t>ISABEL NUÑEZ BECERRIL</t>
  </si>
  <si>
    <t>NUBI681105MDFXCS05</t>
  </si>
  <si>
    <t>NUBI681105</t>
  </si>
  <si>
    <t>AMADA NUÑEZ CALIXTO</t>
  </si>
  <si>
    <t>NUCA730102MOCXLM06</t>
  </si>
  <si>
    <t>NUCA730102</t>
  </si>
  <si>
    <t>JOSEFINA OCAMPO LOZADA</t>
  </si>
  <si>
    <t>OALJ860723MPLCZS00</t>
  </si>
  <si>
    <t>OALJ860723</t>
  </si>
  <si>
    <t>ORALIA OJEDA RAMIREZ</t>
  </si>
  <si>
    <t>OERO760511MMNJMR04</t>
  </si>
  <si>
    <t>OERO760511</t>
  </si>
  <si>
    <t>ELSA VICTORIA OLVERA BRISEÑO</t>
  </si>
  <si>
    <t>OEBE780728MMCLRL03</t>
  </si>
  <si>
    <t>OEBE780728</t>
  </si>
  <si>
    <t>DELFINA ORDOÑEZ ENRIQUEZ</t>
  </si>
  <si>
    <t>OOED501224MDFRNL12</t>
  </si>
  <si>
    <t>OOED501224</t>
  </si>
  <si>
    <t>BLANCA ISABEL ORDOÑEZ MONTEJO</t>
  </si>
  <si>
    <t>OOMB830908MCSRNL07</t>
  </si>
  <si>
    <t>OOMB830908</t>
  </si>
  <si>
    <t>TERESA ORDOÑEZ AGUILAR</t>
  </si>
  <si>
    <t>OOAT720915MDFRGR09</t>
  </si>
  <si>
    <t>OOAT720915</t>
  </si>
  <si>
    <t>ANGELICA ORDOÑEZ VARGAS</t>
  </si>
  <si>
    <t>OOVA880216MDFRRN03</t>
  </si>
  <si>
    <t>OOVA880216</t>
  </si>
  <si>
    <t>URVINA ORDOÑEZ MONTEJO</t>
  </si>
  <si>
    <t>ERIKA OROZCO LEGORRETA</t>
  </si>
  <si>
    <t>OOLE760829MDFRGR09</t>
  </si>
  <si>
    <t>OOLE760829</t>
  </si>
  <si>
    <t>ROSA VICENTA ORTEGA VAZQUEZ</t>
  </si>
  <si>
    <t>OEVR600614MMCRZS01</t>
  </si>
  <si>
    <t>OEVR600614</t>
  </si>
  <si>
    <t>CINTHYA MARIANA ORTEGA CANCHE</t>
  </si>
  <si>
    <t>OECC920518MDFRNN03</t>
  </si>
  <si>
    <t>OECC920518</t>
  </si>
  <si>
    <t>ANA ORTIZ LUNA</t>
  </si>
  <si>
    <t>OILA670411MDFRNN02</t>
  </si>
  <si>
    <t>OILA670411</t>
  </si>
  <si>
    <t>ANAI OSORIO ISLAS</t>
  </si>
  <si>
    <t>OOIA880613MVZSSN02</t>
  </si>
  <si>
    <t>OOIA880613</t>
  </si>
  <si>
    <t>ROSALINA PACHECO ROSAS</t>
  </si>
  <si>
    <t>PARR710611MDFCSS08</t>
  </si>
  <si>
    <t>PARR710611</t>
  </si>
  <si>
    <t>FAUSTO MIGUEL PACHECO RODRIGUEZ</t>
  </si>
  <si>
    <t>PARF540906HOCCDS02</t>
  </si>
  <si>
    <t>PARF540906</t>
  </si>
  <si>
    <t>ANA VICTORIA PACHECO ALMAZAN</t>
  </si>
  <si>
    <t>PAAA841010MDFCLN06</t>
  </si>
  <si>
    <t>PAAA841010</t>
  </si>
  <si>
    <t>NANCY PADILLA CONTRERAS</t>
  </si>
  <si>
    <t>PACN870408MDFDNN03</t>
  </si>
  <si>
    <t>PACN870408</t>
  </si>
  <si>
    <t>RENATA JACQUELINE PAEZ FUENTES</t>
  </si>
  <si>
    <t>PAFR901112MDFZNN07</t>
  </si>
  <si>
    <t>PAFR901112</t>
  </si>
  <si>
    <t>MARIA EUGENIA PALACIOS FIGUEROA</t>
  </si>
  <si>
    <t>PAFE540913MCSLGG03</t>
  </si>
  <si>
    <t>PAFE540913</t>
  </si>
  <si>
    <t>ARGELIA PALMA ESCOBEDO</t>
  </si>
  <si>
    <t>PAEA790729MDFLSR03</t>
  </si>
  <si>
    <t>PAEA790729</t>
  </si>
  <si>
    <t>PAOLA PALOMINO BARBEYTO</t>
  </si>
  <si>
    <t>PABP760604MDFLRL01</t>
  </si>
  <si>
    <t>PABP760604</t>
  </si>
  <si>
    <t>MARIA VERONICA PAREDES SANCHEZ</t>
  </si>
  <si>
    <t>PASV731027MDFRNR00</t>
  </si>
  <si>
    <t>PASV731027</t>
  </si>
  <si>
    <t>ROCIO PAREDES VILLAMAR</t>
  </si>
  <si>
    <t>PAVR990713MDFRLC06</t>
  </si>
  <si>
    <t>PAVR990713</t>
  </si>
  <si>
    <t>BERNARDA PASTRANA GONZALEZ</t>
  </si>
  <si>
    <t>PAGB750830MDFSNR02</t>
  </si>
  <si>
    <t>PAGB750830</t>
  </si>
  <si>
    <t>GUILLERMINA PATIÑO BAEZ</t>
  </si>
  <si>
    <t>PABG330208MDFTZL07</t>
  </si>
  <si>
    <t>PABG330208</t>
  </si>
  <si>
    <t>YADIRA PEDRAZA TIRADO</t>
  </si>
  <si>
    <t>PETY710831MDFDRD08</t>
  </si>
  <si>
    <t>PETY710831</t>
  </si>
  <si>
    <t>YURIDIA PEDRAZA TIRADO</t>
  </si>
  <si>
    <t>PETY710831MDFDRR03</t>
  </si>
  <si>
    <t>MA. CRISTINA PEÑA VANEGAS</t>
  </si>
  <si>
    <t>PEVC650128MMNXNR06</t>
  </si>
  <si>
    <t>PEVC650128</t>
  </si>
  <si>
    <t>LUCIA PERALTA BASTIDA</t>
  </si>
  <si>
    <t>PEBL700107MDFRSC02</t>
  </si>
  <si>
    <t>PEBL700107</t>
  </si>
  <si>
    <t>MARIA DE LOS ANGELES PERALTA BASTIDA</t>
  </si>
  <si>
    <t>PEBA761118MDFRSN05</t>
  </si>
  <si>
    <t>PEBA761118</t>
  </si>
  <si>
    <t>JESSICA PEREZ HERRERA</t>
  </si>
  <si>
    <t>PEHJ781106MDFRRS02</t>
  </si>
  <si>
    <t>PEHJ781106</t>
  </si>
  <si>
    <t>CELIA PEREZ PETRONILO</t>
  </si>
  <si>
    <t>PEPC700620MDFRTL04</t>
  </si>
  <si>
    <t>PEPC700620</t>
  </si>
  <si>
    <t>ANGELA PAULINA PEREZ GARCIA</t>
  </si>
  <si>
    <t>PEGA861011MDFRRN09</t>
  </si>
  <si>
    <t>PEGA861011</t>
  </si>
  <si>
    <t>SOCORRO PEREZ MONTER</t>
  </si>
  <si>
    <t>PEMS610627MHGRNC02</t>
  </si>
  <si>
    <t>PEMS610627</t>
  </si>
  <si>
    <t>MA DEL CONSUELO PEREZ OSTOA</t>
  </si>
  <si>
    <t>PEOC560707MHGRSN00</t>
  </si>
  <si>
    <t>PEOC560707</t>
  </si>
  <si>
    <t>VIRIDIANA BELEN PEREZ RAMIREZ</t>
  </si>
  <si>
    <t>PERV991106MDFRMR07</t>
  </si>
  <si>
    <t>PERV991106</t>
  </si>
  <si>
    <t>ELEUTERIO PEREZ COBOS</t>
  </si>
  <si>
    <t>PECE490407HVZRBL09</t>
  </si>
  <si>
    <t>PECE490407</t>
  </si>
  <si>
    <t>FRANCISCA PEREZ RIVERA</t>
  </si>
  <si>
    <t>PERF701004MDFRVR06</t>
  </si>
  <si>
    <t>PERF701004</t>
  </si>
  <si>
    <t>FELICIANA PEREZ RAMIREZ</t>
  </si>
  <si>
    <t>PERF730301MVZRML05</t>
  </si>
  <si>
    <t>PERF730301</t>
  </si>
  <si>
    <t>GLORIA EDITH PEREZ CONTRERAS</t>
  </si>
  <si>
    <t>PECG800210MDFRNL06</t>
  </si>
  <si>
    <t>PECG800210</t>
  </si>
  <si>
    <t>JUANA MARIA PEREZ ORDOÑEZ</t>
  </si>
  <si>
    <t>PEOJ650210MDFRRN00</t>
  </si>
  <si>
    <t>PEOJ650210</t>
  </si>
  <si>
    <t>CLAUDIA PEREZ TREJO</t>
  </si>
  <si>
    <t>PETC490218MHGRRL19</t>
  </si>
  <si>
    <t>PETC490218</t>
  </si>
  <si>
    <t>JOSEFINA PEREZ CHAVEZ</t>
  </si>
  <si>
    <t>PECJ690713MDFRHS00</t>
  </si>
  <si>
    <t>PECJ690713</t>
  </si>
  <si>
    <t>MARIA TERESA PEREZ FLORES</t>
  </si>
  <si>
    <t>PEFT651015MMCRLR08</t>
  </si>
  <si>
    <t>PEFT651015</t>
  </si>
  <si>
    <t>MARIA MARGARITA PEREZ GUTIERREZ</t>
  </si>
  <si>
    <t>PEGM570425MDFRTR07</t>
  </si>
  <si>
    <t>PEGM570425</t>
  </si>
  <si>
    <t>MARIA ISABEL PEREZ CRUZ</t>
  </si>
  <si>
    <t>PECI860221MDFRRS05</t>
  </si>
  <si>
    <t>PECI860221</t>
  </si>
  <si>
    <t>PAULINA PATRICIA PEREZ SEGURA</t>
  </si>
  <si>
    <t>PESP870221MMCRGL07</t>
  </si>
  <si>
    <t>PESP870221</t>
  </si>
  <si>
    <t>AMALIA PIÑA MEDRANO</t>
  </si>
  <si>
    <t>PIMA680725MDFXDM09</t>
  </si>
  <si>
    <t>PIMA680725</t>
  </si>
  <si>
    <t>TAMARA CRISTAL PIÑA BLANCAS</t>
  </si>
  <si>
    <t>PIBT910909MDFXLM04</t>
  </si>
  <si>
    <t>PIBT910909</t>
  </si>
  <si>
    <t>MARCOS PORTILLO GONZALEZ</t>
  </si>
  <si>
    <t>POGM390425HPLRNR03</t>
  </si>
  <si>
    <t>POGM390425</t>
  </si>
  <si>
    <t>KARLA POZOS MEJIA</t>
  </si>
  <si>
    <t>POMK930901MDFZJR05</t>
  </si>
  <si>
    <t>POMK930901</t>
  </si>
  <si>
    <t>MIRIAM PAOLA PULIDO VEGA</t>
  </si>
  <si>
    <t>PUVM890108MDFLGR01</t>
  </si>
  <si>
    <t>PUVM890108</t>
  </si>
  <si>
    <t>MARGARITA QUIROZ QUIROZ</t>
  </si>
  <si>
    <t>QUQM821014MOCRRR00</t>
  </si>
  <si>
    <t>QUQM821014</t>
  </si>
  <si>
    <t>MARICELA RAAZO VARGAS</t>
  </si>
  <si>
    <t>RAVM880113MDFZRR07</t>
  </si>
  <si>
    <t>RAVM880113</t>
  </si>
  <si>
    <t>LETICIA RAFAELA ISLAS</t>
  </si>
  <si>
    <t>RAIL800225MDFFST06</t>
  </si>
  <si>
    <t>RAIL800225</t>
  </si>
  <si>
    <t>EUNISE RAMALES MIGUEL</t>
  </si>
  <si>
    <t>RAME740105MOCMGN09</t>
  </si>
  <si>
    <t>RAME740105</t>
  </si>
  <si>
    <t>LORENZA RAMIREZ CASTILLO</t>
  </si>
  <si>
    <t>RACL850321MOCMSR07</t>
  </si>
  <si>
    <t>RACL850321</t>
  </si>
  <si>
    <t>GABINA RAMIREZ LOPEZ</t>
  </si>
  <si>
    <t>RALG540219MDFMPB02</t>
  </si>
  <si>
    <t>RALG540219</t>
  </si>
  <si>
    <t>MA LAURA RAMIREZ TAPIA</t>
  </si>
  <si>
    <t>RATL601019MPLMPR02</t>
  </si>
  <si>
    <t>RATL601019</t>
  </si>
  <si>
    <t>SONIA RAMIREZ HERNANDEZ</t>
  </si>
  <si>
    <t>RAHS890123MVZMRN05</t>
  </si>
  <si>
    <t>RAHS890123</t>
  </si>
  <si>
    <t>ANGELICA BERENICE RAMIREZ ORDOÑEZ</t>
  </si>
  <si>
    <t>RAOA920611MDFMRN01</t>
  </si>
  <si>
    <t>RAOA920611</t>
  </si>
  <si>
    <t>MARGARITA RAMIREZ MORENO</t>
  </si>
  <si>
    <t>RAMM900606MDFMRR05</t>
  </si>
  <si>
    <t>RAMM900606</t>
  </si>
  <si>
    <t>MARIA TIQUICA PETRA RAMIREZ BELTRAN</t>
  </si>
  <si>
    <t>RABT570429MMCMLQ07</t>
  </si>
  <si>
    <t>RABT570429</t>
  </si>
  <si>
    <t>MARIA EUFROSINA RAMIREZ SERNA</t>
  </si>
  <si>
    <t>RASE390601MMNMRF03</t>
  </si>
  <si>
    <t>RASE390601</t>
  </si>
  <si>
    <t>JENNY RAMIREZ ORDOÑEZ</t>
  </si>
  <si>
    <t>RAOJ910331MDFMRN02</t>
  </si>
  <si>
    <t>RAOJ910331</t>
  </si>
  <si>
    <t>ANA MARIA RAMIREZ MARTINEZ</t>
  </si>
  <si>
    <t>RAMA900826MDFMRN08</t>
  </si>
  <si>
    <t>RAMA900826</t>
  </si>
  <si>
    <t>ANA CRISTINA RAMIREZ HERNANDEZ</t>
  </si>
  <si>
    <t>RAHA000111MDFMRNA4</t>
  </si>
  <si>
    <t>RAHA000111</t>
  </si>
  <si>
    <t>GUADALUPE RANGEL REYES</t>
  </si>
  <si>
    <t>RARG840602MDFNYD09</t>
  </si>
  <si>
    <t>RARG840602</t>
  </si>
  <si>
    <t>MARIA ELENA RAZO HERNANDEZ</t>
  </si>
  <si>
    <t>RAHE761214MDFZRL06</t>
  </si>
  <si>
    <t>RAHE761214</t>
  </si>
  <si>
    <t>MARTINA RESENDIZ GOMEZ</t>
  </si>
  <si>
    <t>REGM480130MDFSMR07</t>
  </si>
  <si>
    <t>REGM480130</t>
  </si>
  <si>
    <t>CORAL RETANA MORENO</t>
  </si>
  <si>
    <t>REMC780213MDFTRR02</t>
  </si>
  <si>
    <t>REMC780213</t>
  </si>
  <si>
    <t>JESUS REYES MELO</t>
  </si>
  <si>
    <t>REMJ710520HMCYLS07</t>
  </si>
  <si>
    <t>REMJ710520</t>
  </si>
  <si>
    <t>PAULA REYES NAVA</t>
  </si>
  <si>
    <t>RENP730322MOCYVL00</t>
  </si>
  <si>
    <t>RENP730322</t>
  </si>
  <si>
    <t>WENDY REYES ANDRADE</t>
  </si>
  <si>
    <t>REAW890121MDFYNN01</t>
  </si>
  <si>
    <t>REAW890121</t>
  </si>
  <si>
    <t>DEISY REYES ISLAS</t>
  </si>
  <si>
    <t>REID860529MVZYSS13</t>
  </si>
  <si>
    <t>REID860529</t>
  </si>
  <si>
    <t>MARIA MARTA REYES CARAPIA</t>
  </si>
  <si>
    <t>RECM520423MMNYRR00</t>
  </si>
  <si>
    <t>RECM520423</t>
  </si>
  <si>
    <t>HERMINIA REYES GONZALEZ</t>
  </si>
  <si>
    <t>REGH550426MMCYNR01</t>
  </si>
  <si>
    <t>REGH550426</t>
  </si>
  <si>
    <t>MARIA ELODIA RICO ROJAS</t>
  </si>
  <si>
    <t>RIRE431006MGTCJL04</t>
  </si>
  <si>
    <t>RIRE431006</t>
  </si>
  <si>
    <t>JUAN RIVAS ORTUÑO</t>
  </si>
  <si>
    <t>RIOJ470214HDFVRN02</t>
  </si>
  <si>
    <t>RIOJ470214</t>
  </si>
  <si>
    <t>AURELIANA RIVAS PAEZ</t>
  </si>
  <si>
    <t>RIPA680516MMCVZR06</t>
  </si>
  <si>
    <t>RIPA680516</t>
  </si>
  <si>
    <t>CLEMENTINA RIVERA GUERRERO</t>
  </si>
  <si>
    <t>RIGC740718MDFVRL03</t>
  </si>
  <si>
    <t>RIGC740718</t>
  </si>
  <si>
    <t>JOSELIN RIVERA PELCASTRE</t>
  </si>
  <si>
    <t>RIPJ980728MVZVLS03</t>
  </si>
  <si>
    <t>RIPJ980728</t>
  </si>
  <si>
    <t>FABIOLA RIVERA NAVA</t>
  </si>
  <si>
    <t>RINF730321MDFVVB00</t>
  </si>
  <si>
    <t>RINF730321</t>
  </si>
  <si>
    <t>ITZAYANA ANAYATZI RIVERA SANCHEZ</t>
  </si>
  <si>
    <t>RISI800105MDFVNT09</t>
  </si>
  <si>
    <t>RISI800105</t>
  </si>
  <si>
    <t>JORGE RIVERA VARGAS</t>
  </si>
  <si>
    <t>RIVJ480423HDFVRR09</t>
  </si>
  <si>
    <t>RIVJ480423</t>
  </si>
  <si>
    <t>BEATRIZ RIVERA HERNANDEZ</t>
  </si>
  <si>
    <t>RIHB840216MDFVRT04</t>
  </si>
  <si>
    <t>RIHB840216</t>
  </si>
  <si>
    <t>ANGELICA MARIA ROBLES ARAGON</t>
  </si>
  <si>
    <t>ROAA801123MOCBRN00</t>
  </si>
  <si>
    <t>ROAA801123</t>
  </si>
  <si>
    <t>JAZMIN RODRIGUEZ GONZALEZ</t>
  </si>
  <si>
    <t>ROGJ941219MDFDNZ05</t>
  </si>
  <si>
    <t>ROGJ941219</t>
  </si>
  <si>
    <t>MARIA GUADALUPE RODRIGUEZ GONZALEZ</t>
  </si>
  <si>
    <t>ROGG850501MDFDND01</t>
  </si>
  <si>
    <t>ROGG850501</t>
  </si>
  <si>
    <t>MARIA DEL CARMEN RODRIGUEZ AURELIANO</t>
  </si>
  <si>
    <t>ROAC730208MDFDRR00</t>
  </si>
  <si>
    <t>ROAC730208</t>
  </si>
  <si>
    <t>LUZ MARIA RODRIGUEZ AURELIANO</t>
  </si>
  <si>
    <t>ROAL810108MDFDRZ06</t>
  </si>
  <si>
    <t>ROAL810108</t>
  </si>
  <si>
    <t>ISABEL RODRIGUEZ SANCHEZ</t>
  </si>
  <si>
    <t>ROSI891107MDFDNS01</t>
  </si>
  <si>
    <t>ROSI891107</t>
  </si>
  <si>
    <t>JESSICA VIANEY RODRIGUEZ FLORES</t>
  </si>
  <si>
    <t>ROFJ940620MDFDLS09</t>
  </si>
  <si>
    <t>ROFJ940620</t>
  </si>
  <si>
    <t>SANDRA RODRIGUEZ BARCENAS</t>
  </si>
  <si>
    <t>ROBS830531MDFDRN02</t>
  </si>
  <si>
    <t>ROBS830531</t>
  </si>
  <si>
    <t>MARGARITA SUSANA RODRIGUEZ GONZALEZ</t>
  </si>
  <si>
    <t>ROGM860723MDFDNR03</t>
  </si>
  <si>
    <t>ROGM860723</t>
  </si>
  <si>
    <t>LUCERO YESENIA RODRIGUEZ LEAL</t>
  </si>
  <si>
    <t>ROLL831228MDFDLC01</t>
  </si>
  <si>
    <t>ROLL831228</t>
  </si>
  <si>
    <t>ELIZABETH RODRIGUEZ BRAULIO</t>
  </si>
  <si>
    <t>RXBE840829MDFDRL02</t>
  </si>
  <si>
    <t>RXBE840829</t>
  </si>
  <si>
    <t>LUCIA RODRIGUEZ RAMIREZ</t>
  </si>
  <si>
    <t>RORL900415MPLDMC34</t>
  </si>
  <si>
    <t>RORL900415</t>
  </si>
  <si>
    <t>MA. PUEBLITO ROJAS TREJO</t>
  </si>
  <si>
    <t>ROTP570719MQTJRB07</t>
  </si>
  <si>
    <t>ROTP570719</t>
  </si>
  <si>
    <t>MARCELA INES ROJAS RAMIREZ</t>
  </si>
  <si>
    <t>RORM600116MPLJMR03</t>
  </si>
  <si>
    <t>RORM600116</t>
  </si>
  <si>
    <t>ANTONIO ROLDAN RAMIREZ</t>
  </si>
  <si>
    <t>RORA570812HDFLMN07</t>
  </si>
  <si>
    <t>RORA570812</t>
  </si>
  <si>
    <t>HAIDEE ROMERO VELAZQUEZ</t>
  </si>
  <si>
    <t>ROVH840430MDFMLD06</t>
  </si>
  <si>
    <t>ROVH840430</t>
  </si>
  <si>
    <t>TERESA ROMERO ENRIQUEZ</t>
  </si>
  <si>
    <t>ROET771201MDFMNR02</t>
  </si>
  <si>
    <t>ROET771201</t>
  </si>
  <si>
    <t>ANAYELI ROMERO PACHECO</t>
  </si>
  <si>
    <t>ROPA860823MMCMCN01</t>
  </si>
  <si>
    <t>ROPA860823</t>
  </si>
  <si>
    <t>DOROTEA ROMERO VELASCO</t>
  </si>
  <si>
    <t>ROVD580626MHGMLR01</t>
  </si>
  <si>
    <t>ROVD580626</t>
  </si>
  <si>
    <t>CONCEPCION EUFEMIA ROMERO CERVANTES</t>
  </si>
  <si>
    <t>ROCC421208MDFMRN03</t>
  </si>
  <si>
    <t>ROCC421208</t>
  </si>
  <si>
    <t>MARIA DE JESUS ROMERO GONZALEZ</t>
  </si>
  <si>
    <t>ROGJ561024MDFMNS08</t>
  </si>
  <si>
    <t>ROGJ561024</t>
  </si>
  <si>
    <t>REYNA ROSALES VELAZQUEZ</t>
  </si>
  <si>
    <t>ROVR861229MTLSLY08</t>
  </si>
  <si>
    <t>ROVR861229</t>
  </si>
  <si>
    <t>ZAIRA ROSAS POSADAS</t>
  </si>
  <si>
    <t>ROPZ890602MDFSSR00</t>
  </si>
  <si>
    <t>ROPZ890602</t>
  </si>
  <si>
    <t>GUADALUPE ISABEL ROSAS MENDOZA</t>
  </si>
  <si>
    <t>ROMG801212MDFSND02</t>
  </si>
  <si>
    <t>ROMG801212</t>
  </si>
  <si>
    <t>KATHERINE ROSAS ANDRES</t>
  </si>
  <si>
    <t>ROAK971224MDFSNT00</t>
  </si>
  <si>
    <t>ROAK971224</t>
  </si>
  <si>
    <t xml:space="preserve">ABRAHANA ROSAS </t>
  </si>
  <si>
    <t>ROXA330316MDFSXB08</t>
  </si>
  <si>
    <t>ROXA330316</t>
  </si>
  <si>
    <t>GUADALUPE ROSAS MARTINEZ</t>
  </si>
  <si>
    <t>MARGARITA ROSAS RENTERIA</t>
  </si>
  <si>
    <t>RORM520610MDFSNR03</t>
  </si>
  <si>
    <t>RORM520610</t>
  </si>
  <si>
    <t>MARIA DOLORES ROSAS CASTILLO</t>
  </si>
  <si>
    <t>ROCD830819MDFSSL03</t>
  </si>
  <si>
    <t>ROCD830819</t>
  </si>
  <si>
    <t>MIRIAM ROSAS CASTILLO</t>
  </si>
  <si>
    <t>ROCM771006MDFSSR02</t>
  </si>
  <si>
    <t>ROCM771006</t>
  </si>
  <si>
    <t>LUZ MARIA ROSAS ROSAS</t>
  </si>
  <si>
    <t>RORL720514MDFSSZ07</t>
  </si>
  <si>
    <t>RORL720514</t>
  </si>
  <si>
    <t>ANTONIO RUIZ VAZQUEZ</t>
  </si>
  <si>
    <t>RUVA430504HGTZZN00</t>
  </si>
  <si>
    <t>RUVA430504</t>
  </si>
  <si>
    <t>TERESA RUIZ VAZQUEZ</t>
  </si>
  <si>
    <t>RUVT450709MGTZZR02</t>
  </si>
  <si>
    <t>RUVT450709</t>
  </si>
  <si>
    <t>GUADALUPE RUIZ MORALES</t>
  </si>
  <si>
    <t>RUMG490105MCSZRD03</t>
  </si>
  <si>
    <t>RUMG490105</t>
  </si>
  <si>
    <t>MARIA ADELA RUIZ VAZQUEZ</t>
  </si>
  <si>
    <t>RUVA560721MDFZZD03</t>
  </si>
  <si>
    <t>RUVA560721</t>
  </si>
  <si>
    <t>JESSICA YAZMIN RUIZ BAHENA</t>
  </si>
  <si>
    <t>RUBJ931130MGRZHS09</t>
  </si>
  <si>
    <t>RUBJ931130</t>
  </si>
  <si>
    <t>ANAYELI SALAZAR SALAZAR</t>
  </si>
  <si>
    <t>SASA880420MDFLLN09</t>
  </si>
  <si>
    <t>SASA880420</t>
  </si>
  <si>
    <t>JANET SALAZAR OVANDO</t>
  </si>
  <si>
    <t>SAOJ870820MDFLVN03</t>
  </si>
  <si>
    <t>SAOJ870820</t>
  </si>
  <si>
    <t>MARTHA MAGDALENA SALAZAR REYES</t>
  </si>
  <si>
    <t>SARM650729MDFLYR07</t>
  </si>
  <si>
    <t>SARM650729</t>
  </si>
  <si>
    <t>CONCEPCION SALGADO BASTIDA</t>
  </si>
  <si>
    <t>SABC430503MDFLSN08</t>
  </si>
  <si>
    <t>SABC430503</t>
  </si>
  <si>
    <t>LAURA SALOMON REYES</t>
  </si>
  <si>
    <t>SARL490613MDFLYR03</t>
  </si>
  <si>
    <t>SARL490613</t>
  </si>
  <si>
    <t>SONIA SALVADOR RAMIREZ</t>
  </si>
  <si>
    <t>SARS751107MDFLMN07</t>
  </si>
  <si>
    <t>SARS751107</t>
  </si>
  <si>
    <t>PETRA SAN JUAN ARELLANO</t>
  </si>
  <si>
    <t>SAAP780923MHGNRT02</t>
  </si>
  <si>
    <t>SAAP780923</t>
  </si>
  <si>
    <t>MAYRA SAN JUAN GARCIA</t>
  </si>
  <si>
    <t>SAGM920616MDFNRY01</t>
  </si>
  <si>
    <t>SAGM920616</t>
  </si>
  <si>
    <t>EUSEBIA SANCHEZ AQUINO</t>
  </si>
  <si>
    <t>SAAE511030MVZNQS15</t>
  </si>
  <si>
    <t>SAAE511030</t>
  </si>
  <si>
    <t>SARA ERIKA SANCHEZ GONZALEZ</t>
  </si>
  <si>
    <t>SAGS821228MDFNNR05</t>
  </si>
  <si>
    <t>SAGS821228</t>
  </si>
  <si>
    <t>TOMASA SANCHEZ GAYTAN</t>
  </si>
  <si>
    <t>SAGT710724MOCNYM00</t>
  </si>
  <si>
    <t>SAGT710724</t>
  </si>
  <si>
    <t>ALVA HILDA SANCHEZ VICTORIA</t>
  </si>
  <si>
    <t>SAVA961213MDFNCL08</t>
  </si>
  <si>
    <t>SAVA961213</t>
  </si>
  <si>
    <t xml:space="preserve">SANDRA SANCHEZ </t>
  </si>
  <si>
    <t>SAXS621102MDFNXN01</t>
  </si>
  <si>
    <t>SAXS621102</t>
  </si>
  <si>
    <t>SUSANA SANCHEZ HERNANDEZ</t>
  </si>
  <si>
    <t>SAHS850811MDFNRS06</t>
  </si>
  <si>
    <t>SAHS850811</t>
  </si>
  <si>
    <t>KARLA SANCHEZ HERNANDEZ</t>
  </si>
  <si>
    <t>SAHK940419MDFNRR05</t>
  </si>
  <si>
    <t>SAHK940419</t>
  </si>
  <si>
    <t>MARIA DEL SOCORRO SANCHEZ PALMAS</t>
  </si>
  <si>
    <t>SAPS730511MDFNLC04</t>
  </si>
  <si>
    <t>SAPS730511</t>
  </si>
  <si>
    <t>ZUGEY MARIA SANCHEZ MENDEZ</t>
  </si>
  <si>
    <t>SAMZ930220MDFNNG07</t>
  </si>
  <si>
    <t>SAMZ930220</t>
  </si>
  <si>
    <t>CONSUELO SANCHEZ MARTINEZ</t>
  </si>
  <si>
    <t>SAMC791024MDFNRN00</t>
  </si>
  <si>
    <t>SAMC791024</t>
  </si>
  <si>
    <t>MARIA GUADALUPE SANCHEZ MONTIEL</t>
  </si>
  <si>
    <t>SAMG641202MDFNND05</t>
  </si>
  <si>
    <t>SAMG641202</t>
  </si>
  <si>
    <t>MIGUEL TOMAS SANCHEZ NUÑEZ</t>
  </si>
  <si>
    <t>SANM570922HDFNXG06</t>
  </si>
  <si>
    <t>SANM570922</t>
  </si>
  <si>
    <t>MARIA GUADALUPE SANCHEZ GARCIA</t>
  </si>
  <si>
    <t>SAGG750206MDFNRD00</t>
  </si>
  <si>
    <t>SAGG750206</t>
  </si>
  <si>
    <t>ZENAIDA SANCHEZ PEREZ</t>
  </si>
  <si>
    <t>SAPZ680605MDFNRN00</t>
  </si>
  <si>
    <t>SAPZ680605</t>
  </si>
  <si>
    <t>PETRA ISABEL SANCHEZ ORTIGOZA</t>
  </si>
  <si>
    <t>SAOP530429MPLNRT03</t>
  </si>
  <si>
    <t>SAOP530429</t>
  </si>
  <si>
    <t>MARIA JOSEFINA SANCHEZ LOBATO</t>
  </si>
  <si>
    <t>SALJ570103MVZNBS00</t>
  </si>
  <si>
    <t>SALJ570103</t>
  </si>
  <si>
    <t>ELIZABETH SANCHEZ HERNANDEZ</t>
  </si>
  <si>
    <t>SAHE920331MDFNRL05</t>
  </si>
  <si>
    <t>SAHE920331</t>
  </si>
  <si>
    <t>MARIA SARMIENTO PEREZ</t>
  </si>
  <si>
    <t>SAPM750712MPLRRR04</t>
  </si>
  <si>
    <t>SAPM750712</t>
  </si>
  <si>
    <t>ANDREA SEGUNDO DE LA FLOR</t>
  </si>
  <si>
    <t>SEFA910408MVZGLN06</t>
  </si>
  <si>
    <t>SEFA910408</t>
  </si>
  <si>
    <t>LILIA SEGUNDO DE JESUS</t>
  </si>
  <si>
    <t>SEJL431025MMCGSL08</t>
  </si>
  <si>
    <t>SEJL431025</t>
  </si>
  <si>
    <t>GUADALUPE SILBERIO CASTRO</t>
  </si>
  <si>
    <t>SICG690112MPLLSD06</t>
  </si>
  <si>
    <t>SICG690112</t>
  </si>
  <si>
    <t>DEISY SILVA DEL ANGEL</t>
  </si>
  <si>
    <t>SIAD810825MVZLNS09</t>
  </si>
  <si>
    <t>SIAD810825</t>
  </si>
  <si>
    <t>AMERICA LIZBETH SILVA BASTIDA</t>
  </si>
  <si>
    <t>SIBA801012MDFLSM00</t>
  </si>
  <si>
    <t>SIBA801012</t>
  </si>
  <si>
    <t>FRANCISCA SILVERIO CASTRO</t>
  </si>
  <si>
    <t>SICF640812MPLLSR04</t>
  </si>
  <si>
    <t>SICF640812</t>
  </si>
  <si>
    <t>NOELIA SOLARES GALICIA</t>
  </si>
  <si>
    <t>SOGN851203MDFLLL05</t>
  </si>
  <si>
    <t>SOGN851203</t>
  </si>
  <si>
    <t>MARIA CLAUDIA SOLARES AMAYA</t>
  </si>
  <si>
    <t>SOAC671030MDFLML03</t>
  </si>
  <si>
    <t>SOAC671030</t>
  </si>
  <si>
    <t>ESMERALDA SOLARES ANDRES</t>
  </si>
  <si>
    <t>SOAE871022MDFLNS09</t>
  </si>
  <si>
    <t>SOAE871022</t>
  </si>
  <si>
    <t>AMALIA SUAREZ ANGON</t>
  </si>
  <si>
    <t>SUAA881026MOCRNM08</t>
  </si>
  <si>
    <t>SUAA881026</t>
  </si>
  <si>
    <t>LUCIA SUAREZ BRAVO</t>
  </si>
  <si>
    <t>SUBL520907MOCRRC01</t>
  </si>
  <si>
    <t>SUBL520907</t>
  </si>
  <si>
    <t>ANGELINA FRANCISCA TAPIA ARRIAGA</t>
  </si>
  <si>
    <t>TAAA530401MDFPRN00</t>
  </si>
  <si>
    <t>TAAA530401</t>
  </si>
  <si>
    <t>ISMAEL TAPIA ROJAS</t>
  </si>
  <si>
    <t>TARI860807HDFPJS01</t>
  </si>
  <si>
    <t>TARI860807</t>
  </si>
  <si>
    <t>HERIBERTO ISRAEL TAPIA ROJAS</t>
  </si>
  <si>
    <t>TARH801025HDFPJR01</t>
  </si>
  <si>
    <t>TARH801025</t>
  </si>
  <si>
    <t>JUANA TECUAPA CHAVEZ</t>
  </si>
  <si>
    <t>TECJ830626MGRCHN01</t>
  </si>
  <si>
    <t>TECJ830626</t>
  </si>
  <si>
    <t>AFRICA TELLEZ GIRON JIMENEZ</t>
  </si>
  <si>
    <t>TEJA720510MDFLMF03</t>
  </si>
  <si>
    <t>TEJA720510</t>
  </si>
  <si>
    <t>YAZMIN TEMIMILPA ALVAREZ</t>
  </si>
  <si>
    <t>TEAY791109MDFMLZ09</t>
  </si>
  <si>
    <t>TEAY791109</t>
  </si>
  <si>
    <t>ELIZABETH TOLENTINO MARCOS</t>
  </si>
  <si>
    <t>TOME870822MDFLRL07</t>
  </si>
  <si>
    <t>TOME870822</t>
  </si>
  <si>
    <t>JASMIN TORRES DIAZ</t>
  </si>
  <si>
    <t>TODJ890413MDFRZS04</t>
  </si>
  <si>
    <t>TODJ890413</t>
  </si>
  <si>
    <t>MOISES TORRES BASTIDA</t>
  </si>
  <si>
    <t>TOBM390109HDFRSS08</t>
  </si>
  <si>
    <t>TOBM390109</t>
  </si>
  <si>
    <t>CARINA TORRES ALVAREZ</t>
  </si>
  <si>
    <t>TOAC770324MDFRLR02</t>
  </si>
  <si>
    <t>TOAC770324</t>
  </si>
  <si>
    <t>EULALIA TORRES FLORES</t>
  </si>
  <si>
    <t>TOFE570711MGRRLL05</t>
  </si>
  <si>
    <t>TOFE570711</t>
  </si>
  <si>
    <t>NORBERTA TORRES BASTIDA</t>
  </si>
  <si>
    <t>TOBN510606MDFRSR04</t>
  </si>
  <si>
    <t>TOBN510606</t>
  </si>
  <si>
    <t>ANABEL TORRES AGUILA</t>
  </si>
  <si>
    <t>TOAA820520MDFRGN02</t>
  </si>
  <si>
    <t>TOAA820520</t>
  </si>
  <si>
    <t>EDITH ELISA TORRES AGUIRRE</t>
  </si>
  <si>
    <t>TOAE800717MDFRGD03</t>
  </si>
  <si>
    <t>TOAE800717</t>
  </si>
  <si>
    <t>AMALIA TREJO FLORES</t>
  </si>
  <si>
    <t>TEFA730507MDFRLM07</t>
  </si>
  <si>
    <t>TEFA730507</t>
  </si>
  <si>
    <t>EDITH TRINIDAD ROJAS</t>
  </si>
  <si>
    <t>TIRE930621MPLRJD07</t>
  </si>
  <si>
    <t>TIRE930621</t>
  </si>
  <si>
    <t>ISABEL VALENCIA RIOS</t>
  </si>
  <si>
    <t>VARI401101MDFLSS03</t>
  </si>
  <si>
    <t>VARI401101</t>
  </si>
  <si>
    <t>ROSA VALENCIA GALICIA</t>
  </si>
  <si>
    <t>VAGR790125MDFLLS04</t>
  </si>
  <si>
    <t>VAGR790125</t>
  </si>
  <si>
    <t>EVELYN VALENCIA MARTINEZ</t>
  </si>
  <si>
    <t>VAME870531MDFLRV05</t>
  </si>
  <si>
    <t>VAME870531</t>
  </si>
  <si>
    <t>MARIA DE LA LUZ VALENCIA RIOS</t>
  </si>
  <si>
    <t>VARL610626MDFLSZ08</t>
  </si>
  <si>
    <t>VARL610626</t>
  </si>
  <si>
    <t>OBDULIA VALENCIA BASTIDA</t>
  </si>
  <si>
    <t>VABO740905MDFLSB08</t>
  </si>
  <si>
    <t>VABO740905</t>
  </si>
  <si>
    <t>CARMEN VALENCIA TERRES</t>
  </si>
  <si>
    <t>VATC270411MDFLRR04</t>
  </si>
  <si>
    <t>VATC270411</t>
  </si>
  <si>
    <t>TERESA VALERIO NEGRETE</t>
  </si>
  <si>
    <t>VANT491115MPLLGR08</t>
  </si>
  <si>
    <t>VANT491115</t>
  </si>
  <si>
    <t>JACQUELINE VALLEJO CASTILLO</t>
  </si>
  <si>
    <t>VACJ791229MDFLSC03</t>
  </si>
  <si>
    <t>VACJ791229</t>
  </si>
  <si>
    <t>MARTHA ELENA VARGAS MERIDA</t>
  </si>
  <si>
    <t>VAMM720424MVZRRR08</t>
  </si>
  <si>
    <t>VAMM720424</t>
  </si>
  <si>
    <t>MARIA DE LA LUZ VAZQUEZ CANO</t>
  </si>
  <si>
    <t>VACL601102MDFZNZ05</t>
  </si>
  <si>
    <t>VACL601102</t>
  </si>
  <si>
    <t>DIANA VAZQUEZ NOLASCO</t>
  </si>
  <si>
    <t>VAND731025MDFZLN07</t>
  </si>
  <si>
    <t>VAND731025</t>
  </si>
  <si>
    <t>BARTOLA VAZQUEZ GUERRERO</t>
  </si>
  <si>
    <t>VAGB320302MDFZRR01</t>
  </si>
  <si>
    <t>VAGB320302</t>
  </si>
  <si>
    <t>MARGARITA VAZQUEZ FERNANDEZ</t>
  </si>
  <si>
    <t>VAFM500102MDFZRR02</t>
  </si>
  <si>
    <t>VAFM500102</t>
  </si>
  <si>
    <t>MARGARITA VAZQUEZ GARRIDO</t>
  </si>
  <si>
    <t>VAGM560201MPLZRR09</t>
  </si>
  <si>
    <t>VAGM560201</t>
  </si>
  <si>
    <t>REBECA DANIELA VAZQUEZ SALDAÑA</t>
  </si>
  <si>
    <t>VASR000123MDFZLBA8</t>
  </si>
  <si>
    <t>VASR000123</t>
  </si>
  <si>
    <t>GUADALUPE VEGA MORAS</t>
  </si>
  <si>
    <t>VEMG910621MDFGRD02</t>
  </si>
  <si>
    <t>VEMG910621</t>
  </si>
  <si>
    <t>MARIA GUADALUPE VENICIO VENANCIO</t>
  </si>
  <si>
    <t>VEVG610420MDFNND00</t>
  </si>
  <si>
    <t>VEVG610420</t>
  </si>
  <si>
    <t>ALVARA VICTORIA APOLINAR</t>
  </si>
  <si>
    <t>VIAA730228MMNCPL00</t>
  </si>
  <si>
    <t>VIAA730228</t>
  </si>
  <si>
    <t>TRINIDAD VICTORIANO FILIO</t>
  </si>
  <si>
    <t>VIFT820614MDFCLR03</t>
  </si>
  <si>
    <t>VIFT820614</t>
  </si>
  <si>
    <t>MARIA DEL ROSARIO VICTORIANO FILIO</t>
  </si>
  <si>
    <t>VIFR810220MDFCLS03</t>
  </si>
  <si>
    <t>VIFR810220</t>
  </si>
  <si>
    <t>ALBINA VILCHIS ESTRADA</t>
  </si>
  <si>
    <t>VIEA671216MMCLSL05</t>
  </si>
  <si>
    <t>VIEA671216</t>
  </si>
  <si>
    <t>ARLETTE MARGARITA VILCHIS VALLEJO</t>
  </si>
  <si>
    <t>VIVA911227MDFLLR00</t>
  </si>
  <si>
    <t>VIVA911227</t>
  </si>
  <si>
    <t>BLANCA VILLANUEVA VALENCIA</t>
  </si>
  <si>
    <t>VIVB850219MDFLLL02</t>
  </si>
  <si>
    <t>VIVB850219</t>
  </si>
  <si>
    <t>MARIA DE LOS ANGELES VILLAR GUTIERREZ</t>
  </si>
  <si>
    <t>VIGA681016MDFLTN07</t>
  </si>
  <si>
    <t>VIGA681016</t>
  </si>
  <si>
    <t>FRANCISCA VILLEGAS ALCALA</t>
  </si>
  <si>
    <t>VIAF580406MMCLLR06</t>
  </si>
  <si>
    <t>VIAF580406</t>
  </si>
  <si>
    <t>CLEMENTINA VILLEGAS JUAREZ</t>
  </si>
  <si>
    <t>VIJC610131MPLLRL03</t>
  </si>
  <si>
    <t>VIJC610131</t>
  </si>
  <si>
    <t>MARTHA OLIVIA VILLEGAS JUAREZ</t>
  </si>
  <si>
    <t>VIJM581027MPLLRR06</t>
  </si>
  <si>
    <t>VIJM581027</t>
  </si>
  <si>
    <t>FLORENTINA VIZUET TORRES</t>
  </si>
  <si>
    <t>VITF710725MHGZRL04</t>
  </si>
  <si>
    <t>VITF710725</t>
  </si>
  <si>
    <t>MA. PETRA ZAMORA ESCAMILLA</t>
  </si>
  <si>
    <t>ZAEP680629MZSMST05</t>
  </si>
  <si>
    <t>ZAEP680629</t>
  </si>
  <si>
    <t>LETICIA ZAMUDIO GONZALEZ</t>
  </si>
  <si>
    <t>ZAGL841001MGTMNT06</t>
  </si>
  <si>
    <t>ZAGL841001</t>
  </si>
  <si>
    <t>ROSALINDA ZAPOTITLA MARTINEZ</t>
  </si>
  <si>
    <t>ZAMR650830MDFPRS07</t>
  </si>
  <si>
    <t>ZAMR650830</t>
  </si>
  <si>
    <t>MARGARITA ZARAGOZA RAMIREZ</t>
  </si>
  <si>
    <t>ZARM430820MDFRMR02</t>
  </si>
  <si>
    <t>ZARM430820</t>
  </si>
  <si>
    <t>JUANA ZARAGOZA RAMIREZ</t>
  </si>
  <si>
    <t>ZARJ520308MDFRMN04</t>
  </si>
  <si>
    <t>ZARJ520308</t>
  </si>
  <si>
    <t>SUSANA ZARAGOZA OTAÑES</t>
  </si>
  <si>
    <t>ZAOS510106MOCRTS07</t>
  </si>
  <si>
    <t>ZAOS510106</t>
  </si>
  <si>
    <t>RITA ZARATE VALENCIA</t>
  </si>
  <si>
    <t>ZAVR691112MDFRLT07</t>
  </si>
  <si>
    <t>ZAVR691112</t>
  </si>
  <si>
    <t>MARIA DEL ROSARIO ZARATE VALENCIA</t>
  </si>
  <si>
    <t>ZAVR670723MDFRLS03</t>
  </si>
  <si>
    <t>ZAVR670723</t>
  </si>
  <si>
    <t>VERONICA ZETINA VILLAZANA</t>
  </si>
  <si>
    <t>ZEVV660423MMCTLR09</t>
  </si>
  <si>
    <t>ZEVV660423</t>
  </si>
  <si>
    <t>LIBORIO ZETINA HINOSTROZA</t>
  </si>
  <si>
    <t>ZEHL330922HMCTNB02</t>
  </si>
  <si>
    <t>ZEHL330922</t>
  </si>
  <si>
    <t>CLAUDIA ROSARIO ABAD RIVERA</t>
  </si>
  <si>
    <t>AARC860418MDFBVL03</t>
  </si>
  <si>
    <t>AARC860418</t>
  </si>
  <si>
    <t>MARIA DE JESUS ALCANTARA SANCHEZ</t>
  </si>
  <si>
    <t>AASJ740102MDFLNS01</t>
  </si>
  <si>
    <t>AASJ740102</t>
  </si>
  <si>
    <t>MARIA LUISA ALVARADO PINEDA</t>
  </si>
  <si>
    <t>AAPL630902MDFLNS08</t>
  </si>
  <si>
    <t>AAPL630902</t>
  </si>
  <si>
    <t>ROSA ISELA ALVAREZ LINARES</t>
  </si>
  <si>
    <t>AALR800405MDFLNS02</t>
  </si>
  <si>
    <t>AALR800405</t>
  </si>
  <si>
    <t>ANA LAURA ALVAREZ ROJAS</t>
  </si>
  <si>
    <t>AARA890103MDFLJN08</t>
  </si>
  <si>
    <t>AARA890103</t>
  </si>
  <si>
    <t>MARGARITA ANGELES HERNANDEZ</t>
  </si>
  <si>
    <t>AEHM700413MDFNRR03</t>
  </si>
  <si>
    <t>AEHM700413</t>
  </si>
  <si>
    <t>CLAUDIA CECILIA ANGELES ORTIZ</t>
  </si>
  <si>
    <t>AEOC771129MDFNRL02</t>
  </si>
  <si>
    <t>AEOC771129</t>
  </si>
  <si>
    <t>MARICRUZ ARANDA SANCHEZ</t>
  </si>
  <si>
    <t>AASM880503MDFRNR05</t>
  </si>
  <si>
    <t>AASM880503</t>
  </si>
  <si>
    <t>LUZ DEL CARMEN ARENAS GARCIA</t>
  </si>
  <si>
    <t>AEGL550111MDFRRZ09</t>
  </si>
  <si>
    <t>AEGL550111</t>
  </si>
  <si>
    <t>LUZ MARIA ARTEAGA MARTINEZ</t>
  </si>
  <si>
    <t>AEML520226MDFRRZ06</t>
  </si>
  <si>
    <t>AEML520226</t>
  </si>
  <si>
    <t>MARIA ELENA BARRITA GUILLEN</t>
  </si>
  <si>
    <t>BAGE910129MDFRLL01</t>
  </si>
  <si>
    <t>BAGE910129</t>
  </si>
  <si>
    <t>SATURNINO BASALDUA UGALDE</t>
  </si>
  <si>
    <t>BAUS421129HGTSGT08</t>
  </si>
  <si>
    <t>BAUS421129</t>
  </si>
  <si>
    <t>ANTONIA BLANCAS LOPEZ</t>
  </si>
  <si>
    <t>BALA690613MDFLPN07</t>
  </si>
  <si>
    <t>BALA690613</t>
  </si>
  <si>
    <t>LUZ MARIA BRACHO GONZALEZ</t>
  </si>
  <si>
    <t>BAGL920705MDFRNZ00</t>
  </si>
  <si>
    <t>BAGL920705</t>
  </si>
  <si>
    <t>DIANA BRACHO TORRES</t>
  </si>
  <si>
    <t>BATD880418MDFRRN07</t>
  </si>
  <si>
    <t>BATD880418</t>
  </si>
  <si>
    <t>AZUCENA BRACHO CASTRO</t>
  </si>
  <si>
    <t>BXCA760712MDFRSZ00</t>
  </si>
  <si>
    <t>BXCA760712</t>
  </si>
  <si>
    <t>JUANA BRACHO MOLOTLA</t>
  </si>
  <si>
    <t>BAMJ620420MDFRLN01</t>
  </si>
  <si>
    <t>BAMJ620420</t>
  </si>
  <si>
    <t>JUAN CAMPOS ALVARADO</t>
  </si>
  <si>
    <t>CAAJ491227HDFMLN09</t>
  </si>
  <si>
    <t>CAAJ491227</t>
  </si>
  <si>
    <t>ELENA CASTAÑEDA CONTRERA</t>
  </si>
  <si>
    <t>CACE800913MOCSNL01</t>
  </si>
  <si>
    <t>CACE800913</t>
  </si>
  <si>
    <t>MARIANA CASTILLO JURADO</t>
  </si>
  <si>
    <t>CAJM991017MDFSRR04</t>
  </si>
  <si>
    <t>CAJM991017</t>
  </si>
  <si>
    <t>YAZMIN CASTRO MORALES</t>
  </si>
  <si>
    <t>CAMY930312MPLSRZ02</t>
  </si>
  <si>
    <t>CAMY930312</t>
  </si>
  <si>
    <t>BEATRIZ CASTRO LEON</t>
  </si>
  <si>
    <t>CALB010803MDFSNTA1</t>
  </si>
  <si>
    <t>CALB010803</t>
  </si>
  <si>
    <t>MARGARITA CASTRO FERNANDEZ</t>
  </si>
  <si>
    <t>CAFM550126MDFSRR06</t>
  </si>
  <si>
    <t>CAFM550126</t>
  </si>
  <si>
    <t>LAURA CONTRERAS MEDINA</t>
  </si>
  <si>
    <t>COML840430MDFNDR06</t>
  </si>
  <si>
    <t>COML840430</t>
  </si>
  <si>
    <t>CELIA CORTES HERNANDEZ</t>
  </si>
  <si>
    <t>COHC811021MHGRRL05</t>
  </si>
  <si>
    <t>COHC811021</t>
  </si>
  <si>
    <t>SILVIA NANCY CRUZ JUAREZ</t>
  </si>
  <si>
    <t>CUJS810804MDFRRL07</t>
  </si>
  <si>
    <t>CUJS810804</t>
  </si>
  <si>
    <t>JACOBA CRUZ RAMIREZ</t>
  </si>
  <si>
    <t>CURJ591128MDFRMC01</t>
  </si>
  <si>
    <t>CURJ591128</t>
  </si>
  <si>
    <t>MARILUX CRUZ JUAREZ</t>
  </si>
  <si>
    <t>CUJM770213MOCRRR06</t>
  </si>
  <si>
    <t>CUJM770213</t>
  </si>
  <si>
    <t>ROSARIO DEL VILLAR AGUILAR</t>
  </si>
  <si>
    <t>VIAR860809MDFLGS06</t>
  </si>
  <si>
    <t>VIAR860809</t>
  </si>
  <si>
    <t>SARA DIMAS SALINAS</t>
  </si>
  <si>
    <t>DISS840809MDFMLR03</t>
  </si>
  <si>
    <t>DISS840809</t>
  </si>
  <si>
    <t>ROSARIO ESCOBAR VITE</t>
  </si>
  <si>
    <t>EOVR600720MDFSTS01</t>
  </si>
  <si>
    <t>EOVR600720</t>
  </si>
  <si>
    <t>ANTONIA FLORES DOMINGUEZ</t>
  </si>
  <si>
    <t>FODA680613MDFLMN01</t>
  </si>
  <si>
    <t>FODA680613</t>
  </si>
  <si>
    <t>MARIA DOLORES FRANCO DE JESUS</t>
  </si>
  <si>
    <t>FAJD770330MDFRSL03</t>
  </si>
  <si>
    <t>FAJD770330</t>
  </si>
  <si>
    <t>MARIA ELENA FRANCO DE JESUS</t>
  </si>
  <si>
    <t>FAJE700109MDFRSL00</t>
  </si>
  <si>
    <t>FAJE700109</t>
  </si>
  <si>
    <t>RODRIGO GALICIA MEDINA</t>
  </si>
  <si>
    <t>GAMR560313HDFLDD09</t>
  </si>
  <si>
    <t>GAMR560313</t>
  </si>
  <si>
    <t>ROSA MARIA GALLARDO ALVARADO</t>
  </si>
  <si>
    <t>GAAR510928MDFLLS01</t>
  </si>
  <si>
    <t>GAAR510928</t>
  </si>
  <si>
    <t>OLIVIA GARCIA SANTANA</t>
  </si>
  <si>
    <t>GASO740217MDFRNL06</t>
  </si>
  <si>
    <t>GASO740217</t>
  </si>
  <si>
    <t>ADRIANA GARCIA PEREZ</t>
  </si>
  <si>
    <t>GAPA871102MDFRRD04</t>
  </si>
  <si>
    <t>GAPA871102</t>
  </si>
  <si>
    <t>MARIA DE JESUS GARCIA MENDOZA</t>
  </si>
  <si>
    <t>GAMJ611002MMNRNS01</t>
  </si>
  <si>
    <t>GAMJ611002</t>
  </si>
  <si>
    <t>SANTA GARCIA ARTEAGA</t>
  </si>
  <si>
    <t>GAAS741031MDFRRN08</t>
  </si>
  <si>
    <t>GAAS741031</t>
  </si>
  <si>
    <t>ELIZABETH GARCIA TAPIA</t>
  </si>
  <si>
    <t>GATE930926MDFRPL00</t>
  </si>
  <si>
    <t>GATE930926</t>
  </si>
  <si>
    <t>FRANSISCA GARCIA HUERTA</t>
  </si>
  <si>
    <t>GAHF501004MGTRRR03</t>
  </si>
  <si>
    <t>GAHF501004</t>
  </si>
  <si>
    <t>MARIA ELENA GARCIA ROJAS</t>
  </si>
  <si>
    <t>GARE600722MDFRJL09</t>
  </si>
  <si>
    <t>GARE600722</t>
  </si>
  <si>
    <t>MARIA GUADALUPE GOMEZ JUAREZ</t>
  </si>
  <si>
    <t>GOJG920113MDFMRD05</t>
  </si>
  <si>
    <t>GOJG920113</t>
  </si>
  <si>
    <t>CELIA GONZALEZ FLORES</t>
  </si>
  <si>
    <t>GOFC591021MDFNLL00</t>
  </si>
  <si>
    <t>GOFC591021</t>
  </si>
  <si>
    <t>ANHELI GONZALEZ MEDINA</t>
  </si>
  <si>
    <t>GOMA780702MDFNDN05</t>
  </si>
  <si>
    <t>GOMA780702</t>
  </si>
  <si>
    <t>MERCEDES GONZALEZ FLORES</t>
  </si>
  <si>
    <t>GOFM700217MDFNLR04</t>
  </si>
  <si>
    <t>GOFM700217</t>
  </si>
  <si>
    <t>JUANA GONZALEZ NAVARRETE</t>
  </si>
  <si>
    <t>GONJ710127MDFNVN00</t>
  </si>
  <si>
    <t>GONJ710127</t>
  </si>
  <si>
    <t>MARIA FELIX GONZALEZ ARANDA</t>
  </si>
  <si>
    <t>GOAF770306MPLNRL02</t>
  </si>
  <si>
    <t>GOAF770306</t>
  </si>
  <si>
    <t>SOCORRO GONZALEZ QUINTERO</t>
  </si>
  <si>
    <t>GOQS440513MDFNNC00</t>
  </si>
  <si>
    <t>GOQS440513</t>
  </si>
  <si>
    <t>LORENA GUTIERREZ MARTINEZ</t>
  </si>
  <si>
    <t>GUML800517MDFTRR05</t>
  </si>
  <si>
    <t>GUML800517</t>
  </si>
  <si>
    <t>LUISA GUTIERREZ ALBARRAN</t>
  </si>
  <si>
    <t>GUAL820811MMCTLS02</t>
  </si>
  <si>
    <t>GUAL820811</t>
  </si>
  <si>
    <t>BELEM GUTIERREZ GALLARDO</t>
  </si>
  <si>
    <t>GUGB801022MDFTLL08</t>
  </si>
  <si>
    <t>GUGB801022</t>
  </si>
  <si>
    <t>ESTHER HERNANDEZ DE LA CRUZ</t>
  </si>
  <si>
    <t>HECE860114MMCRRS06</t>
  </si>
  <si>
    <t>HECE860114</t>
  </si>
  <si>
    <t>DIONISIA HERNANDEZ JIMENEZ</t>
  </si>
  <si>
    <t>HEJD801206MOCRMN07</t>
  </si>
  <si>
    <t>HEJD801206</t>
  </si>
  <si>
    <t>ROCIO ITURBE CAMPOS</t>
  </si>
  <si>
    <t>IUCR850225MDFTMC02</t>
  </si>
  <si>
    <t>IUCR850225</t>
  </si>
  <si>
    <t>BERNARDINA MARIA REINA JIMENEZ VALENCIA</t>
  </si>
  <si>
    <t>JIVB430211MMSMLR07</t>
  </si>
  <si>
    <t>JIVB430211</t>
  </si>
  <si>
    <t>LUISA JIMENEZ VALENCIA</t>
  </si>
  <si>
    <t>JIVL550621MMSMLS00</t>
  </si>
  <si>
    <t>JIVL550621</t>
  </si>
  <si>
    <t>ADRIANA JUAREZ GONZALEZ</t>
  </si>
  <si>
    <t>JUGA980321MDFRND05</t>
  </si>
  <si>
    <t>JUGA980321</t>
  </si>
  <si>
    <t>MARIA LANDEROS NAVA</t>
  </si>
  <si>
    <t>LANM830119MDFNVR07</t>
  </si>
  <si>
    <t>LANM830119</t>
  </si>
  <si>
    <t>BEATRIZ LANDEROS NAVA</t>
  </si>
  <si>
    <t>LANB800611MDFNVT02</t>
  </si>
  <si>
    <t>LANB800611</t>
  </si>
  <si>
    <t>GISELA LEON MUÑIZ</t>
  </si>
  <si>
    <t>LEMG760507MDFNXS11</t>
  </si>
  <si>
    <t>LEMG760507</t>
  </si>
  <si>
    <t>REYNA LINARES GUTIERREZ</t>
  </si>
  <si>
    <t>LIGR880106MDFNTY02</t>
  </si>
  <si>
    <t>LIGR880106</t>
  </si>
  <si>
    <t>VERONICA LINARES ARISTA</t>
  </si>
  <si>
    <t>LIAV890122MDFNRR00</t>
  </si>
  <si>
    <t>LIAV890122</t>
  </si>
  <si>
    <t>PETRA LINARES PEÑA</t>
  </si>
  <si>
    <t>LIPP610330MDFNXT02</t>
  </si>
  <si>
    <t>LIPP610330</t>
  </si>
  <si>
    <t>ALEJANDRO LINARES CASTRO</t>
  </si>
  <si>
    <t>LICA790409HDFNSL03</t>
  </si>
  <si>
    <t>LICA790409</t>
  </si>
  <si>
    <t>MARIA DOLORES LOPEZ GUTIERREZ</t>
  </si>
  <si>
    <t>LOGD920409MDFPTL09</t>
  </si>
  <si>
    <t>LOGD920409</t>
  </si>
  <si>
    <t>ERISELDA MARTELL GONZALEZ</t>
  </si>
  <si>
    <t>MAGE801005MDFRNR06</t>
  </si>
  <si>
    <t>MAGE801005</t>
  </si>
  <si>
    <t>NANCY MARTINEZ RUIZ</t>
  </si>
  <si>
    <t>MARN860410MDFRZN07</t>
  </si>
  <si>
    <t>MARN860410</t>
  </si>
  <si>
    <t>LESLY MARTINEZ MARTINEZ</t>
  </si>
  <si>
    <t>MAML950930MDFRRS01</t>
  </si>
  <si>
    <t>MAML950930</t>
  </si>
  <si>
    <t>PERLA MARTINEZ MARTINEZ</t>
  </si>
  <si>
    <t>MAMP901207MDFRRR06</t>
  </si>
  <si>
    <t>MAMP901207</t>
  </si>
  <si>
    <t>ADELA MARTINEZ TEOFILO</t>
  </si>
  <si>
    <t>MATA910720MMCRFD07</t>
  </si>
  <si>
    <t>MATA910720</t>
  </si>
  <si>
    <t>OLGA MATA MORALES</t>
  </si>
  <si>
    <t>MXMO771007MDFTRL03</t>
  </si>
  <si>
    <t>MXMO771007</t>
  </si>
  <si>
    <t>ANTONIO MEDINA ROJAS</t>
  </si>
  <si>
    <t>MERA650613HDFDJN09</t>
  </si>
  <si>
    <t>MERA650613</t>
  </si>
  <si>
    <t>ILDA MEDINA ROJAS</t>
  </si>
  <si>
    <t>MERI700127MDFDJL05</t>
  </si>
  <si>
    <t>MERI700127</t>
  </si>
  <si>
    <t>GEMMA GUADALUPE MEDINA JIMENEZ</t>
  </si>
  <si>
    <t>MEJG810410MDFDMM07</t>
  </si>
  <si>
    <t>MEJG810410</t>
  </si>
  <si>
    <t>ARACELI MELENDEZ ROA</t>
  </si>
  <si>
    <t>MERA780112MDFLXR05</t>
  </si>
  <si>
    <t>MERA780112</t>
  </si>
  <si>
    <t>BLANCA ESTELA MEZA ALVARADO</t>
  </si>
  <si>
    <t>MEAB850223MDFZLL01</t>
  </si>
  <si>
    <t>MEAB850223</t>
  </si>
  <si>
    <t>VIANEY MEZA GOMEZ</t>
  </si>
  <si>
    <t>MEGV760408MDFZMN06</t>
  </si>
  <si>
    <t>MEGV760408</t>
  </si>
  <si>
    <t>FABIOLA MORALES GARCIA</t>
  </si>
  <si>
    <t>MOGF950927MDFRRB03</t>
  </si>
  <si>
    <t>MOGF950927</t>
  </si>
  <si>
    <t>ROMALI ABIGAIL MORENO ACEVEDO</t>
  </si>
  <si>
    <t>MOAR820726MDFRCM09</t>
  </si>
  <si>
    <t>MOAR820726</t>
  </si>
  <si>
    <t>JUSTINA NAVARRO MARTINEZ</t>
  </si>
  <si>
    <t>NAMJ671130MDFVRS05</t>
  </si>
  <si>
    <t>NAMJ671130</t>
  </si>
  <si>
    <t>IRMA NAVARRO GALICIA</t>
  </si>
  <si>
    <t>NAGI660526MDFVLR04</t>
  </si>
  <si>
    <t>NAGI660526</t>
  </si>
  <si>
    <t>MONICA NIETO MARTINEZ</t>
  </si>
  <si>
    <t>NIMM850107MMCTRN04</t>
  </si>
  <si>
    <t>NIMM850107</t>
  </si>
  <si>
    <t>MARIA DEL CARMEN ORTIZ URIBE</t>
  </si>
  <si>
    <t>OIUC790731MMCRRR09</t>
  </si>
  <si>
    <t>OIUC790731</t>
  </si>
  <si>
    <t>CANDIDA PEÑA GOMEZ</t>
  </si>
  <si>
    <t>PEGC460828MDFXMN00</t>
  </si>
  <si>
    <t>PEGC460828</t>
  </si>
  <si>
    <t>ALMA PEÑA PIÑA</t>
  </si>
  <si>
    <t>PEPA760213MDFXXL07</t>
  </si>
  <si>
    <t>PEPA760213</t>
  </si>
  <si>
    <t>MARIA FELIX PEÑA GONZALEZ</t>
  </si>
  <si>
    <t>PEGF760614MDFXNL03</t>
  </si>
  <si>
    <t>PEGF760614</t>
  </si>
  <si>
    <t>JERONIMA PEÑA QUINTERO</t>
  </si>
  <si>
    <t>PEQJ270726MDFXNR04</t>
  </si>
  <si>
    <t>PEQJ270726</t>
  </si>
  <si>
    <t>MAURA PATRICIA POLO GONZALEZ</t>
  </si>
  <si>
    <t>POGM941210MDFLNR01</t>
  </si>
  <si>
    <t>POGM941210</t>
  </si>
  <si>
    <t>LUCERO POLO TRINIDAD</t>
  </si>
  <si>
    <t>POTL950109MDFLRC09</t>
  </si>
  <si>
    <t>POTL950109</t>
  </si>
  <si>
    <t>KARINA QUINTERO GARCIA</t>
  </si>
  <si>
    <t>QUGK801224MDFNRR01</t>
  </si>
  <si>
    <t>QUGK801224</t>
  </si>
  <si>
    <t>SERGIO QUINTERO ALARCON</t>
  </si>
  <si>
    <t>QUAS790611HDFNLR02</t>
  </si>
  <si>
    <t>QUAS790611</t>
  </si>
  <si>
    <t>FRANCISCA RAMIREZ ITURBE</t>
  </si>
  <si>
    <t>RAIF561004MDFMTR06</t>
  </si>
  <si>
    <t>RAIF561004</t>
  </si>
  <si>
    <t>MONICA RAMIREZ MATA</t>
  </si>
  <si>
    <t>RAMM800608MDFMTN08</t>
  </si>
  <si>
    <t>RAMM800608</t>
  </si>
  <si>
    <t>ELSA RAMIREZ ALVARADO</t>
  </si>
  <si>
    <t>MARIA ESTHER RODRIGUEZ GOMEZ</t>
  </si>
  <si>
    <t>ROGE861005MHGDMS07</t>
  </si>
  <si>
    <t>ROGE861005</t>
  </si>
  <si>
    <t>LINA ROJAS GALINDO</t>
  </si>
  <si>
    <t>ROGL450916MDFJLN01</t>
  </si>
  <si>
    <t>ROGL450916</t>
  </si>
  <si>
    <t>CIRENIA SILVIA JACOBA ROMERO GALVAN</t>
  </si>
  <si>
    <t>ROGC491101MDFMLR05</t>
  </si>
  <si>
    <t>ROGC491101</t>
  </si>
  <si>
    <t>BRISEIDA BELEN ROMERO LEON</t>
  </si>
  <si>
    <t>ROLB881009MDFMNR08</t>
  </si>
  <si>
    <t>ROLB881009</t>
  </si>
  <si>
    <t>PAULA ROSAS GARCES</t>
  </si>
  <si>
    <t>ROGP470625MDFSRL00</t>
  </si>
  <si>
    <t>ROGP470625</t>
  </si>
  <si>
    <t>MAGALI ROSAS GUERRERO</t>
  </si>
  <si>
    <t>ROGM911122MDFSRG03</t>
  </si>
  <si>
    <t>ROGM911122</t>
  </si>
  <si>
    <t>MAGDALENA SAN JUAN FELICITAS</t>
  </si>
  <si>
    <t>SAFM690523MOCNLG05</t>
  </si>
  <si>
    <t>SAFM690523</t>
  </si>
  <si>
    <t>DANIELA SAN JUAN FELICITAS</t>
  </si>
  <si>
    <t>SAFD850622MOCNLN01</t>
  </si>
  <si>
    <t>SAFD850622</t>
  </si>
  <si>
    <t>DAISY LIZBETH SANCHEZ SILVA</t>
  </si>
  <si>
    <t>SASD861106MDFNLS09</t>
  </si>
  <si>
    <t>SASD861106</t>
  </si>
  <si>
    <t>ANACLETO SALVADOR SEBASTIAN CRISTOBAL</t>
  </si>
  <si>
    <t>SECA410713HMCBRN07</t>
  </si>
  <si>
    <t>SECA410713</t>
  </si>
  <si>
    <t>DELFINA SOLARES ARANDA</t>
  </si>
  <si>
    <t>SOAD571120MDFLRL07</t>
  </si>
  <si>
    <t>SOAD571120</t>
  </si>
  <si>
    <t>MARTHA ERIKA SUAREZ MACHUCA</t>
  </si>
  <si>
    <t>SUMM740823MDFRCR05</t>
  </si>
  <si>
    <t>SUMM740823</t>
  </si>
  <si>
    <t>GUADALUPE TORRES ROSAS</t>
  </si>
  <si>
    <t>TORG811210MDFRSD06</t>
  </si>
  <si>
    <t>TORG811210</t>
  </si>
  <si>
    <t>MARIA LUISA VAZQUEZ ROBLES</t>
  </si>
  <si>
    <t>VARL390825MDFZBS01</t>
  </si>
  <si>
    <t>VARL390825</t>
  </si>
  <si>
    <t>MARIA ABRAHANA VAZQUEZ SERRALDE</t>
  </si>
  <si>
    <t>VASA570316MDFZRB00</t>
  </si>
  <si>
    <t>VASA570316</t>
  </si>
  <si>
    <t>MAGALI VELAZQUEZ PEÑA</t>
  </si>
  <si>
    <t>VEPM881109MDFLXG04</t>
  </si>
  <si>
    <t>VEPM881109</t>
  </si>
  <si>
    <t>LIZBETH VELAZQUEZ PEÑA</t>
  </si>
  <si>
    <t>VEPL921205MDFLXZ08</t>
  </si>
  <si>
    <t>VEPL921205</t>
  </si>
  <si>
    <t>MARIANA VERA MARTINEZ</t>
  </si>
  <si>
    <t>VEMM830403MGTRRR08</t>
  </si>
  <si>
    <t>VEMM830403</t>
  </si>
  <si>
    <t>IVETTE VERGARA LOPEZ</t>
  </si>
  <si>
    <t>VELI780103MVZRPV04</t>
  </si>
  <si>
    <t>VELI780103</t>
  </si>
  <si>
    <t>ALMA DELIA VILCHIS MELO</t>
  </si>
  <si>
    <t>VIMA701216MDFLLL01</t>
  </si>
  <si>
    <t>VIMA701216</t>
  </si>
  <si>
    <t>GUADALUPE VILCHIS VAZQUEZ</t>
  </si>
  <si>
    <t>VIVG691214MDFLZD00</t>
  </si>
  <si>
    <t>VIVG691214</t>
  </si>
  <si>
    <t>MARIA DE LOURDES ZAPATA MALDONADO</t>
  </si>
  <si>
    <t>ZAML920510MDFPLR03</t>
  </si>
  <si>
    <t>ZAML920510</t>
  </si>
  <si>
    <t>CELIA AGUILAR BLANCAS</t>
  </si>
  <si>
    <t>AUBC620809MDFGLL04</t>
  </si>
  <si>
    <t>AUBC620809</t>
  </si>
  <si>
    <t>MARIA AURORA ALTAMIRANO MARTINEZ</t>
  </si>
  <si>
    <t>AAMA780107MDFLRR04</t>
  </si>
  <si>
    <t>AAMA780107</t>
  </si>
  <si>
    <t>MARIA NICOLASA ALVARADO VILLAGOMEZ</t>
  </si>
  <si>
    <t>AAVN631206MDFLLC00</t>
  </si>
  <si>
    <t>AAVN631206</t>
  </si>
  <si>
    <t>ANTONIA ALVARADO VILLAGOMEZ</t>
  </si>
  <si>
    <t>AAVA700506MDFLLN06</t>
  </si>
  <si>
    <t>AAVA700506</t>
  </si>
  <si>
    <t>JOSUE GIOVANI ANDRADE QUIROZ</t>
  </si>
  <si>
    <t>AAQJ941111HDFNRS02</t>
  </si>
  <si>
    <t>AAQJ941111</t>
  </si>
  <si>
    <t>MARIA ERNESTINA ARANDA JURADO</t>
  </si>
  <si>
    <t>AAJE620226MDFRRR07</t>
  </si>
  <si>
    <t>AAJE620226</t>
  </si>
  <si>
    <t>LIZBETH ARRIETA PEREZ</t>
  </si>
  <si>
    <t>AIPL900819MMCRRZ06</t>
  </si>
  <si>
    <t>AIPL900819</t>
  </si>
  <si>
    <t>MODESTA YOLANDA BECERRIL DOMINGUEZ</t>
  </si>
  <si>
    <t>BEDM530615MDFCMD02</t>
  </si>
  <si>
    <t>BEDM530615</t>
  </si>
  <si>
    <t>ALEJANDRA BECERRIL DOMINGUEZ</t>
  </si>
  <si>
    <t>BEDA670710MDFCML06</t>
  </si>
  <si>
    <t>BEDA670710</t>
  </si>
  <si>
    <t>DANIELA AMAYRANI BERISTAIN CRUZ</t>
  </si>
  <si>
    <t>BECD930213MDFRRN05</t>
  </si>
  <si>
    <t>BECD930213</t>
  </si>
  <si>
    <t>CLEMENTINA BLAS MARTINEZ</t>
  </si>
  <si>
    <t>BAMC891221MOCLRL05</t>
  </si>
  <si>
    <t>BAMC891221</t>
  </si>
  <si>
    <t>ELVIRA CABELLO PEÑALOZA</t>
  </si>
  <si>
    <t>CAPE500125MDFBXL01</t>
  </si>
  <si>
    <t>CAPE500125</t>
  </si>
  <si>
    <t>VICTORIA CABELLO ABAD</t>
  </si>
  <si>
    <t>CAAV881108MDFBBC01</t>
  </si>
  <si>
    <t>CAAV881108</t>
  </si>
  <si>
    <t>LUCIA PAULA CAMACHO FUENTES</t>
  </si>
  <si>
    <t>CAFL550628MOCMNC05</t>
  </si>
  <si>
    <t>CAFL550628</t>
  </si>
  <si>
    <t>MARGARITA CAMPOS MARTINEZ</t>
  </si>
  <si>
    <t>CAMM590406MMSMRR07</t>
  </si>
  <si>
    <t>CAMM590406</t>
  </si>
  <si>
    <t>LAYLA GABRIELA CASTAÑEDA FERRAL</t>
  </si>
  <si>
    <t>CAFL920110MDFSRY07</t>
  </si>
  <si>
    <t>CAFL920110</t>
  </si>
  <si>
    <t>YAMILET CASTAÑEDA ARENAS</t>
  </si>
  <si>
    <t>CAAY941123MMCSRM06</t>
  </si>
  <si>
    <t>CAAY941123</t>
  </si>
  <si>
    <t>EVELINA CASTILLO CAMPUZANO</t>
  </si>
  <si>
    <t>CACE571110MDFSMV02</t>
  </si>
  <si>
    <t>CACE571110</t>
  </si>
  <si>
    <t>TERESA CASTRO HERNANDEZ</t>
  </si>
  <si>
    <t>CAHT900820MDFSRR00</t>
  </si>
  <si>
    <t>CAHT900820</t>
  </si>
  <si>
    <t>MAGDALENA CHAVARRIA REYNOSO</t>
  </si>
  <si>
    <t>CARM430525MMCHYG06</t>
  </si>
  <si>
    <t>CARM430525</t>
  </si>
  <si>
    <t>HERMILA CHAVARRIA ROBLES</t>
  </si>
  <si>
    <t>CARH270309MDFHBR08</t>
  </si>
  <si>
    <t>CARH270309</t>
  </si>
  <si>
    <t>GRISELDA CRUZ SILVA</t>
  </si>
  <si>
    <t>CUSG870114MDFRLR08</t>
  </si>
  <si>
    <t>CUSG870114</t>
  </si>
  <si>
    <t>GABRIELA DE LA CRUZ MATA</t>
  </si>
  <si>
    <t>CUMG840925MDFRTB07</t>
  </si>
  <si>
    <t>CUMG840925</t>
  </si>
  <si>
    <t>GUADALUPE DE LA ROSA GALICIA</t>
  </si>
  <si>
    <t>ROGG491212MDFSLD05</t>
  </si>
  <si>
    <t>ROGG491212</t>
  </si>
  <si>
    <t>ANA CECILIA DE LA ROSA DURAN</t>
  </si>
  <si>
    <t>RODA910802MDFSRN05</t>
  </si>
  <si>
    <t>RODA910802</t>
  </si>
  <si>
    <t>MARIA DE JESUS DURAN VAZQUEZ</t>
  </si>
  <si>
    <t>DUVJ630128MDFRZS08</t>
  </si>
  <si>
    <t>DUVJ630128</t>
  </si>
  <si>
    <t>MARIA DEL PILAR ELIZALDE PARAMO</t>
  </si>
  <si>
    <t>EIPP791113MDFLRL04</t>
  </si>
  <si>
    <t>EIPP791113</t>
  </si>
  <si>
    <t>APOLONIA ESTRADA VANEGAS</t>
  </si>
  <si>
    <t>EAVA660410MDFSNP08</t>
  </si>
  <si>
    <t>EAVA660410</t>
  </si>
  <si>
    <t>ERNESTINA FERNANDEZ ROSAS</t>
  </si>
  <si>
    <t>FERE761111MDFRSR09</t>
  </si>
  <si>
    <t>FERE761111</t>
  </si>
  <si>
    <t>YOLANDA FLORES CASTAÑEDA</t>
  </si>
  <si>
    <t>FOCY490615MDFLSL03</t>
  </si>
  <si>
    <t>FOCY490615</t>
  </si>
  <si>
    <t>ALMA DELIA FLORES MACEDA</t>
  </si>
  <si>
    <t>FOMA810112MPLLCL09</t>
  </si>
  <si>
    <t>FOMA810112</t>
  </si>
  <si>
    <t>PAZ FLORES NORIEGA</t>
  </si>
  <si>
    <t>FONP670124MDFLRZ03</t>
  </si>
  <si>
    <t>FONP670124</t>
  </si>
  <si>
    <t>IRMA FLORES ROJAS</t>
  </si>
  <si>
    <t>FORI740730MDFLJR08</t>
  </si>
  <si>
    <t>FORI740730</t>
  </si>
  <si>
    <t>SOCORRO FLORES JIMENEZ</t>
  </si>
  <si>
    <t>MARIA PATRICIA FRAGOSO MARTINEZ</t>
  </si>
  <si>
    <t>FAMP780908MPLRRT09</t>
  </si>
  <si>
    <t>FAMP780908</t>
  </si>
  <si>
    <t>VIVIANA GALAN LOPEZ</t>
  </si>
  <si>
    <t>GALV920415MDFLPV03</t>
  </si>
  <si>
    <t>GALV920415</t>
  </si>
  <si>
    <t>GLORIA GALLARDO CABELLO</t>
  </si>
  <si>
    <t>GACG710410MDFLBL06</t>
  </si>
  <si>
    <t>GACG710410</t>
  </si>
  <si>
    <t>MARIA DEL CARMEN GARCIA GARCIA</t>
  </si>
  <si>
    <t>GAGC910716MDFRRR03</t>
  </si>
  <si>
    <t>GAGC910716</t>
  </si>
  <si>
    <t>SOFIA GARCIA GONZALEZ</t>
  </si>
  <si>
    <t>GAGS760302MPLRNF03</t>
  </si>
  <si>
    <t>GAGS760302</t>
  </si>
  <si>
    <t>JESSICA GARCIA HERNANDEZ</t>
  </si>
  <si>
    <t>MIREYA GARCIA HERNANDEZ</t>
  </si>
  <si>
    <t>GAHM840928MMCRRR07</t>
  </si>
  <si>
    <t>GAHM840928</t>
  </si>
  <si>
    <t>LIZETH GOMEZ ROA</t>
  </si>
  <si>
    <t>GORL801220MDFMXZ07</t>
  </si>
  <si>
    <t>GORL801220</t>
  </si>
  <si>
    <t>CLARA GONZALEZ ORTEGA</t>
  </si>
  <si>
    <t>GOOC530425MDFNRL02</t>
  </si>
  <si>
    <t>GOOC530425</t>
  </si>
  <si>
    <t>MARIA GUADALUPE GONZALEZ MENDOZA</t>
  </si>
  <si>
    <t>GOMG720311MDFNND06</t>
  </si>
  <si>
    <t>GOMG720311</t>
  </si>
  <si>
    <t>NORMA GONZALEZ OLIVOS</t>
  </si>
  <si>
    <t>GOON671028MDFNLR03</t>
  </si>
  <si>
    <t>GOON671028</t>
  </si>
  <si>
    <t>ANGELA GRANADOS ROMERO</t>
  </si>
  <si>
    <t>GARA390802MPLRMN08</t>
  </si>
  <si>
    <t>GARA390802</t>
  </si>
  <si>
    <t>MARIA GUADALUPE GUTIERREZ AGUILAR</t>
  </si>
  <si>
    <t>GUAG880401MDFTGD00</t>
  </si>
  <si>
    <t>GUAG880401</t>
  </si>
  <si>
    <t>HERLINDA GUZMAN GONZALEZ</t>
  </si>
  <si>
    <t>GUGH540323MDFZNR09</t>
  </si>
  <si>
    <t>GUGH540323</t>
  </si>
  <si>
    <t>JUANA GUZMAN LOZANO</t>
  </si>
  <si>
    <t>GULJ390330MDFZZN02</t>
  </si>
  <si>
    <t>GULJ390330</t>
  </si>
  <si>
    <t>ALICIA HERNANDEZ VITERBO</t>
  </si>
  <si>
    <t>HEVA760511MDFRTL04</t>
  </si>
  <si>
    <t>HEVA760511</t>
  </si>
  <si>
    <t>MARIA JOAQUINA ITURBE PEREZ</t>
  </si>
  <si>
    <t>IUPJ560815MDFTRQ07</t>
  </si>
  <si>
    <t>IUPJ560815</t>
  </si>
  <si>
    <t>ARISTIDES NOE JARDINES FLORES</t>
  </si>
  <si>
    <t>JAFA790320HDFRLR05</t>
  </si>
  <si>
    <t>JAFA790320</t>
  </si>
  <si>
    <t>LIDIA JIMENEZ ROMERO</t>
  </si>
  <si>
    <t>JIRL660803MDFMMD08</t>
  </si>
  <si>
    <t>JIRL660803</t>
  </si>
  <si>
    <t>ANA MARIA JIMENEZ GARCIA</t>
  </si>
  <si>
    <t>JIGA601011MDFMRN03</t>
  </si>
  <si>
    <t>JIGA601011</t>
  </si>
  <si>
    <t>CONSTANTINA JIMENEZ SILVA</t>
  </si>
  <si>
    <t>JISC670311MDFMLN01</t>
  </si>
  <si>
    <t>JISC670311</t>
  </si>
  <si>
    <t>MARTIMIANA LOPEZ HERNANDEZ</t>
  </si>
  <si>
    <t>LOHM700701MOCPRR02</t>
  </si>
  <si>
    <t>LOHM700701</t>
  </si>
  <si>
    <t>VIRGINIA MARTINEZ REYNOSO</t>
  </si>
  <si>
    <t>MARV610521MDFRYR04</t>
  </si>
  <si>
    <t>MARV610521</t>
  </si>
  <si>
    <t>MARIA DE LOS ANGELES MARTINEZ SANCHEZ</t>
  </si>
  <si>
    <t>MASA690529MDFRNN05</t>
  </si>
  <si>
    <t>MASA690529</t>
  </si>
  <si>
    <t>MARIA DE LA LUZ MARTINEZ MORALES</t>
  </si>
  <si>
    <t>MAML870623MDFRRZ04</t>
  </si>
  <si>
    <t>MAML870623</t>
  </si>
  <si>
    <t>ANA KAREN MARTINEZ MORALES</t>
  </si>
  <si>
    <t>MAMA890501MDFRRN01</t>
  </si>
  <si>
    <t>MAMA890501</t>
  </si>
  <si>
    <t>HIGINIA MARTINEZ CABELLO</t>
  </si>
  <si>
    <t>MACH480111MDFRBG08</t>
  </si>
  <si>
    <t>MACH480111</t>
  </si>
  <si>
    <t>YOLOXOCHITL MARTINEZ GALICIA</t>
  </si>
  <si>
    <t>MAGY880407MDFRLL02</t>
  </si>
  <si>
    <t>MAGY880407</t>
  </si>
  <si>
    <t>LIBRADA MARTINEZ VILLAGOMEZ</t>
  </si>
  <si>
    <t>MAVL360817MDFRLB02</t>
  </si>
  <si>
    <t>MAVL360817</t>
  </si>
  <si>
    <t>NALLELY MARTINEZ TORRES</t>
  </si>
  <si>
    <t>MATN890905MDFRRL04</t>
  </si>
  <si>
    <t>MATN890905</t>
  </si>
  <si>
    <t>REYNA MARTINEZ GONZALEZ</t>
  </si>
  <si>
    <t>MAGR850715MMCRNY00</t>
  </si>
  <si>
    <t>MAGR850715</t>
  </si>
  <si>
    <t>ROSA ISELA MONSERRAT MATA CAMPOS</t>
  </si>
  <si>
    <t>MACR870519MDFTMS01</t>
  </si>
  <si>
    <t>MACR870519</t>
  </si>
  <si>
    <t xml:space="preserve">CATALINA MEDINA </t>
  </si>
  <si>
    <t>MEXC491128MDFDXT06</t>
  </si>
  <si>
    <t>MEXC491128</t>
  </si>
  <si>
    <t>ANTOLIN MEDINA BONILLA</t>
  </si>
  <si>
    <t>MEBA290902HDFDNN05</t>
  </si>
  <si>
    <t>MEBA290902</t>
  </si>
  <si>
    <t>LAURA MEDINA ZAVALA</t>
  </si>
  <si>
    <t>MEZL880220MDFDVR03</t>
  </si>
  <si>
    <t>MEZL880220</t>
  </si>
  <si>
    <t>LINDA MEDINA ZAVALA</t>
  </si>
  <si>
    <t>MEZL930513MDFDVN09</t>
  </si>
  <si>
    <t>MEZL930513</t>
  </si>
  <si>
    <t>ROSALIA MEJIA CRUZ</t>
  </si>
  <si>
    <t>MECR730904MOCJRS05</t>
  </si>
  <si>
    <t>MECR730904</t>
  </si>
  <si>
    <t>DARIA MENDOZA LEAL</t>
  </si>
  <si>
    <t>MELD591020MDFNLR06</t>
  </si>
  <si>
    <t>MELD591020</t>
  </si>
  <si>
    <t>LETICIA MIRANDA HERNANDEZ</t>
  </si>
  <si>
    <t>MIHL750303MDFRRT09</t>
  </si>
  <si>
    <t>MIHL750303</t>
  </si>
  <si>
    <t>MIRIAM MONTAÑO GARCIA</t>
  </si>
  <si>
    <t>MOGM860518MDFNRR08</t>
  </si>
  <si>
    <t>MOGM860518</t>
  </si>
  <si>
    <t>ALBERTA MONTAÑO MELENDEZ</t>
  </si>
  <si>
    <t>MOMA630224MDFNLL07</t>
  </si>
  <si>
    <t>MOMA630224</t>
  </si>
  <si>
    <t>ANA CRISTINA MONTAÑO CORTEZ</t>
  </si>
  <si>
    <t>MOCA890808MDFNRN05</t>
  </si>
  <si>
    <t>MOCA890808</t>
  </si>
  <si>
    <t>MARIA DOLORES MUÑOZ SANCHEZ</t>
  </si>
  <si>
    <t>MUSD550401MDFXNL08</t>
  </si>
  <si>
    <t>MUSD550401</t>
  </si>
  <si>
    <t>ISIDRO NAPOLES RUIZ</t>
  </si>
  <si>
    <t>NARI440515HDFPZS02</t>
  </si>
  <si>
    <t>NARI440515</t>
  </si>
  <si>
    <t>JULIANA NAPOLES PEREA</t>
  </si>
  <si>
    <t>NAPJ700406MDFPRL15</t>
  </si>
  <si>
    <t>NAPJ700406</t>
  </si>
  <si>
    <t>REYES NAVARRETE VANEGAS</t>
  </si>
  <si>
    <t>NAVR480106MDFVNY05</t>
  </si>
  <si>
    <t>NAVR480106</t>
  </si>
  <si>
    <t>ANGELICA MARIA NAVARRO NORIEGA</t>
  </si>
  <si>
    <t>NANA750916MDFVRN04</t>
  </si>
  <si>
    <t>NANA750916</t>
  </si>
  <si>
    <t>KARINA NAVARRO VALDES</t>
  </si>
  <si>
    <t>NAVK870905MDFVLR02</t>
  </si>
  <si>
    <t>NAVK870905</t>
  </si>
  <si>
    <t>MARTHA NIETO BELTRAN</t>
  </si>
  <si>
    <t>NIBM730822MDFTLR06</t>
  </si>
  <si>
    <t>NIBM730822</t>
  </si>
  <si>
    <t>ADRIAN NORIEGA NOLASCO</t>
  </si>
  <si>
    <t>NONA460908HDFRLD08</t>
  </si>
  <si>
    <t>NONA460908</t>
  </si>
  <si>
    <t>AMADA NORIEGA FLORES</t>
  </si>
  <si>
    <t>NOFA420913MDFRLM06</t>
  </si>
  <si>
    <t>NOFA420913</t>
  </si>
  <si>
    <t>YESENIA NORIEGA MEDINA</t>
  </si>
  <si>
    <t>NOMY680808MDFRDS00</t>
  </si>
  <si>
    <t>NOMY680808</t>
  </si>
  <si>
    <t>MARIA DOLORES OCAMPO CABELLO</t>
  </si>
  <si>
    <t>OACD831125MDFCBL00</t>
  </si>
  <si>
    <t>OACD831125</t>
  </si>
  <si>
    <t>MARGARITA OLGUIN SANCHEZ</t>
  </si>
  <si>
    <t>OUSM691118MVZLNR06</t>
  </si>
  <si>
    <t>OUSM691118</t>
  </si>
  <si>
    <t>ALMA YADIRA OLIVARES VENEGAS</t>
  </si>
  <si>
    <t>OIVA800906MDFLNL00</t>
  </si>
  <si>
    <t>OIVA800906</t>
  </si>
  <si>
    <t>MERCEDES OLIVARES CABELLO</t>
  </si>
  <si>
    <t>OICM630924MDFLBR04</t>
  </si>
  <si>
    <t>OICM630924</t>
  </si>
  <si>
    <t>LAURA ONOFRE VANEGAS</t>
  </si>
  <si>
    <t>OOVL850303MDFNNR03</t>
  </si>
  <si>
    <t>OOVL850303</t>
  </si>
  <si>
    <t>XOCHITL ONOFRE VANEGAS</t>
  </si>
  <si>
    <t>OOVX920728MDFNNC02</t>
  </si>
  <si>
    <t>OOVX920728</t>
  </si>
  <si>
    <t>ROSA MARIA ORTEGA LINARES</t>
  </si>
  <si>
    <t>OELR870502MDFRNS04</t>
  </si>
  <si>
    <t>OELR870502</t>
  </si>
  <si>
    <t>OLGA VALERIA PEREA GOMEZ</t>
  </si>
  <si>
    <t>PEGO900129MDFRML07</t>
  </si>
  <si>
    <t>PEGO900129</t>
  </si>
  <si>
    <t>ASCENCION PEREA VILLEGAS</t>
  </si>
  <si>
    <t>PEVA570601HDFRLS08</t>
  </si>
  <si>
    <t>PEVA570601</t>
  </si>
  <si>
    <t>GUADALUPE ERIKA PEREA CASTILLO</t>
  </si>
  <si>
    <t>PECG761212MDFRSD02</t>
  </si>
  <si>
    <t>PECG761212</t>
  </si>
  <si>
    <t>PILAR BELEM PEREA CASTILLO</t>
  </si>
  <si>
    <t>PECP861012MDFRSL06</t>
  </si>
  <si>
    <t>PECP861012</t>
  </si>
  <si>
    <t>KARINA PEREZ VARGAS</t>
  </si>
  <si>
    <t>PEVK761114MPLRRR07</t>
  </si>
  <si>
    <t>PEVK761114</t>
  </si>
  <si>
    <t>NORBERTA PEREZ NAVARRETE</t>
  </si>
  <si>
    <t>PENN650606MDFRVR03</t>
  </si>
  <si>
    <t>PENN650606</t>
  </si>
  <si>
    <t>ANA RAMIREZ GONZALEZ</t>
  </si>
  <si>
    <t>RAGA540726MDFMNN09</t>
  </si>
  <si>
    <t>RAGA540726</t>
  </si>
  <si>
    <t>SARA ELINA REYES BELTRAN</t>
  </si>
  <si>
    <t>REBS801107MDFYLR09</t>
  </si>
  <si>
    <t>REBS801107</t>
  </si>
  <si>
    <t>ALEJANDRA REYES HIDALGO</t>
  </si>
  <si>
    <t>REHA770903MVZYDL05</t>
  </si>
  <si>
    <t>REHA770903</t>
  </si>
  <si>
    <t>CELESTINA REYNOSO ROA</t>
  </si>
  <si>
    <t>RERC500519MDFYXL03</t>
  </si>
  <si>
    <t>RERC500519</t>
  </si>
  <si>
    <t>CELIA ROCIO ROBLES CASTILLO</t>
  </si>
  <si>
    <t>ROCC751206MDFBSL07</t>
  </si>
  <si>
    <t>ROCC751206</t>
  </si>
  <si>
    <t>JOSE LUIS RODRIGUEZ HERNANDEZ</t>
  </si>
  <si>
    <t>ROHL611101HDFDRS04</t>
  </si>
  <si>
    <t>ROHL611101</t>
  </si>
  <si>
    <t>REMEDIOS ROJAS MEDINA</t>
  </si>
  <si>
    <t>ROMR500901MDFJDM01</t>
  </si>
  <si>
    <t>ROMR500901</t>
  </si>
  <si>
    <t>GLORIA ROJAS CHAVARRIA</t>
  </si>
  <si>
    <t>ROCG500110MDFJHL05</t>
  </si>
  <si>
    <t>ROCG500110</t>
  </si>
  <si>
    <t>ANGELICA ROMERO DAVILA</t>
  </si>
  <si>
    <t>RODA891025MDFMVN03</t>
  </si>
  <si>
    <t>RODA891025</t>
  </si>
  <si>
    <t>LUISA MARILY ROMERO MONTES</t>
  </si>
  <si>
    <t>ROML920908MMCMNS00</t>
  </si>
  <si>
    <t>ROML920908</t>
  </si>
  <si>
    <t>MARIA ISABEL RUIZ BECERRIL</t>
  </si>
  <si>
    <t>ANA LAURA SILVA GONZALEZ</t>
  </si>
  <si>
    <t>SIGA900527MDFLNN09</t>
  </si>
  <si>
    <t>SIGA900527</t>
  </si>
  <si>
    <t>ANGELINA SILVA CABELLO</t>
  </si>
  <si>
    <t>SICA480721MDFLBN09</t>
  </si>
  <si>
    <t>SICA480721</t>
  </si>
  <si>
    <t>CELIA SILVA JIMENEZ</t>
  </si>
  <si>
    <t>SIJC870207MDFLML07</t>
  </si>
  <si>
    <t>SIJC870207</t>
  </si>
  <si>
    <t>VERONICA SILVA OLIVARES</t>
  </si>
  <si>
    <t>SIOV870629MDFLLR02</t>
  </si>
  <si>
    <t>SIOV870629</t>
  </si>
  <si>
    <t>ROMELIA SILVA MORAN</t>
  </si>
  <si>
    <t>SIMR890817MOCLRM04</t>
  </si>
  <si>
    <t>SIMR890817</t>
  </si>
  <si>
    <t>MARIA DE LOURDES SUAREZ SALOMON</t>
  </si>
  <si>
    <t>SUSL620608MDFRLR09</t>
  </si>
  <si>
    <t>SUSL620608</t>
  </si>
  <si>
    <t>MIRIAM TOLEDANO AYALA</t>
  </si>
  <si>
    <t>TOAM870615MDFLYR05</t>
  </si>
  <si>
    <t>TOAM870615</t>
  </si>
  <si>
    <t>MARIA FELIX TORRES BRACHO</t>
  </si>
  <si>
    <t>TOBF590922MDFRRL08</t>
  </si>
  <si>
    <t>TOBF590922</t>
  </si>
  <si>
    <t>ELSA URIBE ITRUBE</t>
  </si>
  <si>
    <t>UIIE850102MDFRTL02</t>
  </si>
  <si>
    <t>UIIE850102</t>
  </si>
  <si>
    <t>FERNANDO URIBE ITURBE</t>
  </si>
  <si>
    <t>UIIF780305HDFRTR02</t>
  </si>
  <si>
    <t>UIIF780305</t>
  </si>
  <si>
    <t>FELICITAS URIOSTEGUI ANTUNEZ</t>
  </si>
  <si>
    <t>UIAF820307MGRRNL06</t>
  </si>
  <si>
    <t>UIAF820307</t>
  </si>
  <si>
    <t>ESVEIDY VANEGAS VILLAR</t>
  </si>
  <si>
    <t>VAVE820713MDFNLS07</t>
  </si>
  <si>
    <t>VAVE820713</t>
  </si>
  <si>
    <t>MARIA FELIX VANEGAS BECERRIL</t>
  </si>
  <si>
    <t>VABF780422MDFNCL06</t>
  </si>
  <si>
    <t>VABF780422</t>
  </si>
  <si>
    <t>OLGA MARIA VANEGAS DE LA ROSA</t>
  </si>
  <si>
    <t>VARO720322MDFNSL05</t>
  </si>
  <si>
    <t>VARO720322</t>
  </si>
  <si>
    <t>VICENTA VANEGAS MEZA</t>
  </si>
  <si>
    <t>VAMV520302MDFNZC03</t>
  </si>
  <si>
    <t>VAMV520302</t>
  </si>
  <si>
    <t>ELIZABETH VENEGAS BELTRAN</t>
  </si>
  <si>
    <t>VEBE860822MDFNLL05</t>
  </si>
  <si>
    <t>VEBE860822</t>
  </si>
  <si>
    <t>MARIA DEL CARMEN VENEGAS BECERRIL</t>
  </si>
  <si>
    <t>VEBC900714MDFNCR07</t>
  </si>
  <si>
    <t>VEBC900714</t>
  </si>
  <si>
    <t>MARIA SABINA VENEGAS MEDINA</t>
  </si>
  <si>
    <t>VEMS661027MDFNDB05</t>
  </si>
  <si>
    <t>VEMS661027</t>
  </si>
  <si>
    <t>MARIA CONCEPCION VENEGAS BELTRAN</t>
  </si>
  <si>
    <t>VEBC701207MDFNLN00</t>
  </si>
  <si>
    <t>VEBC701207</t>
  </si>
  <si>
    <t>PATRICIA VILLANUEVA DELGADO</t>
  </si>
  <si>
    <t>VIDP810205MGRLLT03</t>
  </si>
  <si>
    <t>VIDP810205</t>
  </si>
  <si>
    <t>SILVIA NELY ABAD IBAÑEZ</t>
  </si>
  <si>
    <t>AAIS691108MDFBBL02</t>
  </si>
  <si>
    <t>AAIS691108</t>
  </si>
  <si>
    <t>YENY ABAD CRUZ</t>
  </si>
  <si>
    <t>AACY811203MGRBRN05</t>
  </si>
  <si>
    <t>AACY811203</t>
  </si>
  <si>
    <t>MARIA EUGENIA AGUILAR HERRERA</t>
  </si>
  <si>
    <t>AUHE861225MPLGRG08</t>
  </si>
  <si>
    <t>AUHE861225</t>
  </si>
  <si>
    <t>ANTONIETA ARACELI AGUILAR JIMENEZ</t>
  </si>
  <si>
    <t>AUJA800425MMCGMN09</t>
  </si>
  <si>
    <t>AUJA800425</t>
  </si>
  <si>
    <t>JAZMIN AGUILAR ALVARADO</t>
  </si>
  <si>
    <t>AUAJ920101MDFGLZ07</t>
  </si>
  <si>
    <t>AUAJ920101</t>
  </si>
  <si>
    <t>MARTHA ABIGAIL AGUIRRE JUAREZ</t>
  </si>
  <si>
    <t>AUJM950412MDFGRR03</t>
  </si>
  <si>
    <t>AUJM950412</t>
  </si>
  <si>
    <t>DIANA ALBA ROLDAN</t>
  </si>
  <si>
    <t>AARD871111MDFLLN07</t>
  </si>
  <si>
    <t>AARD871111</t>
  </si>
  <si>
    <t>DELIA ALVARADO NORIEGA</t>
  </si>
  <si>
    <t>AAND460226MDFLRL00</t>
  </si>
  <si>
    <t>AAND460226</t>
  </si>
  <si>
    <t>ALMA ROSA ALVARADO MEDINA</t>
  </si>
  <si>
    <t>AAMA850421MDFLDL01</t>
  </si>
  <si>
    <t>AAMA850421</t>
  </si>
  <si>
    <t>NANCY ALVARADO GALICIA</t>
  </si>
  <si>
    <t>AAGN820819MDFLLN07</t>
  </si>
  <si>
    <t>AAGN820819</t>
  </si>
  <si>
    <t>MARIA ANTONIA ALVAREZ DIAZ</t>
  </si>
  <si>
    <t>AADA820927MDFLZN07</t>
  </si>
  <si>
    <t>AADA820927</t>
  </si>
  <si>
    <t>CARMEN APARICIO HERNANDEZ</t>
  </si>
  <si>
    <t>AAHC830713MPLPRR03</t>
  </si>
  <si>
    <t>AAHC830713</t>
  </si>
  <si>
    <t>CARITINA FRANCISCA ARRIAGA EUSTAQUIO</t>
  </si>
  <si>
    <t>AIEC561005MPLRSR01</t>
  </si>
  <si>
    <t>AIEC561005</t>
  </si>
  <si>
    <t>JANET ARRIETA BELTRAN</t>
  </si>
  <si>
    <t>AIBJ810523MDFRLN06</t>
  </si>
  <si>
    <t>AIBJ810523</t>
  </si>
  <si>
    <t>ESTHER BELTRAN SANCHEZ</t>
  </si>
  <si>
    <t>BESE700701MDFLNS05</t>
  </si>
  <si>
    <t>BESE700701</t>
  </si>
  <si>
    <t>CAROLINA BELTRAN PALACIOS</t>
  </si>
  <si>
    <t>BEPC570527MDFLLR09</t>
  </si>
  <si>
    <t>BEPC570527</t>
  </si>
  <si>
    <t>ELIZABETH YANDELI BELTRAN MEDINA</t>
  </si>
  <si>
    <t>BEME940610MDFLDL01</t>
  </si>
  <si>
    <t>BEME940610</t>
  </si>
  <si>
    <t>MARIANA CABRERA PEREZ</t>
  </si>
  <si>
    <t>CAPM941026MDFBRR06</t>
  </si>
  <si>
    <t>CAPM941026</t>
  </si>
  <si>
    <t>OLIVIA CANSECO OSORIO</t>
  </si>
  <si>
    <t>CAOO710829MDFNSL08</t>
  </si>
  <si>
    <t>CAOO710829</t>
  </si>
  <si>
    <t>ACELA CANSECO OSORIO</t>
  </si>
  <si>
    <t>CAOA691207MOCNSC06</t>
  </si>
  <si>
    <t>CAOA691207</t>
  </si>
  <si>
    <t>MARIA IRAIS CASTAÑEDA ALVARADO</t>
  </si>
  <si>
    <t>CAAI730922MDFSLR00</t>
  </si>
  <si>
    <t>CAAI730922</t>
  </si>
  <si>
    <t>ELSA CASTILLO MARTINEZ</t>
  </si>
  <si>
    <t>CAME880314MDFSRL00</t>
  </si>
  <si>
    <t>CAME880314</t>
  </si>
  <si>
    <t>ADRIANA GUADALUPE CERQUEDA CARRERA</t>
  </si>
  <si>
    <t>CECA910311MDFRRD05</t>
  </si>
  <si>
    <t>CECA910311</t>
  </si>
  <si>
    <t>ADRIANA CONTRERAS LUJAN</t>
  </si>
  <si>
    <t>CXLA720301MDFNJD07</t>
  </si>
  <si>
    <t>CXLA720301</t>
  </si>
  <si>
    <t>HILDA CONTRERAS ESTRADA</t>
  </si>
  <si>
    <t>COEH820310MMCNSL03</t>
  </si>
  <si>
    <t>COEH820310</t>
  </si>
  <si>
    <t>REGINA CRUZ JIMENEZ</t>
  </si>
  <si>
    <t>CUJR811129MVZRMG02</t>
  </si>
  <si>
    <t>CUJR811129</t>
  </si>
  <si>
    <t>ANGELICA MARIA DURAN LOBATO</t>
  </si>
  <si>
    <t>DULA760330MVZRBN05</t>
  </si>
  <si>
    <t>DULA760330</t>
  </si>
  <si>
    <t>PATRICIA FERNANDEZ RAMIREZ</t>
  </si>
  <si>
    <t>FERP530301MDFRMT02</t>
  </si>
  <si>
    <t>FERP530301</t>
  </si>
  <si>
    <t>ELIA GUADALUPE FERRAL ARRIAGA</t>
  </si>
  <si>
    <t>FEAE870720MDFRRL00</t>
  </si>
  <si>
    <t>FEAE870720</t>
  </si>
  <si>
    <t>HESIQUIO FLORES BONILLA</t>
  </si>
  <si>
    <t>ANDREA FLORES BONILLA</t>
  </si>
  <si>
    <t>FOBA420813MDFLNN09</t>
  </si>
  <si>
    <t>FOBA420813</t>
  </si>
  <si>
    <t>MARIA HERIBERTA FLORES JIMENEZ</t>
  </si>
  <si>
    <t>FOJH570316MDFLMR04</t>
  </si>
  <si>
    <t>FOJH570316</t>
  </si>
  <si>
    <t>MARICRUZ FLORES MORALES</t>
  </si>
  <si>
    <t>FOMM940503MDFLRR05</t>
  </si>
  <si>
    <t>FOMM940503</t>
  </si>
  <si>
    <t>GRACIELA GALICIA BARRERA</t>
  </si>
  <si>
    <t>GABG490120MDFLRR04</t>
  </si>
  <si>
    <t>GABG490120</t>
  </si>
  <si>
    <t>MARIA ISABEL GALICIA GUTIERREZ</t>
  </si>
  <si>
    <t>GAGI730315MDFLTS02</t>
  </si>
  <si>
    <t>GAGI730315</t>
  </si>
  <si>
    <t>JESSICA NAYELI GARCIA MURCIA</t>
  </si>
  <si>
    <t>GAMJ920115MDFRRS01</t>
  </si>
  <si>
    <t>GAMJ920115</t>
  </si>
  <si>
    <t>MA ISABEL GARCIA ROLDAN</t>
  </si>
  <si>
    <t>GARI590702MTLRLS09</t>
  </si>
  <si>
    <t>GARI590702</t>
  </si>
  <si>
    <t>FELIPA GOMEZ HERNANDEZ</t>
  </si>
  <si>
    <t>GOHF790501MOCMRL03</t>
  </si>
  <si>
    <t>GOHF790501</t>
  </si>
  <si>
    <t>MARIBEL GONZAGA SANDOVAL</t>
  </si>
  <si>
    <t>GOSM800706MDFNNR02</t>
  </si>
  <si>
    <t>GOSM800706</t>
  </si>
  <si>
    <t>ROSALIA GONZALEZ RUIZ</t>
  </si>
  <si>
    <t>GORR500904MDFNZS01</t>
  </si>
  <si>
    <t>GORR500904</t>
  </si>
  <si>
    <t>MALINALY GONZALEZ SILVA</t>
  </si>
  <si>
    <t>GOSM801122MDFNLL01</t>
  </si>
  <si>
    <t>GOSM801122</t>
  </si>
  <si>
    <t>JACINTA GONZALEZ JUAREZ</t>
  </si>
  <si>
    <t>GOJJ670817MPLNRC05</t>
  </si>
  <si>
    <t>GOJJ670817</t>
  </si>
  <si>
    <t>SILVIA GONZALEZ VERTIZ</t>
  </si>
  <si>
    <t>GOVS820518MMCNRL03</t>
  </si>
  <si>
    <t>GOVS820518</t>
  </si>
  <si>
    <t>ELIZABETH GUTIERREZ ABAD</t>
  </si>
  <si>
    <t>GUAE830920MDFTBL01</t>
  </si>
  <si>
    <t>GUAE830920</t>
  </si>
  <si>
    <t>MARITZA GUTIERREZ OCAMPO</t>
  </si>
  <si>
    <t>GUOM760106MGRTCR06</t>
  </si>
  <si>
    <t>GUOM760106</t>
  </si>
  <si>
    <t>MARIBEL GUTIERREZ HERNANDEZ</t>
  </si>
  <si>
    <t>GUHM790116MDFTRR00</t>
  </si>
  <si>
    <t>GUHM790116</t>
  </si>
  <si>
    <t>EPIFANIA GUZMAN JIMENEZ</t>
  </si>
  <si>
    <t>GUJE650512MOCZMP00</t>
  </si>
  <si>
    <t>GUJE650512</t>
  </si>
  <si>
    <t>LAURA HERNANDEZ GARCIA</t>
  </si>
  <si>
    <t>HEGL960323MDFRRR08</t>
  </si>
  <si>
    <t>HEGL960323</t>
  </si>
  <si>
    <t>ADRIANA HERNANDEZ MORALES</t>
  </si>
  <si>
    <t>HEMA710728MDFRRD06</t>
  </si>
  <si>
    <t>HEMA710728</t>
  </si>
  <si>
    <t>CELIA HERNANDEZ GONZALEZ</t>
  </si>
  <si>
    <t>HEGC641020MMCRNL05</t>
  </si>
  <si>
    <t>HEGC641020</t>
  </si>
  <si>
    <t>ISIDRA HERNANDEZ RUIZ</t>
  </si>
  <si>
    <t>HERI610515MOCRZS07</t>
  </si>
  <si>
    <t>HERI610515</t>
  </si>
  <si>
    <t>BEATRIZ HERNANDEZ LOPEZ</t>
  </si>
  <si>
    <t>HELB440729MPLRPT01</t>
  </si>
  <si>
    <t>HELB440729</t>
  </si>
  <si>
    <t>PATRICIA HERNANDEZ LOPEZ</t>
  </si>
  <si>
    <t>HELP880310MOCRPT04</t>
  </si>
  <si>
    <t>HELP880310</t>
  </si>
  <si>
    <t>ROSA IRMA HERNANDEZ MEDINA</t>
  </si>
  <si>
    <t>HEMR760420MDFRDS08</t>
  </si>
  <si>
    <t>HEMR760420</t>
  </si>
  <si>
    <t>MARIA VICTORIA HIGUERA PEREZ</t>
  </si>
  <si>
    <t>HIPV561211MOCGRC00</t>
  </si>
  <si>
    <t>HIPV561211</t>
  </si>
  <si>
    <t>GUDELIA HUESCA ROJAS</t>
  </si>
  <si>
    <t>HURG630108MDFSJD06</t>
  </si>
  <si>
    <t>HURG630108</t>
  </si>
  <si>
    <t>MANUELA IBAÑEZ OROZCO</t>
  </si>
  <si>
    <t>IAOM620617MDFBRN04</t>
  </si>
  <si>
    <t>IAOM620617</t>
  </si>
  <si>
    <t>IRENE PATRICIA IBAÑEZ MEZA</t>
  </si>
  <si>
    <t>IAMI690721MDFBZR07</t>
  </si>
  <si>
    <t>IAMI690721</t>
  </si>
  <si>
    <t>ANTONIA IBAÑEZ FLORES</t>
  </si>
  <si>
    <t>IAFA540705MDFBLN07</t>
  </si>
  <si>
    <t>IAFA540705</t>
  </si>
  <si>
    <t>ISABEL IBAÑEZ PINEDA</t>
  </si>
  <si>
    <t>IAPI380126MDFBNS08</t>
  </si>
  <si>
    <t>IAPI380126</t>
  </si>
  <si>
    <t>JESSICA JIMENEZ JIMENEZ</t>
  </si>
  <si>
    <t>JIJJ950701MDFMMS04</t>
  </si>
  <si>
    <t>JIJJ950701</t>
  </si>
  <si>
    <t>RAQUEL JIMENEZ MONTES</t>
  </si>
  <si>
    <t>JIMR841203MDFMNQ05</t>
  </si>
  <si>
    <t>JIMR841203</t>
  </si>
  <si>
    <t>MARTINA JIMENEZ LOPEZ</t>
  </si>
  <si>
    <t>JILM721024MOCMPR03</t>
  </si>
  <si>
    <t>JILM721024</t>
  </si>
  <si>
    <t>ALICIA JIMENEZ HERNANDEZ</t>
  </si>
  <si>
    <t>JIHA510221MDFMRL04</t>
  </si>
  <si>
    <t>JIHA510221</t>
  </si>
  <si>
    <t>RAQUEL JIMENEZ TOVAR</t>
  </si>
  <si>
    <t>JITR000826MDFMVQA1</t>
  </si>
  <si>
    <t>JITR000826</t>
  </si>
  <si>
    <t>ASUNCION MAURILIA JIMENEZ HERNANDEZ</t>
  </si>
  <si>
    <t>JIHA620815MOCMRS05</t>
  </si>
  <si>
    <t>JIHA620815</t>
  </si>
  <si>
    <t>LUZ IRENE JIMENEZ RAMIREZ</t>
  </si>
  <si>
    <t>JIRL860207MMCMMZ06</t>
  </si>
  <si>
    <t>JIRL860207</t>
  </si>
  <si>
    <t>NIEVES JOSE GONZALEZ</t>
  </si>
  <si>
    <t>JOGN750805MHGSNV02</t>
  </si>
  <si>
    <t>JOGN750805</t>
  </si>
  <si>
    <t>JUANA LOPEZ DIAZ</t>
  </si>
  <si>
    <t>LODJ371221MHGPZN04</t>
  </si>
  <si>
    <t>LODJ371221</t>
  </si>
  <si>
    <t>ORALIA LOPEZ GUZMAN</t>
  </si>
  <si>
    <t>LOGO850708MDFPZR05</t>
  </si>
  <si>
    <t>LOGO850708</t>
  </si>
  <si>
    <t>CAROLINA LOPEZ CORTES</t>
  </si>
  <si>
    <t>LOCC930830MDFPRR09</t>
  </si>
  <si>
    <t>LOCC930830</t>
  </si>
  <si>
    <t>ANABEL MANTEROLA ROMERO</t>
  </si>
  <si>
    <t>MARA810502MDFNMN09</t>
  </si>
  <si>
    <t>MARA810502</t>
  </si>
  <si>
    <t>MARIA DOLORES MARQUEZ LOPEZ</t>
  </si>
  <si>
    <t>MALD630406MJCRPL04</t>
  </si>
  <si>
    <t>MALD630406</t>
  </si>
  <si>
    <t>SARAIM MARTINEZ MUÑOZ</t>
  </si>
  <si>
    <t>MAMS810721MMCRXR04</t>
  </si>
  <si>
    <t>MAMS810721</t>
  </si>
  <si>
    <t>MARIA LUISA MARTINEZ RAMIREZ</t>
  </si>
  <si>
    <t>MARL670706MDFRMS03</t>
  </si>
  <si>
    <t>MARL670706</t>
  </si>
  <si>
    <t>ANAY MARTINEZ PALOMINO</t>
  </si>
  <si>
    <t>MAPA840208MVZRLN01</t>
  </si>
  <si>
    <t>MAPA840208</t>
  </si>
  <si>
    <t>JULIANA MARTINEZ QUINTERO</t>
  </si>
  <si>
    <t>MAQJ660406MDFRNL05</t>
  </si>
  <si>
    <t>MAQJ660406</t>
  </si>
  <si>
    <t>PILAR MARTINEZ CABELLO</t>
  </si>
  <si>
    <t>MACP521012MDFRBL02</t>
  </si>
  <si>
    <t>MACP521012</t>
  </si>
  <si>
    <t>MARCELINA MEDINA VILLAGOMEZ</t>
  </si>
  <si>
    <t>MEVM560115MDFDLR00</t>
  </si>
  <si>
    <t>MEVM560115</t>
  </si>
  <si>
    <t>MARIA GUADALUPE MELO DAVALOS</t>
  </si>
  <si>
    <t>MEDG891211MDFLVD07</t>
  </si>
  <si>
    <t>MEDG891211</t>
  </si>
  <si>
    <t>JUANA EVANGELINA MEZA GARRIDO</t>
  </si>
  <si>
    <t>MEGJ580308MDFZRN08</t>
  </si>
  <si>
    <t>MEGJ580308</t>
  </si>
  <si>
    <t>ESTEFANA CONCEPCION MEZA LAURRAVAQUIO</t>
  </si>
  <si>
    <t>MELE431128MDFZRS04</t>
  </si>
  <si>
    <t>MELE431128</t>
  </si>
  <si>
    <t>LAURA MONTAÑO CANDIA</t>
  </si>
  <si>
    <t>MOCL740911MDFNNR06</t>
  </si>
  <si>
    <t>MOCL740911</t>
  </si>
  <si>
    <t>ARACELI MONTES DE OCA GALIOTE</t>
  </si>
  <si>
    <t>MOGA800307MDFNLR05</t>
  </si>
  <si>
    <t>MOGA800307</t>
  </si>
  <si>
    <t>JOSEFINA MORALES MELO</t>
  </si>
  <si>
    <t>MOMJ771023MDFRLS06</t>
  </si>
  <si>
    <t>MOMJ771023</t>
  </si>
  <si>
    <t>AGUSTINA MURCIA ABAD</t>
  </si>
  <si>
    <t>MUAA630507MPLRBG00</t>
  </si>
  <si>
    <t>MUAA630507</t>
  </si>
  <si>
    <t>SULEYMA AGUSTINA NAVA HERNANDEZ</t>
  </si>
  <si>
    <t>NAHS910219MHGVRL01</t>
  </si>
  <si>
    <t>NAHS910219</t>
  </si>
  <si>
    <t>MARISOL NAVARRETE GRANADOS</t>
  </si>
  <si>
    <t>NAGM871010MDFVRR02</t>
  </si>
  <si>
    <t>NAGM871010</t>
  </si>
  <si>
    <t>MARIA DE LOURDES NORIA RAMIREZ</t>
  </si>
  <si>
    <t>NORL600329MDFRMR01</t>
  </si>
  <si>
    <t>NORL600329</t>
  </si>
  <si>
    <t>MONICA OLIVARES GARCIA</t>
  </si>
  <si>
    <t>OIGM820316MDFLRN00</t>
  </si>
  <si>
    <t>OIGM820316</t>
  </si>
  <si>
    <t>CECILIA ONOFRE GRANADOS</t>
  </si>
  <si>
    <t>OOGC651122MDFNRC09</t>
  </si>
  <si>
    <t>OOGC651122</t>
  </si>
  <si>
    <t>KAREN LIZETH OREA CHAVEZ</t>
  </si>
  <si>
    <t>OECK841109MDFRHR03</t>
  </si>
  <si>
    <t>OECK841109</t>
  </si>
  <si>
    <t>TERESA SOCORRO OROZCO GARCES</t>
  </si>
  <si>
    <t>OOGT331015MDFRRR08</t>
  </si>
  <si>
    <t>OOGT331015</t>
  </si>
  <si>
    <t>MARIBEL ORTIZ LOPEZ</t>
  </si>
  <si>
    <t>OILM870927MDFRPR08</t>
  </si>
  <si>
    <t>OILM870927</t>
  </si>
  <si>
    <t>FELIPA OVIEDO SEGUNDO</t>
  </si>
  <si>
    <t>OISF640908MMCVGL09</t>
  </si>
  <si>
    <t>OISF640908</t>
  </si>
  <si>
    <t>TEODORA PALACIOS BONILLA</t>
  </si>
  <si>
    <t>PABT380406MDFLND09</t>
  </si>
  <si>
    <t>PABT380406</t>
  </si>
  <si>
    <t>GUADALUPE PALOMARES PEÑA</t>
  </si>
  <si>
    <t>PAPG651214MDFLXD00</t>
  </si>
  <si>
    <t>PAPG651214</t>
  </si>
  <si>
    <t>AURORA RAMIREZ GOMEZ</t>
  </si>
  <si>
    <t>RAGA620822MOCMMR09</t>
  </si>
  <si>
    <t>RAGA620822</t>
  </si>
  <si>
    <t>BLANCA BEATRIZ RIOS ISLAS</t>
  </si>
  <si>
    <t>RIIB830624MDFSSL03</t>
  </si>
  <si>
    <t>RIIB830624</t>
  </si>
  <si>
    <t>MARICELA ROA LABARRIOS</t>
  </si>
  <si>
    <t>ROLM630116MDFXBR02</t>
  </si>
  <si>
    <t>ROLM630116</t>
  </si>
  <si>
    <t>CATALINA ROBLES MARTINEZ</t>
  </si>
  <si>
    <t>ROMC290430MDFBRT06</t>
  </si>
  <si>
    <t>ROMC290430</t>
  </si>
  <si>
    <t>ANA MARIA RODRIGUEZ GARCIA</t>
  </si>
  <si>
    <t>ROGA840517MDFDRN00</t>
  </si>
  <si>
    <t>ROGA840517</t>
  </si>
  <si>
    <t>HERLINDA RODRIGUEZ VAZQUEZ</t>
  </si>
  <si>
    <t>ROVH780626MPLDZR05</t>
  </si>
  <si>
    <t>ROVH780626</t>
  </si>
  <si>
    <t>CLAUDIA ROJO ROSALES</t>
  </si>
  <si>
    <t>RORC771204MHGJSL09</t>
  </si>
  <si>
    <t>RORC771204</t>
  </si>
  <si>
    <t>JUANA ROMERO MATA</t>
  </si>
  <si>
    <t>ROMJ570214MDFMTN09</t>
  </si>
  <si>
    <t>ROMJ570214</t>
  </si>
  <si>
    <t>LIZBETH RUIZ GARCIA</t>
  </si>
  <si>
    <t>RUGL851004MDFZRZ06</t>
  </si>
  <si>
    <t>RUGL851004</t>
  </si>
  <si>
    <t>MARIA DEL SOCORRO SALAS GARCIA</t>
  </si>
  <si>
    <t>SAGS610627MDFLRC01</t>
  </si>
  <si>
    <t>SAGS610627</t>
  </si>
  <si>
    <t>ITZAGUEL SALAZAR FLORES</t>
  </si>
  <si>
    <t>SAFI821031MDFLLT03</t>
  </si>
  <si>
    <t>SAFI821031</t>
  </si>
  <si>
    <t>MARIA GUADALUPE SANCHEZ ABAD</t>
  </si>
  <si>
    <t>SAAG791220MDFNBD04</t>
  </si>
  <si>
    <t>SAAG791220</t>
  </si>
  <si>
    <t>ROSA SANDOVAL JURADO</t>
  </si>
  <si>
    <t>SAJR520904MDFNRS02</t>
  </si>
  <si>
    <t>SAJR520904</t>
  </si>
  <si>
    <t>MARGARITA SANDOVAL JURADO</t>
  </si>
  <si>
    <t>SAJM550610MDFNRR05</t>
  </si>
  <si>
    <t>SAJM550610</t>
  </si>
  <si>
    <t>ERICA JAZMIN SANDOVAL SALAS</t>
  </si>
  <si>
    <t>SASE850704MDFNLR04</t>
  </si>
  <si>
    <t>SASE850704</t>
  </si>
  <si>
    <t>NORMA ANGELICA SANTIAGO MEZA</t>
  </si>
  <si>
    <t>SAMN760322MDFNZR04</t>
  </si>
  <si>
    <t>SAMN760322</t>
  </si>
  <si>
    <t>LUCIA SANTIAGO CRUZ</t>
  </si>
  <si>
    <t>SACL441213MOCNRC06</t>
  </si>
  <si>
    <t>SACL441213</t>
  </si>
  <si>
    <t>FELISA SANTIAGO SANJUAN</t>
  </si>
  <si>
    <t>SASF641205MOCNNL01</t>
  </si>
  <si>
    <t>SASF641205</t>
  </si>
  <si>
    <t>EDITH SEGURA SANCHEZ</t>
  </si>
  <si>
    <t>SESE900113MDFGND04</t>
  </si>
  <si>
    <t>SESE900113</t>
  </si>
  <si>
    <t>MIRIAM SEGURA SANCHEZ</t>
  </si>
  <si>
    <t>SESM910530MDFGNR09</t>
  </si>
  <si>
    <t>SESM910530</t>
  </si>
  <si>
    <t>PILAR SILVA RODRIGUEZ</t>
  </si>
  <si>
    <t>SIRP501012MDFLDL07</t>
  </si>
  <si>
    <t>SIRP501012</t>
  </si>
  <si>
    <t>MARIA PATRICIA VILCHIS CUEBAS</t>
  </si>
  <si>
    <t>VICP710317MDFLBT03</t>
  </si>
  <si>
    <t>VICP710317</t>
  </si>
  <si>
    <t>VIANEY VILCHIS CUEBAS</t>
  </si>
  <si>
    <t>VICV911106MDFLBN05</t>
  </si>
  <si>
    <t>VICV911106</t>
  </si>
  <si>
    <t>JOAQUINA VILLAVICENCIO FERRAL</t>
  </si>
  <si>
    <t>VIFJ480816MDFLRQ06</t>
  </si>
  <si>
    <t>VIFJ480816</t>
  </si>
  <si>
    <t>AGUSTINA VILLEGAS ROJAS</t>
  </si>
  <si>
    <t>VIRA630112MDFLJG02</t>
  </si>
  <si>
    <t>VIRA630112</t>
  </si>
  <si>
    <t>EUFEMIA ABAD GARCIA</t>
  </si>
  <si>
    <t>AAGE331114MDFBRF05</t>
  </si>
  <si>
    <t>AAGE331114</t>
  </si>
  <si>
    <t>LAURA AGUILAR FLORES</t>
  </si>
  <si>
    <t>AUFL761201MDFGLR04</t>
  </si>
  <si>
    <t>AUFL761201</t>
  </si>
  <si>
    <t>EVA ALMAZAN DOMINGUEZ</t>
  </si>
  <si>
    <t>AADE690101MDFLMV05</t>
  </si>
  <si>
    <t>AADE690101</t>
  </si>
  <si>
    <t>ZAYRA ALVARADO FLORES</t>
  </si>
  <si>
    <t>AAFZ810716MDFLLY03</t>
  </si>
  <si>
    <t>AAFZ810716</t>
  </si>
  <si>
    <t>EVA JACQUELINE ANDRADE ROBLES</t>
  </si>
  <si>
    <t>AARE641202MDFNBV02</t>
  </si>
  <si>
    <t>AARE641202</t>
  </si>
  <si>
    <t>MARIBEL ARANDA ROSAS</t>
  </si>
  <si>
    <t>AARM860115MDFRSR09</t>
  </si>
  <si>
    <t>AARM860115</t>
  </si>
  <si>
    <t>SANDRA ARANDA ROSAS</t>
  </si>
  <si>
    <t>AARS791130MDFRSN07</t>
  </si>
  <si>
    <t>AARS791130</t>
  </si>
  <si>
    <t>JANETH ARGUELLES MARTINEZ</t>
  </si>
  <si>
    <t>AUMJ850224MDFRRN03</t>
  </si>
  <si>
    <t>AUMJ850224</t>
  </si>
  <si>
    <t>MARLEN BASURTO CRUZ</t>
  </si>
  <si>
    <t>BACM841201MDFSRR05</t>
  </si>
  <si>
    <t>BACM841201</t>
  </si>
  <si>
    <t>ROSELYN CALDIÑO RETANA</t>
  </si>
  <si>
    <t>CARR780725MDFLTS03</t>
  </si>
  <si>
    <t>CARR780725</t>
  </si>
  <si>
    <t>JULIA CAMPOS CRUZ</t>
  </si>
  <si>
    <t>CACJ590109MDFMRL02</t>
  </si>
  <si>
    <t>CACJ590109</t>
  </si>
  <si>
    <t>ROSA MARIA CARRILLO CARRILLO</t>
  </si>
  <si>
    <t>CACR540418MDFRRS08</t>
  </si>
  <si>
    <t>CACR540418</t>
  </si>
  <si>
    <t>BARTOLA BENITA CARRILLO ROJAS</t>
  </si>
  <si>
    <t>CARB260302MDFRJR07</t>
  </si>
  <si>
    <t>CARB260302</t>
  </si>
  <si>
    <t>ERIKA CASTILLO GONZALEZ</t>
  </si>
  <si>
    <t>CAGE810104MDFSNR08</t>
  </si>
  <si>
    <t>CAGE810104</t>
  </si>
  <si>
    <t>FRANCISCO SHUDOKAN CHAVARRIA DECTOR</t>
  </si>
  <si>
    <t>CADF880902HDFHCR04</t>
  </si>
  <si>
    <t>CADF880902</t>
  </si>
  <si>
    <t>CLAUDIA CHAVERO FLORES</t>
  </si>
  <si>
    <t>CAFC840418MDFHLL05</t>
  </si>
  <si>
    <t>MARIA LUISA CONTRERAS ALVARADO</t>
  </si>
  <si>
    <t>COAL450605MDFNLS09</t>
  </si>
  <si>
    <t>COAL450605</t>
  </si>
  <si>
    <t>ROSALBA CRUZ XOLALPA</t>
  </si>
  <si>
    <t>CUXR840101MDFRLS01</t>
  </si>
  <si>
    <t>CUXR840101</t>
  </si>
  <si>
    <t>LAURA CRUZ VAZQUEZ</t>
  </si>
  <si>
    <t>CUVL760102MDFRZR00</t>
  </si>
  <si>
    <t>CUVL760102</t>
  </si>
  <si>
    <t>SILVIA CRUZ SANCHEZ</t>
  </si>
  <si>
    <t>CUSS661104MDFRNL05</t>
  </si>
  <si>
    <t>CUSS661104</t>
  </si>
  <si>
    <t>MARA CRUZ PUEBLA</t>
  </si>
  <si>
    <t>CUPM910616MDFRBR07</t>
  </si>
  <si>
    <t>CUPM910616</t>
  </si>
  <si>
    <t>MARIBEL CRUZ MENDOZA</t>
  </si>
  <si>
    <t>CUMM701214MDFRNR04</t>
  </si>
  <si>
    <t>CUMM701214</t>
  </si>
  <si>
    <t>DIANA CRUZ PUEBLA</t>
  </si>
  <si>
    <t>CUPD880709MDFRBN02</t>
  </si>
  <si>
    <t>CUPD880709</t>
  </si>
  <si>
    <t>ANGELICA CRUZ CRUZ</t>
  </si>
  <si>
    <t>CUCA901214MDFRRN01</t>
  </si>
  <si>
    <t>CUCA901214</t>
  </si>
  <si>
    <t>GRACIELA CUETO REYNA</t>
  </si>
  <si>
    <t>CURG550325MDFTYR05</t>
  </si>
  <si>
    <t>CURG550325</t>
  </si>
  <si>
    <t>SILVINA DE JESUS REYES</t>
  </si>
  <si>
    <t>JERS670325MDFSYL09</t>
  </si>
  <si>
    <t>JERS670325</t>
  </si>
  <si>
    <t>JUANA DE LOS SANTOS VILLANUEVA</t>
  </si>
  <si>
    <t>SAVJ810224MPLNLN06</t>
  </si>
  <si>
    <t>SAVJ810224</t>
  </si>
  <si>
    <t>YAZMIN ENSAUSTEGUI GUTIERREZ</t>
  </si>
  <si>
    <t>EAGY860213MDFNTZ08</t>
  </si>
  <si>
    <t>EAGY860213</t>
  </si>
  <si>
    <t>CLAUDIA ESCOBAR SOLIS</t>
  </si>
  <si>
    <t>EOSC800812MMCSLL07</t>
  </si>
  <si>
    <t>EOSC800812</t>
  </si>
  <si>
    <t>MIRIAM DEL ROCIO FERNANDEZ SAAVEDRA</t>
  </si>
  <si>
    <t>FESM840801MDFRVR08</t>
  </si>
  <si>
    <t>FESM840801</t>
  </si>
  <si>
    <t>VERONICA FIGUEROA GARCIA</t>
  </si>
  <si>
    <t>FIGV940101MOCGRR01</t>
  </si>
  <si>
    <t>FIGV940101</t>
  </si>
  <si>
    <t>ALMA MARINA FLORES CADENA</t>
  </si>
  <si>
    <t>FOCA640522MDFLDL07</t>
  </si>
  <si>
    <t>FOCA640522</t>
  </si>
  <si>
    <t>BRENDA FLORES SANCHEZ</t>
  </si>
  <si>
    <t>FOSB980220MDFLNR06</t>
  </si>
  <si>
    <t>FOSB980220</t>
  </si>
  <si>
    <t>ELODIA FLORES GARCIA</t>
  </si>
  <si>
    <t>FOGE821108MOCLRL03</t>
  </si>
  <si>
    <t>FOGE821108</t>
  </si>
  <si>
    <t>MARIA GUADALUPE FLORES PRIETO</t>
  </si>
  <si>
    <t>FOPG771029MDFLRD04</t>
  </si>
  <si>
    <t>FOPG771029</t>
  </si>
  <si>
    <t>ANTONIA FUENTES CARRILLO</t>
  </si>
  <si>
    <t>FUCA710613MDFNRN04</t>
  </si>
  <si>
    <t>FUCA710613</t>
  </si>
  <si>
    <t>MANUELA FUENTES CAMPOS</t>
  </si>
  <si>
    <t>FUCM800913MDFNMN04</t>
  </si>
  <si>
    <t>FUCM800913</t>
  </si>
  <si>
    <t>LUCINA GALICIA VAZQUEZ</t>
  </si>
  <si>
    <t>GAVL600525MDFLZC09</t>
  </si>
  <si>
    <t>GAVL600525</t>
  </si>
  <si>
    <t>FRANCISCO GALICIA PEÑA</t>
  </si>
  <si>
    <t>GAPF681029HDFLXR08</t>
  </si>
  <si>
    <t>GAPF681029</t>
  </si>
  <si>
    <t>DELFINA GALICIA PEÑA</t>
  </si>
  <si>
    <t>GAPD751224MDFLXL07</t>
  </si>
  <si>
    <t>GAPD751224</t>
  </si>
  <si>
    <t>LUISA GALICIA ABAD</t>
  </si>
  <si>
    <t>GAAL580825MDFLBS07</t>
  </si>
  <si>
    <t>GAAL580825</t>
  </si>
  <si>
    <t>SOFIA GALICIA ABAD</t>
  </si>
  <si>
    <t>GAAS560601MDFLBF03</t>
  </si>
  <si>
    <t>GAAS560601</t>
  </si>
  <si>
    <t xml:space="preserve">JUAN GALICIA </t>
  </si>
  <si>
    <t>GAXJ341028HDFLXN08</t>
  </si>
  <si>
    <t>GAXJ341028</t>
  </si>
  <si>
    <t>ARIANA GALICIA ZAMORA</t>
  </si>
  <si>
    <t>GAZA880817MDFLMR05</t>
  </si>
  <si>
    <t>GAZA880817</t>
  </si>
  <si>
    <t>NAYELI GALICIA GALICIA</t>
  </si>
  <si>
    <t>GAGN950325MDFLLY01</t>
  </si>
  <si>
    <t>GAGN950325</t>
  </si>
  <si>
    <t>ALMA LILIAN GARCES JAIME</t>
  </si>
  <si>
    <t>GAJA900119MDFRML02</t>
  </si>
  <si>
    <t>GAJA900119</t>
  </si>
  <si>
    <t>ELBA LAURA GARCES CAMPUZANO</t>
  </si>
  <si>
    <t>GACE811121MDFRML05</t>
  </si>
  <si>
    <t>GACE811121</t>
  </si>
  <si>
    <t>SUSANA GOMEZ ORTEGA</t>
  </si>
  <si>
    <t>GOOS650504MDFMRS06</t>
  </si>
  <si>
    <t>GOOS650504</t>
  </si>
  <si>
    <t>DIANA LAURA GONZALEZ ZAMORA</t>
  </si>
  <si>
    <t>GOZD940910MDFNMN00</t>
  </si>
  <si>
    <t>GOZD940910</t>
  </si>
  <si>
    <t>MARTHA GRANADOS OLIVARES</t>
  </si>
  <si>
    <t>GAOM570711MDFRLR00</t>
  </si>
  <si>
    <t>GAOM570711</t>
  </si>
  <si>
    <t>REINA HERNANDEZ LARA</t>
  </si>
  <si>
    <t>HELR690207MDFRRN06</t>
  </si>
  <si>
    <t>HELR690207</t>
  </si>
  <si>
    <t>JUANA HERNANDEZ SANTIAGO</t>
  </si>
  <si>
    <t>HESJ530929MOCRNN04</t>
  </si>
  <si>
    <t>HESJ530929</t>
  </si>
  <si>
    <t>MICAELA JARDINES PEÑA</t>
  </si>
  <si>
    <t>JAPM590929MDFRXC06</t>
  </si>
  <si>
    <t>JAPM590929</t>
  </si>
  <si>
    <t>MARIA DEL PILAR JIMENEZ TORRES</t>
  </si>
  <si>
    <t>JITP601013MDFMRL07</t>
  </si>
  <si>
    <t>JITP601013</t>
  </si>
  <si>
    <t>MARIA EUGENIA JIMENEZ MIRANDA</t>
  </si>
  <si>
    <t>JIME671020MDFMRG06</t>
  </si>
  <si>
    <t>JIME671020</t>
  </si>
  <si>
    <t>MARGARITA JIMENEZ MUÑOZ</t>
  </si>
  <si>
    <t>JIMM901116MDFMXR00</t>
  </si>
  <si>
    <t>JIMM901116</t>
  </si>
  <si>
    <t>MARGARITA JURADO ARELIO</t>
  </si>
  <si>
    <t>JUAM760713MDFRRR08</t>
  </si>
  <si>
    <t>JUAM760713</t>
  </si>
  <si>
    <t>ANA MARIA LARA MELGAREJO</t>
  </si>
  <si>
    <t>LAMA910813MMCRLN01</t>
  </si>
  <si>
    <t>LAMA910813</t>
  </si>
  <si>
    <t>MARIA ISABEL LARA TORRES</t>
  </si>
  <si>
    <t>LATI731120MDFRRS06</t>
  </si>
  <si>
    <t>LATI731120</t>
  </si>
  <si>
    <t>BRICIA LARA PUEBLAS</t>
  </si>
  <si>
    <t>LAPB781113MDFRBR04</t>
  </si>
  <si>
    <t>LAPB781113</t>
  </si>
  <si>
    <t>MARIA ESTHER LEON MORALES</t>
  </si>
  <si>
    <t>LEME571015MDFNRS03</t>
  </si>
  <si>
    <t>LEME571015</t>
  </si>
  <si>
    <t>ROGELIA LEON MEZA</t>
  </si>
  <si>
    <t>LEMR430916MDFNZG00</t>
  </si>
  <si>
    <t>LEMR430916</t>
  </si>
  <si>
    <t>MARIA IVONNE LOPEZ CONTRERAS</t>
  </si>
  <si>
    <t>LOCI700714MDFPNV09</t>
  </si>
  <si>
    <t>LOCI700714</t>
  </si>
  <si>
    <t>OFELIA TERESA LOPEZ LOPEZ</t>
  </si>
  <si>
    <t>LOLO730402MDFPPF01</t>
  </si>
  <si>
    <t>LOLO730402</t>
  </si>
  <si>
    <t>FULGENCIO LOPEZ GARCIA</t>
  </si>
  <si>
    <t>LOGF730101HOCPRL01</t>
  </si>
  <si>
    <t>LOGF730101</t>
  </si>
  <si>
    <t>CRESCENCIA MARTINEZ VILLANUEVA</t>
  </si>
  <si>
    <t>MAVC590419MDFRLR05</t>
  </si>
  <si>
    <t>MAVC590419</t>
  </si>
  <si>
    <t>MARISOL MARTINEZ GARCIA</t>
  </si>
  <si>
    <t>MAGM940724MOCRRR08</t>
  </si>
  <si>
    <t>MAGM940724</t>
  </si>
  <si>
    <t>LINA MEDINA PERALTA</t>
  </si>
  <si>
    <t>MEPL790923MDFDRN01</t>
  </si>
  <si>
    <t>MEPL790923</t>
  </si>
  <si>
    <t>AURORA MEDINA MUÑOZ</t>
  </si>
  <si>
    <t>MEMA500308MDFDXR07</t>
  </si>
  <si>
    <t>MEMA500308</t>
  </si>
  <si>
    <t>ANA LAURA MEDINA PERALTA</t>
  </si>
  <si>
    <t>MEPA860211MDFDRN06</t>
  </si>
  <si>
    <t>MEPA860211</t>
  </si>
  <si>
    <t>MAURA LETICIA MELO ARANDA</t>
  </si>
  <si>
    <t>MEAM560115MDFLRR00</t>
  </si>
  <si>
    <t>MEAM560115</t>
  </si>
  <si>
    <t>ITZAYANA MELO GALICIA</t>
  </si>
  <si>
    <t>MEGI931012MDFLLT09</t>
  </si>
  <si>
    <t>MEGI931012</t>
  </si>
  <si>
    <t>ESTEFANI MENDOZA ACOSTA</t>
  </si>
  <si>
    <t>MEAE921228MDFNCS01</t>
  </si>
  <si>
    <t>MEAE921228</t>
  </si>
  <si>
    <t>MARIELA MEZA ALVARADO</t>
  </si>
  <si>
    <t>MEAM720221MDFZLR06</t>
  </si>
  <si>
    <t>MEAM720221</t>
  </si>
  <si>
    <t>MARIA GUADALUPE MEZA SEGURA</t>
  </si>
  <si>
    <t>MESG791025MDFZGD00</t>
  </si>
  <si>
    <t>MESG791025</t>
  </si>
  <si>
    <t>ZENAIDA MEZA MEZA</t>
  </si>
  <si>
    <t>MEMZ530826MDFZZN03</t>
  </si>
  <si>
    <t>MEMZ530826</t>
  </si>
  <si>
    <t>AURORA MEZA ZAMORA</t>
  </si>
  <si>
    <t>MEZA560813MDFZMR08</t>
  </si>
  <si>
    <t>MEZA560813</t>
  </si>
  <si>
    <t>AMELIA MEZA ZAMORA</t>
  </si>
  <si>
    <t>MEZA540105MDFZMM01</t>
  </si>
  <si>
    <t>MEZA540105</t>
  </si>
  <si>
    <t>GUILLERMINA MIRANDA SEGURA</t>
  </si>
  <si>
    <t>MISG450625MDFRGL08</t>
  </si>
  <si>
    <t>MISG450625</t>
  </si>
  <si>
    <t>MARGARITA MORA RAFAEL</t>
  </si>
  <si>
    <t>MORM800307MVZRFR03</t>
  </si>
  <si>
    <t>MORM800307</t>
  </si>
  <si>
    <t>DOLORES MORA VEGA</t>
  </si>
  <si>
    <t>MOVD910122MPLRGL03</t>
  </si>
  <si>
    <t>MOVD910122</t>
  </si>
  <si>
    <t>ALMA YAZMIN MORENO CUETO</t>
  </si>
  <si>
    <t>MOCA850620MDFRTL04</t>
  </si>
  <si>
    <t>MOCA850620</t>
  </si>
  <si>
    <t>ELVIRA MUÑOZ MELO</t>
  </si>
  <si>
    <t>MUME440514MDFXLL02</t>
  </si>
  <si>
    <t>MUME440514</t>
  </si>
  <si>
    <t>SUSANA OLIVARES GARDUÑO</t>
  </si>
  <si>
    <t>OIGS930226MDFLRS01</t>
  </si>
  <si>
    <t>OIGS930226</t>
  </si>
  <si>
    <t>ALBERTA ORTEGA LEAL</t>
  </si>
  <si>
    <t>OELA550224MTLRLL04</t>
  </si>
  <si>
    <t>OELA550224</t>
  </si>
  <si>
    <t>DIANA PASTEN SANCHEZ</t>
  </si>
  <si>
    <t>PASD821201MDFSNN09</t>
  </si>
  <si>
    <t>PASD821201</t>
  </si>
  <si>
    <t>CARMEN PEÑA RODRIGUEZ</t>
  </si>
  <si>
    <t>PERC480716MDFXDR02</t>
  </si>
  <si>
    <t>PERC480716</t>
  </si>
  <si>
    <t>MARIA CRISTINA PERALTA SOLIS</t>
  </si>
  <si>
    <t>PESC690127MMCRLR13</t>
  </si>
  <si>
    <t>PESC690127</t>
  </si>
  <si>
    <t>SARAI PIMENTEL FLORES</t>
  </si>
  <si>
    <t>PIFS850614MDFMLR07</t>
  </si>
  <si>
    <t>PIFS850614</t>
  </si>
  <si>
    <t>PETRA PUEBLA MUÑOZ</t>
  </si>
  <si>
    <t>PUMP490629MDFBXT05</t>
  </si>
  <si>
    <t>PUMP490629</t>
  </si>
  <si>
    <t>ESMERALDA PUEBLAS PEREZ</t>
  </si>
  <si>
    <t>PUPE931023MDFBRS04</t>
  </si>
  <si>
    <t>PUPE931023</t>
  </si>
  <si>
    <t>RUTH RAMIREZ RODRIGUEZ</t>
  </si>
  <si>
    <t>RARR830901MDFMDT00</t>
  </si>
  <si>
    <t>RARR830901</t>
  </si>
  <si>
    <t>JUANA RAMOS VANEGAS</t>
  </si>
  <si>
    <t>RAVJ620618MDFMNN03</t>
  </si>
  <si>
    <t>RAVJ620618</t>
  </si>
  <si>
    <t>MARIA ALEIDA ROBLES GARCES</t>
  </si>
  <si>
    <t>ROGA820225MDFBRL03</t>
  </si>
  <si>
    <t>ROGA820225</t>
  </si>
  <si>
    <t>LILIANA ROBLES SEGURA</t>
  </si>
  <si>
    <t>ROSL830323MDFBGL02</t>
  </si>
  <si>
    <t>ROSL830323</t>
  </si>
  <si>
    <t>AURELIA RODRIGUEZ SANCHEZ</t>
  </si>
  <si>
    <t>ROSA591112MDFDNR01</t>
  </si>
  <si>
    <t>ROSA591112</t>
  </si>
  <si>
    <t>FELIX RODRIGUEZ MEZA</t>
  </si>
  <si>
    <t>ROMF710609HDFDZL07</t>
  </si>
  <si>
    <t>ROMF710609</t>
  </si>
  <si>
    <t>CLARA RODRIGUEZ SANCHEZ</t>
  </si>
  <si>
    <t>ROSC700812MDFDNL06</t>
  </si>
  <si>
    <t>ROSC700812</t>
  </si>
  <si>
    <t>ANGELICA ROJAS ALVARADO</t>
  </si>
  <si>
    <t>ROAA841001MDFJLN01</t>
  </si>
  <si>
    <t>ROAA841001</t>
  </si>
  <si>
    <t>ROSA ROSAS MUÑOZ</t>
  </si>
  <si>
    <t>ROMR690830MDFSXS05</t>
  </si>
  <si>
    <t>ROMR690830</t>
  </si>
  <si>
    <t>MELQUIADES ROSAS PEREZ</t>
  </si>
  <si>
    <t>ROPM551210MDFSRL09</t>
  </si>
  <si>
    <t>ROPM551210</t>
  </si>
  <si>
    <t>MARIA GUADALUPE SALDAÑA GONZALEZ</t>
  </si>
  <si>
    <t>SAGG860807MDFLND08</t>
  </si>
  <si>
    <t>SAGG860807</t>
  </si>
  <si>
    <t>MARIA SALDAÑA VALENCIA</t>
  </si>
  <si>
    <t>SAVM790213MDFLLR02</t>
  </si>
  <si>
    <t>SAVM790213</t>
  </si>
  <si>
    <t>SILVERIA SALDAÑA SANCHEZ</t>
  </si>
  <si>
    <t>SASS490620MDFLNL11</t>
  </si>
  <si>
    <t>SASS490620</t>
  </si>
  <si>
    <t>OLIVIA SALDAÑA VALENCIA</t>
  </si>
  <si>
    <t>SAVO810426MDFLLL09</t>
  </si>
  <si>
    <t>SAVO810426</t>
  </si>
  <si>
    <t>ROSALIA SANCHEZ PEREZ</t>
  </si>
  <si>
    <t>SAPR710121MDFNRS00</t>
  </si>
  <si>
    <t>SAPR710121</t>
  </si>
  <si>
    <t>VERONICA SANCHEZ GONZALEZ</t>
  </si>
  <si>
    <t>SAGV900822MDFNNR02</t>
  </si>
  <si>
    <t>SAGV900822</t>
  </si>
  <si>
    <t>REYNA VIVIANA SANDOVAL FLORES</t>
  </si>
  <si>
    <t>SAFR951202MHGNLY00</t>
  </si>
  <si>
    <t>SAFR951202</t>
  </si>
  <si>
    <t>JUANA SANTIAGO GAONA</t>
  </si>
  <si>
    <t>SAGJ910413MPLNNN07</t>
  </si>
  <si>
    <t>SAGJ910413</t>
  </si>
  <si>
    <t>LORENZA SANTOS LUNA</t>
  </si>
  <si>
    <t>SALL790928MPLNNR06</t>
  </si>
  <si>
    <t>SALL790928</t>
  </si>
  <si>
    <t>MARIA EUGENIA SEGURA RAMIREZ</t>
  </si>
  <si>
    <t>SERE690113MDFGMG00</t>
  </si>
  <si>
    <t>SERE690113</t>
  </si>
  <si>
    <t>HAYDE SEGURA ROSAS</t>
  </si>
  <si>
    <t>SERH840609MDFGSY08</t>
  </si>
  <si>
    <t>SERH840609</t>
  </si>
  <si>
    <t>VIRGINIA SEGURA RIVAS</t>
  </si>
  <si>
    <t>SERV500721MDFGVR07</t>
  </si>
  <si>
    <t>SERV500721</t>
  </si>
  <si>
    <t>YANETH SEGURA TERAN</t>
  </si>
  <si>
    <t>SETY840714MDFGRN00</t>
  </si>
  <si>
    <t>SETY840714</t>
  </si>
  <si>
    <t>CONCEPCION SEGURA RAMIREZ</t>
  </si>
  <si>
    <t>SERC561208MDFGMN04</t>
  </si>
  <si>
    <t>SERC561208</t>
  </si>
  <si>
    <t>MAXIMINA SEGURA MOSQUEDA</t>
  </si>
  <si>
    <t>SEMM750821MDFGSX03</t>
  </si>
  <si>
    <t>SEMM750821</t>
  </si>
  <si>
    <t>JANET SEGURA ROSAS</t>
  </si>
  <si>
    <t>SERJ790828MDFGSN00</t>
  </si>
  <si>
    <t>SERJ790828</t>
  </si>
  <si>
    <t>CELESTINO SEGURA RIVAS</t>
  </si>
  <si>
    <t>SERC400406HDFGVL00</t>
  </si>
  <si>
    <t>SERC400406</t>
  </si>
  <si>
    <t>MA. DE LA LUZ SEGURA MONTES</t>
  </si>
  <si>
    <t>SEML620506MDFGNZ07</t>
  </si>
  <si>
    <t>SEML620506</t>
  </si>
  <si>
    <t>ISABEL SERVIN SORIANO</t>
  </si>
  <si>
    <t>SESI861014MDFRRS02</t>
  </si>
  <si>
    <t>SESI861014</t>
  </si>
  <si>
    <t>JOSEFA SOTERO NUÑEZ</t>
  </si>
  <si>
    <t>SONJ990211MPLTXS09</t>
  </si>
  <si>
    <t>SONJ990211</t>
  </si>
  <si>
    <t>PAULA URIBE CUELLAR</t>
  </si>
  <si>
    <t>UICP990404MDFRLL07</t>
  </si>
  <si>
    <t>UICP990404</t>
  </si>
  <si>
    <t>ISABEL VAZQUEZ VALENCIA</t>
  </si>
  <si>
    <t>VAVI530506MDFZLS06</t>
  </si>
  <si>
    <t>VAVI530506</t>
  </si>
  <si>
    <t>MARIA LUISA VAZQUEZ DE JESUS</t>
  </si>
  <si>
    <t>VAJL820807MDFZSS06</t>
  </si>
  <si>
    <t>VAJL820807</t>
  </si>
  <si>
    <t>AMELIA VAZQUEZ MALDONADO</t>
  </si>
  <si>
    <t>VAMA850916MDFZLM05</t>
  </si>
  <si>
    <t>VAMA850916</t>
  </si>
  <si>
    <t>SOFIA VAZQUEZ JACINTO</t>
  </si>
  <si>
    <t>VAJS780129MDFZCF01</t>
  </si>
  <si>
    <t>VAJS780129</t>
  </si>
  <si>
    <t>SOCORRO VAZQUEZ QUEVEDO</t>
  </si>
  <si>
    <t>VAQS820627MDFZVC09</t>
  </si>
  <si>
    <t>VAQS820627</t>
  </si>
  <si>
    <t>ERIKA VILLAREAL DOMINGUEZ</t>
  </si>
  <si>
    <t>VIDE860207MMCLMR06</t>
  </si>
  <si>
    <t>VIDE860207</t>
  </si>
  <si>
    <t>FERNANDA YEDRA JIMENEZ</t>
  </si>
  <si>
    <t>YEJF530530MDFDMR05</t>
  </si>
  <si>
    <t>YEJF530530</t>
  </si>
  <si>
    <t>ROSARIO ZAMORA MADRID</t>
  </si>
  <si>
    <t>ZAMR681007MDFMDS01</t>
  </si>
  <si>
    <t>ZAMR681007</t>
  </si>
  <si>
    <t>ZENAIDA ZAMORA RAMIREZ</t>
  </si>
  <si>
    <t>ZARZ630605MDFMMN06</t>
  </si>
  <si>
    <t>ZARZ630605</t>
  </si>
  <si>
    <t>MARIA DE LOURDES ZAMORA RAMIREZ</t>
  </si>
  <si>
    <t>ZARL660211MDFMMR07</t>
  </si>
  <si>
    <t>ZARL660211</t>
  </si>
  <si>
    <t>KARINA ABAD CEDILLO</t>
  </si>
  <si>
    <t>AACK840221MDFBDR05</t>
  </si>
  <si>
    <t>AACK840221</t>
  </si>
  <si>
    <t>VERONICA ABAD ROSAS</t>
  </si>
  <si>
    <t>AARV790310MDFBSR02</t>
  </si>
  <si>
    <t>AARV790310</t>
  </si>
  <si>
    <t>BELINDA ABAD CARREON</t>
  </si>
  <si>
    <t>AACB791029MDFBRL08</t>
  </si>
  <si>
    <t>AACB791029</t>
  </si>
  <si>
    <t>CAROLA ABREO MOLINA</t>
  </si>
  <si>
    <t>AEMC770210MDFBLR09</t>
  </si>
  <si>
    <t>AEMC770210</t>
  </si>
  <si>
    <t>CARLOS ALBERTO ABUNDIS SALINAS</t>
  </si>
  <si>
    <t>AUSC770827HDFBLR09</t>
  </si>
  <si>
    <t>AUSC770827</t>
  </si>
  <si>
    <t>DIANA LAURA ACATITLA GARDUÑO</t>
  </si>
  <si>
    <t>AAGD940728MDFCRN04</t>
  </si>
  <si>
    <t>AAGD940728</t>
  </si>
  <si>
    <t>CARMEN ACEVEDO ROSAS</t>
  </si>
  <si>
    <t>AERC611114MDFCSR01</t>
  </si>
  <si>
    <t>AERC611114</t>
  </si>
  <si>
    <t>ALEJANDRINA ACEVEDO ORENDA</t>
  </si>
  <si>
    <t>AEOA620102MDFCRL01</t>
  </si>
  <si>
    <t>AEOA620102</t>
  </si>
  <si>
    <t>LETICIA ACEVEDO ALARCON</t>
  </si>
  <si>
    <t>AEAL950910MDFCLT06</t>
  </si>
  <si>
    <t>AEAL950910</t>
  </si>
  <si>
    <t>VERONICA ACEVEDO ALMAZAN</t>
  </si>
  <si>
    <t>AEAV890827MDFCLR07</t>
  </si>
  <si>
    <t>AEAV890827</t>
  </si>
  <si>
    <t>GABRIELA ACEVEDO LLANOS</t>
  </si>
  <si>
    <t>AELG830307MDFCLB05</t>
  </si>
  <si>
    <t>AELG830307</t>
  </si>
  <si>
    <t>SANDRA ACEVEDO MOLINA</t>
  </si>
  <si>
    <t>AEMS900206MDFCLN03</t>
  </si>
  <si>
    <t>AEMS900206</t>
  </si>
  <si>
    <t>ESTHER ACEVES LLANOS</t>
  </si>
  <si>
    <t>AELE640701MDFCLS06</t>
  </si>
  <si>
    <t>AELE640701</t>
  </si>
  <si>
    <t>ELIZABETH ACEVES ALVAREZ</t>
  </si>
  <si>
    <t>AEAE940820MDFCLL02</t>
  </si>
  <si>
    <t>AEAE940820</t>
  </si>
  <si>
    <t>JULIA ACEVES SANTOS</t>
  </si>
  <si>
    <t>AESJ610216MDFCNL08</t>
  </si>
  <si>
    <t>AESJ610216</t>
  </si>
  <si>
    <t>DOLORES ACEVES ROSAS</t>
  </si>
  <si>
    <t>AERD500331MDFCSL01</t>
  </si>
  <si>
    <t>AERD500331</t>
  </si>
  <si>
    <t>LETICIA ACEVES PALMA</t>
  </si>
  <si>
    <t>AEPL850415MDFCLT04</t>
  </si>
  <si>
    <t>AEPL850415</t>
  </si>
  <si>
    <t>OLGA ACEVES LLANOS</t>
  </si>
  <si>
    <t>AELO770619MDFCLL01</t>
  </si>
  <si>
    <t>AELO770619</t>
  </si>
  <si>
    <t>MARIA DE LOS ANGELES ACEVES GRANDA</t>
  </si>
  <si>
    <t>AEGA760206MDFCRN06</t>
  </si>
  <si>
    <t>AEGA760206</t>
  </si>
  <si>
    <t>GREGORIA ACOSTA SALAS</t>
  </si>
  <si>
    <t>AOSG470312MDFCLR08</t>
  </si>
  <si>
    <t>AOSG470312</t>
  </si>
  <si>
    <t>TULIA ACOSTA GONZALEZ</t>
  </si>
  <si>
    <t>AOGT551005MDFCNL05</t>
  </si>
  <si>
    <t>AOGT551005</t>
  </si>
  <si>
    <t>GUDELIA ACOSTA OLMOS</t>
  </si>
  <si>
    <t>AOOG741007MDFCLD00</t>
  </si>
  <si>
    <t>AOOG741007</t>
  </si>
  <si>
    <t>MARIA CONCEPCION ACOSTA ACEVEDO</t>
  </si>
  <si>
    <t>AOAC821208MDFCCN07</t>
  </si>
  <si>
    <t>AOAC821208</t>
  </si>
  <si>
    <t>ANA LILIA ACOSTA LLANOS</t>
  </si>
  <si>
    <t>AOLA680810MDFCLN03</t>
  </si>
  <si>
    <t>AOLA680810</t>
  </si>
  <si>
    <t>BELEM ACOSTA ACEVEDO</t>
  </si>
  <si>
    <t>AOAB931225MDFCCL08</t>
  </si>
  <si>
    <t>AOAB931225</t>
  </si>
  <si>
    <t>SANTA AGUA DE CARRIZO LAJA</t>
  </si>
  <si>
    <t>AULS911204MDFGJN01</t>
  </si>
  <si>
    <t>AULS911204</t>
  </si>
  <si>
    <t>DOLORES AGUILAR RAMIREZ</t>
  </si>
  <si>
    <t>AURD670301MDFGML05</t>
  </si>
  <si>
    <t>AURD670301</t>
  </si>
  <si>
    <t>BALBINO AGUILAR ARRIAGA</t>
  </si>
  <si>
    <t>AUAB600331HDFGRL00</t>
  </si>
  <si>
    <t>AUAB600331</t>
  </si>
  <si>
    <t>MELODY BEATRIZ AGUILAR LOPEZ</t>
  </si>
  <si>
    <t>AULM010827MDFGPLA9</t>
  </si>
  <si>
    <t>AULM010827</t>
  </si>
  <si>
    <t>ROAMAN AGUILAR DIAZ</t>
  </si>
  <si>
    <t>AUDR490809HDFGZM06</t>
  </si>
  <si>
    <t>AUDR490809</t>
  </si>
  <si>
    <t>ERICA AGUILAR MIRAFUENTES</t>
  </si>
  <si>
    <t>AUME930221MDFGRR02</t>
  </si>
  <si>
    <t>AUME930221</t>
  </si>
  <si>
    <t>VERONICA AGUILAR AGUILERA</t>
  </si>
  <si>
    <t>AUAV801201MDFGGR11</t>
  </si>
  <si>
    <t>AUAV801201</t>
  </si>
  <si>
    <t>PATRICIA AGUILAR BUELNAS</t>
  </si>
  <si>
    <t>AUBP731018MDFGLT05</t>
  </si>
  <si>
    <t>AUBP731018</t>
  </si>
  <si>
    <t>ROSA AGUILAR FLORES</t>
  </si>
  <si>
    <t>AUFR800830MDFGLS05</t>
  </si>
  <si>
    <t>AUFR800830</t>
  </si>
  <si>
    <t>FRANCISCA AGUILAR LOPEZ</t>
  </si>
  <si>
    <t>AULF731004MPLGPR05</t>
  </si>
  <si>
    <t>AULF731004</t>
  </si>
  <si>
    <t>PAULINA AGUIRRE CASTAÑEDA</t>
  </si>
  <si>
    <t>AUCP820629MDFGSL00</t>
  </si>
  <si>
    <t>AUCP820629</t>
  </si>
  <si>
    <t>YAQUELIN MIRIAM AGUIRRE ALDANA</t>
  </si>
  <si>
    <t>AUAY890115MMSGLQ04</t>
  </si>
  <si>
    <t>AUAY890115</t>
  </si>
  <si>
    <t>SONIA AGUSTIN TOMAS</t>
  </si>
  <si>
    <t>AUTS930725MDFGMN07</t>
  </si>
  <si>
    <t>AUTS930725</t>
  </si>
  <si>
    <t>NIDIA ALANIS CARRION</t>
  </si>
  <si>
    <t>AACN920227MDFLRD03</t>
  </si>
  <si>
    <t>AACN920227</t>
  </si>
  <si>
    <t>JOVITA ALANIS GALINDO</t>
  </si>
  <si>
    <t>AAGJ610508MDFLLV03</t>
  </si>
  <si>
    <t>AAGJ610508</t>
  </si>
  <si>
    <t>VIRIDIANA ALANIS CARRION</t>
  </si>
  <si>
    <t>AACV970403MDFLRR02</t>
  </si>
  <si>
    <t>AACV970403</t>
  </si>
  <si>
    <t>MARIA FANNY ALANIS GONZALEZ</t>
  </si>
  <si>
    <t>AAGF830530MDFLNN00</t>
  </si>
  <si>
    <t>AAGF830530</t>
  </si>
  <si>
    <t>ARCELIA ALANIS GONZALEZ</t>
  </si>
  <si>
    <t>AAGA870208MDFLNR09</t>
  </si>
  <si>
    <t>AAGA870208</t>
  </si>
  <si>
    <t>JACQUELINE ALANIS VILLASANA</t>
  </si>
  <si>
    <t>AAVJ860907MDFLLC09</t>
  </si>
  <si>
    <t>AAVJ860907</t>
  </si>
  <si>
    <t>MAGALI ALARCON LLANOS</t>
  </si>
  <si>
    <t>AALM860103MDFLLG02</t>
  </si>
  <si>
    <t>AALM860103</t>
  </si>
  <si>
    <t>MARIA DE LA LUZ ALARCON ACEVEDO</t>
  </si>
  <si>
    <t>AAAL700501MDFLCZ05</t>
  </si>
  <si>
    <t>AAAL700501</t>
  </si>
  <si>
    <t>ROCIO ALARCON ROSEY</t>
  </si>
  <si>
    <t>AARR830125MDFLSC01</t>
  </si>
  <si>
    <t>AARR830125</t>
  </si>
  <si>
    <t>AMALIA ALARCON ALVARES</t>
  </si>
  <si>
    <t>AAAA530602MDFLLM05</t>
  </si>
  <si>
    <t>AAAA530602</t>
  </si>
  <si>
    <t>BLANCA ESTELA ALARCON ALARCON</t>
  </si>
  <si>
    <t>AAAB700213MDFLLL09</t>
  </si>
  <si>
    <t>AAAB700213</t>
  </si>
  <si>
    <t>TOMASA ALARCON LOZADA</t>
  </si>
  <si>
    <t>AALT570307MDFLZM05</t>
  </si>
  <si>
    <t>AALT570307</t>
  </si>
  <si>
    <t>SUSANA ALARCON CRUZ</t>
  </si>
  <si>
    <t>AACS510524MDFLRS08</t>
  </si>
  <si>
    <t>AACS510524</t>
  </si>
  <si>
    <t>LUCILA ALARCON LOZADA</t>
  </si>
  <si>
    <t>AALL621031MDFLZC06</t>
  </si>
  <si>
    <t>AALL621031</t>
  </si>
  <si>
    <t>LETICIA ALARCON BERMUDEZ</t>
  </si>
  <si>
    <t>AABL640204MDFLRT01</t>
  </si>
  <si>
    <t>AABL640204</t>
  </si>
  <si>
    <t>LETICIA ALARCON GRANDA</t>
  </si>
  <si>
    <t>AAGL740630MDFLRT09</t>
  </si>
  <si>
    <t>AAGL740630</t>
  </si>
  <si>
    <t>PATRICIA ALARCON CRUZ</t>
  </si>
  <si>
    <t>AACP750303MDFLRT19</t>
  </si>
  <si>
    <t>AACP750303</t>
  </si>
  <si>
    <t>MARISOL ALARCON VALDEZ</t>
  </si>
  <si>
    <t>AAVM900313MDFLLR02</t>
  </si>
  <si>
    <t>AAVM900313</t>
  </si>
  <si>
    <t>IVONEE ALARCON RODRIGUEZ</t>
  </si>
  <si>
    <t>AARI901011MDFLDV05</t>
  </si>
  <si>
    <t>AARI901011</t>
  </si>
  <si>
    <t>RAQUEL ALARCON MOLINA</t>
  </si>
  <si>
    <t>AAMR840313MDFLLQ07</t>
  </si>
  <si>
    <t>AAMR840313</t>
  </si>
  <si>
    <t>NANCY ALARCON BERMUDEZ</t>
  </si>
  <si>
    <t>AABN820813MDFLRN03</t>
  </si>
  <si>
    <t>AABN820813</t>
  </si>
  <si>
    <t>DEYANIRA ALARCON CHIMALPOPOCA</t>
  </si>
  <si>
    <t>AACD870810MDFLHY07</t>
  </si>
  <si>
    <t>AACD870810</t>
  </si>
  <si>
    <t>FABIOLA ALARCON VAZQUEZ</t>
  </si>
  <si>
    <t>AAVF910926MDFLZB02</t>
  </si>
  <si>
    <t>AAVF910926</t>
  </si>
  <si>
    <t>GABRIELA ALARCON VAZQUEZ</t>
  </si>
  <si>
    <t>AAVG780704MDFLZB04</t>
  </si>
  <si>
    <t>AAVG780704</t>
  </si>
  <si>
    <t>ADELA ALBERTO HERNANDEZ</t>
  </si>
  <si>
    <t>AEHA810908MPLLRD04</t>
  </si>
  <si>
    <t>AEHA810908</t>
  </si>
  <si>
    <t>GUDELIA ALBERTO ALBERTO</t>
  </si>
  <si>
    <t>AEAG950929MPLLLD09</t>
  </si>
  <si>
    <t>AEAG950929</t>
  </si>
  <si>
    <t>LORENZA ALBERTO HERNANDEZ</t>
  </si>
  <si>
    <t>AEHL700810MPLLRR04</t>
  </si>
  <si>
    <t>AEHL700810</t>
  </si>
  <si>
    <t>ALICIA YOSELIN ALCANTARA MEDINA</t>
  </si>
  <si>
    <t>AAMA891210MDFLDL08</t>
  </si>
  <si>
    <t>AAMA891210</t>
  </si>
  <si>
    <t>ABRIL MONSERRAT ALDAPE FIGUEROA</t>
  </si>
  <si>
    <t>AAFA970413MDFLGB03</t>
  </si>
  <si>
    <t>AAFA970413</t>
  </si>
  <si>
    <t>AGUSTINA ALEJO ZEFERINA</t>
  </si>
  <si>
    <t>AEZA480828MMCLFG01</t>
  </si>
  <si>
    <t>AEZA480828</t>
  </si>
  <si>
    <t>ALMA ROSA ALMAZAN FIGUEROA</t>
  </si>
  <si>
    <t>AAFA651108MDFLGL07</t>
  </si>
  <si>
    <t>AAFA651108</t>
  </si>
  <si>
    <t>CITLALLI ABIGAIL ALMAZAN FIGUEROA</t>
  </si>
  <si>
    <t>AAFC890611MDFLGT00</t>
  </si>
  <si>
    <t>AAFC890611</t>
  </si>
  <si>
    <t>MARIA DEL REFUGIO ALONSO LOZANO</t>
  </si>
  <si>
    <t>AOLR590118MDFLZF08</t>
  </si>
  <si>
    <t>AOLR590118</t>
  </si>
  <si>
    <t>SARAI ALVARADO MEZA</t>
  </si>
  <si>
    <t>AAMS831028MDFLZR08</t>
  </si>
  <si>
    <t>AAMS831028</t>
  </si>
  <si>
    <t>AGAPITA ALVARADO SOLARES</t>
  </si>
  <si>
    <t>AASA300920MDFLLG01</t>
  </si>
  <si>
    <t>AASA300920</t>
  </si>
  <si>
    <t>ARELI ALVARADO MEZA</t>
  </si>
  <si>
    <t>AAMA890522MDFLZR06</t>
  </si>
  <si>
    <t>AAMA890522</t>
  </si>
  <si>
    <t>MERCEDES SAGRARIO ALVAREZ FLORES</t>
  </si>
  <si>
    <t>AAFM770815MDFLLR08</t>
  </si>
  <si>
    <t>AAFM770815</t>
  </si>
  <si>
    <t>NELY ALVAREZ TORRES</t>
  </si>
  <si>
    <t>AATN741025MDFLRL01</t>
  </si>
  <si>
    <t>AATN741025</t>
  </si>
  <si>
    <t>ANA MA. ALVAREZ NARANJOS</t>
  </si>
  <si>
    <t>AANA460927MMNLRN02</t>
  </si>
  <si>
    <t>AANA460927</t>
  </si>
  <si>
    <t>LEONOR ALVAREZ HERNANDEZ</t>
  </si>
  <si>
    <t>AAHL520201MMCLRN08</t>
  </si>
  <si>
    <t>AAHL520201</t>
  </si>
  <si>
    <t>MARIA GUADALUPE ALVAREZ ARRIAGA</t>
  </si>
  <si>
    <t>AAAG600731MDFLRD15</t>
  </si>
  <si>
    <t>AAAG600731</t>
  </si>
  <si>
    <t>SANDRA ALVAREZ ACEVES</t>
  </si>
  <si>
    <t>AAAS751113MDFLCN03</t>
  </si>
  <si>
    <t>AAAS751113</t>
  </si>
  <si>
    <t>MARISOL ALVAREZ ALANIS</t>
  </si>
  <si>
    <t>AAAM860129MDFLLR08</t>
  </si>
  <si>
    <t>AAAM860129</t>
  </si>
  <si>
    <t>ALVA ALVAREZ ACEVES</t>
  </si>
  <si>
    <t>AAAA800606MDFLCL05</t>
  </si>
  <si>
    <t>AAAA800606</t>
  </si>
  <si>
    <t>VERONICA ALVAREZ ACEVES</t>
  </si>
  <si>
    <t>AAAV770602MDFLCR03</t>
  </si>
  <si>
    <t>AAAV770602</t>
  </si>
  <si>
    <t>LOURDES ALVAREZ MOLINA</t>
  </si>
  <si>
    <t>AAML840824MDFLLR05</t>
  </si>
  <si>
    <t>AAML840824</t>
  </si>
  <si>
    <t>JESSICA NATALIA ALVAREZ TORRES</t>
  </si>
  <si>
    <t>AATJ860727MDFLRS04</t>
  </si>
  <si>
    <t>AATJ860727</t>
  </si>
  <si>
    <t>LORENA ALVAREZ ACEVES</t>
  </si>
  <si>
    <t>AAAL820818MDFLCR03</t>
  </si>
  <si>
    <t>AAAL820818</t>
  </si>
  <si>
    <t>SUSANA AMADO RIOS</t>
  </si>
  <si>
    <t>AARS870411MDFMSS01</t>
  </si>
  <si>
    <t>AARS870411</t>
  </si>
  <si>
    <t>ERANDI BELEN AMADO GALLEGOS</t>
  </si>
  <si>
    <t>AAGE890323MDFMLR00</t>
  </si>
  <si>
    <t>AAGE890323</t>
  </si>
  <si>
    <t>ALMA DELIA AMADO VELAZQUEZ</t>
  </si>
  <si>
    <t>AAVA880827MDFMLL07</t>
  </si>
  <si>
    <t>AAVA880827</t>
  </si>
  <si>
    <t>MARIA MAGDALENA AMADOR TELLO</t>
  </si>
  <si>
    <t>AATM880722MHGMLG06</t>
  </si>
  <si>
    <t>AATM880722</t>
  </si>
  <si>
    <t>LUISA GUADALUPE ANDRADE AGUIRRE</t>
  </si>
  <si>
    <t>AAAL690819MDFNGS02</t>
  </si>
  <si>
    <t>AAAL690819</t>
  </si>
  <si>
    <t>CONCEPCION ANDRADE ACEVEDO</t>
  </si>
  <si>
    <t>AAAC920321MMSNCN00</t>
  </si>
  <si>
    <t>AAAC920321</t>
  </si>
  <si>
    <t>ROBERTA ANDRES BENITO</t>
  </si>
  <si>
    <t>AEBR820604MPLNNB02</t>
  </si>
  <si>
    <t>AEBR820604</t>
  </si>
  <si>
    <t>ANA LILIA ANGULO MENDOZA</t>
  </si>
  <si>
    <t>AUMA851008MDFNNN07</t>
  </si>
  <si>
    <t>AUMA851008</t>
  </si>
  <si>
    <t>CECILIA ANGULO HERNANDEZ</t>
  </si>
  <si>
    <t>AUHC920402MVZNRC08</t>
  </si>
  <si>
    <t>AUHC920402</t>
  </si>
  <si>
    <t>DELFINA APANGUEÑO ALEJO</t>
  </si>
  <si>
    <t>AAAD931224MGRPLL07</t>
  </si>
  <si>
    <t>AAAD931224</t>
  </si>
  <si>
    <t>ANGELA JAQUELINE APARICIO GONZALEZ</t>
  </si>
  <si>
    <t>AAGA950127MDFPNN01</t>
  </si>
  <si>
    <t>AAGA950127</t>
  </si>
  <si>
    <t>ANDREA APARICIO GUILLEN</t>
  </si>
  <si>
    <t>AAGA791130MDFPLN06</t>
  </si>
  <si>
    <t>AAGA791130</t>
  </si>
  <si>
    <t>MARIA LUCIA APONTE MELENDEZ</t>
  </si>
  <si>
    <t>AOML601215MPLPLC01</t>
  </si>
  <si>
    <t>AOML601215</t>
  </si>
  <si>
    <t>MARCELA APONTE MELENDEZ</t>
  </si>
  <si>
    <t>AOMM800608MDFPLR08</t>
  </si>
  <si>
    <t>AOMM800608</t>
  </si>
  <si>
    <t>ADRIANA XOCHITL ARCOS MARTINEZ</t>
  </si>
  <si>
    <t>AOMA901230MDFRRD05</t>
  </si>
  <si>
    <t>AOMA901230</t>
  </si>
  <si>
    <t>JESSICA ARENAS VEGA</t>
  </si>
  <si>
    <t>AEVJ900302MDFRGS00</t>
  </si>
  <si>
    <t>AEVJ900302</t>
  </si>
  <si>
    <t>TERESA ARRIAGA RADAMONTES</t>
  </si>
  <si>
    <t>REGINA ARRIAGA MOLINA</t>
  </si>
  <si>
    <t>AIMR540907MDFRLG09</t>
  </si>
  <si>
    <t>AIMR540907</t>
  </si>
  <si>
    <t xml:space="preserve">BRIGIDA ARRIAGA </t>
  </si>
  <si>
    <t>AIXB620201MDFRXR07</t>
  </si>
  <si>
    <t>AIXB620201</t>
  </si>
  <si>
    <t>MARTINA ARRIAGA RADAMONTES</t>
  </si>
  <si>
    <t>AIRM520701MDFRDR01</t>
  </si>
  <si>
    <t>AIRM520701</t>
  </si>
  <si>
    <t>JOSE CUPERTINO ARRIAGA ROSETE</t>
  </si>
  <si>
    <t>AIRC450918HDFRSP03</t>
  </si>
  <si>
    <t>AIRC450918</t>
  </si>
  <si>
    <t>NIEVES ARRIAGA RENTERIA</t>
  </si>
  <si>
    <t>AIRN390805MDFRNV04</t>
  </si>
  <si>
    <t>AIRN390805</t>
  </si>
  <si>
    <t>JOSEFINA ARRIAGA CHAVEZ</t>
  </si>
  <si>
    <t>AICJ810416MDFRHS02</t>
  </si>
  <si>
    <t>AICJ810416</t>
  </si>
  <si>
    <t xml:space="preserve">ARELI ARRIAGA </t>
  </si>
  <si>
    <t>AIXA860524MDFRXR02</t>
  </si>
  <si>
    <t>AIXA860524</t>
  </si>
  <si>
    <t>KARINA ARRIAGA RAMIREZ</t>
  </si>
  <si>
    <t>AIRK920114MDFRMR08</t>
  </si>
  <si>
    <t>AIRK920114</t>
  </si>
  <si>
    <t>JULIA CAROLINA ARRUTI NIEVES</t>
  </si>
  <si>
    <t>AUNJ580215MDFRVL01</t>
  </si>
  <si>
    <t>AUNJ580215</t>
  </si>
  <si>
    <t>OLGA LIDIA ASTORGA PUERTO</t>
  </si>
  <si>
    <t>AOPO740723MDFSRL03</t>
  </si>
  <si>
    <t>AOPO740723</t>
  </si>
  <si>
    <t>ADOLFINA AVILA ACEVES</t>
  </si>
  <si>
    <t>AIAA390927MDFVCD09</t>
  </si>
  <si>
    <t>AIAA390927</t>
  </si>
  <si>
    <t xml:space="preserve">MARIA ELENA AVILA </t>
  </si>
  <si>
    <t>AIXE470712MDFVXL02</t>
  </si>
  <si>
    <t>AIXE470712</t>
  </si>
  <si>
    <t>SUSANA AVILA ABAD</t>
  </si>
  <si>
    <t>AIAS380524MDFVBS04</t>
  </si>
  <si>
    <t>AIAS380524</t>
  </si>
  <si>
    <t>JUANA AVILA LEON</t>
  </si>
  <si>
    <t>AILJ560821MDFVNN00</t>
  </si>
  <si>
    <t>AILJ560821</t>
  </si>
  <si>
    <t>ISAURA AVILA Y PEREZ</t>
  </si>
  <si>
    <t>AIPI320901MDFVRS06</t>
  </si>
  <si>
    <t>AIPI320901</t>
  </si>
  <si>
    <t>SANDRA AVILA ENCARNACION</t>
  </si>
  <si>
    <t>AIES940210MDFVNN07</t>
  </si>
  <si>
    <t>AIES940210</t>
  </si>
  <si>
    <t>MARIA DE JESUS AVILES ESPINO</t>
  </si>
  <si>
    <t>AIEJ620407MDFVSS08</t>
  </si>
  <si>
    <t>AIEJ620407</t>
  </si>
  <si>
    <t>TANIA AYALA CHAVEZ</t>
  </si>
  <si>
    <t>AACT890817MDFYHN09</t>
  </si>
  <si>
    <t>AACT890817</t>
  </si>
  <si>
    <t>ADRIANA AYALA CORDERO</t>
  </si>
  <si>
    <t>AACA841001MDFYRD00</t>
  </si>
  <si>
    <t>AACA841001</t>
  </si>
  <si>
    <t>MONICA LISSETTE AYALA RAMIREZ</t>
  </si>
  <si>
    <t>AARM951225MMCYMN08</t>
  </si>
  <si>
    <t>AARM951225</t>
  </si>
  <si>
    <t>JUANA BADILLO OLIVER</t>
  </si>
  <si>
    <t>BAOJ520508MHGDLN05</t>
  </si>
  <si>
    <t>BAOJ520508</t>
  </si>
  <si>
    <t>LILIANA BAEZA MEDINA</t>
  </si>
  <si>
    <t>BAML980803MDFZDL08</t>
  </si>
  <si>
    <t>BAML980803</t>
  </si>
  <si>
    <t>TERESA ELIZABETH BALDERAS TECPAN</t>
  </si>
  <si>
    <t>BATT561215MDFLCR01</t>
  </si>
  <si>
    <t>BATT561215</t>
  </si>
  <si>
    <t>SILVIA BALDERRAMA GUZMAN</t>
  </si>
  <si>
    <t>BAGS700616MDFLZL04</t>
  </si>
  <si>
    <t>BAGS700616</t>
  </si>
  <si>
    <t>MAYRA BALDERRAMA GOMEZ</t>
  </si>
  <si>
    <t>BAGM821015MDFLMY14</t>
  </si>
  <si>
    <t>BAGM821015</t>
  </si>
  <si>
    <t>NANCY BALDERRAMA BELTRAN</t>
  </si>
  <si>
    <t>BABN870225MDFLLN06</t>
  </si>
  <si>
    <t>BABN870225</t>
  </si>
  <si>
    <t>BERENICE SARAHI BARAJAS OLVERA</t>
  </si>
  <si>
    <t>BAOB950721MDFRLR05</t>
  </si>
  <si>
    <t>BAOB950721</t>
  </si>
  <si>
    <t>ROSAURA BARAJAS LUNA</t>
  </si>
  <si>
    <t>BALR710412MMNRNS06</t>
  </si>
  <si>
    <t>BALR710412</t>
  </si>
  <si>
    <t>JAVIER BARCENA VILLAGRAN</t>
  </si>
  <si>
    <t>BAVJ491125HDFRLV07</t>
  </si>
  <si>
    <t>BAVJ491125</t>
  </si>
  <si>
    <t>CANDIDA BARCENA ALVARADO</t>
  </si>
  <si>
    <t>BAAC311203MDFRLN06</t>
  </si>
  <si>
    <t>BAAC311203</t>
  </si>
  <si>
    <t>CARMEN BARCENA FLORES</t>
  </si>
  <si>
    <t>BAFC460716MDFRLR02</t>
  </si>
  <si>
    <t>BAFC460716</t>
  </si>
  <si>
    <t>GUSTAVO BARCENA GARCIA</t>
  </si>
  <si>
    <t>BAGG681125HDFRRS04</t>
  </si>
  <si>
    <t>BAGG681125</t>
  </si>
  <si>
    <t>MARGARITA BARCENA MOLINA</t>
  </si>
  <si>
    <t>BAMM541230MDFRLR09</t>
  </si>
  <si>
    <t>BAMM541230</t>
  </si>
  <si>
    <t>MARIA ALFONCINA BARCENA GONZALEZ</t>
  </si>
  <si>
    <t>BAGA390126MDFRNL00</t>
  </si>
  <si>
    <t>BAGA390126</t>
  </si>
  <si>
    <t>LILIANA BARCENA ZENDEJAS</t>
  </si>
  <si>
    <t>BAZL810609MDFRNL07</t>
  </si>
  <si>
    <t>BAZL810609</t>
  </si>
  <si>
    <t>JOSEFINA BARCENAS GONZALEZ</t>
  </si>
  <si>
    <t>BAGJ490201MDFRNS01</t>
  </si>
  <si>
    <t>BAGJ490201</t>
  </si>
  <si>
    <t>NERIDA YURITZI BARONA RUIZ</t>
  </si>
  <si>
    <t>BARN930924MDFRZR04</t>
  </si>
  <si>
    <t>BARN930924</t>
  </si>
  <si>
    <t>KARLA MAREL BARONA PEREZ</t>
  </si>
  <si>
    <t>BAPK830810MDFRRR04</t>
  </si>
  <si>
    <t>BAPK830810</t>
  </si>
  <si>
    <t>SARA LUZ BARONA PEREZ</t>
  </si>
  <si>
    <t>BAPS810202MDFRRR03</t>
  </si>
  <si>
    <t>BAPS810202</t>
  </si>
  <si>
    <t>MARIA SILVIA BARRANCO LAGUNAS</t>
  </si>
  <si>
    <t>BALS571108MDFRGL01</t>
  </si>
  <si>
    <t>BALS571108</t>
  </si>
  <si>
    <t>FRANCISCA BARRERA IBAÑEZ</t>
  </si>
  <si>
    <t>BAIF690821MPLRBR09</t>
  </si>
  <si>
    <t>BAIF690821</t>
  </si>
  <si>
    <t>GUADALUPE YARELI BARRERA GOMEZ</t>
  </si>
  <si>
    <t>BAGG890508MDFRMD06</t>
  </si>
  <si>
    <t>BAGG890508</t>
  </si>
  <si>
    <t>MONICA BARRIOS CARRILLO</t>
  </si>
  <si>
    <t>BACM790514MMCRRN01</t>
  </si>
  <si>
    <t>BACM790514</t>
  </si>
  <si>
    <t>GREGORIA BASILIO HERNANDEZ</t>
  </si>
  <si>
    <t>BAHG780312MVZSRR00</t>
  </si>
  <si>
    <t>BAHG780312</t>
  </si>
  <si>
    <t>MARGARITA BAUTISTA CASTRO</t>
  </si>
  <si>
    <t>BACM631228MGRTSR05</t>
  </si>
  <si>
    <t>BACM631228</t>
  </si>
  <si>
    <t>CONSOLACION BAUTISTA MEDRANO</t>
  </si>
  <si>
    <t>BAMC460718MGTTDN08</t>
  </si>
  <si>
    <t>BAMC460718</t>
  </si>
  <si>
    <t>LAURA BAUTISTA HERNANDEZ</t>
  </si>
  <si>
    <t>BAHL660622MVZTRR07</t>
  </si>
  <si>
    <t>BAHL660622</t>
  </si>
  <si>
    <t>SUSANA BAUTISTA HERNANDEZ</t>
  </si>
  <si>
    <t>BAHS820524MHGTRS06</t>
  </si>
  <si>
    <t>BAHS820524</t>
  </si>
  <si>
    <t>GEORGINA BECERRIL FLORES</t>
  </si>
  <si>
    <t>BEFG850423MDFCLR01</t>
  </si>
  <si>
    <t>BEFG850423</t>
  </si>
  <si>
    <t>IRIS MONTSERRAT BELLO CISNEROS</t>
  </si>
  <si>
    <t>BECI920701MDFLSR02</t>
  </si>
  <si>
    <t>BECI920701</t>
  </si>
  <si>
    <t>MARIA SEVERIANA BELTRAN VAZQUEZ</t>
  </si>
  <si>
    <t>BEVS680221MGTLZV05</t>
  </si>
  <si>
    <t>BEVS680221</t>
  </si>
  <si>
    <t>IRENE BERMUDEZ LOZADA</t>
  </si>
  <si>
    <t>BELI480209MDFRZR00</t>
  </si>
  <si>
    <t>BELI480209</t>
  </si>
  <si>
    <t>MARIA ELENA BERMUDEZ VAZQUEZ</t>
  </si>
  <si>
    <t>BEVE550217MDFRZL08</t>
  </si>
  <si>
    <t>BEVE550217</t>
  </si>
  <si>
    <t>LEONOR BERNABE NICOLAS</t>
  </si>
  <si>
    <t>BENL760901MOCRCN07</t>
  </si>
  <si>
    <t>BENL760901</t>
  </si>
  <si>
    <t>RAQUEL BERROCAL MONDRAGON</t>
  </si>
  <si>
    <t>BEMR740813MDFRNQ07</t>
  </si>
  <si>
    <t>BEMR740813</t>
  </si>
  <si>
    <t>MARIA VERONICA BLANCAS VILLAGRAN</t>
  </si>
  <si>
    <t>BAVV710811MDFLLR02</t>
  </si>
  <si>
    <t>BAVV710811</t>
  </si>
  <si>
    <t>ALMA DELIA BLANCAS SALAZAR</t>
  </si>
  <si>
    <t>BASA750124MDFLLL09</t>
  </si>
  <si>
    <t>BASA750124</t>
  </si>
  <si>
    <t>ANDREA BLANCO ABUNDIS</t>
  </si>
  <si>
    <t>BAAA660204MGRLBN08</t>
  </si>
  <si>
    <t>BAAA660204</t>
  </si>
  <si>
    <t>ERIKA BLAS VAZQUEZ</t>
  </si>
  <si>
    <t>BAVE830906MDFLZR06</t>
  </si>
  <si>
    <t>BAVE830906</t>
  </si>
  <si>
    <t>MARCIA BONILLA GUZMAN</t>
  </si>
  <si>
    <t>BOGM610109MGRNZR03</t>
  </si>
  <si>
    <t>BOGM610109</t>
  </si>
  <si>
    <t>MARIA MARCELINA INES BONILLA HERNANDEZ</t>
  </si>
  <si>
    <t>BOHM560109MPLNRR00</t>
  </si>
  <si>
    <t>BOHM560109</t>
  </si>
  <si>
    <t>AUSENCIA BORJA VALDES</t>
  </si>
  <si>
    <t>BOVA621218MDFRLS01</t>
  </si>
  <si>
    <t>BOVA621218</t>
  </si>
  <si>
    <t>RODRIGO BORJA MOLINA</t>
  </si>
  <si>
    <t>BOMR851207HDFRLD01</t>
  </si>
  <si>
    <t>BOMR851207</t>
  </si>
  <si>
    <t>ANGELICA BORJA MOLINA</t>
  </si>
  <si>
    <t>BOMA930115MDFRLN04</t>
  </si>
  <si>
    <t>BOMA930115</t>
  </si>
  <si>
    <t>JUANA BORJAS RUIZ</t>
  </si>
  <si>
    <t>BORJ300829MDFRZN03</t>
  </si>
  <si>
    <t>BORJ300829</t>
  </si>
  <si>
    <t>ANA BORJAS ARRIAGA</t>
  </si>
  <si>
    <t>BOAA620726MDFRRN08</t>
  </si>
  <si>
    <t>BOAA620726</t>
  </si>
  <si>
    <t>SOTERA BORJAS VALDES</t>
  </si>
  <si>
    <t>BOVS520422MDFRLT01</t>
  </si>
  <si>
    <t>BOVS520422</t>
  </si>
  <si>
    <t>JUANA VERONICA BORJAS GALINDO</t>
  </si>
  <si>
    <t>BOGJ840622MDFRLN08</t>
  </si>
  <si>
    <t>BOGJ840622</t>
  </si>
  <si>
    <t>KARINA BORJAS VALDEZ</t>
  </si>
  <si>
    <t>BOVK920207MDFRLR03</t>
  </si>
  <si>
    <t>BOVK920207</t>
  </si>
  <si>
    <t>ROSA BORJAS VALDEZ</t>
  </si>
  <si>
    <t>BOVR680830MDFRLS19</t>
  </si>
  <si>
    <t>BOVR680830</t>
  </si>
  <si>
    <t>ROSARIO BORJAS ACEVEDO</t>
  </si>
  <si>
    <t>BOAR701030MDFRCS05</t>
  </si>
  <si>
    <t>BOAR701030</t>
  </si>
  <si>
    <t>AMELIA BORJAS VALDEZ</t>
  </si>
  <si>
    <t>BOVA730125MDFRLM05</t>
  </si>
  <si>
    <t>BOVA730125</t>
  </si>
  <si>
    <t>MAYRA KARINA BRAVO SALETA</t>
  </si>
  <si>
    <t>BASM880107MDFRLY02</t>
  </si>
  <si>
    <t>BASM880107</t>
  </si>
  <si>
    <t>JUDITH BRITO PEREZ</t>
  </si>
  <si>
    <t>BIPJ651026MDFRRD02</t>
  </si>
  <si>
    <t>BIPJ651026</t>
  </si>
  <si>
    <t>CARMEN BUENAVENTURA FLORES</t>
  </si>
  <si>
    <t>BUFC860716MPLNLR07</t>
  </si>
  <si>
    <t>BUFC860716</t>
  </si>
  <si>
    <t>FELIX BUENAVENTURA FLORES</t>
  </si>
  <si>
    <t>BUFF810712MPLNLL04</t>
  </si>
  <si>
    <t>BUFF810712</t>
  </si>
  <si>
    <t>JOSE GUILLERMO BUENDIA ESPINDOLA</t>
  </si>
  <si>
    <t>BUEG460317HDFNSL00</t>
  </si>
  <si>
    <t>BUEG460317</t>
  </si>
  <si>
    <t>MARIA CABALLERO QUIÑONEZ</t>
  </si>
  <si>
    <t>CAQM700118MDFBXR09</t>
  </si>
  <si>
    <t>CAQM700118</t>
  </si>
  <si>
    <t>ERIKA CABALLERO QUIÑONES</t>
  </si>
  <si>
    <t>CAQE790602MDFBXR01</t>
  </si>
  <si>
    <t>CAQE790602</t>
  </si>
  <si>
    <t>NANCY CABALLERO MOLINA</t>
  </si>
  <si>
    <t>CAMN840514MDFBLN07</t>
  </si>
  <si>
    <t>CAMN840514</t>
  </si>
  <si>
    <t>MARIA ANGELITA CABRERA CABRERA</t>
  </si>
  <si>
    <t>CXCA670802MVZBBN09</t>
  </si>
  <si>
    <t>CXCA670802</t>
  </si>
  <si>
    <t>GREGORIA CABRERA VENTURA</t>
  </si>
  <si>
    <t>CAVG690312MPLBNR05</t>
  </si>
  <si>
    <t>CAVG690312</t>
  </si>
  <si>
    <t>ANGEL CABRIALES BANDA</t>
  </si>
  <si>
    <t>CABA430531HTSBNN03</t>
  </si>
  <si>
    <t>CABA430531</t>
  </si>
  <si>
    <t>CLAUDIA CABRIALES RIVERA</t>
  </si>
  <si>
    <t>CARC810712MDFBVL03</t>
  </si>
  <si>
    <t>CARC810712</t>
  </si>
  <si>
    <t>MARICELA CADENA SILVA</t>
  </si>
  <si>
    <t>CASM631117MDFDLR01</t>
  </si>
  <si>
    <t>CASM631117</t>
  </si>
  <si>
    <t>YESICA MARIBEL CALZACALCO ARRIAGA</t>
  </si>
  <si>
    <t>CAAY870417MDFLRS08</t>
  </si>
  <si>
    <t>CAAY870417</t>
  </si>
  <si>
    <t>MARIA DEL ROSARIO CALZADA ROSAS</t>
  </si>
  <si>
    <t>CARR810607MDFLSS07</t>
  </si>
  <si>
    <t>CARR810607</t>
  </si>
  <si>
    <t>ZULEIMA BERENICE CALZALCO ARRIAGA</t>
  </si>
  <si>
    <t>CAAZ921003MDFLRL06</t>
  </si>
  <si>
    <t>CAAZ921003</t>
  </si>
  <si>
    <t>MARTHA CAMARENA MARTINEZ</t>
  </si>
  <si>
    <t>CAMM700518MMCMRR09</t>
  </si>
  <si>
    <t>CAMM700518</t>
  </si>
  <si>
    <t>SANDRA CAMPOS SOLARES</t>
  </si>
  <si>
    <t>CASS840424MDFMLN01</t>
  </si>
  <si>
    <t>CASS840424</t>
  </si>
  <si>
    <t>EUGENIA CAMPUZANO TORRES</t>
  </si>
  <si>
    <t>CATE580916MDFMRG00</t>
  </si>
  <si>
    <t>CATE580916</t>
  </si>
  <si>
    <t>MARIA JUANA CANO ALARCON</t>
  </si>
  <si>
    <t>CAAJ730308MDFNLN02</t>
  </si>
  <si>
    <t>CAAJ730308</t>
  </si>
  <si>
    <t>DANIELA CANTE CHAPUL</t>
  </si>
  <si>
    <t>CACD970611MDFNHN06</t>
  </si>
  <si>
    <t>CACD970611</t>
  </si>
  <si>
    <t>MA. LIDIA CANTE CHAPUL</t>
  </si>
  <si>
    <t>CACL660803MPLNHD04</t>
  </si>
  <si>
    <t>CACL660803</t>
  </si>
  <si>
    <t>ALEJANDRINA CAÑEDO GARCIA</t>
  </si>
  <si>
    <t>ELIDIO CAÑEDO VILLALVA</t>
  </si>
  <si>
    <t>CAVE550803HDFXLL08</t>
  </si>
  <si>
    <t>CAVE550803</t>
  </si>
  <si>
    <t>TERESA CAÑEDO VILLALVA</t>
  </si>
  <si>
    <t>CAVT631003MDFXLR05</t>
  </si>
  <si>
    <t>CAVT631003</t>
  </si>
  <si>
    <t>ANTONIO CAÑEDO SALAZAR</t>
  </si>
  <si>
    <t>CASA671201HDFXLN02</t>
  </si>
  <si>
    <t>CASA671201</t>
  </si>
  <si>
    <t>ENCARNACION CAÑEDO SOLARES</t>
  </si>
  <si>
    <t>CASE420325MDFXLN00</t>
  </si>
  <si>
    <t>CASE420325</t>
  </si>
  <si>
    <t>VIDALA CAÑEDO ORIHUELA</t>
  </si>
  <si>
    <t>CAOV460428MDFXRD06</t>
  </si>
  <si>
    <t>CAOV460428</t>
  </si>
  <si>
    <t>CLEMENTA CAÑEDO ORIHUELA</t>
  </si>
  <si>
    <t>CAOC561204MDFXRL04</t>
  </si>
  <si>
    <t>CAOC561204</t>
  </si>
  <si>
    <t>SAGRARIO CAÑEDO SAUCEDO</t>
  </si>
  <si>
    <t>CASS920721MDFXCG04</t>
  </si>
  <si>
    <t>CASS920721</t>
  </si>
  <si>
    <t>ERIKA CAÑEDO LOZADA</t>
  </si>
  <si>
    <t>CALE740511MDFXZR09</t>
  </si>
  <si>
    <t>CALE740511</t>
  </si>
  <si>
    <t>JUAN CAÑEDO VILLALVA</t>
  </si>
  <si>
    <t>CAVJ660612HDFXLN01</t>
  </si>
  <si>
    <t>CAVJ660612</t>
  </si>
  <si>
    <t>LETICIA CAÑEDO GARCIA</t>
  </si>
  <si>
    <t>CAGL750422MDFXRT09</t>
  </si>
  <si>
    <t>CAGL750422</t>
  </si>
  <si>
    <t>MARGARITA CARBAJAL SANTOS</t>
  </si>
  <si>
    <t>CASM600413MMCRNR07</t>
  </si>
  <si>
    <t>CASM600413</t>
  </si>
  <si>
    <t>BLANCA PATRICIA CARBAJAL MARTINEZ</t>
  </si>
  <si>
    <t>CAMB680427MDFRRL00</t>
  </si>
  <si>
    <t>CAMB680427</t>
  </si>
  <si>
    <t>JESSICA ALEJANDRA CARMONA GOMEZ</t>
  </si>
  <si>
    <t>CAGJ911102MDFRMS01</t>
  </si>
  <si>
    <t>CAGJ911102</t>
  </si>
  <si>
    <t>KAREM CARREON MEJIA</t>
  </si>
  <si>
    <t>CAMK871125MDFRJR04</t>
  </si>
  <si>
    <t>CAMK871125</t>
  </si>
  <si>
    <t>MARIANA CARRERA MEJIA</t>
  </si>
  <si>
    <t>CAMM870726MDFRJR01</t>
  </si>
  <si>
    <t>CAMM870726</t>
  </si>
  <si>
    <t>JARUMI ALEJANDRA CARRILLO HERRERA</t>
  </si>
  <si>
    <t>CAHJ930428MDFRRR03</t>
  </si>
  <si>
    <t>CAHJ930428</t>
  </si>
  <si>
    <t>DELIA CARRION BORJAS</t>
  </si>
  <si>
    <t>CABD741013MDFRRL02</t>
  </si>
  <si>
    <t>CABD741013</t>
  </si>
  <si>
    <t>EDITH GUADALUPE CASIANO MARQUEZ</t>
  </si>
  <si>
    <t>CAME861031MDFSRD08</t>
  </si>
  <si>
    <t>CAME861031</t>
  </si>
  <si>
    <t>ELIZABETH CASIANO MARQUEZ</t>
  </si>
  <si>
    <t>CAME800603MDFSRL00</t>
  </si>
  <si>
    <t>CAME800603</t>
  </si>
  <si>
    <t>JHOANA ARACELI CASOLI REYNA</t>
  </si>
  <si>
    <t>CARJ800425MDFSYH07</t>
  </si>
  <si>
    <t>CARJ800425</t>
  </si>
  <si>
    <t>MARTHA GRICELDA CASTELLANOS CUEVAS</t>
  </si>
  <si>
    <t>CACM530711MMNSVR28</t>
  </si>
  <si>
    <t>CACM530711</t>
  </si>
  <si>
    <t>ADRIANA MIRIAM CASTILLO VELAZQUEZ</t>
  </si>
  <si>
    <t>CAVA780220MDFSLD03</t>
  </si>
  <si>
    <t>CAVA780220</t>
  </si>
  <si>
    <t>SILVIA YOLANDA CASTILLO RIVAS</t>
  </si>
  <si>
    <t>CARS510208MDFSVL01</t>
  </si>
  <si>
    <t>CARS510208</t>
  </si>
  <si>
    <t>IRMA CELIA CASTILLO RIVAS</t>
  </si>
  <si>
    <t>CARI551021MDFSVR06</t>
  </si>
  <si>
    <t>CARI551021</t>
  </si>
  <si>
    <t>VERONICA CASTILLO GALINDO</t>
  </si>
  <si>
    <t>CAGV721104MDFSLR05</t>
  </si>
  <si>
    <t>CAGV721104</t>
  </si>
  <si>
    <t>MAYRA CASTILLO HEREDIA</t>
  </si>
  <si>
    <t>CAHM810704MDFSRY05</t>
  </si>
  <si>
    <t>CAHM810704</t>
  </si>
  <si>
    <t>PATRICIA CASTILLO PALMA</t>
  </si>
  <si>
    <t>CAPP760327MDFSLT00</t>
  </si>
  <si>
    <t>CAPP760327</t>
  </si>
  <si>
    <t>MIREYA CASTILLO MARTINEZ</t>
  </si>
  <si>
    <t>CAMM840604MDFSRR08</t>
  </si>
  <si>
    <t>CAMM840604</t>
  </si>
  <si>
    <t>MARIA YARETTE CASTILLO HEREDIA</t>
  </si>
  <si>
    <t>CAHY980211MDFSRR08</t>
  </si>
  <si>
    <t>CAHY980211</t>
  </si>
  <si>
    <t>PETRA CASTILLO MORALES</t>
  </si>
  <si>
    <t>CAMP830629MDFSRT00</t>
  </si>
  <si>
    <t>CAMP830629</t>
  </si>
  <si>
    <t>ZAIRA CASTILLO FLORES</t>
  </si>
  <si>
    <t>CAFZ900625MDFSLR07</t>
  </si>
  <si>
    <t>CAFZ900625</t>
  </si>
  <si>
    <t>NORMA ANGELICA CASTRO REYNOSO</t>
  </si>
  <si>
    <t>CARN700913MDFSYR01</t>
  </si>
  <si>
    <t>CARN700913</t>
  </si>
  <si>
    <t>LUCERO MINERVA CASTRO MEDINA</t>
  </si>
  <si>
    <t>CAML831109MDFSDC02</t>
  </si>
  <si>
    <t>CAML831109</t>
  </si>
  <si>
    <t>DIONICIA CEDILLO CHAVEZ</t>
  </si>
  <si>
    <t>CECD590318MDFDHN08</t>
  </si>
  <si>
    <t>CECD590318</t>
  </si>
  <si>
    <t>LUCIA CERVANTES VIVEROS</t>
  </si>
  <si>
    <t>CEVL750208MVZRVC02</t>
  </si>
  <si>
    <t>CEVL750208</t>
  </si>
  <si>
    <t>MARTHA CHAVEZ RANGEL</t>
  </si>
  <si>
    <t>CARM680427MDFHNR03</t>
  </si>
  <si>
    <t>CARM680427</t>
  </si>
  <si>
    <t>MARIA DE LOS ANGELES CHAVEZ GUERRERO</t>
  </si>
  <si>
    <t>CXGA691002MDFHRN06</t>
  </si>
  <si>
    <t>CXGA691002</t>
  </si>
  <si>
    <t>LIDIA YAZMIN CHAVEZ FERNANDEZ</t>
  </si>
  <si>
    <t>CAFL920225MMCHRD02</t>
  </si>
  <si>
    <t>CAFL920225</t>
  </si>
  <si>
    <t>REGINA CHAVEZ HERNANDEZ</t>
  </si>
  <si>
    <t>CAHR860907MHGHRG04</t>
  </si>
  <si>
    <t>CAHR860907</t>
  </si>
  <si>
    <t>JESSICA CHAVEZ CRUZ</t>
  </si>
  <si>
    <t>CACJ830406MDFHRS07</t>
  </si>
  <si>
    <t>CACJ830406</t>
  </si>
  <si>
    <t>SILVIA CHAVEZ JUAREZ</t>
  </si>
  <si>
    <t>CAJS680602MDFHRL06</t>
  </si>
  <si>
    <t>CAJS680602</t>
  </si>
  <si>
    <t>CANDELARIA CIRIACO ZEFERINO</t>
  </si>
  <si>
    <t>CIZC910520MPLRFN05</t>
  </si>
  <si>
    <t>CIZC910520</t>
  </si>
  <si>
    <t>ANA ISABEL CISNEROS GAMEZ</t>
  </si>
  <si>
    <t>CIGA780828MMCSMN06</t>
  </si>
  <si>
    <t>CIGA780828</t>
  </si>
  <si>
    <t>ROSA MARIA COLIN MARTINEZ</t>
  </si>
  <si>
    <t>COMR600507MDFLRS04</t>
  </si>
  <si>
    <t>COMR600507</t>
  </si>
  <si>
    <t>MARIA ELIZABETH COLULA SEGUNDO</t>
  </si>
  <si>
    <t>COSE790815MMCLGL03</t>
  </si>
  <si>
    <t>COSE790815</t>
  </si>
  <si>
    <t>FLAVIA CONDE ALVINO</t>
  </si>
  <si>
    <t>COAF570512MMCNLL06</t>
  </si>
  <si>
    <t>COAF570512</t>
  </si>
  <si>
    <t>ELIZABET CONSUEGRA REYES</t>
  </si>
  <si>
    <t>CORE420619MVZNYL08</t>
  </si>
  <si>
    <t>CORE420619</t>
  </si>
  <si>
    <t>FAUSTINO CONTRERAS SANCHEZ</t>
  </si>
  <si>
    <t>COSF470722HDFNNS07</t>
  </si>
  <si>
    <t>COSF470722</t>
  </si>
  <si>
    <t>IRENE CONTRERAS MOTA</t>
  </si>
  <si>
    <t>COMI520306MVZNTR09</t>
  </si>
  <si>
    <t>COMI520306</t>
  </si>
  <si>
    <t>ROSALIA CORDOVA HERNANDEZ</t>
  </si>
  <si>
    <t>COHR510904MDFRRS03</t>
  </si>
  <si>
    <t>COHR510904</t>
  </si>
  <si>
    <t>GRACIELA CORONA FUENTES</t>
  </si>
  <si>
    <t>COFG780322MDFRNR03</t>
  </si>
  <si>
    <t>COFG780322</t>
  </si>
  <si>
    <t>MARA BELEM CORTES BECERRIL</t>
  </si>
  <si>
    <t>COBM760425MDFRCR09</t>
  </si>
  <si>
    <t>COBM760425</t>
  </si>
  <si>
    <t>MIRIAM CORTES SANCHEZ</t>
  </si>
  <si>
    <t>COSM980712MDFRNR07</t>
  </si>
  <si>
    <t>COSM980712</t>
  </si>
  <si>
    <t>MACLOVIA CORTES MUÑOZ</t>
  </si>
  <si>
    <t>COMM681024MVZRXC03</t>
  </si>
  <si>
    <t>COMM681024</t>
  </si>
  <si>
    <t>JAZMIN CORTES CHAVEZ</t>
  </si>
  <si>
    <t>COCJ780324MDFRHZ08</t>
  </si>
  <si>
    <t>COCJ780324</t>
  </si>
  <si>
    <t>ELBA MONTSERRAT CORTES VAZQUEZ</t>
  </si>
  <si>
    <t>COVE861201MGTRZL09</t>
  </si>
  <si>
    <t>COVE861201</t>
  </si>
  <si>
    <t>MARIA SALOME CORTEZ GARCIA</t>
  </si>
  <si>
    <t>COGS501022MVZRRL07</t>
  </si>
  <si>
    <t>COGS501022</t>
  </si>
  <si>
    <t>GLORIA CRISTOBAL MOLINA</t>
  </si>
  <si>
    <t>CIMG670819MDFRLL08</t>
  </si>
  <si>
    <t>CIMG670819</t>
  </si>
  <si>
    <t>OLGA CRISTOBAL MOLINA</t>
  </si>
  <si>
    <t>CIMO741006MDFRLL01</t>
  </si>
  <si>
    <t>CIMO741006</t>
  </si>
  <si>
    <t>JORGE CRISTOBAL MEZA</t>
  </si>
  <si>
    <t>CIMJ520421HDFRZR07</t>
  </si>
  <si>
    <t>CIMJ520421</t>
  </si>
  <si>
    <t>ELVIA CRISTOBAL MOLINA</t>
  </si>
  <si>
    <t>CIME710609MDFRLL12</t>
  </si>
  <si>
    <t>CIME710609</t>
  </si>
  <si>
    <t>SARA CRISTOBAL ORTEGA</t>
  </si>
  <si>
    <t>CIOS410326MDFRRR04</t>
  </si>
  <si>
    <t>CIOS410326</t>
  </si>
  <si>
    <t>ANTONIA CRISTOBAL GALAN</t>
  </si>
  <si>
    <t>CIGA650416MMCRLN00</t>
  </si>
  <si>
    <t>CIGA650416</t>
  </si>
  <si>
    <t>MARIA FELIX CRUZ MEZA</t>
  </si>
  <si>
    <t>CUMF570301MDFRZL03</t>
  </si>
  <si>
    <t>CUMF570301</t>
  </si>
  <si>
    <t>KARLA SAMANTHA CRUZ FLORES</t>
  </si>
  <si>
    <t>CUFK981102MVZRLR02</t>
  </si>
  <si>
    <t>CUFK981102</t>
  </si>
  <si>
    <t>GISELA CRUZ REYES</t>
  </si>
  <si>
    <t>CURG550507MHGRYS08</t>
  </si>
  <si>
    <t>CURG550507</t>
  </si>
  <si>
    <t>XOCHITL JANETH CRUZ GARCIA</t>
  </si>
  <si>
    <t>CUGX900119MDFRRC08</t>
  </si>
  <si>
    <t>CUGX900119</t>
  </si>
  <si>
    <t>SILVIA CRUZ PEREZ</t>
  </si>
  <si>
    <t>CUPS850615MOCRRL00</t>
  </si>
  <si>
    <t>CUPS850615</t>
  </si>
  <si>
    <t>SARA CRUZ ORENDA</t>
  </si>
  <si>
    <t>CUOS560903MDFRRR05</t>
  </si>
  <si>
    <t>CUOS560903</t>
  </si>
  <si>
    <t>GRACIELA CRUZ REYES</t>
  </si>
  <si>
    <t>CURG870815MMCRYR07</t>
  </si>
  <si>
    <t>CURG870815</t>
  </si>
  <si>
    <t>MA. NARCISA CRUZ GARCIA</t>
  </si>
  <si>
    <t>CUGN650303MMCRRR09</t>
  </si>
  <si>
    <t>CUGN650303</t>
  </si>
  <si>
    <t>CLEOTILDE CRUZ JIMENEZ</t>
  </si>
  <si>
    <t>CUJC611012MOCRML02</t>
  </si>
  <si>
    <t>CUJC611012</t>
  </si>
  <si>
    <t>JAQUELIN CRUZ LLANOS</t>
  </si>
  <si>
    <t>CULJ870712MDFRLQ06</t>
  </si>
  <si>
    <t>CULJ870712</t>
  </si>
  <si>
    <t>ANGELICA BELEN CRUZ SANCHEZ</t>
  </si>
  <si>
    <t>CUSA970103MDFRNN00</t>
  </si>
  <si>
    <t>CUSA970103</t>
  </si>
  <si>
    <t>LUZ AURORA CUCHILLO ORTEGA</t>
  </si>
  <si>
    <t>CUOL910521MDFCRZ02</t>
  </si>
  <si>
    <t>CUOL910521</t>
  </si>
  <si>
    <t>MONICA CUELLAR HERNANDEZ</t>
  </si>
  <si>
    <t>CUHM880815MTLLRN08</t>
  </si>
  <si>
    <t>CUHM880815</t>
  </si>
  <si>
    <t>ROCIO CUEVAS PEREZ</t>
  </si>
  <si>
    <t>CUPR750518MDFVRC06</t>
  </si>
  <si>
    <t>CUPR750518</t>
  </si>
  <si>
    <t>ABIGAIL DAVILA ESCANDON</t>
  </si>
  <si>
    <t>DAEA950529MDFVSB09</t>
  </si>
  <si>
    <t>DAEA950529</t>
  </si>
  <si>
    <t>ALMA DELIA DE JESUS GALICIA</t>
  </si>
  <si>
    <t>JEGA780422MDFSLL01</t>
  </si>
  <si>
    <t>JEGA780422</t>
  </si>
  <si>
    <t>MARGARITA DE JESUS MATIAS</t>
  </si>
  <si>
    <t>JEMM661217MPLSTR06</t>
  </si>
  <si>
    <t>JEMM661217</t>
  </si>
  <si>
    <t>JAQUELINE DE JESUS GARCIA</t>
  </si>
  <si>
    <t>JEGJ880226MMCSRQ07</t>
  </si>
  <si>
    <t>JEGJ880226</t>
  </si>
  <si>
    <t>OBDULIA DE LA CRUZ MAGDALENA</t>
  </si>
  <si>
    <t>CUMO781218MVZRGB09</t>
  </si>
  <si>
    <t>CUMO781218</t>
  </si>
  <si>
    <t>ARACELI DE LA CRUZ VALDEZ</t>
  </si>
  <si>
    <t>CUVA810612MMCRLR06</t>
  </si>
  <si>
    <t>CUVA810612</t>
  </si>
  <si>
    <t>BRENDA KARIOL DE LEON NAVA</t>
  </si>
  <si>
    <t>LENB001130MDFNVRA4</t>
  </si>
  <si>
    <t>LENB001130</t>
  </si>
  <si>
    <t>GLADYS ROCIO DE LIBRADO CERON</t>
  </si>
  <si>
    <t>LICG830827MDFBRL05</t>
  </si>
  <si>
    <t>LICG830827</t>
  </si>
  <si>
    <t>KARLA ALEJANDRA DE LOS SANTOS LUCIANO</t>
  </si>
  <si>
    <t>SALK810817MDFNCR02</t>
  </si>
  <si>
    <t>SALK810817</t>
  </si>
  <si>
    <t>DOLORES DE LUNA MENDEZ</t>
  </si>
  <si>
    <t>LUMD531002MPLNNL05</t>
  </si>
  <si>
    <t>LUMD531002</t>
  </si>
  <si>
    <t>CATALINA DE LUNA MENDEZ</t>
  </si>
  <si>
    <t>LUMC691101MPLNNT09</t>
  </si>
  <si>
    <t>LUMC691101</t>
  </si>
  <si>
    <t>MARISOL DELGADO HERRERA</t>
  </si>
  <si>
    <t>DEHM780614MDFLRR04</t>
  </si>
  <si>
    <t>DEHM780614</t>
  </si>
  <si>
    <t>MARIA DEL PILAR DIAZ RENTERIA</t>
  </si>
  <si>
    <t>DIRP521012MDFZNL04</t>
  </si>
  <si>
    <t>DIRP521012</t>
  </si>
  <si>
    <t>JULIA DIAZ RENTERIA</t>
  </si>
  <si>
    <t>DIRJ560416MDFZNL09</t>
  </si>
  <si>
    <t>DIRJ560416</t>
  </si>
  <si>
    <t>PATRICIA DIAZ VIZCAYA</t>
  </si>
  <si>
    <t>DIVP731125MDFZZT02</t>
  </si>
  <si>
    <t>DIVP731125</t>
  </si>
  <si>
    <t>MONICA DIAZ GARCIA</t>
  </si>
  <si>
    <t>DIGM850925MDFZRN05</t>
  </si>
  <si>
    <t>DIGM850925</t>
  </si>
  <si>
    <t>VERONICA DIAZ GONZALEZ</t>
  </si>
  <si>
    <t>DIGV880110MDFZNR04</t>
  </si>
  <si>
    <t>DIGV880110</t>
  </si>
  <si>
    <t>ROSA DIAZ MOTA</t>
  </si>
  <si>
    <t>DIMR720608MDFZTS02</t>
  </si>
  <si>
    <t>DIMR720608</t>
  </si>
  <si>
    <t>IMELDA DIONICIO JUAN</t>
  </si>
  <si>
    <t>DIJI820513MMCNNM01</t>
  </si>
  <si>
    <t>DIJI820513</t>
  </si>
  <si>
    <t>ARELI DOMINGUEZ LINARES</t>
  </si>
  <si>
    <t>DOLA760807MDFMNR05</t>
  </si>
  <si>
    <t>DOLA760807</t>
  </si>
  <si>
    <t>MARIA ASUNCION DOMINGUEZ LOPEZ</t>
  </si>
  <si>
    <t>DOLA530514MDFMPS07</t>
  </si>
  <si>
    <t>DOLA530514</t>
  </si>
  <si>
    <t>DIANA NAYELY DOMINGUEZ VALERIO</t>
  </si>
  <si>
    <t>DOVD950406MDFMLN05</t>
  </si>
  <si>
    <t>DOVD950406</t>
  </si>
  <si>
    <t>BRENDA GUADALUPE DOMINGUEZ ESCANDON</t>
  </si>
  <si>
    <t>DOEB961204MDFMSR01</t>
  </si>
  <si>
    <t>DOEB961204</t>
  </si>
  <si>
    <t>MARIA LUISA DOMINGUEZ LOPEZ</t>
  </si>
  <si>
    <t>DOLL561218MDFMPS08</t>
  </si>
  <si>
    <t>DOLL561218</t>
  </si>
  <si>
    <t>JORGE LUIS DOMINGUEZ ESCANDON</t>
  </si>
  <si>
    <t>DOEJ910423HDFMSR05</t>
  </si>
  <si>
    <t>DOEJ910423</t>
  </si>
  <si>
    <t>DIANA DOMINGUEZ ALVAREZ</t>
  </si>
  <si>
    <t>DOAD900524MMCMLN04</t>
  </si>
  <si>
    <t>DOAD900524</t>
  </si>
  <si>
    <t>NANCY ISABEL DOMINGUEZ MARTINEZ</t>
  </si>
  <si>
    <t>DOMN900708MDFMRN01</t>
  </si>
  <si>
    <t>DOMN900708</t>
  </si>
  <si>
    <t>NORMA ANGELICA DOMINGUEZ MOLINA</t>
  </si>
  <si>
    <t>DOMN660314MDFMLR08</t>
  </si>
  <si>
    <t>DOMN660314</t>
  </si>
  <si>
    <t>GRACIELA DURAN CRUZ</t>
  </si>
  <si>
    <t>DUCG580417MDFRRR03</t>
  </si>
  <si>
    <t>DUCG580417</t>
  </si>
  <si>
    <t>ANTONINA DURAN APOLINAR</t>
  </si>
  <si>
    <t>DUAA650301MPLRPN01</t>
  </si>
  <si>
    <t>DUAA650301</t>
  </si>
  <si>
    <t>MARIA REYNA DURAN CORTES</t>
  </si>
  <si>
    <t>DUCR690812MDFRRY06</t>
  </si>
  <si>
    <t>DUCR690812</t>
  </si>
  <si>
    <t>TALIA EMIGDIO CRUZ</t>
  </si>
  <si>
    <t>EICT900610MDFMRL06</t>
  </si>
  <si>
    <t>EICT900610</t>
  </si>
  <si>
    <t>SANDRA ENCISO GONZALEZ</t>
  </si>
  <si>
    <t>EIGS650227MMCNNN09</t>
  </si>
  <si>
    <t>EIGS650227</t>
  </si>
  <si>
    <t>AGUSTINA EPIGMENIO MARTINEZ</t>
  </si>
  <si>
    <t>EIMA650801MMCPRG02</t>
  </si>
  <si>
    <t>EIMA650801</t>
  </si>
  <si>
    <t>LAURA IVONNE ESCANDON ACOSTA</t>
  </si>
  <si>
    <t>EAAL900524MDFSCR02</t>
  </si>
  <si>
    <t>EAAL900524</t>
  </si>
  <si>
    <t>YULIA ESCANDON GONZALEZ</t>
  </si>
  <si>
    <t>EAGY700216MDFSNL06</t>
  </si>
  <si>
    <t>EAGY700216</t>
  </si>
  <si>
    <t>ADOLFINA ESCANDON VILLAGRAN</t>
  </si>
  <si>
    <t>EAVA660927MDFSLD07</t>
  </si>
  <si>
    <t>EAVA660927</t>
  </si>
  <si>
    <t>NELINA ESCANDON SALAZAR</t>
  </si>
  <si>
    <t>EASN780509MDFSLL10</t>
  </si>
  <si>
    <t>EASN780509</t>
  </si>
  <si>
    <t>ROMANA ESCANDON ZUÑIGA</t>
  </si>
  <si>
    <t>EAZR420306MDFSXM09</t>
  </si>
  <si>
    <t>EAZR420306</t>
  </si>
  <si>
    <t>VIRGINIA ESCANDON MOLINA</t>
  </si>
  <si>
    <t>EAMV700521MDFSLR04</t>
  </si>
  <si>
    <t>EAMV700521</t>
  </si>
  <si>
    <t>SUSANA ESCANDON DIAZ</t>
  </si>
  <si>
    <t>EADS420811MDFSZS03</t>
  </si>
  <si>
    <t>EADS420811</t>
  </si>
  <si>
    <t>ANA LILIA ESCANDON MOLINA</t>
  </si>
  <si>
    <t>EAMA721226MDFSLN09</t>
  </si>
  <si>
    <t>EAMA721226</t>
  </si>
  <si>
    <t>MA CRISTINA ESCOBAR CASAS</t>
  </si>
  <si>
    <t>EOCC520724MMCSSR13</t>
  </si>
  <si>
    <t>EOCC520724</t>
  </si>
  <si>
    <t>LETICIA ESCOBAR VERGARA</t>
  </si>
  <si>
    <t>EOVL770106MMCSRT03</t>
  </si>
  <si>
    <t>EOVL770106</t>
  </si>
  <si>
    <t>MARTHA ROSA ESCOBEDO ORTEGA</t>
  </si>
  <si>
    <t>EOOM630615MMNSRR00</t>
  </si>
  <si>
    <t>EOOM630615</t>
  </si>
  <si>
    <t>ENRIQUE ESLAVA LOPEZ</t>
  </si>
  <si>
    <t>EALE650715HDFSPN06</t>
  </si>
  <si>
    <t>EALE650715</t>
  </si>
  <si>
    <t>DIEGO ESLAVA SALAZAR</t>
  </si>
  <si>
    <t>EASD341113HDFSLG01</t>
  </si>
  <si>
    <t>EASD341113</t>
  </si>
  <si>
    <t>MARIA DEL CARMEN ESPINDOLA MEDINA</t>
  </si>
  <si>
    <t>BRENDA KARINA ESPINOSA FLORES</t>
  </si>
  <si>
    <t>EIFB941229MMCSLR09</t>
  </si>
  <si>
    <t>EIFB941229</t>
  </si>
  <si>
    <t>ANA PATRICIA ESPINOZA INCLAN</t>
  </si>
  <si>
    <t>EIIA980804MDFSNN07</t>
  </si>
  <si>
    <t>EIIA980804</t>
  </si>
  <si>
    <t>ANGELICA ESTRADA GARDUÑO</t>
  </si>
  <si>
    <t>EAGA861103MDFSRN09</t>
  </si>
  <si>
    <t>EAGA861103</t>
  </si>
  <si>
    <t>SOFIA EVANGELISTA IGNACIO</t>
  </si>
  <si>
    <t>EAIS800114MVZVGF01</t>
  </si>
  <si>
    <t>EAIS800114</t>
  </si>
  <si>
    <t>NANCY EVANGELISTA IGNACIO</t>
  </si>
  <si>
    <t>EAIN801027MDFVGN08</t>
  </si>
  <si>
    <t>EAIN801027</t>
  </si>
  <si>
    <t>MARIA ANA FERNANDEZ RODRIGUEZ</t>
  </si>
  <si>
    <t>FERA880727MDFRDN00</t>
  </si>
  <si>
    <t>FERA880727</t>
  </si>
  <si>
    <t>REINA FERNANDEZ RODRIGUEZ</t>
  </si>
  <si>
    <t>FERR780430MPLRDN03</t>
  </si>
  <si>
    <t>FERR780430</t>
  </si>
  <si>
    <t>MIGUEL FERNANDEZ LIMON</t>
  </si>
  <si>
    <t>FELM430929HPLRMG01</t>
  </si>
  <si>
    <t>FELM430929</t>
  </si>
  <si>
    <t>PETRONILA JOSEFINA FERNANDEZ PEREZ</t>
  </si>
  <si>
    <t>FEPP630916MOCRRT05</t>
  </si>
  <si>
    <t>FEPP630916</t>
  </si>
  <si>
    <t>YOLANDA FERNANDEZ TAPIA</t>
  </si>
  <si>
    <t>FETY760925MDFRPL03</t>
  </si>
  <si>
    <t>FETY760925</t>
  </si>
  <si>
    <t>GLORIA FERNANDEZ MENDOZA</t>
  </si>
  <si>
    <t>FEMG600419MGRRNL00</t>
  </si>
  <si>
    <t>FEMG600419</t>
  </si>
  <si>
    <t>ANDREA FERNANDEZ REYES</t>
  </si>
  <si>
    <t>FERA840306MQTRYN09</t>
  </si>
  <si>
    <t>FERA840306</t>
  </si>
  <si>
    <t>LEIDY FERNANDEZ PALMA</t>
  </si>
  <si>
    <t>FEPL810325MPLRLD01</t>
  </si>
  <si>
    <t>FEPL810325</t>
  </si>
  <si>
    <t>CAROLINA FLORES ROJAS</t>
  </si>
  <si>
    <t>FORC781110MDFLJR00</t>
  </si>
  <si>
    <t>FORC781110</t>
  </si>
  <si>
    <t>ERIKA FLORES VIVAS</t>
  </si>
  <si>
    <t>FOVE740614MDFLVR07</t>
  </si>
  <si>
    <t>FOVE740614</t>
  </si>
  <si>
    <t>LAURA DANIELA FLORES GARCIA</t>
  </si>
  <si>
    <t>FOGL971122MDFLRR08</t>
  </si>
  <si>
    <t>FOGL971122</t>
  </si>
  <si>
    <t>JOSE FLORES VALDERRAMA</t>
  </si>
  <si>
    <t>FOVJ490103HDFLLS04</t>
  </si>
  <si>
    <t>FOVJ490103</t>
  </si>
  <si>
    <t>MONICA FLORES MOLINA</t>
  </si>
  <si>
    <t>FOMM880521MDFLLN08</t>
  </si>
  <si>
    <t>FOMM880521</t>
  </si>
  <si>
    <t>HORTENSIA FLORES SOLARES</t>
  </si>
  <si>
    <t>FOSH820121MDFLLR08</t>
  </si>
  <si>
    <t>FOSH820121</t>
  </si>
  <si>
    <t>MARINA FLORES FUENTES</t>
  </si>
  <si>
    <t>FOFM600303MVZLNR04</t>
  </si>
  <si>
    <t>FOFM600303</t>
  </si>
  <si>
    <t>MARIA DEL CARMEN FLORES GALINDO</t>
  </si>
  <si>
    <t>FOGC570927MDFLLR06</t>
  </si>
  <si>
    <t>FOGC570927</t>
  </si>
  <si>
    <t>HILDA FLORES HERNANDEZ</t>
  </si>
  <si>
    <t>FOHH600413MDFLRL06</t>
  </si>
  <si>
    <t>FOHH600413</t>
  </si>
  <si>
    <t>MARIA SALVADORA FLORES ROBLES</t>
  </si>
  <si>
    <t>FORS530318MPLLBL02</t>
  </si>
  <si>
    <t>FORS530318</t>
  </si>
  <si>
    <t>MARIA MAGDALENA FLORES LIMA</t>
  </si>
  <si>
    <t>FOLM620722MDFLMG06</t>
  </si>
  <si>
    <t>FOLM620722</t>
  </si>
  <si>
    <t>MARIA DEL ROSARIO FLORES ZELANDA</t>
  </si>
  <si>
    <t>FOZR771127MDFLLS01</t>
  </si>
  <si>
    <t>FOZR771127</t>
  </si>
  <si>
    <t>MARISOL FLORES CASOLI</t>
  </si>
  <si>
    <t>FOCM740512MDFLSR08</t>
  </si>
  <si>
    <t>FOCM740512</t>
  </si>
  <si>
    <t>BERENICE FLORES MENDOZA</t>
  </si>
  <si>
    <t>FOMB840511MDFLNR02</t>
  </si>
  <si>
    <t>FOMB840511</t>
  </si>
  <si>
    <t>FLOR IDALIA FLORES MARTINEZ</t>
  </si>
  <si>
    <t>FOMF830813MVZLRL06</t>
  </si>
  <si>
    <t>FOMF830813</t>
  </si>
  <si>
    <t>MAYRA NALLELY FLORES GALLEGOS</t>
  </si>
  <si>
    <t>FOGM960628MDFLLY06</t>
  </si>
  <si>
    <t>FOGM960628</t>
  </si>
  <si>
    <t>CECILIA FLORES SAN AGUSTIN</t>
  </si>
  <si>
    <t>FOSC811122MDFLNC05</t>
  </si>
  <si>
    <t>FOSC811122</t>
  </si>
  <si>
    <t>LORENA FLORES ABAD</t>
  </si>
  <si>
    <t>FOAL710722MDFLBR04</t>
  </si>
  <si>
    <t>FOAL710722</t>
  </si>
  <si>
    <t>ELIZABETH FLORES HERNANDEZ</t>
  </si>
  <si>
    <t>FOHE800328MDFLRL09</t>
  </si>
  <si>
    <t>FOHE800328</t>
  </si>
  <si>
    <t>ALEJANDRA FLORES GALVAN</t>
  </si>
  <si>
    <t>FOGA790621MDFLLL00</t>
  </si>
  <si>
    <t>FOGA790621</t>
  </si>
  <si>
    <t>JOCELYN FLORES RINCON</t>
  </si>
  <si>
    <t>FORJ990528MDFLNC02</t>
  </si>
  <si>
    <t>FORJ990528</t>
  </si>
  <si>
    <t>LUCERO FRAGOSSO FLORES</t>
  </si>
  <si>
    <t>FAFL930122MDFRLC04</t>
  </si>
  <si>
    <t>FAFL930122</t>
  </si>
  <si>
    <t>BERTHA GLORIA FRANCO VILLASEÑOR</t>
  </si>
  <si>
    <t>FAVB770425MDFRLR00</t>
  </si>
  <si>
    <t>FAVB770425</t>
  </si>
  <si>
    <t>ESPERANZA FRANCO HERNANDEZ</t>
  </si>
  <si>
    <t>FAHE820214MHGRRS02</t>
  </si>
  <si>
    <t>FAHE820214</t>
  </si>
  <si>
    <t>ANA LEYDI FUENTES FRANCO</t>
  </si>
  <si>
    <t>FUFA980815MHGNRN03</t>
  </si>
  <si>
    <t>FUFA980815</t>
  </si>
  <si>
    <t>NANCY GALICIA VILLAMOR</t>
  </si>
  <si>
    <t>GAVN760117MDFLLN00</t>
  </si>
  <si>
    <t>GAVN760117</t>
  </si>
  <si>
    <t>JUANA GALICIA MORENO</t>
  </si>
  <si>
    <t>GAMJ760626MDFLRN06</t>
  </si>
  <si>
    <t>GAMJ760626</t>
  </si>
  <si>
    <t>MARIA DEL KAREN GALICIA HERNANDEZ</t>
  </si>
  <si>
    <t>GAHK891105MDFLRR05</t>
  </si>
  <si>
    <t>GAHK891105</t>
  </si>
  <si>
    <t>JAZMIN GALINDO AYALA</t>
  </si>
  <si>
    <t>GAAJ910316MDFLYZ01</t>
  </si>
  <si>
    <t>GAAJ910316</t>
  </si>
  <si>
    <t>ADELA GALINDO LOZADA</t>
  </si>
  <si>
    <t>GALA631216MDFLZD00</t>
  </si>
  <si>
    <t>GALA631216</t>
  </si>
  <si>
    <t>TERESA DE JESUS GALINDO RUIZ</t>
  </si>
  <si>
    <t>GART521014MDFLZR00</t>
  </si>
  <si>
    <t>GART521014</t>
  </si>
  <si>
    <t>SANTOS GALINDO MARTINEZ</t>
  </si>
  <si>
    <t>GAMS751103MHGLRN05</t>
  </si>
  <si>
    <t>GAMS751103</t>
  </si>
  <si>
    <t>OTILIA GALINDO GALINDO</t>
  </si>
  <si>
    <t>GAGO780520MMCLLT03</t>
  </si>
  <si>
    <t>GAGO780520</t>
  </si>
  <si>
    <t>ETELVINA GALINDO MOLINA</t>
  </si>
  <si>
    <t>GAME731129MDFLLT03</t>
  </si>
  <si>
    <t>GAME731129</t>
  </si>
  <si>
    <t>MIRELLA GALLARDO TAFOYA</t>
  </si>
  <si>
    <t>GATM910529MGTLFR00</t>
  </si>
  <si>
    <t>GATM910529</t>
  </si>
  <si>
    <t>MARIA DE LOS ANGELES GALLEGOS ESLAVA</t>
  </si>
  <si>
    <t>GAEA531231MDFLSN09</t>
  </si>
  <si>
    <t>GAEA531231</t>
  </si>
  <si>
    <t>JULIA GALLEGOS RESENDIZ</t>
  </si>
  <si>
    <t>GARJ541220MTSLSL09</t>
  </si>
  <si>
    <t>GARJ541220</t>
  </si>
  <si>
    <t>ELIZABETH GALLEGOS FLORES</t>
  </si>
  <si>
    <t>GAFE920209MDFLLL08</t>
  </si>
  <si>
    <t>GAFE920209</t>
  </si>
  <si>
    <t>ARACELI GARCIA REYNOSO</t>
  </si>
  <si>
    <t>GARA640229MDFRYR04</t>
  </si>
  <si>
    <t>GARA640229</t>
  </si>
  <si>
    <t>MONICA EVELIN GARCIA PIÑA</t>
  </si>
  <si>
    <t>GAPM970103MDFRXN09</t>
  </si>
  <si>
    <t>GAPM970103</t>
  </si>
  <si>
    <t>IVONNE GARCIA REYES</t>
  </si>
  <si>
    <t>GARI870415MDFRYV09</t>
  </si>
  <si>
    <t>GARI870415</t>
  </si>
  <si>
    <t>FELIPA GARCIA BERMUDES</t>
  </si>
  <si>
    <t>GABF600205MDFRRL08</t>
  </si>
  <si>
    <t>GABF600205</t>
  </si>
  <si>
    <t>ROSA MARIA GARCIA ALVAREZ</t>
  </si>
  <si>
    <t>GAAR510927MDFRLS09</t>
  </si>
  <si>
    <t>GAAR510927</t>
  </si>
  <si>
    <t>ALONDRA GARCIA CASOLI</t>
  </si>
  <si>
    <t>GACA940111MDFRSL06</t>
  </si>
  <si>
    <t>GACA940111</t>
  </si>
  <si>
    <t>PAULA GARCIA LEDEZMA</t>
  </si>
  <si>
    <t>GALP781216MDFRDL04</t>
  </si>
  <si>
    <t>GALP781216</t>
  </si>
  <si>
    <t>GABRIELA GARCIA CHIMALPOPOCA</t>
  </si>
  <si>
    <t>GACG910126MDFRHB08</t>
  </si>
  <si>
    <t>GACG910126</t>
  </si>
  <si>
    <t>MARIA GUADALUPE GARCIA HERNANDEZ</t>
  </si>
  <si>
    <t>GAHG671009MDFRRD04</t>
  </si>
  <si>
    <t>GAHG671009</t>
  </si>
  <si>
    <t>BEATRIZ GARCIA VELAZQUEZ</t>
  </si>
  <si>
    <t>GAVB780518MDFRLT05</t>
  </si>
  <si>
    <t>GAVB780518</t>
  </si>
  <si>
    <t>LIDIA GARCIA ALARCON</t>
  </si>
  <si>
    <t>GAAL860731MDFRLD01</t>
  </si>
  <si>
    <t>GAAL860731</t>
  </si>
  <si>
    <t>IRMA GARCIA MORGA</t>
  </si>
  <si>
    <t>GAMI620430MCSRRR06</t>
  </si>
  <si>
    <t>GAMI620430</t>
  </si>
  <si>
    <t>MARIA LUISA GARCIA SOLARES</t>
  </si>
  <si>
    <t>GASL520821MDFRLS02</t>
  </si>
  <si>
    <t>GASL520821</t>
  </si>
  <si>
    <t>SILVIA GARCIA HERNANDEZ</t>
  </si>
  <si>
    <t>GAHS660109MDFRRL09</t>
  </si>
  <si>
    <t>GAHS660109</t>
  </si>
  <si>
    <t>NATIVIDAD GARCIA LOPEZ</t>
  </si>
  <si>
    <t>GALN371225MMCRPT03</t>
  </si>
  <si>
    <t>GALN371225</t>
  </si>
  <si>
    <t>MARCELA GARCIA GALVAN</t>
  </si>
  <si>
    <t>GAGM300116MDFRLR04</t>
  </si>
  <si>
    <t>GAGM300116</t>
  </si>
  <si>
    <t>MARIA GUADALUPE GARCIA GARCIA</t>
  </si>
  <si>
    <t>GAGG951117MMNRRD00</t>
  </si>
  <si>
    <t>GAGG951117</t>
  </si>
  <si>
    <t>OLIVA GARCIA RAMIREZ</t>
  </si>
  <si>
    <t>GARO620603MDFRML08</t>
  </si>
  <si>
    <t>GARO620603</t>
  </si>
  <si>
    <t>MARIA MAGDALENA GARCIA MOLINA</t>
  </si>
  <si>
    <t>GAMM520722MDFRLG00</t>
  </si>
  <si>
    <t>GAMM520722</t>
  </si>
  <si>
    <t>EDILBERTA GARCIA TOLENTINO</t>
  </si>
  <si>
    <t>GATE740324MHGRLD09</t>
  </si>
  <si>
    <t>GATE740324</t>
  </si>
  <si>
    <t>LUCILA GARCIA LARA</t>
  </si>
  <si>
    <t>GALL601030MPLRRC03</t>
  </si>
  <si>
    <t>GALL601030</t>
  </si>
  <si>
    <t>LETICIA GARCIA MIRAFUENTES</t>
  </si>
  <si>
    <t>GAML861217MDFRRT09</t>
  </si>
  <si>
    <t>GAML861217</t>
  </si>
  <si>
    <t>HORTENSIA GARCIA LEON</t>
  </si>
  <si>
    <t>GALH650914MDFRNR04</t>
  </si>
  <si>
    <t>GALH650914</t>
  </si>
  <si>
    <t>PAULA GARCIA ADALID</t>
  </si>
  <si>
    <t>GAAP570629MDFRDL02</t>
  </si>
  <si>
    <t>GAAP570629</t>
  </si>
  <si>
    <t>IRMA GARCIA CALDIÑO</t>
  </si>
  <si>
    <t>GACI620916MDFRLR02</t>
  </si>
  <si>
    <t>GACI620916</t>
  </si>
  <si>
    <t>VERONICA GARCIA OLMOS</t>
  </si>
  <si>
    <t>GAOV741030MDFRLR05</t>
  </si>
  <si>
    <t>GAOV741030</t>
  </si>
  <si>
    <t>RUBI GARCIA HERNANDEZ</t>
  </si>
  <si>
    <t>GAHR791217MDFRRB06</t>
  </si>
  <si>
    <t>GAHR791217</t>
  </si>
  <si>
    <t>HELADIA JAZMIN GARCIA ACEVEDO</t>
  </si>
  <si>
    <t>GAAH840328MDFRCL00</t>
  </si>
  <si>
    <t>GAAH840328</t>
  </si>
  <si>
    <t>BLANCA ESTELA GARCIA VILLANUEVA</t>
  </si>
  <si>
    <t>GAVB691004MDFRLL02</t>
  </si>
  <si>
    <t>GAVB691004</t>
  </si>
  <si>
    <t>MARIA DE LOS ANGELES GARCIA ORENDA</t>
  </si>
  <si>
    <t>GAOA650605MDFRRN04</t>
  </si>
  <si>
    <t>GAOA650605</t>
  </si>
  <si>
    <t>EMMA GARCIA TAPIA</t>
  </si>
  <si>
    <t>GATE610101MDFRPM08</t>
  </si>
  <si>
    <t>GATE610101</t>
  </si>
  <si>
    <t>FRANCISCO JAVIER GARCIA LUGO</t>
  </si>
  <si>
    <t>GALF900823HDFRGR05</t>
  </si>
  <si>
    <t>GALF900823</t>
  </si>
  <si>
    <t>CRISTINA GARCIA ORENDA</t>
  </si>
  <si>
    <t>AGUEDA GARCIA HERNANDEZ</t>
  </si>
  <si>
    <t>GAHA850815MVZRRG04</t>
  </si>
  <si>
    <t>GAHA850815</t>
  </si>
  <si>
    <t>ERIKA GARCIA HERNANDEZ</t>
  </si>
  <si>
    <t>GAHE851005MDFRRR03</t>
  </si>
  <si>
    <t>GAHE851005</t>
  </si>
  <si>
    <t>TOMAS GARCIA SANCHEZ</t>
  </si>
  <si>
    <t>GAST570525HPLRNM05</t>
  </si>
  <si>
    <t>GAST570525</t>
  </si>
  <si>
    <t>SHEILA LIZBETH GARCIA PUEBLA</t>
  </si>
  <si>
    <t>GAPS801016MDFRBH01</t>
  </si>
  <si>
    <t>GAPS801016</t>
  </si>
  <si>
    <t>MAGDALENA GARCIA CALVO</t>
  </si>
  <si>
    <t>GACM810722MOCRLG05</t>
  </si>
  <si>
    <t>GACM810722</t>
  </si>
  <si>
    <t>ANA LAURA GARCIA GARCIA</t>
  </si>
  <si>
    <t>GAGA870319MDFRRN01</t>
  </si>
  <si>
    <t>GAGA870319</t>
  </si>
  <si>
    <t>ALLEN YADIRA GARCIA VALDERRAMA</t>
  </si>
  <si>
    <t>GAVA780508MDFRLL07</t>
  </si>
  <si>
    <t>GAVA780508</t>
  </si>
  <si>
    <t>GUILLERMINA GARCIA ORENDA</t>
  </si>
  <si>
    <t>GAOG790609MDFRRL16</t>
  </si>
  <si>
    <t>GAOG790609</t>
  </si>
  <si>
    <t>VIOLETA MAGNOLIA GARCIA PUEBLA</t>
  </si>
  <si>
    <t>GAPV780820MDFRBL02</t>
  </si>
  <si>
    <t>GAPV780820</t>
  </si>
  <si>
    <t>IVONNE GARCIA MARTINEZ</t>
  </si>
  <si>
    <t>GAMI900906MDFRRV06</t>
  </si>
  <si>
    <t>GAMI900906</t>
  </si>
  <si>
    <t>GEORGINA ADELA GARCIA MARCELO</t>
  </si>
  <si>
    <t>GAMG800423MVZRRR05</t>
  </si>
  <si>
    <t>GAMG800423</t>
  </si>
  <si>
    <t>DYDIER GARCIA MOLINA</t>
  </si>
  <si>
    <t>GAMD970901MDFRLY12</t>
  </si>
  <si>
    <t>GAMD970901</t>
  </si>
  <si>
    <t>LENILU ANAHI GARCIA VALDERRAMA</t>
  </si>
  <si>
    <t>GAVL900115MDFRLN03</t>
  </si>
  <si>
    <t>GAVL900115</t>
  </si>
  <si>
    <t>MITZI ITZEL GARCIA SANTIAGO</t>
  </si>
  <si>
    <t>GASM930404MDFRNT04</t>
  </si>
  <si>
    <t>GASM930404</t>
  </si>
  <si>
    <t>CAROLINA GARCIA VAZQUEZ</t>
  </si>
  <si>
    <t>GAVC870527MVZRZR05</t>
  </si>
  <si>
    <t>GAVC870527</t>
  </si>
  <si>
    <t>CLAUDIA GARDUÑO MARTINEZ</t>
  </si>
  <si>
    <t>GAMC830313MDFRRL07</t>
  </si>
  <si>
    <t>GAMC830313</t>
  </si>
  <si>
    <t>LIZBETH GARNICA ALANIS</t>
  </si>
  <si>
    <t>GAAL931103MDFRLZ03</t>
  </si>
  <si>
    <t>GAAL931103</t>
  </si>
  <si>
    <t>ELIZABETH GARRIDO ZUÑIGA</t>
  </si>
  <si>
    <t>GAZE881223MDFRXL03</t>
  </si>
  <si>
    <t>GAZE881223</t>
  </si>
  <si>
    <t>MARTHA SAMANTHA GARZON AMEZQUITA</t>
  </si>
  <si>
    <t>GAAM840212MDFRMR09</t>
  </si>
  <si>
    <t>GAAM840212</t>
  </si>
  <si>
    <t>MIRIAM GARZON GALLEGOS</t>
  </si>
  <si>
    <t>GAGM890323MGRRLR03</t>
  </si>
  <si>
    <t>GAGM890323</t>
  </si>
  <si>
    <t>ADRIANA GASCA RAMIREZ</t>
  </si>
  <si>
    <t>GARA791201MDFSMD07</t>
  </si>
  <si>
    <t>GARA791201</t>
  </si>
  <si>
    <t>GUADALUPE GASPAR SANCHEZ</t>
  </si>
  <si>
    <t>GASG700112MPLSND01</t>
  </si>
  <si>
    <t>GASG700112</t>
  </si>
  <si>
    <t>ELOISA GERVACIO GALINDO</t>
  </si>
  <si>
    <t>GEGE490605MDFRLL00</t>
  </si>
  <si>
    <t>GEGE490605</t>
  </si>
  <si>
    <t>ARIANNA GERVACIO CAÑEDO</t>
  </si>
  <si>
    <t>GECA870228MDFRXR08</t>
  </si>
  <si>
    <t>GECA870228</t>
  </si>
  <si>
    <t>ENEDINA GOMEZ MEDINA</t>
  </si>
  <si>
    <t>GOME470514MDFMDN09</t>
  </si>
  <si>
    <t>GOME470514</t>
  </si>
  <si>
    <t>SORALIA ASSENETTE GOMEZ GARCIA</t>
  </si>
  <si>
    <t>GOGS860316MGRMRR07</t>
  </si>
  <si>
    <t>GOGS860316</t>
  </si>
  <si>
    <t>MARLEN GOMEZ GALICIA</t>
  </si>
  <si>
    <t>GOGM821119MDFMLR04</t>
  </si>
  <si>
    <t>GOGM821119</t>
  </si>
  <si>
    <t>ESTELA GOMEZ MEDINA</t>
  </si>
  <si>
    <t>GOME540728MDFMDS08</t>
  </si>
  <si>
    <t>GOME540728</t>
  </si>
  <si>
    <t>GLORIA GOMEZ MEDINA</t>
  </si>
  <si>
    <t>GOMG450111MDFMDL02</t>
  </si>
  <si>
    <t>GOMG450111</t>
  </si>
  <si>
    <t>BELEN GOMEZ LOZADA</t>
  </si>
  <si>
    <t>GOLB870418MDFMZL03</t>
  </si>
  <si>
    <t>GOLB870418</t>
  </si>
  <si>
    <t>ADRIANA GOMEZ SOLARES</t>
  </si>
  <si>
    <t>GOSA780731MDFMLD13</t>
  </si>
  <si>
    <t>GOSA780731</t>
  </si>
  <si>
    <t>SILVIA GOMEZ SANCHEZ</t>
  </si>
  <si>
    <t>GOSS810602MPLMNL00</t>
  </si>
  <si>
    <t>GOSS810602</t>
  </si>
  <si>
    <t>MARIA ANGELICA GOMEZ GOMEZ</t>
  </si>
  <si>
    <t>GOGA750206MHGMMN04</t>
  </si>
  <si>
    <t>GOGA750206</t>
  </si>
  <si>
    <t>ROSAURA GONZALEZ PADILLA</t>
  </si>
  <si>
    <t>GOPR640922MDFNDS07</t>
  </si>
  <si>
    <t>GOPR640922</t>
  </si>
  <si>
    <t>ISABEL GONZALEZ SANTIAGO</t>
  </si>
  <si>
    <t>GOSI770809MMCNNS09</t>
  </si>
  <si>
    <t>GOSI770809</t>
  </si>
  <si>
    <t>ALFONSO GONZALEZ ALVAREZ</t>
  </si>
  <si>
    <t>GOAA421030HDFNLL04</t>
  </si>
  <si>
    <t>GOAA421030</t>
  </si>
  <si>
    <t>JUANA GONZALEZ CASTILLO</t>
  </si>
  <si>
    <t>GOCJ600624MDFNSN07</t>
  </si>
  <si>
    <t>GOCJ600624</t>
  </si>
  <si>
    <t>NOEMI GONZALEZ PEREZ</t>
  </si>
  <si>
    <t>GOPN021105MDFNRMA2</t>
  </si>
  <si>
    <t>GOPN021105</t>
  </si>
  <si>
    <t>ELIZABETH GONZALEZ LOPEZ</t>
  </si>
  <si>
    <t>GOLE810812MDFNPL01</t>
  </si>
  <si>
    <t>GOLE810812</t>
  </si>
  <si>
    <t>ANGELA GONZALEZ GARCIA</t>
  </si>
  <si>
    <t>GOGA800802MMCNRN05</t>
  </si>
  <si>
    <t>GOGA800802</t>
  </si>
  <si>
    <t>EULALIA GONZALEZ CASTILLO</t>
  </si>
  <si>
    <t>GOCE650212MDFNSL05</t>
  </si>
  <si>
    <t>GOCE650212</t>
  </si>
  <si>
    <t>MINERVA GONZALEZ RESENDIZ</t>
  </si>
  <si>
    <t>GORM610917MHGNSN09</t>
  </si>
  <si>
    <t>GORM610917</t>
  </si>
  <si>
    <t>CONCEPCION GONZALEZ SERRANO</t>
  </si>
  <si>
    <t>GOSC570619MDFNRN02</t>
  </si>
  <si>
    <t>GOSC570619</t>
  </si>
  <si>
    <t>JAIME GABRIEL GONZALEZ MENDEZ</t>
  </si>
  <si>
    <t>GOMJ580324HDFNNM07</t>
  </si>
  <si>
    <t>GOMJ580324</t>
  </si>
  <si>
    <t>MAGDALENA GONZALEZ CASTILLO</t>
  </si>
  <si>
    <t>GOCM490722MDFNSG01</t>
  </si>
  <si>
    <t>GOCM490722</t>
  </si>
  <si>
    <t>JOSEFINA GONZALEZ RIVAS</t>
  </si>
  <si>
    <t>GORJ580312MDFNVS02</t>
  </si>
  <si>
    <t>GORJ580312</t>
  </si>
  <si>
    <t>LUCIA GONZALEZ MARTINEZ</t>
  </si>
  <si>
    <t>GOML800413MVZNRC08</t>
  </si>
  <si>
    <t>GOML800413</t>
  </si>
  <si>
    <t>YOLANDA GONZALEZ ALVAREZ</t>
  </si>
  <si>
    <t>GOAY410226MDFNLL08</t>
  </si>
  <si>
    <t>GOAY410226</t>
  </si>
  <si>
    <t>ARACELI GONZALEZ CARMONA</t>
  </si>
  <si>
    <t>GOCA820730MDFNRR02</t>
  </si>
  <si>
    <t>GOCA820730</t>
  </si>
  <si>
    <t>REYNA JAQUELIN GONZALEZ SALAZAR</t>
  </si>
  <si>
    <t>GOSR820915MDFNLY00</t>
  </si>
  <si>
    <t>GOSR820915</t>
  </si>
  <si>
    <t>ROSALVA GONZALEZ GONZALEZ</t>
  </si>
  <si>
    <t>GOGR720214MDFNNS08</t>
  </si>
  <si>
    <t>GOGR720214</t>
  </si>
  <si>
    <t>VERONICA ARABELLA GONZALEZ VELASCO</t>
  </si>
  <si>
    <t>GOVV750527MDFNLR04</t>
  </si>
  <si>
    <t>GOVV750527</t>
  </si>
  <si>
    <t>MARIA MARISELA GONZALEZ DIAZ</t>
  </si>
  <si>
    <t>GODM710107MDFNZR04</t>
  </si>
  <si>
    <t>GODM710107</t>
  </si>
  <si>
    <t>TANIA GONZALEZ LIRA</t>
  </si>
  <si>
    <t>GOLT830704MDFNRN04</t>
  </si>
  <si>
    <t>GOLT830704</t>
  </si>
  <si>
    <t>DIANA FABIOLA GONZALEZ LIRA</t>
  </si>
  <si>
    <t>GOLD810814MDFNRN04</t>
  </si>
  <si>
    <t>GOLD810814</t>
  </si>
  <si>
    <t>ALBA PILAR GRANADOS DIAZ</t>
  </si>
  <si>
    <t>GADA810118MDFRZL02</t>
  </si>
  <si>
    <t>GADA810118</t>
  </si>
  <si>
    <t>GUADALUPE GRANDA MARTINEZ</t>
  </si>
  <si>
    <t>GAMG501212MDFRRD00</t>
  </si>
  <si>
    <t>GAMG501212</t>
  </si>
  <si>
    <t>AMADA GRANDA VILLAGRAN</t>
  </si>
  <si>
    <t>GAVA650913MDFRLM08</t>
  </si>
  <si>
    <t>GAVA650913</t>
  </si>
  <si>
    <t>ARMANDO GRANDA MEZA</t>
  </si>
  <si>
    <t>GAMA691027HDFRZR09</t>
  </si>
  <si>
    <t>GAMA691027</t>
  </si>
  <si>
    <t>ANARELI GRANDA ADALID</t>
  </si>
  <si>
    <t>GAAA840522MDFRDN07</t>
  </si>
  <si>
    <t>GAAA840522</t>
  </si>
  <si>
    <t>MARIA CONCEPCION GRANDA RADAMONTES</t>
  </si>
  <si>
    <t>GARC621208MDFRDN00</t>
  </si>
  <si>
    <t>GARC621208</t>
  </si>
  <si>
    <t>DIANA GRANDA SANGUINO</t>
  </si>
  <si>
    <t>GASD920524MDFRNN02</t>
  </si>
  <si>
    <t>GASD920524</t>
  </si>
  <si>
    <t>ENI LAURA GRANDA SANGUINO</t>
  </si>
  <si>
    <t>GASE880921MDFRNN06</t>
  </si>
  <si>
    <t>GASE880921</t>
  </si>
  <si>
    <t>ROSALBA GUERRERO PILEÑO</t>
  </si>
  <si>
    <t>GUPR661029MGRRLS07</t>
  </si>
  <si>
    <t>GUPR661029</t>
  </si>
  <si>
    <t>VICTORIA GUERRERO PILEÑO</t>
  </si>
  <si>
    <t>GUPV760707MDFRLC06</t>
  </si>
  <si>
    <t>GUPV760707</t>
  </si>
  <si>
    <t>JULIA GUERRERO GARCIA</t>
  </si>
  <si>
    <t>GUGJ500725MDFRRL00</t>
  </si>
  <si>
    <t>GUGJ500725</t>
  </si>
  <si>
    <t>DELFINA GUERRERO X</t>
  </si>
  <si>
    <t>GUXD400113MGTRXL05</t>
  </si>
  <si>
    <t>GUXD400113</t>
  </si>
  <si>
    <t>LEONARDO GUERRERO RAMIREZ</t>
  </si>
  <si>
    <t>GURL421106HGRRMN00</t>
  </si>
  <si>
    <t>GURL421106</t>
  </si>
  <si>
    <t>ANGELICA GUEVARA RIVERA</t>
  </si>
  <si>
    <t>GURA730127MHGVVN08</t>
  </si>
  <si>
    <t>GURA730127</t>
  </si>
  <si>
    <t>LUZ ANGELINA GUILLEN LEON</t>
  </si>
  <si>
    <t>GULL491111MCSLNZ00</t>
  </si>
  <si>
    <t>GULL491111</t>
  </si>
  <si>
    <t>MARTHA SOFIA GUTIERREZ LOPEZ</t>
  </si>
  <si>
    <t>GULM861216MDFTPR06</t>
  </si>
  <si>
    <t>GULM861216</t>
  </si>
  <si>
    <t>NANCY KARINA GUTIERREZ LLANOS</t>
  </si>
  <si>
    <t>GULN910109MMCTLN08</t>
  </si>
  <si>
    <t>GULN910109</t>
  </si>
  <si>
    <t>MARISOL GUTIERREZ MOLINA</t>
  </si>
  <si>
    <t>GUMM810316MDFTLR06</t>
  </si>
  <si>
    <t>GUMM810316</t>
  </si>
  <si>
    <t>ITZIA SHIUNELY GUTIERREZ POBLANO</t>
  </si>
  <si>
    <t>GUPI970523MDFTBT09</t>
  </si>
  <si>
    <t>GUPI970523</t>
  </si>
  <si>
    <t>PERLA XOCHITL GUTIERREZ MOLINA</t>
  </si>
  <si>
    <t>GUMP840505MDFTLR04</t>
  </si>
  <si>
    <t>GUMP840505</t>
  </si>
  <si>
    <t>PATRICIA GUZMAN SORIA</t>
  </si>
  <si>
    <t>GUSP600712MDFZRT03</t>
  </si>
  <si>
    <t>GUSP600712</t>
  </si>
  <si>
    <t>LUZ MARTINA HERNANDEZ MALDONADO</t>
  </si>
  <si>
    <t>HEML630529MNLRLZ05</t>
  </si>
  <si>
    <t>HEML630529</t>
  </si>
  <si>
    <t>ANGELICA MARIA HERNANDEZ VIVAS</t>
  </si>
  <si>
    <t>HEVA810824MDFRVN19</t>
  </si>
  <si>
    <t>HEVA810824</t>
  </si>
  <si>
    <t>VALERIA HERNANDEZ MOLINA</t>
  </si>
  <si>
    <t>HEMV750127MDFRLL03</t>
  </si>
  <si>
    <t>HEMV750127</t>
  </si>
  <si>
    <t>YOCELIN HERNANDEZ CELEDONIO</t>
  </si>
  <si>
    <t>HECY840329MDFRLC04</t>
  </si>
  <si>
    <t>HECY840329</t>
  </si>
  <si>
    <t>MAGDALENA HERNANDEZ HERNANDEZ</t>
  </si>
  <si>
    <t>HEHM770525MSPRRG00</t>
  </si>
  <si>
    <t>HEHM770525</t>
  </si>
  <si>
    <t>CRISTINA HERNANDEZ YAÑEZ</t>
  </si>
  <si>
    <t>HEYC640629MDFRXR06</t>
  </si>
  <si>
    <t>HEYC640629</t>
  </si>
  <si>
    <t>MARIA MERCED HERNANDEZ HERNANDEZ</t>
  </si>
  <si>
    <t>HEHM640810MSPRRR09</t>
  </si>
  <si>
    <t>HEHM640810</t>
  </si>
  <si>
    <t>MARILU HERNANDEZ ALONSO</t>
  </si>
  <si>
    <t>HEAM880115MDFRLR09</t>
  </si>
  <si>
    <t>HEAM880115</t>
  </si>
  <si>
    <t>CATALINA HERNANDEZ GARCIA</t>
  </si>
  <si>
    <t>HEGC680430MPLRRT02</t>
  </si>
  <si>
    <t>HEGC680430</t>
  </si>
  <si>
    <t>GENARO HERNANDEZ SANDOVAL</t>
  </si>
  <si>
    <t>HESG891016HDFRNN09</t>
  </si>
  <si>
    <t>HESG891016</t>
  </si>
  <si>
    <t>VERONICA HERNANDEZ SANCHEZ</t>
  </si>
  <si>
    <t>HESV000210MDFRNRA7</t>
  </si>
  <si>
    <t>HESV000210</t>
  </si>
  <si>
    <t>JUAN HERNANDEZ PADILLA</t>
  </si>
  <si>
    <t>HEPJ341227HDFRDN06</t>
  </si>
  <si>
    <t>HEPJ341227</t>
  </si>
  <si>
    <t>HEGA861223MDFRRD01</t>
  </si>
  <si>
    <t>HEGA861223</t>
  </si>
  <si>
    <t>JOSEFINA HERNANDEZ NIETO</t>
  </si>
  <si>
    <t>HENJ910319MVZRTS07</t>
  </si>
  <si>
    <t>HENJ910319</t>
  </si>
  <si>
    <t>AURELIA HERNANDEZ MENDEZ</t>
  </si>
  <si>
    <t>HEMA690925MVZRNR07</t>
  </si>
  <si>
    <t>HEMA690925</t>
  </si>
  <si>
    <t>LUCERO HERNANDEZ ALANIS</t>
  </si>
  <si>
    <t>HEAL801207MDFRLC05</t>
  </si>
  <si>
    <t>HEAL801207</t>
  </si>
  <si>
    <t>VERONICA HERNANDEZ AVILA</t>
  </si>
  <si>
    <t>HEAV700203MDFRVR00</t>
  </si>
  <si>
    <t>HEAV700203</t>
  </si>
  <si>
    <t>JULISSA HERNANDEZ PEREZ</t>
  </si>
  <si>
    <t>HEPJ970520MDFRRL01</t>
  </si>
  <si>
    <t>HEPJ970520</t>
  </si>
  <si>
    <t>AMOR VIOLETA HERNANDEZ HERNANDEZ</t>
  </si>
  <si>
    <t>HEHA330106MGTRRM02</t>
  </si>
  <si>
    <t>HEHA330106</t>
  </si>
  <si>
    <t>MARIA MARTINA ERNESTINA HERNANDEZ GONZALEZ</t>
  </si>
  <si>
    <t>HEGM561111MPLRNR00</t>
  </si>
  <si>
    <t>HEGM561111</t>
  </si>
  <si>
    <t>MAYRA HERNANDEZ SANCHEZ</t>
  </si>
  <si>
    <t>HESM880622MDFRNY08</t>
  </si>
  <si>
    <t>HESM880622</t>
  </si>
  <si>
    <t>AMADA HERNANDEZ DE JESUS</t>
  </si>
  <si>
    <t>HEJA730527MPLRSM01</t>
  </si>
  <si>
    <t>HEJA730527</t>
  </si>
  <si>
    <t>ADRIANA YESENIA HERNANDEZ CARMONA</t>
  </si>
  <si>
    <t>HECA850307MDFRRD03</t>
  </si>
  <si>
    <t>HECA850307</t>
  </si>
  <si>
    <t>JOSEFINA HERNANDEZ JAIME</t>
  </si>
  <si>
    <t>HEJJ640611MDFRMS04</t>
  </si>
  <si>
    <t>HEJJ640611</t>
  </si>
  <si>
    <t>MARIA TOMASA HERNANDEZ HERNANDEZ</t>
  </si>
  <si>
    <t>HEHT800703MVZRRM04</t>
  </si>
  <si>
    <t>HEHT800703</t>
  </si>
  <si>
    <t>BEATRIZ HERNANDEZ DE LA CRUZ</t>
  </si>
  <si>
    <t>HECB850501MMCRRT04</t>
  </si>
  <si>
    <t>HECB850501</t>
  </si>
  <si>
    <t>SARAI HERNANDEZ LINARES</t>
  </si>
  <si>
    <t>HELS821231MDFRNR01</t>
  </si>
  <si>
    <t>HELS821231</t>
  </si>
  <si>
    <t>JUANA HERNANDEZ ALANIZ</t>
  </si>
  <si>
    <t>HEAJ900106MDFRLN00</t>
  </si>
  <si>
    <t>HEAJ900106</t>
  </si>
  <si>
    <t>VIOLETA HERNANDEZ LANDA</t>
  </si>
  <si>
    <t>HELV801112MVZRNL06</t>
  </si>
  <si>
    <t>HELV801112</t>
  </si>
  <si>
    <t>MARICRUZ HERNANDEZ VIVAS</t>
  </si>
  <si>
    <t>HEVM830503MDFRVR02</t>
  </si>
  <si>
    <t>HEVM830503</t>
  </si>
  <si>
    <t>MARIA DEL ROSARIO HERNANDEZ RODRIGUEZ</t>
  </si>
  <si>
    <t>HERR920312MMCRDS04</t>
  </si>
  <si>
    <t>HERR920312</t>
  </si>
  <si>
    <t>PANFILA HERNANDEZ CRISANTO</t>
  </si>
  <si>
    <t>HECP700627MOCRRN03</t>
  </si>
  <si>
    <t>HECP700627</t>
  </si>
  <si>
    <t>CAROLINA HERNANDEZ DIAZ</t>
  </si>
  <si>
    <t>HEDC790528MDFRZR01</t>
  </si>
  <si>
    <t>HEDC790528</t>
  </si>
  <si>
    <t>ANA ROCIO HERNANDEZ SANCHEZ</t>
  </si>
  <si>
    <t>HESA871011MDFRNN00</t>
  </si>
  <si>
    <t>HESA871011</t>
  </si>
  <si>
    <t>VERONICA HERNANDEZ HERNANDEZ</t>
  </si>
  <si>
    <t>HEHV890324MDFRRR03</t>
  </si>
  <si>
    <t>HEHV890324</t>
  </si>
  <si>
    <t>ARACELI HERNANDEZ CAÑEDO</t>
  </si>
  <si>
    <t>HECA780426MDFRXR07</t>
  </si>
  <si>
    <t>HECA780426</t>
  </si>
  <si>
    <t>REYNA SOLEDAD HERNANDEZ MARTINEZ</t>
  </si>
  <si>
    <t>HEMR871219MDFRRY02</t>
  </si>
  <si>
    <t>HEMR871219</t>
  </si>
  <si>
    <t>ELENA ITZEL HERNANDEZ VIGUERAS</t>
  </si>
  <si>
    <t>HEVE941009MDFRGL09</t>
  </si>
  <si>
    <t>HEVE941009</t>
  </si>
  <si>
    <t>GUADALUPE HERNANDEZ DIAZ</t>
  </si>
  <si>
    <t>HEDG810419MDFRZD08</t>
  </si>
  <si>
    <t>HEDG810419</t>
  </si>
  <si>
    <t>IDANIA MARIANA HERRERA INIESTRA</t>
  </si>
  <si>
    <t>HEII790928MDFRND04</t>
  </si>
  <si>
    <t>HEII790928</t>
  </si>
  <si>
    <t>ANA LILIA HERRERA CLEMENTE</t>
  </si>
  <si>
    <t>HECA840129MDFRLN08</t>
  </si>
  <si>
    <t>HECA840129</t>
  </si>
  <si>
    <t>MARIA VIRGINIA HUELNAS SOLIS</t>
  </si>
  <si>
    <t>HUSV551224MDFLLR08</t>
  </si>
  <si>
    <t>HUSV551224</t>
  </si>
  <si>
    <t>GUADALUPE HUERTA MUÑOZ</t>
  </si>
  <si>
    <t>HUMG780610MPLRXD08</t>
  </si>
  <si>
    <t>HUMG780610</t>
  </si>
  <si>
    <t>FELISA IBAÑEZ JIMENEZ</t>
  </si>
  <si>
    <t>IAJF610102MDFBML08</t>
  </si>
  <si>
    <t>IAJF610102</t>
  </si>
  <si>
    <t>MARIA ELENA IBARRA CONTRERAS</t>
  </si>
  <si>
    <t>IACE780328MDFBNL00</t>
  </si>
  <si>
    <t>IACE780328</t>
  </si>
  <si>
    <t>ESTEFANIA IBARRA CONTRERAS</t>
  </si>
  <si>
    <t>IACE930624MDFBNS06</t>
  </si>
  <si>
    <t>IACE930624</t>
  </si>
  <si>
    <t>ANITA IBARRA CRUZ</t>
  </si>
  <si>
    <t>IACA801222MPLBRN00</t>
  </si>
  <si>
    <t>IACA801222</t>
  </si>
  <si>
    <t>ORALDA INES IGLESIAS</t>
  </si>
  <si>
    <t>IEIO770328MDFNGR01</t>
  </si>
  <si>
    <t>IEIO770328</t>
  </si>
  <si>
    <t>FABIOLA INSAUSTE GARCIA</t>
  </si>
  <si>
    <t>IAGF820124MDFNRB03</t>
  </si>
  <si>
    <t>IAGF820124</t>
  </si>
  <si>
    <t>ABRIL MONSERRAT ISLAS SAMANO</t>
  </si>
  <si>
    <t>IASA930728MDFSMB05</t>
  </si>
  <si>
    <t>IASA930728</t>
  </si>
  <si>
    <t>JUAN JOSE ISLAS ALANIS</t>
  </si>
  <si>
    <t>IAAJ851109HDFSLN05</t>
  </si>
  <si>
    <t>IAAJ851109</t>
  </si>
  <si>
    <t>ANA BERTHA ISLAS ILLESCAS</t>
  </si>
  <si>
    <t>IAIA580811MDFSLN02</t>
  </si>
  <si>
    <t>IAIA580811</t>
  </si>
  <si>
    <t>ITZEL ISLAS SALAZAR</t>
  </si>
  <si>
    <t>IASI881027MDFSLT05</t>
  </si>
  <si>
    <t>IASI881027</t>
  </si>
  <si>
    <t>NOHEMI JACOB VARELA</t>
  </si>
  <si>
    <t>JAVN700426MGRCRH06</t>
  </si>
  <si>
    <t>JAVN700426</t>
  </si>
  <si>
    <t>JESSICA HAIDEE JAIMES FLORES</t>
  </si>
  <si>
    <t>JAFJ810804MDFMLS06</t>
  </si>
  <si>
    <t>JAFJ810804</t>
  </si>
  <si>
    <t>CLAUDIA ISABEL JAIMES FLORES</t>
  </si>
  <si>
    <t>JAFC820723MDFMLL02</t>
  </si>
  <si>
    <t>JAFC820723</t>
  </si>
  <si>
    <t>MARIA DE LOS ANGELES JARQUIN REYES</t>
  </si>
  <si>
    <t>JARA700806MDFRYN04</t>
  </si>
  <si>
    <t>JARA700806</t>
  </si>
  <si>
    <t>MARIA DEL PILAR JIMENEZ GOMEZ</t>
  </si>
  <si>
    <t>JIGP720314MDFMML05</t>
  </si>
  <si>
    <t>JIGP720314</t>
  </si>
  <si>
    <t>ROSALVA JIMENEZ SANCHEZ</t>
  </si>
  <si>
    <t>JISR660522MDFMNS07</t>
  </si>
  <si>
    <t>JISR660522</t>
  </si>
  <si>
    <t>MAYRA YAZMIN JIMENEZ PINO</t>
  </si>
  <si>
    <t>JIPM900102MDFMNY07</t>
  </si>
  <si>
    <t>JIPM900102</t>
  </si>
  <si>
    <t>MARIA DEL ROCIO JIMENEZ FUENTES</t>
  </si>
  <si>
    <t>JIFR660129MDFMNC03</t>
  </si>
  <si>
    <t>JIFR660129</t>
  </si>
  <si>
    <t>GUADALUPE JIMENEZ TORRES</t>
  </si>
  <si>
    <t>JITG531211MDFMRD02</t>
  </si>
  <si>
    <t>JITG531211</t>
  </si>
  <si>
    <t xml:space="preserve">JUAN JIMENEZ </t>
  </si>
  <si>
    <t>JIXJ530622HOCMXN02</t>
  </si>
  <si>
    <t>JIXJ530622</t>
  </si>
  <si>
    <t>MARIA GUADALUPE JIMENEZ ROMERO</t>
  </si>
  <si>
    <t>JIRG510519MDFMMD01</t>
  </si>
  <si>
    <t>JIRG510519</t>
  </si>
  <si>
    <t>ROSALMA JIMENEZ PEREZ</t>
  </si>
  <si>
    <t>JIPR850514MDFMRS02</t>
  </si>
  <si>
    <t>JIPR850514</t>
  </si>
  <si>
    <t>ALVA EDITH JIMENEZ GARCIA</t>
  </si>
  <si>
    <t>JIGA791207MDFMRL02</t>
  </si>
  <si>
    <t>JIGA791207</t>
  </si>
  <si>
    <t>PAOLA ANGELICA JIMENEZ ASTORGA</t>
  </si>
  <si>
    <t>JIAP930908MDFMSL00</t>
  </si>
  <si>
    <t>JIAP930908</t>
  </si>
  <si>
    <t>MARIA ELVA JIMENEZ GARCIA</t>
  </si>
  <si>
    <t>JIGE720909MOCMRL04</t>
  </si>
  <si>
    <t>JIGE720909</t>
  </si>
  <si>
    <t>CLAUDIA JIMENEZ PEREZ</t>
  </si>
  <si>
    <t>JIPC840218MDFMRL06</t>
  </si>
  <si>
    <t>JIPC840218</t>
  </si>
  <si>
    <t>SHEYLA JOACHIN BAUTISTA</t>
  </si>
  <si>
    <t>JOBS000827MGRCTHA4</t>
  </si>
  <si>
    <t>JOBS000827</t>
  </si>
  <si>
    <t>YOLANDA JOSE LOPEZ</t>
  </si>
  <si>
    <t>JOLY740820MMCSPL00</t>
  </si>
  <si>
    <t>JOLY740820</t>
  </si>
  <si>
    <t>LENAY NIEVES JUAREZ VIDAL</t>
  </si>
  <si>
    <t>JUVL740805MDFRDN03</t>
  </si>
  <si>
    <t>JUVL740805</t>
  </si>
  <si>
    <t xml:space="preserve">TEREZA JUAREZ </t>
  </si>
  <si>
    <t>JUXT630307MOCRXR05</t>
  </si>
  <si>
    <t>JUXT630307</t>
  </si>
  <si>
    <t>KAREN LIZETH JUAREZ ROSETE</t>
  </si>
  <si>
    <t>JURK940118MDFRSR05</t>
  </si>
  <si>
    <t>JURK940118</t>
  </si>
  <si>
    <t>ERIKA JUAREZ FLORES</t>
  </si>
  <si>
    <t>JUFE801201MDFRLR01</t>
  </si>
  <si>
    <t>JUFE801201</t>
  </si>
  <si>
    <t>ANA JOSELYN JURADO ARRIETA</t>
  </si>
  <si>
    <t>JUAA950724MDFRRN09</t>
  </si>
  <si>
    <t>JUAA950724</t>
  </si>
  <si>
    <t>GABRIELA LAGUNA ANDRADE</t>
  </si>
  <si>
    <t>LAAG900401MPLGNB04</t>
  </si>
  <si>
    <t>LAAG900401</t>
  </si>
  <si>
    <t>YESSENIA LANDROVE RAMIREZ</t>
  </si>
  <si>
    <t>LARY781025MPLNMS06</t>
  </si>
  <si>
    <t>LARY781025</t>
  </si>
  <si>
    <t>MARIO LARA ADALID</t>
  </si>
  <si>
    <t>LAAM540119HDFRDR05</t>
  </si>
  <si>
    <t>LAAM540119</t>
  </si>
  <si>
    <t>VERONICA LARA ADALID</t>
  </si>
  <si>
    <t>LAAV780203MDFRDR08</t>
  </si>
  <si>
    <t>LAAV780203</t>
  </si>
  <si>
    <t>BLANCA PATRICIA LARA SANCHEZ</t>
  </si>
  <si>
    <t>LASB910209MDFRNL09</t>
  </si>
  <si>
    <t>LASB910209</t>
  </si>
  <si>
    <t>GLORIA LARA BECERRIL</t>
  </si>
  <si>
    <t>LABG460420MDFRCL00</t>
  </si>
  <si>
    <t>LABG460420</t>
  </si>
  <si>
    <t>MICHEL AZALEA LARA ADALID</t>
  </si>
  <si>
    <t>LAAM790209MDFRDC09</t>
  </si>
  <si>
    <t>LAAM790209</t>
  </si>
  <si>
    <t>MARIA JUANA LARA OFELIA</t>
  </si>
  <si>
    <t>LAOJ590901MHGRFN02</t>
  </si>
  <si>
    <t>LAOJ590901</t>
  </si>
  <si>
    <t>TANIA VIOLETA LARA LOZADA</t>
  </si>
  <si>
    <t>LALT840414MDFRZN02</t>
  </si>
  <si>
    <t>LALT840414</t>
  </si>
  <si>
    <t>FERNANDO LAUNIZAR ARRIAGA</t>
  </si>
  <si>
    <t>LAAF581209HDFNRR00</t>
  </si>
  <si>
    <t>LAAF581209</t>
  </si>
  <si>
    <t>AIDE LAUNIZAR PUEBLA</t>
  </si>
  <si>
    <t>LAPA810517MDFNBD08</t>
  </si>
  <si>
    <t>LAPA810517</t>
  </si>
  <si>
    <t>ELSA LAZARO RODRIGUEZ</t>
  </si>
  <si>
    <t>LARE851230MOCZDL05</t>
  </si>
  <si>
    <t>LARE851230</t>
  </si>
  <si>
    <t>MARIA DEL ROSARIO LEAL LOPEZ</t>
  </si>
  <si>
    <t>LELR671007MVZLPS06</t>
  </si>
  <si>
    <t>LELR671007</t>
  </si>
  <si>
    <t>CECILIA LEON FLORES</t>
  </si>
  <si>
    <t>LEFC821031MDFNLC03</t>
  </si>
  <si>
    <t>LEFC821031</t>
  </si>
  <si>
    <t>MA JOSEFINA LEON MUÑOZ</t>
  </si>
  <si>
    <t>LEMJ580224MQTNXS02</t>
  </si>
  <si>
    <t>LEMJ580224</t>
  </si>
  <si>
    <t>NATALIA LEON RAMIREZ</t>
  </si>
  <si>
    <t>LERN571101MDFNMT08</t>
  </si>
  <si>
    <t>LERN571101</t>
  </si>
  <si>
    <t>ISABEL LEON RAMIREZ</t>
  </si>
  <si>
    <t>LERI581124MDFNMS06</t>
  </si>
  <si>
    <t>LERI581124</t>
  </si>
  <si>
    <t>MARIA EUGENIA LEON SOLARES</t>
  </si>
  <si>
    <t>LESE671115MDFNLG03</t>
  </si>
  <si>
    <t>LESE671115</t>
  </si>
  <si>
    <t>MARTINA LEON RAMIREZ</t>
  </si>
  <si>
    <t>LERM630228MDFNMR05</t>
  </si>
  <si>
    <t>LERM630228</t>
  </si>
  <si>
    <t>MARIANA LEON HERAS</t>
  </si>
  <si>
    <t>LEHM570217MOCNRR02</t>
  </si>
  <si>
    <t>LEHM570217</t>
  </si>
  <si>
    <t>JOSEFINA LIMON HERNANDEZ</t>
  </si>
  <si>
    <t>LIHJ920319MVZMRS08</t>
  </si>
  <si>
    <t>LIHJ920319</t>
  </si>
  <si>
    <t>EDITH LLANOS GONZALEZ</t>
  </si>
  <si>
    <t>LAGE750927MDFLND08</t>
  </si>
  <si>
    <t>LAGE750927</t>
  </si>
  <si>
    <t>RAQUEL LLANOS LLANOS</t>
  </si>
  <si>
    <t>LALR851222MDFLLQ00</t>
  </si>
  <si>
    <t>LALR851222</t>
  </si>
  <si>
    <t>SANDRA MIREYA LLANOS MARTINEZ</t>
  </si>
  <si>
    <t>LAMS870809MDFLRN00</t>
  </si>
  <si>
    <t>LAMS870809</t>
  </si>
  <si>
    <t>MARIA FELIX LLANOS ALARCON</t>
  </si>
  <si>
    <t>LAAF670406MDFLLL05</t>
  </si>
  <si>
    <t>LAAF670406</t>
  </si>
  <si>
    <t>NORMA LLANOS GONZALEZ</t>
  </si>
  <si>
    <t>LAGN691110MDFLNR09</t>
  </si>
  <si>
    <t>LAGN691110</t>
  </si>
  <si>
    <t>VIANEY LLANOS RUIZ</t>
  </si>
  <si>
    <t>LARV751113MDFLZN06</t>
  </si>
  <si>
    <t>LARV751113</t>
  </si>
  <si>
    <t>AGAPITA LLANOS ORIHUELA</t>
  </si>
  <si>
    <t>LAOA490806MDFLRG05</t>
  </si>
  <si>
    <t>LAOA490806</t>
  </si>
  <si>
    <t>ARMANDO LLANOS HERNANDEZ</t>
  </si>
  <si>
    <t>LAHA780105HMCLRR09</t>
  </si>
  <si>
    <t>LAHA780105</t>
  </si>
  <si>
    <t>RICARDA LLANOS ALARCON</t>
  </si>
  <si>
    <t>LAAR590403MDFLLC02</t>
  </si>
  <si>
    <t>LAAR590403</t>
  </si>
  <si>
    <t>CONCEPCION LLANOS ORIHUELA</t>
  </si>
  <si>
    <t>LAOC461208MDFLRN09</t>
  </si>
  <si>
    <t>LAOC461208</t>
  </si>
  <si>
    <t>SONIA LLANOS ALARCON</t>
  </si>
  <si>
    <t>LAAS680822MDFLLN08</t>
  </si>
  <si>
    <t>LAAS680822</t>
  </si>
  <si>
    <t>LEYDA LLANOS CASTILLO</t>
  </si>
  <si>
    <t>LACL990513MDFLSY07</t>
  </si>
  <si>
    <t>LACL990513</t>
  </si>
  <si>
    <t>MARIBEL LLANOS ORENDA</t>
  </si>
  <si>
    <t>LAOM750317MDFLRR05</t>
  </si>
  <si>
    <t>LAOM750317</t>
  </si>
  <si>
    <t>TOMASA LLANOS RUIZ</t>
  </si>
  <si>
    <t>LART680922MDFLZM07</t>
  </si>
  <si>
    <t>LART680922</t>
  </si>
  <si>
    <t>CELENE LLANOS VIVAS</t>
  </si>
  <si>
    <t>LAVC870205MDFLVL07</t>
  </si>
  <si>
    <t>LAVC870205</t>
  </si>
  <si>
    <t>AUSTREBERTA LOAEZA SANCHEZ</t>
  </si>
  <si>
    <t>LOSA480224MGRZNS00</t>
  </si>
  <si>
    <t>LOSA480224</t>
  </si>
  <si>
    <t>CLEMENCIA LOBATO POSADAS</t>
  </si>
  <si>
    <t>LOPC501009MPLBSL00</t>
  </si>
  <si>
    <t>LOPC501009</t>
  </si>
  <si>
    <t>ROSALBA LOERA PEREZ</t>
  </si>
  <si>
    <t>LOPR740822MDFRRS09</t>
  </si>
  <si>
    <t>LOPR740822</t>
  </si>
  <si>
    <t>MA. DE LA CRUZ LONA MEZA</t>
  </si>
  <si>
    <t>LOMC420503MGTNZR00</t>
  </si>
  <si>
    <t>LOMC420503</t>
  </si>
  <si>
    <t>MARIA DE LOURDES LOPEZ OLVERA</t>
  </si>
  <si>
    <t>LOOL710514MDFPLR05</t>
  </si>
  <si>
    <t>LOOL710514</t>
  </si>
  <si>
    <t>SILVIA LUCILA LOPEZ ARENAZAS</t>
  </si>
  <si>
    <t>LOAS761103MMCPRL09</t>
  </si>
  <si>
    <t>LOAS761103</t>
  </si>
  <si>
    <t>GUADALUPE LOPEZ SANTIAGO</t>
  </si>
  <si>
    <t>LOSG740720MVZPND09</t>
  </si>
  <si>
    <t>LOSG740720</t>
  </si>
  <si>
    <t>ELVA LOPEZ FLORES</t>
  </si>
  <si>
    <t>LOFE761020MGRPLL06</t>
  </si>
  <si>
    <t>LOFE761020</t>
  </si>
  <si>
    <t>ARACELI LOPEZ LEON</t>
  </si>
  <si>
    <t>LOLA771222MDFPNR07</t>
  </si>
  <si>
    <t>LOLA771222</t>
  </si>
  <si>
    <t>MONICA LOPEZ ESCALERA</t>
  </si>
  <si>
    <t>LOEM720504MGTPSN05</t>
  </si>
  <si>
    <t>LOEM720504</t>
  </si>
  <si>
    <t>JUANA LOPEZ GARCIA</t>
  </si>
  <si>
    <t>LOGJ840624MDFPRN02</t>
  </si>
  <si>
    <t>LOGJ840624</t>
  </si>
  <si>
    <t>IOLOXOCHITL LOPEZ TAPIA</t>
  </si>
  <si>
    <t>LOTI801019MDFPPL08</t>
  </si>
  <si>
    <t>LOTI801019</t>
  </si>
  <si>
    <t>ETNI PRISCILA ESTHER LOPEZ TORRES</t>
  </si>
  <si>
    <t>LOTE900716MDFPRT01</t>
  </si>
  <si>
    <t>LOTE900716</t>
  </si>
  <si>
    <t>EVELINA LOPEZ TREJO</t>
  </si>
  <si>
    <t>LOTE560903MDFPRV08</t>
  </si>
  <si>
    <t>LOTE560903</t>
  </si>
  <si>
    <t>MARIA DE LOURDES LOPEZ MARTINEZ</t>
  </si>
  <si>
    <t>LOML790527MDFPRR04</t>
  </si>
  <si>
    <t>LOML790527</t>
  </si>
  <si>
    <t>VERONICA LOPEZ ENCARNACION</t>
  </si>
  <si>
    <t>LOEV911026MDFPNR05</t>
  </si>
  <si>
    <t>LOEV911026</t>
  </si>
  <si>
    <t>GUADALUPE LOPEZ MEDINA</t>
  </si>
  <si>
    <t>LOMG790807MDFPDD01</t>
  </si>
  <si>
    <t>LOMG790807</t>
  </si>
  <si>
    <t>JUANA LOPEZ NICOLAS</t>
  </si>
  <si>
    <t>LONJ680627MOCPCN07</t>
  </si>
  <si>
    <t>LONJ680627</t>
  </si>
  <si>
    <t>YANED LOPEZ BECERRIL</t>
  </si>
  <si>
    <t>LOBY920111MDFPCN00</t>
  </si>
  <si>
    <t>LOBY920111</t>
  </si>
  <si>
    <t>MARIANO LOPEZ GONZALEZ</t>
  </si>
  <si>
    <t>LOGM751017HDFPNR00</t>
  </si>
  <si>
    <t>LOGM751017</t>
  </si>
  <si>
    <t>VICENTA TIBURCIA LOPEZ SANTIAGO</t>
  </si>
  <si>
    <t>LOSV570405MOCPNC02</t>
  </si>
  <si>
    <t>LOSV570405</t>
  </si>
  <si>
    <t>BALTAZAR LOPEZ ANGEL</t>
  </si>
  <si>
    <t>LOAB580620HMSPNL03</t>
  </si>
  <si>
    <t>LOAB580620</t>
  </si>
  <si>
    <t>CARLA DENISSE LOPEZ ABAD</t>
  </si>
  <si>
    <t>LOAC900508MDFPBR09</t>
  </si>
  <si>
    <t>LOAC900508</t>
  </si>
  <si>
    <t>ANA ROSA LOPEZ BECERRIL</t>
  </si>
  <si>
    <t>LOBA860728MDFPCN08</t>
  </si>
  <si>
    <t>LOBA860728</t>
  </si>
  <si>
    <t>TERESA LOPEZ GARCIA</t>
  </si>
  <si>
    <t>LOGT690809MDFPRR08</t>
  </si>
  <si>
    <t>LOGT690809</t>
  </si>
  <si>
    <t>LETICIA LOPEZ PEÑA</t>
  </si>
  <si>
    <t>LOPL810111MMCPXT03</t>
  </si>
  <si>
    <t>LOPL810111</t>
  </si>
  <si>
    <t>MARIA ISABEL LOPEZ FRANCISCO</t>
  </si>
  <si>
    <t>LOFI950901MDFPRS02</t>
  </si>
  <si>
    <t>LOFI950901</t>
  </si>
  <si>
    <t>BERENICE LOPEZ ENCARNACION</t>
  </si>
  <si>
    <t>LOEB951104MDFPNR05</t>
  </si>
  <si>
    <t>LOEB951104</t>
  </si>
  <si>
    <t>JATZIRY ZAHAYRA LORANCA TORRES</t>
  </si>
  <si>
    <t>LOTJ001130MDFRRTA0</t>
  </si>
  <si>
    <t>LOTJ001130</t>
  </si>
  <si>
    <t>NATALY LORENZO GALLARDO</t>
  </si>
  <si>
    <t>LOGN920805MGRRLT01</t>
  </si>
  <si>
    <t>LOGN920805</t>
  </si>
  <si>
    <t>HILARIA LOZADA RIVAS</t>
  </si>
  <si>
    <t>LORH471103MDFZVL09</t>
  </si>
  <si>
    <t>LORH471103</t>
  </si>
  <si>
    <t>YANET LOZADA REYNOSO</t>
  </si>
  <si>
    <t>LORY800523MDFZYN04</t>
  </si>
  <si>
    <t>LORY800523</t>
  </si>
  <si>
    <t>MARISOL LOZADA ZENDEJAS</t>
  </si>
  <si>
    <t>LOZM780623MDFZNR03</t>
  </si>
  <si>
    <t>LOZM780623</t>
  </si>
  <si>
    <t>EVELYN PATRICIA LOZADA VAZQUEZ</t>
  </si>
  <si>
    <t>LOVE820221MDFZZV09</t>
  </si>
  <si>
    <t>LOVE820221</t>
  </si>
  <si>
    <t>JUANA LOZADA ALTAMIRANO</t>
  </si>
  <si>
    <t>LOAJ630624MDFZLN07</t>
  </si>
  <si>
    <t>LOAJ630624</t>
  </si>
  <si>
    <t>ROBERTA LOZADA HERNANDEZ</t>
  </si>
  <si>
    <t>LOHR560607MDFZRB06</t>
  </si>
  <si>
    <t>LOHR560607</t>
  </si>
  <si>
    <t>ALICIA LOZADA ALBA</t>
  </si>
  <si>
    <t>LOAA600204MDFZLL01</t>
  </si>
  <si>
    <t>LOAA600204</t>
  </si>
  <si>
    <t>SIXTA LOZADA ORENDA</t>
  </si>
  <si>
    <t>LOOS630806MDFZRX06</t>
  </si>
  <si>
    <t>LOOS630806</t>
  </si>
  <si>
    <t>FRANCISCA LOZADA MEZA</t>
  </si>
  <si>
    <t>LOMF371217MDFZZR05</t>
  </si>
  <si>
    <t>LOMF371217</t>
  </si>
  <si>
    <t>OLIVA LOZADA VILLAVICENCIO</t>
  </si>
  <si>
    <t>LOVO570603MDFZLL02</t>
  </si>
  <si>
    <t>LOVO570603</t>
  </si>
  <si>
    <t>GILBERTO LOZADA ORTIZ</t>
  </si>
  <si>
    <t>LOOG320822HDFZRL01</t>
  </si>
  <si>
    <t>LOOG320822</t>
  </si>
  <si>
    <t>ANAHI LOZADA VIVAS</t>
  </si>
  <si>
    <t>LOVA810717MDFZVN06</t>
  </si>
  <si>
    <t>LOVA810717</t>
  </si>
  <si>
    <t>ADRIANA LOZADA MOLINA</t>
  </si>
  <si>
    <t>LOMA880128MDFZLD06</t>
  </si>
  <si>
    <t>LOMA880128</t>
  </si>
  <si>
    <t>MARTHA ANGELICA LOZADA ZENDEJAS</t>
  </si>
  <si>
    <t>LOZM731001MDFZNR00</t>
  </si>
  <si>
    <t>LOZM731001</t>
  </si>
  <si>
    <t>IRMA LOZANO LOPEZ</t>
  </si>
  <si>
    <t>LOLI780416MDFZPR06</t>
  </si>
  <si>
    <t>LOLI780416</t>
  </si>
  <si>
    <t>JUAN RAMON LUNA ALANIS</t>
  </si>
  <si>
    <t>LUAJ630225HDFNLN05</t>
  </si>
  <si>
    <t>LUAJ630225</t>
  </si>
  <si>
    <t>ROSA MARIA LUNA PEREZ</t>
  </si>
  <si>
    <t>LUPR631114MDFNRS06</t>
  </si>
  <si>
    <t>LUPR631114</t>
  </si>
  <si>
    <t>MARIA DEL ROSARIO LUNA AVILA</t>
  </si>
  <si>
    <t>LUAR840824MDFNVS00</t>
  </si>
  <si>
    <t>LUAR840824</t>
  </si>
  <si>
    <t>KARINA MACIAS SANCHEZ</t>
  </si>
  <si>
    <t>MASK880418MDFCNR05</t>
  </si>
  <si>
    <t>MASK880418</t>
  </si>
  <si>
    <t>JACQUELINE MACIAS SANCHEZ</t>
  </si>
  <si>
    <t>MASJ900611MDFCNC09</t>
  </si>
  <si>
    <t>MASJ900611</t>
  </si>
  <si>
    <t>DIANA MADRIGAL GONZALEZ</t>
  </si>
  <si>
    <t>MAGD880628MDFDNN06</t>
  </si>
  <si>
    <t>MAGD880628</t>
  </si>
  <si>
    <t>KARLA JARETH MANCILLA SANCHEZ</t>
  </si>
  <si>
    <t>MASK960425MDFNNR09</t>
  </si>
  <si>
    <t>MASK960425</t>
  </si>
  <si>
    <t>GUADALUPE MANCILLA GONZALEZ</t>
  </si>
  <si>
    <t>MAGG790225MDFNND03</t>
  </si>
  <si>
    <t>MAGG790225</t>
  </si>
  <si>
    <t>HILDA MANUEL SANTIAGO</t>
  </si>
  <si>
    <t>MASH890923MPLNNL06</t>
  </si>
  <si>
    <t>MASH890923</t>
  </si>
  <si>
    <t>MARIA DEL CARMEN MAQUEDA HERNANDEZ</t>
  </si>
  <si>
    <t>MAHC790707MDFQRR09</t>
  </si>
  <si>
    <t>MAHC790707</t>
  </si>
  <si>
    <t>LAZARO MARMOLEJO SALAZAR</t>
  </si>
  <si>
    <t>MASL551217HDFRLZ04</t>
  </si>
  <si>
    <t>MASL551217</t>
  </si>
  <si>
    <t>NATALI MARQUES AGUILA</t>
  </si>
  <si>
    <t>MAAN910614MDFRGT07</t>
  </si>
  <si>
    <t>MAAN910614</t>
  </si>
  <si>
    <t xml:space="preserve">PATRICIA MARQUEZ </t>
  </si>
  <si>
    <t>MAXP730220MDFRXT08</t>
  </si>
  <si>
    <t>MAXP730220</t>
  </si>
  <si>
    <t>ROSALBA MARTINEZ MEJIA</t>
  </si>
  <si>
    <t>MAMR871210MDFRJS05</t>
  </si>
  <si>
    <t>MAMR871210</t>
  </si>
  <si>
    <t>KARLA VERONICA MARTINEZ HERNANDEZ</t>
  </si>
  <si>
    <t>MAHK911104MDFRRR01</t>
  </si>
  <si>
    <t>MAHK911104</t>
  </si>
  <si>
    <t>ESMERALDA MARTINEZ CRUZ</t>
  </si>
  <si>
    <t>MACE810306MMCRRS09</t>
  </si>
  <si>
    <t>MACE810306</t>
  </si>
  <si>
    <t>ROSARIO MARTINEZ LOYOLA</t>
  </si>
  <si>
    <t>MALR780627MDFRYS03</t>
  </si>
  <si>
    <t>MALR780627</t>
  </si>
  <si>
    <t>SANDRA MARTINEZ SALAZAR</t>
  </si>
  <si>
    <t>MASS811109MDFRLN06</t>
  </si>
  <si>
    <t>MASS811109</t>
  </si>
  <si>
    <t>LETICIA MARTINEZ MIGUEL</t>
  </si>
  <si>
    <t>MAML880529MDFRGT04</t>
  </si>
  <si>
    <t>MAML880529</t>
  </si>
  <si>
    <t>MARIA DEL CARMEN MARTINEZ HERNANDEZ</t>
  </si>
  <si>
    <t>MAHC831003MDFRRR09</t>
  </si>
  <si>
    <t>MAHC831003</t>
  </si>
  <si>
    <t>LILIANA MARTINEZ ALVAREZ</t>
  </si>
  <si>
    <t>MAAL630924MDFRLL07</t>
  </si>
  <si>
    <t>MAAL630924</t>
  </si>
  <si>
    <t>ROSA GISELA MARTINEZ QUINTANAR</t>
  </si>
  <si>
    <t>MAQR830830MDFRNS07</t>
  </si>
  <si>
    <t>MAQR830830</t>
  </si>
  <si>
    <t>LUCERO MARTINEZ MELENDEZ</t>
  </si>
  <si>
    <t>MAML841219MDFRLC01</t>
  </si>
  <si>
    <t>MAML841219</t>
  </si>
  <si>
    <t>JUANA MARTINEZ HERNANDEZ</t>
  </si>
  <si>
    <t>MAHJ871231MDFRRN03</t>
  </si>
  <si>
    <t>MAHJ871231</t>
  </si>
  <si>
    <t>ALICIA MARTINEZ ESCANDON</t>
  </si>
  <si>
    <t>MAEA480616MDFRSL04</t>
  </si>
  <si>
    <t>MAEA480616</t>
  </si>
  <si>
    <t>REINA JAZMIN MARTINEZ BRUNO</t>
  </si>
  <si>
    <t>MABR990402MDFRRN05</t>
  </si>
  <si>
    <t>MABR990402</t>
  </si>
  <si>
    <t>LOURDES MARTINEZ CARRERA</t>
  </si>
  <si>
    <t>LIZU SHAREL MARTINEZ CONSUELO</t>
  </si>
  <si>
    <t>MACL870618MDFRNZ09</t>
  </si>
  <si>
    <t>MACL870618</t>
  </si>
  <si>
    <t>CANDY MARIA GUADALUPE MARTINEZ HERNANDEZ</t>
  </si>
  <si>
    <t>MAHC811223MDFRRN08</t>
  </si>
  <si>
    <t>MAHC811223</t>
  </si>
  <si>
    <t>LEIDY DIANA MARTINEZ HERNANDEZ</t>
  </si>
  <si>
    <t>MAHL890418MDFRRD04</t>
  </si>
  <si>
    <t>MAHL890418</t>
  </si>
  <si>
    <t>MARIBEL MARTINEZ GONZALEZ</t>
  </si>
  <si>
    <t>MAGM801130MVZRNR01</t>
  </si>
  <si>
    <t>MAGM801130</t>
  </si>
  <si>
    <t>IVONNE MARTINEZ MOLINA</t>
  </si>
  <si>
    <t>MAMI800805MDFRLV00</t>
  </si>
  <si>
    <t>MAMI800805</t>
  </si>
  <si>
    <t>EVA MARTINEZ HERNANDEZ</t>
  </si>
  <si>
    <t>MAHE680713MVZRRV06</t>
  </si>
  <si>
    <t>MAHE680713</t>
  </si>
  <si>
    <t>REYNA MARTINEZ MARTINEZ</t>
  </si>
  <si>
    <t>MAMR600417MSPRRY09</t>
  </si>
  <si>
    <t>MAMR600417</t>
  </si>
  <si>
    <t>BIBIANA MARTINEZ QUINTANAR</t>
  </si>
  <si>
    <t>MAQB870817MDFRNB01</t>
  </si>
  <si>
    <t>MAQB870817</t>
  </si>
  <si>
    <t>BERENICE MARTINEZ LOZADA</t>
  </si>
  <si>
    <t>MALB880923MDFRZR06</t>
  </si>
  <si>
    <t>MALB880923</t>
  </si>
  <si>
    <t>JUANA MARTINEZ ALFARO</t>
  </si>
  <si>
    <t>MAAJ500919MDFRLN09</t>
  </si>
  <si>
    <t>MAAJ500919</t>
  </si>
  <si>
    <t>MAGDALENO MARTINEZ ANTONIO</t>
  </si>
  <si>
    <t>MAAM480727HOCRNG01</t>
  </si>
  <si>
    <t>MAAM480727</t>
  </si>
  <si>
    <t>ANA KAREN MARTINEZ MARTINEZ</t>
  </si>
  <si>
    <t>MAMA910323MDFRRN05</t>
  </si>
  <si>
    <t>MAMA910323</t>
  </si>
  <si>
    <t>MARIA BERTHA MARTINEZ ESCANDON</t>
  </si>
  <si>
    <t>MAEB580323MDFRSR04</t>
  </si>
  <si>
    <t>MAEB580323</t>
  </si>
  <si>
    <t>IRENE MARTINEZ REYNOSO</t>
  </si>
  <si>
    <t>MARI621020MDFRYR03</t>
  </si>
  <si>
    <t>MARI621020</t>
  </si>
  <si>
    <t>IGNACIA VICENTA MARTINEZ HERNANDEZ</t>
  </si>
  <si>
    <t>MAHI590711MMCRRG07</t>
  </si>
  <si>
    <t>MAHI590711</t>
  </si>
  <si>
    <t>MARIA DEL ROSARIO MARTINEZ CANCHOLA</t>
  </si>
  <si>
    <t>MACR640809MDFRNS01</t>
  </si>
  <si>
    <t>MACR640809</t>
  </si>
  <si>
    <t>GUILLERMINA MARTINEZ MORALES</t>
  </si>
  <si>
    <t>MAMG570210MDFRRL07</t>
  </si>
  <si>
    <t>MAMG570210</t>
  </si>
  <si>
    <t>ANGELINA MARTINEZ RIOS</t>
  </si>
  <si>
    <t>MARA600605MPLRSN02</t>
  </si>
  <si>
    <t>MARA600605</t>
  </si>
  <si>
    <t>JOSEFINA MARTINEZ LOZADA</t>
  </si>
  <si>
    <t>MALJ481023MDFRZS06</t>
  </si>
  <si>
    <t>MALJ481023</t>
  </si>
  <si>
    <t>MARIA GUADALUPE MARTINEZ MIGUEL</t>
  </si>
  <si>
    <t>MAMG791021MDFRGD06</t>
  </si>
  <si>
    <t>MAMG791021</t>
  </si>
  <si>
    <t>SOTERA MARTINEZ SALAZAR</t>
  </si>
  <si>
    <t>MASS770422MDFRLT03</t>
  </si>
  <si>
    <t>MASS770422</t>
  </si>
  <si>
    <t>JESSICA DEL CARMEN MARTINEZ GUERRERO</t>
  </si>
  <si>
    <t>MAGJ910210MMCRRS01</t>
  </si>
  <si>
    <t>MAGJ910210</t>
  </si>
  <si>
    <t>ANGELA MARTINEZ CRUZ</t>
  </si>
  <si>
    <t>MACA741001MVZRRN04</t>
  </si>
  <si>
    <t>MACA741001</t>
  </si>
  <si>
    <t>MARIA GUADALUPE MARTINEZ GONZALEZ</t>
  </si>
  <si>
    <t>MAGG721211MHGRND09</t>
  </si>
  <si>
    <t>MONICA MARTINEZ SALAS</t>
  </si>
  <si>
    <t>MASM750519MDFRLN01</t>
  </si>
  <si>
    <t>MASM750519</t>
  </si>
  <si>
    <t>MARIBEL MARTINEZ MOLINA</t>
  </si>
  <si>
    <t>MAMM861112MDFRLR06</t>
  </si>
  <si>
    <t>MAMM861112</t>
  </si>
  <si>
    <t>ROSA MARTINEZ VALERIO</t>
  </si>
  <si>
    <t>MAVR901228MMCRLS07</t>
  </si>
  <si>
    <t>MAVR901228</t>
  </si>
  <si>
    <t>EDITH MAYO CASTRO</t>
  </si>
  <si>
    <t>MACE770927MGRYSD05</t>
  </si>
  <si>
    <t>MACE770927</t>
  </si>
  <si>
    <t>VERONICA MEDINA RUIZ</t>
  </si>
  <si>
    <t>MERV830111MDFDZR07</t>
  </si>
  <si>
    <t>MERV830111</t>
  </si>
  <si>
    <t>ROSALINDA MEDINA MARTINEZ</t>
  </si>
  <si>
    <t>MEMR750210MDFDRS08</t>
  </si>
  <si>
    <t>MEMR750210</t>
  </si>
  <si>
    <t>ESPERANZA MEDINA GALINDO</t>
  </si>
  <si>
    <t>MEGE480427MDFDLS00</t>
  </si>
  <si>
    <t>MEGE480427</t>
  </si>
  <si>
    <t>GEMA LILIA MEDINA DIAZ</t>
  </si>
  <si>
    <t>MEDG730411MGTDZM05</t>
  </si>
  <si>
    <t>MEDG730411</t>
  </si>
  <si>
    <t>LUIS ALBERTO MEDINA GUILLEN</t>
  </si>
  <si>
    <t>MEGL860708HDFDLS11</t>
  </si>
  <si>
    <t>MEGL860708</t>
  </si>
  <si>
    <t>JUANA MEDINA PADILLA</t>
  </si>
  <si>
    <t>MEPJ460808MDFDDN08</t>
  </si>
  <si>
    <t>MEPJ460808</t>
  </si>
  <si>
    <t>CINDY MEDINA LOZADA</t>
  </si>
  <si>
    <t>MELC830612MDFDZN00</t>
  </si>
  <si>
    <t>MELC830612</t>
  </si>
  <si>
    <t>JUANA INES MEDINA GALINDO</t>
  </si>
  <si>
    <t>MEGJ590121MDFDLN11</t>
  </si>
  <si>
    <t>MEGJ590121</t>
  </si>
  <si>
    <t>ANA BERTA MEDINA PADILLA</t>
  </si>
  <si>
    <t>MEPA590607MDFDDN01</t>
  </si>
  <si>
    <t>MEPA590607</t>
  </si>
  <si>
    <t>SILVIA MEDINA MENDEZ</t>
  </si>
  <si>
    <t>MEMS610407MDFDNL08</t>
  </si>
  <si>
    <t>MEMS610407</t>
  </si>
  <si>
    <t>LIZBETH ARIADNA MEDINA ACOSTA</t>
  </si>
  <si>
    <t>MEAL910503MDFDCZ02</t>
  </si>
  <si>
    <t>MEAL910503</t>
  </si>
  <si>
    <t>MARIA DEL REFUGIO MEDINA CALDERON</t>
  </si>
  <si>
    <t>MECR600316MDFDLF02</t>
  </si>
  <si>
    <t>MECR600316</t>
  </si>
  <si>
    <t>MARIBEL MEDINA MEDINA</t>
  </si>
  <si>
    <t>MEMM830901MDFDDR07</t>
  </si>
  <si>
    <t>MEMM830901</t>
  </si>
  <si>
    <t>BLANCA GUADALUPE MEDINA RUIZ</t>
  </si>
  <si>
    <t>MERB950523MDFDZL01</t>
  </si>
  <si>
    <t>MERB950523</t>
  </si>
  <si>
    <t>MARIA TERESA MEDINA MEDINA</t>
  </si>
  <si>
    <t>MEMT760811MDFDDR03</t>
  </si>
  <si>
    <t>MEMT760811</t>
  </si>
  <si>
    <t>RAQUEL MEJIA PEREZ</t>
  </si>
  <si>
    <t>MEPR451028MOCJRQ04</t>
  </si>
  <si>
    <t>MEPR451028</t>
  </si>
  <si>
    <t>MA. GUADALUPE MEJIA DELGADO</t>
  </si>
  <si>
    <t>MEDG570718MASJLD00</t>
  </si>
  <si>
    <t>MEDG570718</t>
  </si>
  <si>
    <t>ALICIA MELENDEZ LEON</t>
  </si>
  <si>
    <t>MELA930826MDFLNL06</t>
  </si>
  <si>
    <t>MELA930826</t>
  </si>
  <si>
    <t>ELIZABETH MENDEZ HERNANDEZ</t>
  </si>
  <si>
    <t>MEHE801001MDFNRL04</t>
  </si>
  <si>
    <t>MEHE801001</t>
  </si>
  <si>
    <t>BALBINA MENDEZ PADILLA</t>
  </si>
  <si>
    <t>MEPB310331MDFNDL01</t>
  </si>
  <si>
    <t>MEPB310331</t>
  </si>
  <si>
    <t>MONICA JAZMIN MENDEZ QUIÑONEZ</t>
  </si>
  <si>
    <t>MEQM830504MDFNXN05</t>
  </si>
  <si>
    <t>MEQM830504</t>
  </si>
  <si>
    <t>SUREYDA NEREY MENDEZ BAUTISTA</t>
  </si>
  <si>
    <t>MEBS941011MDFNTR00</t>
  </si>
  <si>
    <t>MEBS941011</t>
  </si>
  <si>
    <t>ALEJANDRINA MENDOZA BARRAGAN</t>
  </si>
  <si>
    <t>LUCIA MENDOZA SANCHEZ</t>
  </si>
  <si>
    <t>MESL701215MQTNNC02</t>
  </si>
  <si>
    <t>MESL701215</t>
  </si>
  <si>
    <t>MARIA MENDOZA TOLENTINO</t>
  </si>
  <si>
    <t>METM770301MHGNLR01</t>
  </si>
  <si>
    <t>METM770301</t>
  </si>
  <si>
    <t>ANGELICA MENDOZA ORTEGA</t>
  </si>
  <si>
    <t>MEOA810920MVZNRN00</t>
  </si>
  <si>
    <t>MEOA810920</t>
  </si>
  <si>
    <t>NOEMI MENDOZA TEMOXTLE</t>
  </si>
  <si>
    <t>METN930926MPLNMM00</t>
  </si>
  <si>
    <t>METN930926</t>
  </si>
  <si>
    <t>PATRICIA MERCADO MERCADO</t>
  </si>
  <si>
    <t>MEMP590416MMCRRT05</t>
  </si>
  <si>
    <t>MEMP590416</t>
  </si>
  <si>
    <t>MARIA MERIDA VERGARA</t>
  </si>
  <si>
    <t>MEVM870815MHGRRR01</t>
  </si>
  <si>
    <t>MEVM870815</t>
  </si>
  <si>
    <t>MARTHA MERLOS SEGUNDO</t>
  </si>
  <si>
    <t>MESM860518MMCRGR05</t>
  </si>
  <si>
    <t>MESM860518</t>
  </si>
  <si>
    <t>MARIA DE LOS ANGELES MEZA RICO</t>
  </si>
  <si>
    <t>MERA891206MDFZCN07</t>
  </si>
  <si>
    <t>MERA891206</t>
  </si>
  <si>
    <t>AZUCENA MEZA LEON</t>
  </si>
  <si>
    <t>MELA800529MDFZNZ05</t>
  </si>
  <si>
    <t>MELA800529</t>
  </si>
  <si>
    <t>ADOLFINA MEZA PADILLA</t>
  </si>
  <si>
    <t>MEPA570927MDFZDD09</t>
  </si>
  <si>
    <t>MEPA570927</t>
  </si>
  <si>
    <t>LIZBETH MEZA RIVAS</t>
  </si>
  <si>
    <t>MERL921219MDFZVZ03</t>
  </si>
  <si>
    <t>MERL921219</t>
  </si>
  <si>
    <t>SILVIA MEZA MEDINA</t>
  </si>
  <si>
    <t>MEMS781103MDFZDL05</t>
  </si>
  <si>
    <t>MEMS781103</t>
  </si>
  <si>
    <t>CLAUDIA MEZA MEDINA</t>
  </si>
  <si>
    <t>MEMC811030MDFZDL05</t>
  </si>
  <si>
    <t>MEMC811030</t>
  </si>
  <si>
    <t>NATALI MEZA ORENDA</t>
  </si>
  <si>
    <t>MXON831125MDFZRT03</t>
  </si>
  <si>
    <t>MXON831125</t>
  </si>
  <si>
    <t>ADELINA MEZA SALAZAR</t>
  </si>
  <si>
    <t>MESA490923MDFZLD03</t>
  </si>
  <si>
    <t>MESA490923</t>
  </si>
  <si>
    <t>MARTHA PATRICIA MEZA GRANDA</t>
  </si>
  <si>
    <t>MEGM830223MDFZRR07</t>
  </si>
  <si>
    <t>MEGM830223</t>
  </si>
  <si>
    <t>MARIA DEL REFUGIO MEZA AGUIRRE</t>
  </si>
  <si>
    <t>MXAR550704MDFZGF02</t>
  </si>
  <si>
    <t>MXAR550704</t>
  </si>
  <si>
    <t>FRANCISCA MEZA SALAZAR</t>
  </si>
  <si>
    <t>MESF571010MDFZLR09</t>
  </si>
  <si>
    <t>MESF571010</t>
  </si>
  <si>
    <t>ILDA MEZA VAZQUEZ</t>
  </si>
  <si>
    <t>MEVI640922MDFZZL07</t>
  </si>
  <si>
    <t>MEVI640922</t>
  </si>
  <si>
    <t>CONCEPCION MEZA SALAZAR</t>
  </si>
  <si>
    <t>MESC531208MDFZLN07</t>
  </si>
  <si>
    <t>MESC531208</t>
  </si>
  <si>
    <t>RUFINA MEZA AGUIRRE</t>
  </si>
  <si>
    <t>MXAR570704MDFZGF06</t>
  </si>
  <si>
    <t>MXAR570704</t>
  </si>
  <si>
    <t>FRANCISCA MEZA HERNANDEZ</t>
  </si>
  <si>
    <t>MEHF470603MDFZRR06</t>
  </si>
  <si>
    <t>MEHF470603</t>
  </si>
  <si>
    <t>KARLA MELINA MIRAFUENTES IBARRA</t>
  </si>
  <si>
    <t>MIIK971115MDFRBR00</t>
  </si>
  <si>
    <t>MIIK971115</t>
  </si>
  <si>
    <t>MARIA DOLORES MIRANDA GARCIA</t>
  </si>
  <si>
    <t>MIGD740524MMCRRL09</t>
  </si>
  <si>
    <t>MIGD740524</t>
  </si>
  <si>
    <t>PATRICIA MIRANDA REYES</t>
  </si>
  <si>
    <t>MIRP900224MDFRYT09</t>
  </si>
  <si>
    <t>MIRP900224</t>
  </si>
  <si>
    <t>GLORIA MIRANDA GAMA</t>
  </si>
  <si>
    <t>MIGG570627MDFRML04</t>
  </si>
  <si>
    <t>MIGG570627</t>
  </si>
  <si>
    <t>ANA LILIA MIRANDA TORRES</t>
  </si>
  <si>
    <t>MITA730320MDFRRN00</t>
  </si>
  <si>
    <t>MITA730320</t>
  </si>
  <si>
    <t>BEATRIZ MIRANDA MARTINEZ</t>
  </si>
  <si>
    <t>MIMB961217MDFRRT01</t>
  </si>
  <si>
    <t>MIMB961217</t>
  </si>
  <si>
    <t>MARIA DEL CARMEN MOLINA ROSAS</t>
  </si>
  <si>
    <t>MORC690329MDFLSR04</t>
  </si>
  <si>
    <t>MORC690329</t>
  </si>
  <si>
    <t>MARTHA PATRICIA MOLINA SERRALDE</t>
  </si>
  <si>
    <t>MOSM651025MDFLRR01</t>
  </si>
  <si>
    <t>MOSM651025</t>
  </si>
  <si>
    <t>CYNTHIA MOLINA GARCIA</t>
  </si>
  <si>
    <t>MOGC930915MDFLRY05</t>
  </si>
  <si>
    <t>MOGC930915</t>
  </si>
  <si>
    <t>MOMJ630330MDFLLN01</t>
  </si>
  <si>
    <t>MOMJ630330</t>
  </si>
  <si>
    <t>YOHALI MOLINA ORENDA</t>
  </si>
  <si>
    <t>MOOY960526MDFLRH06</t>
  </si>
  <si>
    <t>MOOY960526</t>
  </si>
  <si>
    <t>MERITTE MOLINA CRUZ</t>
  </si>
  <si>
    <t>MOCM840510MDFLRR00</t>
  </si>
  <si>
    <t>MOCM840510</t>
  </si>
  <si>
    <t>ARISBETH MOLINA RUIZ</t>
  </si>
  <si>
    <t>MORA800120MDFLZR08</t>
  </si>
  <si>
    <t>MORA800120</t>
  </si>
  <si>
    <t>ADOLFINA MOLINA HERNANDEZ</t>
  </si>
  <si>
    <t>MOHA680927MDFLRD04</t>
  </si>
  <si>
    <t>MOHA680927</t>
  </si>
  <si>
    <t>MARCIANA MOLINA MOLINA</t>
  </si>
  <si>
    <t>MOMM391102MDFLLR07</t>
  </si>
  <si>
    <t>MOMM391102</t>
  </si>
  <si>
    <t>LETICIA MOLINA BORJAS</t>
  </si>
  <si>
    <t>MOBL740627MDFLRT05</t>
  </si>
  <si>
    <t>MOBL740627</t>
  </si>
  <si>
    <t>SANDYBELLE MOLINA HERNANDEZ</t>
  </si>
  <si>
    <t>MOHS850519MDFLRN06</t>
  </si>
  <si>
    <t>MOHS850519</t>
  </si>
  <si>
    <t>LORENA MOLINA ZENDEJAS</t>
  </si>
  <si>
    <t>MOZL741020MDFLNR08</t>
  </si>
  <si>
    <t>MOZL741020</t>
  </si>
  <si>
    <t>REMEDIOS Y ROSARIO MOLINA MEDINA</t>
  </si>
  <si>
    <t>MOMR581221MDFLDM00</t>
  </si>
  <si>
    <t>MOMR581221</t>
  </si>
  <si>
    <t>MARIA TERESA MOLINA BORJA</t>
  </si>
  <si>
    <t>MOBT850916MDFLRR05</t>
  </si>
  <si>
    <t>MOBT850916</t>
  </si>
  <si>
    <t>ANALLELI MOLINA ESCANDON</t>
  </si>
  <si>
    <t>MOEA900124MDFLSN05</t>
  </si>
  <si>
    <t>MOEA900124</t>
  </si>
  <si>
    <t>MARTHA PATRICIA MOLINA CALDERON</t>
  </si>
  <si>
    <t>MOCM650111MDFLLR08</t>
  </si>
  <si>
    <t>MOCM650111</t>
  </si>
  <si>
    <t>ARTURO MOLINA SALAZAR</t>
  </si>
  <si>
    <t>MOSA760824HDFLLR05</t>
  </si>
  <si>
    <t>MOSA760824</t>
  </si>
  <si>
    <t>MARGARITA MOLINA HERNANDEZ</t>
  </si>
  <si>
    <t>MOHM571017MDFLRR03</t>
  </si>
  <si>
    <t>MOHM571017</t>
  </si>
  <si>
    <t>LAURA MOLINA FLORES</t>
  </si>
  <si>
    <t>MOFL750426MDFLLR03</t>
  </si>
  <si>
    <t>MOFL750426</t>
  </si>
  <si>
    <t>FABIOLA MOLINA JIMENEZ</t>
  </si>
  <si>
    <t>MOJF710621MDFLMB01</t>
  </si>
  <si>
    <t>MOJF710621</t>
  </si>
  <si>
    <t>DELFINA MOLINA ORTIZ</t>
  </si>
  <si>
    <t>MOOD561224MDFLRL09</t>
  </si>
  <si>
    <t>MOOD561224</t>
  </si>
  <si>
    <t xml:space="preserve">ERNESTO MOLINA </t>
  </si>
  <si>
    <t>MOXE510330HDFLXR07</t>
  </si>
  <si>
    <t>MOXE510330</t>
  </si>
  <si>
    <t>ARACELI MOLINA OLIVARES</t>
  </si>
  <si>
    <t>MOOA770914MDFLLR05</t>
  </si>
  <si>
    <t>MOOA770914</t>
  </si>
  <si>
    <t>PAOLA MOLINA RUIZ</t>
  </si>
  <si>
    <t>MORP860629MDFLZL05</t>
  </si>
  <si>
    <t>MORP860629</t>
  </si>
  <si>
    <t>ROSALBA MOLINA PINEDA</t>
  </si>
  <si>
    <t>MOPR641014MDFLNS08</t>
  </si>
  <si>
    <t>MOPR641014</t>
  </si>
  <si>
    <t>ALICIA MOLINA LLANOS</t>
  </si>
  <si>
    <t>MOLA830201MDFLLL02</t>
  </si>
  <si>
    <t>MOLA830201</t>
  </si>
  <si>
    <t>MARIA DE LOS ANGELES MOLINA VEGA</t>
  </si>
  <si>
    <t>MOVA630515MMCLGN04</t>
  </si>
  <si>
    <t>MOVA630515</t>
  </si>
  <si>
    <t>MARIA SANTOS GUADALUPE MOLINA ALARCON</t>
  </si>
  <si>
    <t>MOAS591102MDFLLN01</t>
  </si>
  <si>
    <t>MOAS591102</t>
  </si>
  <si>
    <t>PAMELA MOLINA SANTOS</t>
  </si>
  <si>
    <t>MOSP960511MDFLNM07</t>
  </si>
  <si>
    <t>MOSP960511</t>
  </si>
  <si>
    <t>BENITA MOLINA FLORES</t>
  </si>
  <si>
    <t>MOFB560313MDFLLN01</t>
  </si>
  <si>
    <t>MOFB560313</t>
  </si>
  <si>
    <t>VERONICA MOLINA BORJAS</t>
  </si>
  <si>
    <t>MOBV810614MDFLRR08</t>
  </si>
  <si>
    <t>MOBV810614</t>
  </si>
  <si>
    <t>OLIVIA MOLINA HERNANDEZ</t>
  </si>
  <si>
    <t>MOHO710519MDFLRL08</t>
  </si>
  <si>
    <t>MOHO710519</t>
  </si>
  <si>
    <t>LILIA MOLINA ALFARO</t>
  </si>
  <si>
    <t>MOAL760228MMNLLL04</t>
  </si>
  <si>
    <t>MOAL760228</t>
  </si>
  <si>
    <t>MARIBEL MOLINA MOLINA</t>
  </si>
  <si>
    <t>MOMM760215MDFLLR04</t>
  </si>
  <si>
    <t>MOMM760215</t>
  </si>
  <si>
    <t>MARIA DEL PILAR MONDRAGON OLMOS</t>
  </si>
  <si>
    <t>MOOP790313MDFNLL05</t>
  </si>
  <si>
    <t>MOOP790313</t>
  </si>
  <si>
    <t>MARIBEL MONROY FLORES</t>
  </si>
  <si>
    <t>MOFM890928MDFNLR09</t>
  </si>
  <si>
    <t>MOFM890928</t>
  </si>
  <si>
    <t>JAZMIN MONTALVO ZAMUDIO</t>
  </si>
  <si>
    <t>MOZJ940806MHGNMZ06</t>
  </si>
  <si>
    <t>MOZJ940806</t>
  </si>
  <si>
    <t>MARIBEL MONTES GUILLERMO</t>
  </si>
  <si>
    <t>MOGM771112MDFNLR03</t>
  </si>
  <si>
    <t>MOGM771112</t>
  </si>
  <si>
    <t>SILVESTRA MORA ABARCA</t>
  </si>
  <si>
    <t>MOAS681231MGRRBL00</t>
  </si>
  <si>
    <t>MOAS681231</t>
  </si>
  <si>
    <t>JUANA MORA ARRIAGA</t>
  </si>
  <si>
    <t>MOAJ730208MSPRRN07</t>
  </si>
  <si>
    <t>MOAJ730208</t>
  </si>
  <si>
    <t>GUADALUPE MORALES TORRES</t>
  </si>
  <si>
    <t>MOTG920220MDFRRD07</t>
  </si>
  <si>
    <t>MOTG920220</t>
  </si>
  <si>
    <t>JOSEFINA MORALES MORALES</t>
  </si>
  <si>
    <t>MOMJ720319MDFRRS08</t>
  </si>
  <si>
    <t>MOMJ720319</t>
  </si>
  <si>
    <t>ALBERTA MORALES NAVA</t>
  </si>
  <si>
    <t>MONA721012MGRRVL00</t>
  </si>
  <si>
    <t>MONA721012</t>
  </si>
  <si>
    <t>ELIZABETH MORALES CHAPARRO</t>
  </si>
  <si>
    <t>MOCE851009MMCRHL04</t>
  </si>
  <si>
    <t>MOCE851009</t>
  </si>
  <si>
    <t>PETRA MORALES FLORES</t>
  </si>
  <si>
    <t>MOFP601204MPLRLT07</t>
  </si>
  <si>
    <t>MOFP601204</t>
  </si>
  <si>
    <t>SARA MORALES ALARCON</t>
  </si>
  <si>
    <t>MOAS640706MDFRLR02</t>
  </si>
  <si>
    <t>MOAS640706</t>
  </si>
  <si>
    <t>CLEMENCIA MORALES RODRIGUEZ</t>
  </si>
  <si>
    <t>MORC770116MCSRDL08</t>
  </si>
  <si>
    <t>MORC770116</t>
  </si>
  <si>
    <t>CHRISTIAN MORALES TAPIA</t>
  </si>
  <si>
    <t>MOTC760731HDFRPH05</t>
  </si>
  <si>
    <t>MOTC760731</t>
  </si>
  <si>
    <t>MARTHA MORALES TORRES</t>
  </si>
  <si>
    <t>MOTM890223MDFRRR08</t>
  </si>
  <si>
    <t>MOTM890223</t>
  </si>
  <si>
    <t>JAZMIN CITLALIN MORENO RICO</t>
  </si>
  <si>
    <t>MORJ000702MDFRCZB6</t>
  </si>
  <si>
    <t>MORJ000702</t>
  </si>
  <si>
    <t>VICENTA MORENO HERNANDEZ</t>
  </si>
  <si>
    <t>MOHV540405MHGRRC07</t>
  </si>
  <si>
    <t>MOHV540405</t>
  </si>
  <si>
    <t>DIOCELINA MARGARITA MOTA RAMIREZ</t>
  </si>
  <si>
    <t>MORD791017MDFTMC05</t>
  </si>
  <si>
    <t>MORD791017</t>
  </si>
  <si>
    <t>SILVIA MUÑOZ MIRANDA</t>
  </si>
  <si>
    <t>MUMS600115MDFXRL08</t>
  </si>
  <si>
    <t>MUMS600115</t>
  </si>
  <si>
    <t>MARGARITA MUÑOZ VAZQUEZ</t>
  </si>
  <si>
    <t>MUVM720909MDFXZR06</t>
  </si>
  <si>
    <t>MUVM720909</t>
  </si>
  <si>
    <t>ROSA MARIA MUÑOZ GONZALEZ</t>
  </si>
  <si>
    <t>MUGR570301MDFXNS02</t>
  </si>
  <si>
    <t>MUGR570301</t>
  </si>
  <si>
    <t>IGNACIA MURILLO CERNAS</t>
  </si>
  <si>
    <t>MUCI671203MDFRRG02</t>
  </si>
  <si>
    <t>MUCI671203</t>
  </si>
  <si>
    <t>MAYRA NAZARIO RIVERA</t>
  </si>
  <si>
    <t>NARM790112MDFZVY04</t>
  </si>
  <si>
    <t>NARM790112</t>
  </si>
  <si>
    <t>ENRIQUETA NOGUEZ PALMA</t>
  </si>
  <si>
    <t>NOPE710519MDFGLN08</t>
  </si>
  <si>
    <t>NOPE710519</t>
  </si>
  <si>
    <t>MIRIAM NOLASCO ACEVEDO</t>
  </si>
  <si>
    <t>NOAM950121MDFLCR06</t>
  </si>
  <si>
    <t>NOAM950121</t>
  </si>
  <si>
    <t>ROCIO NUÑEZ SALINAS</t>
  </si>
  <si>
    <t>NUSR760815MDFXLC09</t>
  </si>
  <si>
    <t>NUSR760815</t>
  </si>
  <si>
    <t>ANA BELEN NUÑEZ LLANOS</t>
  </si>
  <si>
    <t>NULA950325MDFXLN04</t>
  </si>
  <si>
    <t>NULA950325</t>
  </si>
  <si>
    <t>CARINA NUÑEZ LLANOS</t>
  </si>
  <si>
    <t>NULC840813MDFXLR09</t>
  </si>
  <si>
    <t>NULC840813</t>
  </si>
  <si>
    <t>GUILLERMINA NUÑEZ CARRION</t>
  </si>
  <si>
    <t>NUCG580919MDFXRL01</t>
  </si>
  <si>
    <t>NUCG580919</t>
  </si>
  <si>
    <t>ARCELIA NUÑEZ SALINAS</t>
  </si>
  <si>
    <t>NUSA730502MDFXLR00</t>
  </si>
  <si>
    <t>NUSA730502</t>
  </si>
  <si>
    <t>ROCELIA NUÑEZ ORTIGOZA</t>
  </si>
  <si>
    <t>NUOR710112MDFXRC04</t>
  </si>
  <si>
    <t>NUOR710112</t>
  </si>
  <si>
    <t>MARIA LETICIA NUÑEZ HERNANDEZ</t>
  </si>
  <si>
    <t>NUHL700621MDFXRT00</t>
  </si>
  <si>
    <t>NUHL700621</t>
  </si>
  <si>
    <t>AGUSTINA OCOTITLA LOZADA</t>
  </si>
  <si>
    <t>OOLA590428MDFCZG15</t>
  </si>
  <si>
    <t>OOLA590428</t>
  </si>
  <si>
    <t>IRENE OCOTITLA LOZADA</t>
  </si>
  <si>
    <t>OOLI660221MTLCZR14</t>
  </si>
  <si>
    <t>OOLI660221</t>
  </si>
  <si>
    <t>LETICIA OLAMENDI BOJORGES</t>
  </si>
  <si>
    <t>OABL800910MMSLJT03</t>
  </si>
  <si>
    <t>OABL800910</t>
  </si>
  <si>
    <t>NANCY OLGUIN ROSALES</t>
  </si>
  <si>
    <t>OURN850407MDFLSN09</t>
  </si>
  <si>
    <t>OURN850407</t>
  </si>
  <si>
    <t>MARGARITA OLGUIN PELCASTRE</t>
  </si>
  <si>
    <t>OUPM590903MHGLLR00</t>
  </si>
  <si>
    <t>OUPM590903</t>
  </si>
  <si>
    <t>LETICIA OLIVARES ACEVEDO</t>
  </si>
  <si>
    <t>OIAL741221MDFLCT06</t>
  </si>
  <si>
    <t>OIAL741221</t>
  </si>
  <si>
    <t>GRISSEL OLIVARES OLIVARES</t>
  </si>
  <si>
    <t>OIOG890411MDFLLR02</t>
  </si>
  <si>
    <t>OIOG890411</t>
  </si>
  <si>
    <t>CATALINA OLMOS ABAD</t>
  </si>
  <si>
    <t>OOAC511127MDFLBT00</t>
  </si>
  <si>
    <t>OOAC511127</t>
  </si>
  <si>
    <t>MARIBEL OLMOS LLANOS</t>
  </si>
  <si>
    <t>OOLM820920MDFLLR02</t>
  </si>
  <si>
    <t>OOLM820920</t>
  </si>
  <si>
    <t>MARILI OLMOS MOLINA</t>
  </si>
  <si>
    <t>OOMM920512MDFLLR08</t>
  </si>
  <si>
    <t>OOMM920512</t>
  </si>
  <si>
    <t>PETRA OLMOS GARCIA</t>
  </si>
  <si>
    <t>OOGP550128MDFLRT07</t>
  </si>
  <si>
    <t>OOGP550128</t>
  </si>
  <si>
    <t>ARCADIA OLMOS ALARCON</t>
  </si>
  <si>
    <t>OOAA550112MDFLLR01</t>
  </si>
  <si>
    <t>OOAA550112</t>
  </si>
  <si>
    <t>GERMAN OLMOS MOLINA</t>
  </si>
  <si>
    <t>OOMG551023HDFLLR09</t>
  </si>
  <si>
    <t>OOMG551023</t>
  </si>
  <si>
    <t>VERONICA OLVERA REYES</t>
  </si>
  <si>
    <t>OERV740313MDFLYR08</t>
  </si>
  <si>
    <t>OERV740313</t>
  </si>
  <si>
    <t>MARIA DE JESUS ORDOÑEZ MARTINEZ</t>
  </si>
  <si>
    <t>OOMJ640620MMCRRS05</t>
  </si>
  <si>
    <t>OOMJ640620</t>
  </si>
  <si>
    <t>ABIGAIL ORENDA MOLINA</t>
  </si>
  <si>
    <t>OEMA990111MDFRLB03</t>
  </si>
  <si>
    <t>OEMA990111</t>
  </si>
  <si>
    <t>PAULINA ORENDA FUENTES</t>
  </si>
  <si>
    <t>OEFP830502MDFRNL06</t>
  </si>
  <si>
    <t>OEFP830502</t>
  </si>
  <si>
    <t>ELVIA ORENDA MOLINA</t>
  </si>
  <si>
    <t>OEME730820MDFRLL01</t>
  </si>
  <si>
    <t>OEME730820</t>
  </si>
  <si>
    <t>MARIA ORENDA LLANOS</t>
  </si>
  <si>
    <t>OELM570219MDFRLR07</t>
  </si>
  <si>
    <t>OELM570219</t>
  </si>
  <si>
    <t>FLORA ORENDA LOZADA</t>
  </si>
  <si>
    <t>OELF551026MDFRZL06</t>
  </si>
  <si>
    <t>OELF551026</t>
  </si>
  <si>
    <t>ROSALVA ORENDA LLANOS</t>
  </si>
  <si>
    <t>OELR670523MDFRLS01</t>
  </si>
  <si>
    <t>OELR670523</t>
  </si>
  <si>
    <t>JOVITA ORENDA LUVIAN</t>
  </si>
  <si>
    <t>OELJ530215MDFRVV04</t>
  </si>
  <si>
    <t>OELJ530215</t>
  </si>
  <si>
    <t>JENY ORENDA ESCANDON</t>
  </si>
  <si>
    <t>OEEJ840815MDFRSN04</t>
  </si>
  <si>
    <t>OEEJ840815</t>
  </si>
  <si>
    <t>DULCE OLIVIA ORENDA SALGADO</t>
  </si>
  <si>
    <t>OESD911119MDFRLL06</t>
  </si>
  <si>
    <t>OESD911119</t>
  </si>
  <si>
    <t>BARBARA ELIZABETH ORTA MIGUEL</t>
  </si>
  <si>
    <t>OAMB831204MDFRGR07</t>
  </si>
  <si>
    <t>OAMB831204</t>
  </si>
  <si>
    <t>MARIA CAROLINA TEREZA ORTEGA BLANCAS</t>
  </si>
  <si>
    <t>OEBC400109MPLRLR06</t>
  </si>
  <si>
    <t>OEBC400109</t>
  </si>
  <si>
    <t>REYNA ORTEGA ONOFRE</t>
  </si>
  <si>
    <t>OEOR730106MDFRNY06</t>
  </si>
  <si>
    <t>OEOR730106</t>
  </si>
  <si>
    <t>CONSUELO ORTIGOZA CARRION</t>
  </si>
  <si>
    <t>OICC390903MDFRRN09</t>
  </si>
  <si>
    <t>OICC390903</t>
  </si>
  <si>
    <t>NORMA ORTIZ MENDOZA</t>
  </si>
  <si>
    <t>OIMN910902MQTRNR00</t>
  </si>
  <si>
    <t>OIMN910902</t>
  </si>
  <si>
    <t>MARIA ELENA ORTIZ PAREDES</t>
  </si>
  <si>
    <t>OIPE790503MDFRRL09</t>
  </si>
  <si>
    <t>OIPE790503</t>
  </si>
  <si>
    <t>RODOLFO ORTIZ GALINDO</t>
  </si>
  <si>
    <t>OIGR420417HDFRLD09</t>
  </si>
  <si>
    <t>OIGR420417</t>
  </si>
  <si>
    <t>MARIA AMADA ORTIZ ORTIZ</t>
  </si>
  <si>
    <t>OIOA730919MPLRRM05</t>
  </si>
  <si>
    <t>OIOA730919</t>
  </si>
  <si>
    <t>KAREN ORTIZ RAMIREZ</t>
  </si>
  <si>
    <t>OIRK981014MPLRMR02</t>
  </si>
  <si>
    <t>OIRK981014</t>
  </si>
  <si>
    <t>RUFINA ORTIZ GARIBAY</t>
  </si>
  <si>
    <t>OIGR660614MDFRRF00</t>
  </si>
  <si>
    <t>OIGR660614</t>
  </si>
  <si>
    <t xml:space="preserve">JUAN ORTIZ </t>
  </si>
  <si>
    <t>OIXJ481022HDFRXN03</t>
  </si>
  <si>
    <t>OIXJ481022</t>
  </si>
  <si>
    <t>MARIA ELENA ORTIZ GARIBAY</t>
  </si>
  <si>
    <t>OIGE711225MDFRRL06</t>
  </si>
  <si>
    <t>OIGE711225</t>
  </si>
  <si>
    <t>MARISELA OSNAYA GONZALEZ</t>
  </si>
  <si>
    <t>OAGM710626MDFSNR05</t>
  </si>
  <si>
    <t>OAGM710626</t>
  </si>
  <si>
    <t>ALMA DANIELA OSNAYA GONZALEZ</t>
  </si>
  <si>
    <t>OAGA910101MDFSNL08</t>
  </si>
  <si>
    <t>OAGA910101</t>
  </si>
  <si>
    <t>MARIA OSORIO OSORIO</t>
  </si>
  <si>
    <t>OOOM800213MVZSSR03</t>
  </si>
  <si>
    <t>OOOM800213</t>
  </si>
  <si>
    <t>SANDY FABIOLA OSORIO GARCIA</t>
  </si>
  <si>
    <t>OOGS930712MDFSRN01</t>
  </si>
  <si>
    <t>OOGS930712</t>
  </si>
  <si>
    <t>SILVIA PACHECO DE LA CRUZ</t>
  </si>
  <si>
    <t>PACS701207MDFCRL08</t>
  </si>
  <si>
    <t>PACS701207</t>
  </si>
  <si>
    <t>ARCELIA BERENICE PALACIOS ALQUICIRA</t>
  </si>
  <si>
    <t>PAAA830203MDFLLR02</t>
  </si>
  <si>
    <t>PAAA830203</t>
  </si>
  <si>
    <t>ANA KAREN PALACIOS ALQUICIRA</t>
  </si>
  <si>
    <t>PAAA920121MDFLLN05</t>
  </si>
  <si>
    <t>PAAA920121</t>
  </si>
  <si>
    <t>BRIGIDA PALMA AGUILAR</t>
  </si>
  <si>
    <t>PAAB700201MDFLGR08</t>
  </si>
  <si>
    <t>PAAB700201</t>
  </si>
  <si>
    <t>BELEN PALMA RUIZ</t>
  </si>
  <si>
    <t>PARB811224MDFLZL05</t>
  </si>
  <si>
    <t>PARB811224</t>
  </si>
  <si>
    <t>AVELINA PALMA SALAZAR</t>
  </si>
  <si>
    <t>PASA491110MDFLLV00</t>
  </si>
  <si>
    <t>PASA491110</t>
  </si>
  <si>
    <t>YULIE ROSIO PALMA LLANOS</t>
  </si>
  <si>
    <t>PALY721205MDFLLL09</t>
  </si>
  <si>
    <t>PALY721205</t>
  </si>
  <si>
    <t>DALIA PALMA RUIZ</t>
  </si>
  <si>
    <t>PARD800606MDFLZL08</t>
  </si>
  <si>
    <t>PARD800606</t>
  </si>
  <si>
    <t>IVAN PALMA PEREZ</t>
  </si>
  <si>
    <t>PAPI881112HDFLRV09</t>
  </si>
  <si>
    <t>PAPI881112</t>
  </si>
  <si>
    <t>INES PALMA DOMINGUEZ</t>
  </si>
  <si>
    <t>PADI450121MDFLMN04</t>
  </si>
  <si>
    <t>PADI450121</t>
  </si>
  <si>
    <t>ARIANA PALMA RIVAS</t>
  </si>
  <si>
    <t>PARA850901MDFLVR05</t>
  </si>
  <si>
    <t>PARA850901</t>
  </si>
  <si>
    <t>MARIA DEL ROSARIO PALMAS MAJAN</t>
  </si>
  <si>
    <t>PAMR910508MDFLJS09</t>
  </si>
  <si>
    <t>PAMR910508</t>
  </si>
  <si>
    <t>GRACIANA PAREDES LOPEZ</t>
  </si>
  <si>
    <t>PALG471218MPLRPR01</t>
  </si>
  <si>
    <t>PALG471218</t>
  </si>
  <si>
    <t>RUTH NOHEMI PAVILLA MARTINEZ</t>
  </si>
  <si>
    <t>PAMR851002MDFVRT04</t>
  </si>
  <si>
    <t>PAMR851002</t>
  </si>
  <si>
    <t>IVONNE FARRAH PAZOS GONZALEZ</t>
  </si>
  <si>
    <t>PAGI771105MDFZNV04</t>
  </si>
  <si>
    <t>PAGI771105</t>
  </si>
  <si>
    <t>DULA PEDRAZA HERNANDEZ</t>
  </si>
  <si>
    <t>PEHD960203MPLDRL00</t>
  </si>
  <si>
    <t>PEHD960203</t>
  </si>
  <si>
    <t>MONICA PEÑA HERNANDEZ</t>
  </si>
  <si>
    <t>PEHM950624MDFXRN01</t>
  </si>
  <si>
    <t>PEHM950624</t>
  </si>
  <si>
    <t>SALVADOR PEREA ARMAS</t>
  </si>
  <si>
    <t>PEAS370906HDFRRL01</t>
  </si>
  <si>
    <t>PEAS370906</t>
  </si>
  <si>
    <t>ISABEL ESTHER PEREZ AVELINO</t>
  </si>
  <si>
    <t>PEAI781227MDFRVS03</t>
  </si>
  <si>
    <t>PEAI781227</t>
  </si>
  <si>
    <t>VIANEY PEREZ ROSARIO</t>
  </si>
  <si>
    <t>PERV900208MDFRSN04</t>
  </si>
  <si>
    <t>PERV900208</t>
  </si>
  <si>
    <t>MARIA GUADALUPE PEREZ CRISTOBAL</t>
  </si>
  <si>
    <t>PECG770829MDFRRD06</t>
  </si>
  <si>
    <t>PECG770829</t>
  </si>
  <si>
    <t>INOCENCIA PEREZ SANTOS</t>
  </si>
  <si>
    <t>ANDREA PEREZ RIVERA</t>
  </si>
  <si>
    <t>PERA771110MDFRVN00</t>
  </si>
  <si>
    <t>PERA771110</t>
  </si>
  <si>
    <t>CONCEPCION PEREZ CAMPOS</t>
  </si>
  <si>
    <t>PECC850108MMCRMN03</t>
  </si>
  <si>
    <t>PECC850108</t>
  </si>
  <si>
    <t>VELIA PEREZ SIMBRON</t>
  </si>
  <si>
    <t>PESV741020MVZRML01</t>
  </si>
  <si>
    <t>PESV741020</t>
  </si>
  <si>
    <t>ANAI PEREZ LOZANO</t>
  </si>
  <si>
    <t>PELA970128MGRRZN09</t>
  </si>
  <si>
    <t>PELA970128</t>
  </si>
  <si>
    <t>MARIA REBECA PEREZ PEREA</t>
  </si>
  <si>
    <t>PEPR610810MDFRRB01</t>
  </si>
  <si>
    <t>PEPR610810</t>
  </si>
  <si>
    <t>ALEJANDRA ISABEL PEREZ CASTAÑEDA</t>
  </si>
  <si>
    <t>PECA861105MDFRSL08</t>
  </si>
  <si>
    <t>PECA861105</t>
  </si>
  <si>
    <t>ADRIANA PEREZ RIVAS</t>
  </si>
  <si>
    <t>PERA710908MDFRVD00</t>
  </si>
  <si>
    <t>PERA710908</t>
  </si>
  <si>
    <t>ODALIA PERIANZA GARCIA</t>
  </si>
  <si>
    <t>PEGO780411MCSRRD03</t>
  </si>
  <si>
    <t>PEGO780411</t>
  </si>
  <si>
    <t>ARGELIA PERIANZA ARREOLA</t>
  </si>
  <si>
    <t>PEAA780103MCSRRR04</t>
  </si>
  <si>
    <t>PEAA780103</t>
  </si>
  <si>
    <t>ALEJANDRO PINEDA MOLINA</t>
  </si>
  <si>
    <t>PIMA510424HDFNLL02</t>
  </si>
  <si>
    <t>PIMA510424</t>
  </si>
  <si>
    <t>CLARA PINELO SANCHEZ</t>
  </si>
  <si>
    <t>PISC600812MDFNNL05</t>
  </si>
  <si>
    <t>PISC600812</t>
  </si>
  <si>
    <t>LAURA PRIMO SANCHEZ</t>
  </si>
  <si>
    <t>PISL830819MDFRNR04</t>
  </si>
  <si>
    <t>PISL830819</t>
  </si>
  <si>
    <t>MARIA DEL ROCIO PUEBLA DOMINGUEZ</t>
  </si>
  <si>
    <t>PUDR920524MDFBMC08</t>
  </si>
  <si>
    <t>PUDR920524</t>
  </si>
  <si>
    <t>DORA PUEBLA GALLEGOS</t>
  </si>
  <si>
    <t>PUGD580915MDFBLR06</t>
  </si>
  <si>
    <t>PUGD580915</t>
  </si>
  <si>
    <t>DELIA PUEBLA MEDINA</t>
  </si>
  <si>
    <t>PUMD620302MDFBDL00</t>
  </si>
  <si>
    <t>PUMD620302</t>
  </si>
  <si>
    <t>CELIA PUEBLA GALLEGOS</t>
  </si>
  <si>
    <t>PUGC531206MDFBLL03</t>
  </si>
  <si>
    <t>PUGC531206</t>
  </si>
  <si>
    <t>REGINA PUEBLA ADALID</t>
  </si>
  <si>
    <t>PUAR570907MDFBDG00</t>
  </si>
  <si>
    <t>PUAR570907</t>
  </si>
  <si>
    <t>LESLY GISELA PUEBLA ROBLES</t>
  </si>
  <si>
    <t>PURL950530MDFBBS03</t>
  </si>
  <si>
    <t>PURL950530</t>
  </si>
  <si>
    <t>GUADALUPE PUGA TINAJERO</t>
  </si>
  <si>
    <t>PUTG601117MDFGND07</t>
  </si>
  <si>
    <t>PUTG601117</t>
  </si>
  <si>
    <t>SANDRA QUINTERO MOLINA</t>
  </si>
  <si>
    <t>QUMS811102MDFNLN09</t>
  </si>
  <si>
    <t>QUMS811102</t>
  </si>
  <si>
    <t>IRMA QUIÑONES ESCANDON</t>
  </si>
  <si>
    <t>BLANCA QUIÑONES VARGAS</t>
  </si>
  <si>
    <t>QUVB770608MDFXRL01</t>
  </si>
  <si>
    <t>QUVB770608</t>
  </si>
  <si>
    <t>RUFINA QUIÑONES ESCANDON</t>
  </si>
  <si>
    <t>QUER640229MDFXSF06</t>
  </si>
  <si>
    <t>QUER640229</t>
  </si>
  <si>
    <t>ANGELINA QUIÑONES ESCANDON</t>
  </si>
  <si>
    <t>QUEA740430MDFXSN07</t>
  </si>
  <si>
    <t>QUEA740430</t>
  </si>
  <si>
    <t>JUAN QUIÑONES CHIMALPOPOCA</t>
  </si>
  <si>
    <t>QUCJ900724HDFXHN07</t>
  </si>
  <si>
    <t>QUCJ900724</t>
  </si>
  <si>
    <t>ROSA RAMIREZ ALARCON</t>
  </si>
  <si>
    <t>RAAR830928MDFMLS06</t>
  </si>
  <si>
    <t>RAAR830928</t>
  </si>
  <si>
    <t>CLAUDIA RAMIREZ CRUZ</t>
  </si>
  <si>
    <t>RACC671104MDFMRL08</t>
  </si>
  <si>
    <t>RACC671104</t>
  </si>
  <si>
    <t>CINTHYA MERCEDES RAMIREZ DIAZ</t>
  </si>
  <si>
    <t>RADC871006MDFMZN09</t>
  </si>
  <si>
    <t>RADC871006</t>
  </si>
  <si>
    <t>MAXIMINA RAMIREZ MARTINEZ</t>
  </si>
  <si>
    <t>RAMM490707MHGMRX06</t>
  </si>
  <si>
    <t>RAMM490707</t>
  </si>
  <si>
    <t>MARIBEL RAMIREZ CASTILLO</t>
  </si>
  <si>
    <t>RACM860826MPLMSR08</t>
  </si>
  <si>
    <t>RACM860826</t>
  </si>
  <si>
    <t>FELICIANA RAMIREZ NICOLASA</t>
  </si>
  <si>
    <t>RANF791229MPLMCL08</t>
  </si>
  <si>
    <t>RANF791229</t>
  </si>
  <si>
    <t>PERLA RAMIREZ FLORES</t>
  </si>
  <si>
    <t>RAFP741009MDFMLR08</t>
  </si>
  <si>
    <t>RAFP741009</t>
  </si>
  <si>
    <t>ANDREA BELEM RAMIREZ ESPINOSA</t>
  </si>
  <si>
    <t>RAEA920408MDFMSN02</t>
  </si>
  <si>
    <t>RAEA920408</t>
  </si>
  <si>
    <t>IRENE SOFIA RAMIREZ VALDEZ</t>
  </si>
  <si>
    <t>RAVI750918MMSMLR08</t>
  </si>
  <si>
    <t>RAVI750918</t>
  </si>
  <si>
    <t>ROCIO RAMIREZ MENDIOLA</t>
  </si>
  <si>
    <t>RAMR741010MMNMNC06</t>
  </si>
  <si>
    <t>RAMR741010</t>
  </si>
  <si>
    <t xml:space="preserve">TOMASA RAMIREZ </t>
  </si>
  <si>
    <t>RAXT600119MOCMXM01</t>
  </si>
  <si>
    <t>RAXT600119</t>
  </si>
  <si>
    <t>MARTINA RAMIREZ MENDOZA</t>
  </si>
  <si>
    <t>RAMM671112MDFMNR05</t>
  </si>
  <si>
    <t>RAMM671112</t>
  </si>
  <si>
    <t>DARIA RAMIREZ PEREZ</t>
  </si>
  <si>
    <t>RAPD600102MOCMRR03</t>
  </si>
  <si>
    <t>RAPD600102</t>
  </si>
  <si>
    <t>ANA RAMIREZ CRISTOBAL</t>
  </si>
  <si>
    <t>RACA630726MDFMRN02</t>
  </si>
  <si>
    <t>RACA630726</t>
  </si>
  <si>
    <t>ANSELMO RAMIREZ HERNANDEZ</t>
  </si>
  <si>
    <t>RAHA491027HDFMRN08</t>
  </si>
  <si>
    <t>RAHA491027</t>
  </si>
  <si>
    <t>OLIMPIA ANGELICA RAMIREZ CASTILLO</t>
  </si>
  <si>
    <t>RACO680101MDFMSL05</t>
  </si>
  <si>
    <t>RACO680101</t>
  </si>
  <si>
    <t>FRANCISCA RAMIREZ CRISTOBAL</t>
  </si>
  <si>
    <t>RACF650821MDFMRR00</t>
  </si>
  <si>
    <t>RACF650821</t>
  </si>
  <si>
    <t>EMMA RAMIREZ JUAREZ</t>
  </si>
  <si>
    <t>RAJE520419MVZMRM07</t>
  </si>
  <si>
    <t>RAJE520419</t>
  </si>
  <si>
    <t>INES RAMIREZ MENDOZA</t>
  </si>
  <si>
    <t>RAMI640213MDFMNN01</t>
  </si>
  <si>
    <t>RAMI640213</t>
  </si>
  <si>
    <t>MIRNA RAMIREZ PORFIRIO</t>
  </si>
  <si>
    <t>RAPM791130MGRMRR00</t>
  </si>
  <si>
    <t>RAPM791130</t>
  </si>
  <si>
    <t>IRENE RANGEL GALINDO</t>
  </si>
  <si>
    <t>RAGI560829MDFNLR03</t>
  </si>
  <si>
    <t>RAGI560829</t>
  </si>
  <si>
    <t>YOLANDA REDONDA LUNA</t>
  </si>
  <si>
    <t>RELY621217MDFDNL03</t>
  </si>
  <si>
    <t>RELY621217</t>
  </si>
  <si>
    <t>ALAN KIEL RENTERIA BARCENA</t>
  </si>
  <si>
    <t>REBA830830HDFNRL06</t>
  </si>
  <si>
    <t>REBA830830</t>
  </si>
  <si>
    <t>PAULINA RESENDIZ MARTINEZ</t>
  </si>
  <si>
    <t>REMP620428MHGSRL09</t>
  </si>
  <si>
    <t>REMP620428</t>
  </si>
  <si>
    <t>MARIA FERNANDA REYES GONZALEZ</t>
  </si>
  <si>
    <t>REGF970225MDFYNR05</t>
  </si>
  <si>
    <t>REGF970225</t>
  </si>
  <si>
    <t>NANCY YANELI REYES DOMINGUEZ</t>
  </si>
  <si>
    <t>REDN790816MDFYMN09</t>
  </si>
  <si>
    <t>REDN790816</t>
  </si>
  <si>
    <t>JAZMIN REYES MUÑOZ</t>
  </si>
  <si>
    <t>REMJ870315MDFYXZ04</t>
  </si>
  <si>
    <t>REMJ870315</t>
  </si>
  <si>
    <t>ALICIA REYES MOLINA</t>
  </si>
  <si>
    <t>REMA571005MDFYLL09</t>
  </si>
  <si>
    <t>REMA571005</t>
  </si>
  <si>
    <t>GUADALUPE REYES GARIBAY</t>
  </si>
  <si>
    <t>REGG680929MDFYRD01</t>
  </si>
  <si>
    <t>REGG680929</t>
  </si>
  <si>
    <t>MARIA ELENA REYES GONZALEZ</t>
  </si>
  <si>
    <t>REGE781013MDFYNL04</t>
  </si>
  <si>
    <t>REGE781013</t>
  </si>
  <si>
    <t>EDITH REYES SUAREZ</t>
  </si>
  <si>
    <t>RESE850403MDFYRD03</t>
  </si>
  <si>
    <t>RESE850403</t>
  </si>
  <si>
    <t>GUADALUPE GABRIELA REYNOSO JURADO</t>
  </si>
  <si>
    <t>REJG791108MDFYRD01</t>
  </si>
  <si>
    <t>REJG791108</t>
  </si>
  <si>
    <t>BRENDA REYNOSO MOLINA</t>
  </si>
  <si>
    <t>REMB841112MDFYLR06</t>
  </si>
  <si>
    <t>REMB841112</t>
  </si>
  <si>
    <t>GABRIELA REYNOSO MOLINA</t>
  </si>
  <si>
    <t>REMG940103MDFYLB01</t>
  </si>
  <si>
    <t>REMG940103</t>
  </si>
  <si>
    <t>LILIA REYNOSO AMADO</t>
  </si>
  <si>
    <t>REAL720308MDFYML01</t>
  </si>
  <si>
    <t>REAL720308</t>
  </si>
  <si>
    <t>IRMA REYNOSO ESPINOSA</t>
  </si>
  <si>
    <t>REEI480827MMNYSR00</t>
  </si>
  <si>
    <t>REEI480827</t>
  </si>
  <si>
    <t>SANDRA DENNISE REYNOSO PALMA</t>
  </si>
  <si>
    <t>REPS931102MDFYLN06</t>
  </si>
  <si>
    <t>REPS931102</t>
  </si>
  <si>
    <t>GUILLERMINA REYNOSO ROSEY</t>
  </si>
  <si>
    <t>KARLA IVETTE REYNOSO REZA</t>
  </si>
  <si>
    <t>RERK970520MDFYZR08</t>
  </si>
  <si>
    <t>RERK970520</t>
  </si>
  <si>
    <t>SONIA MASSIEL REYNOSO MARMOLEJO</t>
  </si>
  <si>
    <t>REMS920707MDFYRN06</t>
  </si>
  <si>
    <t>REMS920707</t>
  </si>
  <si>
    <t>GEORGINA RICO MEZA</t>
  </si>
  <si>
    <t>RIMG720530MDFCZR04</t>
  </si>
  <si>
    <t>RIMG720530</t>
  </si>
  <si>
    <t>EVELIN RICO SERNA</t>
  </si>
  <si>
    <t>RISE870205MDFCRV01</t>
  </si>
  <si>
    <t>RISE870205</t>
  </si>
  <si>
    <t>MA.MATIANA AURELIA RICO VARGAS</t>
  </si>
  <si>
    <t>RIVM390921MQTCRT04</t>
  </si>
  <si>
    <t>RIVM390921</t>
  </si>
  <si>
    <t>GUADALUPE RIOS PACHECO</t>
  </si>
  <si>
    <t>RIPG910910MDFSCD07</t>
  </si>
  <si>
    <t>RIPG910910</t>
  </si>
  <si>
    <t>BENITA RIOS CAMACHO</t>
  </si>
  <si>
    <t>RICB690414MDFSMN03</t>
  </si>
  <si>
    <t>RICB690414</t>
  </si>
  <si>
    <t>ELVIA RIOS IBARRA</t>
  </si>
  <si>
    <t>RIIE831128MDFSBL07</t>
  </si>
  <si>
    <t>RIIE831128</t>
  </si>
  <si>
    <t>MIREYA RIVAS MEZA</t>
  </si>
  <si>
    <t>RIMM710204MDFVZR04</t>
  </si>
  <si>
    <t>RIMM710204</t>
  </si>
  <si>
    <t>ROSA ELIA RIVAS MARTINEZ</t>
  </si>
  <si>
    <t>RIMR670927MDFVRS05</t>
  </si>
  <si>
    <t>RIMR670927</t>
  </si>
  <si>
    <t>SOFIA RIVAS ESCANDON</t>
  </si>
  <si>
    <t>RIES590917MDFVSF04</t>
  </si>
  <si>
    <t>RIES590917</t>
  </si>
  <si>
    <t>DIANA ELIZABETH RIVAS VALDEZ</t>
  </si>
  <si>
    <t>RIVD871023MDFVLN01</t>
  </si>
  <si>
    <t>RIVD871023</t>
  </si>
  <si>
    <t>OBDULIA RIVAS FLORES</t>
  </si>
  <si>
    <t>RIFO640905MDFVLB01</t>
  </si>
  <si>
    <t>RIFO640905</t>
  </si>
  <si>
    <t>MARIBEL RIVERA PEREZ</t>
  </si>
  <si>
    <t>RIPM730509MMCVRR03</t>
  </si>
  <si>
    <t>RIPM730509</t>
  </si>
  <si>
    <t>MARIA ISABEL RIVERA MENDOZA</t>
  </si>
  <si>
    <t>RIMI891108MDFVNS08</t>
  </si>
  <si>
    <t>RIMI891108</t>
  </si>
  <si>
    <t>CIRILA RIVERA MENDOZA</t>
  </si>
  <si>
    <t>RIMC541128MVZVNR09</t>
  </si>
  <si>
    <t>RIMC541128</t>
  </si>
  <si>
    <t>VERONICA ROBLES LOPEZ</t>
  </si>
  <si>
    <t>ROLV720429MMSBPR09</t>
  </si>
  <si>
    <t>ROLV720429</t>
  </si>
  <si>
    <t>JENNY ROBLES PADILLA</t>
  </si>
  <si>
    <t>ROPJ840910MDFBDN04</t>
  </si>
  <si>
    <t>ROPJ840910</t>
  </si>
  <si>
    <t>JOSEFINA RODRIGUEZ ROMAN</t>
  </si>
  <si>
    <t>RORJ530318MDFDMS07</t>
  </si>
  <si>
    <t>RORJ530318</t>
  </si>
  <si>
    <t>JANETT GUADALUPE RODRIGUEZ OLVERA</t>
  </si>
  <si>
    <t>ROOJ800819MDFDLN00</t>
  </si>
  <si>
    <t>ROOJ800819</t>
  </si>
  <si>
    <t>JOSE FIDEL RODRIGUEZ FRIAS</t>
  </si>
  <si>
    <t>ROFF570323HDFDRD02</t>
  </si>
  <si>
    <t>ROFF570323</t>
  </si>
  <si>
    <t>SOCORRO RODRIGUEZ RENTERIA</t>
  </si>
  <si>
    <t>RORS420513MDFDNC04</t>
  </si>
  <si>
    <t>RORS420513</t>
  </si>
  <si>
    <t>HECTOR RODRIGUEZ RAMIREZ</t>
  </si>
  <si>
    <t>RORH930701HDFDMC01</t>
  </si>
  <si>
    <t>RORH930701</t>
  </si>
  <si>
    <t>NATALIA RODRIGUEZ RENTERIA</t>
  </si>
  <si>
    <t>RORN540727MDFDNT02</t>
  </si>
  <si>
    <t>RORN540727</t>
  </si>
  <si>
    <t>RAMON RODRIGUEZ HERNANDEZ</t>
  </si>
  <si>
    <t>ROHR870412HPLDRM07</t>
  </si>
  <si>
    <t>ROHR870412</t>
  </si>
  <si>
    <t>PETRA RODRIGUEZ MONTES</t>
  </si>
  <si>
    <t>ROMP680223MMCDNT03</t>
  </si>
  <si>
    <t>ROMP680223</t>
  </si>
  <si>
    <t>GRACIELA RODRIGUEZ PAREDES</t>
  </si>
  <si>
    <t>ROPG581101MHGDRR07</t>
  </si>
  <si>
    <t>ROPG581101</t>
  </si>
  <si>
    <t>CELIA RODRIGUEZ LOPEZ</t>
  </si>
  <si>
    <t>ROLC781021MDFDPL03</t>
  </si>
  <si>
    <t>ROLC781021</t>
  </si>
  <si>
    <t>MIRIAN RODRIGUEZ BALLONA</t>
  </si>
  <si>
    <t>ROBM840811MPLDLR07</t>
  </si>
  <si>
    <t>ROBM840811</t>
  </si>
  <si>
    <t>LETICIA ROJAS GARCIA</t>
  </si>
  <si>
    <t>ROGL840924MDFJRT07</t>
  </si>
  <si>
    <t>ROGL840924</t>
  </si>
  <si>
    <t>MARIA ISABEL ROJAS PEREZ</t>
  </si>
  <si>
    <t>ROPI730430MDFJRS03</t>
  </si>
  <si>
    <t>ROPI730430</t>
  </si>
  <si>
    <t>ALEJANDRA ROJAS ROMERO</t>
  </si>
  <si>
    <t>RORA640504MDFJML03</t>
  </si>
  <si>
    <t>RORA640504</t>
  </si>
  <si>
    <t>AIDA ROJAS SOLIS</t>
  </si>
  <si>
    <t>ROSA870310MDFJLD06</t>
  </si>
  <si>
    <t>ROSA870310</t>
  </si>
  <si>
    <t>ALEJANDRA ROJO ARROYO</t>
  </si>
  <si>
    <t>ROAA700823MDFJRL01</t>
  </si>
  <si>
    <t>ROAA700823</t>
  </si>
  <si>
    <t>ESTER ROLDAN GARCIA</t>
  </si>
  <si>
    <t>ROGE710702MMSLRS01</t>
  </si>
  <si>
    <t>ROGE710702</t>
  </si>
  <si>
    <t>ERNESTINA ROMAN SANCHEZ</t>
  </si>
  <si>
    <t>ROSE750601MPLMNR09</t>
  </si>
  <si>
    <t>ROSE750601</t>
  </si>
  <si>
    <t>SURISADAI ROMERO GUERRERO</t>
  </si>
  <si>
    <t>ROGS830215MDFMRR09</t>
  </si>
  <si>
    <t>ROGS830215</t>
  </si>
  <si>
    <t>JOSELIN ROMERO FARFAN</t>
  </si>
  <si>
    <t>ROFJ860609MDFMRS03</t>
  </si>
  <si>
    <t>ROFJ860609</t>
  </si>
  <si>
    <t>NANSI ROMERO ARRIAGA</t>
  </si>
  <si>
    <t>ROAN840710MDFMRN07</t>
  </si>
  <si>
    <t>ROAN840710</t>
  </si>
  <si>
    <t>SUSANA ROMERO LOPEZ</t>
  </si>
  <si>
    <t>ROLS450524MDFMPS00</t>
  </si>
  <si>
    <t>ROLS450524</t>
  </si>
  <si>
    <t>MARIA BERTHA ROMERO GONZALEZ</t>
  </si>
  <si>
    <t>ROGB740320MYNMNR02</t>
  </si>
  <si>
    <t>ROGB740320</t>
  </si>
  <si>
    <t>MARTHA RONQUILLO LOZANO</t>
  </si>
  <si>
    <t>ROLM750219MDFNZR09</t>
  </si>
  <si>
    <t>ROLM750219</t>
  </si>
  <si>
    <t>ARACELI ROSALES ACEVES</t>
  </si>
  <si>
    <t>ROAA690722MDFSCR01</t>
  </si>
  <si>
    <t>ROAA690722</t>
  </si>
  <si>
    <t>MARTHA LETICIA ROSALES PADILLA</t>
  </si>
  <si>
    <t>ROPM610223MDFSDR01</t>
  </si>
  <si>
    <t>ROPM610223</t>
  </si>
  <si>
    <t>LETICIA ROSARIO ARRIAGA</t>
  </si>
  <si>
    <t>ROAL780808MDFSRT00</t>
  </si>
  <si>
    <t>ROAL780808</t>
  </si>
  <si>
    <t>ANA KAREN ROSARIO GERVACIO</t>
  </si>
  <si>
    <t>ROGA890426MDFSRN05</t>
  </si>
  <si>
    <t>ROGA890426</t>
  </si>
  <si>
    <t>ALEJANDRO ROSARIO CAÑEDO</t>
  </si>
  <si>
    <t>ROCA750502HDFSXL02</t>
  </si>
  <si>
    <t>ROCA750502</t>
  </si>
  <si>
    <t>RORA721118MDFSZN09</t>
  </si>
  <si>
    <t>RORA721118</t>
  </si>
  <si>
    <t>SANDRA ROSAS GALINDO</t>
  </si>
  <si>
    <t>ROGS830304MDFSLN05</t>
  </si>
  <si>
    <t>ROGS830304</t>
  </si>
  <si>
    <t>ROSA ROSAS MADRIGAL</t>
  </si>
  <si>
    <t>ROMR770906MDFSDS06</t>
  </si>
  <si>
    <t>ROMR770906</t>
  </si>
  <si>
    <t>JUANA ROSAS ROSEY</t>
  </si>
  <si>
    <t>RORJ360327MDFSSN05</t>
  </si>
  <si>
    <t>RORJ360327</t>
  </si>
  <si>
    <t>MARIA TERESA ROSAS ALARCON</t>
  </si>
  <si>
    <t>ROAT780620MDFSLR03</t>
  </si>
  <si>
    <t>ROAT780620</t>
  </si>
  <si>
    <t>PORFIRIO ROSAS MEDINA</t>
  </si>
  <si>
    <t>ROMP370226HDFSDR02</t>
  </si>
  <si>
    <t>ROMP370226</t>
  </si>
  <si>
    <t>YAZMIN KARINA ROSAS LUNA</t>
  </si>
  <si>
    <t>ROLY831128MDFSNZ02</t>
  </si>
  <si>
    <t>ROLY831128</t>
  </si>
  <si>
    <t>FORTINO ROSAS ROSEY</t>
  </si>
  <si>
    <t>RORF380812HDFSSR04</t>
  </si>
  <si>
    <t>RORF380812</t>
  </si>
  <si>
    <t>MARIA CONCEPCION ROSAS LLANOS</t>
  </si>
  <si>
    <t>ROLC631027MDFSLN02</t>
  </si>
  <si>
    <t>ROLC631027</t>
  </si>
  <si>
    <t>DALIA EVELIA ROSAS JUAREZ</t>
  </si>
  <si>
    <t>ROJD691013MVZSRL06</t>
  </si>
  <si>
    <t>ROJD691013</t>
  </si>
  <si>
    <t>VICTOR MANUEL ROSAS GUTIERREZ</t>
  </si>
  <si>
    <t>ROGV601223HDFSTC02</t>
  </si>
  <si>
    <t>ROGV601223</t>
  </si>
  <si>
    <t>NORMA ROSAS ALARCON</t>
  </si>
  <si>
    <t>ROAN690420MDFSLR01</t>
  </si>
  <si>
    <t>ROAN690420</t>
  </si>
  <si>
    <t>ELIZABETH ROSAS GUERRA</t>
  </si>
  <si>
    <t>ROGE900829MDFSRL03</t>
  </si>
  <si>
    <t>ROGE900829</t>
  </si>
  <si>
    <t>BELEN ROSAS FLORES</t>
  </si>
  <si>
    <t>ROFB781231MDFSLL10</t>
  </si>
  <si>
    <t>ROFB781231</t>
  </si>
  <si>
    <t>IRMA ROSETE GOMEZ</t>
  </si>
  <si>
    <t>ROGI840915MDFSMR03</t>
  </si>
  <si>
    <t>ROGI840915</t>
  </si>
  <si>
    <t>JUANA ROSETE MOLINA</t>
  </si>
  <si>
    <t>IRMA ROSETE ORTIZ</t>
  </si>
  <si>
    <t>ROOI720718MDFSRR00</t>
  </si>
  <si>
    <t>ROOI720718</t>
  </si>
  <si>
    <t>VIANEY ROSETE GOMEZ</t>
  </si>
  <si>
    <t>ROGV870522MDFSMN00</t>
  </si>
  <si>
    <t>ROGV870522</t>
  </si>
  <si>
    <t>RUFINA ROSETE LOZADA</t>
  </si>
  <si>
    <t>ROLR520710MDFSZF01</t>
  </si>
  <si>
    <t>ROLR520710</t>
  </si>
  <si>
    <t>ROSA MARIA ROSETE LOPEZ</t>
  </si>
  <si>
    <t>ROLR681222MDFSPS02</t>
  </si>
  <si>
    <t>ROLR681222</t>
  </si>
  <si>
    <t>MARIA ESTHER ROSETE BORJAS</t>
  </si>
  <si>
    <t>RXBE740109MDFSRS09</t>
  </si>
  <si>
    <t>RXBE740109</t>
  </si>
  <si>
    <t>BALBINA ROSETE MOLINA</t>
  </si>
  <si>
    <t>ROMB630331MDFSLL00</t>
  </si>
  <si>
    <t>ROMB630331</t>
  </si>
  <si>
    <t>MARIA VIRGINIA ROSEY MOLINA</t>
  </si>
  <si>
    <t>ROMV590131MDFSLR02</t>
  </si>
  <si>
    <t>ROMV590131</t>
  </si>
  <si>
    <t>ANAYELI ROSEY HERNANDEZ</t>
  </si>
  <si>
    <t>ROHA930117MDFSRN07</t>
  </si>
  <si>
    <t>ROHA930117</t>
  </si>
  <si>
    <t>KARLA MINEY ROSEY FERNANDEZ</t>
  </si>
  <si>
    <t>ROFK870212MDFSRR00</t>
  </si>
  <si>
    <t>ROFK870212</t>
  </si>
  <si>
    <t>ESTELA RUIZ CHAVEZ</t>
  </si>
  <si>
    <t>RUCE770511MDFZHS02</t>
  </si>
  <si>
    <t>RUCE770511</t>
  </si>
  <si>
    <t>CELIA RUIZ LEON</t>
  </si>
  <si>
    <t>RULC640917MDFZNL03</t>
  </si>
  <si>
    <t>RULC640917</t>
  </si>
  <si>
    <t>CECILIA RUIZ CASTRO</t>
  </si>
  <si>
    <t>RUCC731116MDFZSC04</t>
  </si>
  <si>
    <t>RUCC731116</t>
  </si>
  <si>
    <t>GABRIEL RUIZ RUIZ</t>
  </si>
  <si>
    <t>RURG370227HDFZZB09</t>
  </si>
  <si>
    <t>RURG370227</t>
  </si>
  <si>
    <t>AZUCENA RUIZ ALARCON</t>
  </si>
  <si>
    <t>RUAA360602MDFZLZ06</t>
  </si>
  <si>
    <t>RUAA360602</t>
  </si>
  <si>
    <t>BRENDA BERENICE RUIZ GARCIA</t>
  </si>
  <si>
    <t>RUGB970306MDFZRR01</t>
  </si>
  <si>
    <t>RUGB970306</t>
  </si>
  <si>
    <t>JUANA RUIZ URBINA</t>
  </si>
  <si>
    <t>RUUJ570503MMCZRN02</t>
  </si>
  <si>
    <t>RUUJ570503</t>
  </si>
  <si>
    <t>MARIA DEL SOCORRO RUIZ REYNOSO</t>
  </si>
  <si>
    <t>RURS740512MDFZYC00</t>
  </si>
  <si>
    <t>RURS740512</t>
  </si>
  <si>
    <t>APOLINAR RUIZ OLIVARES</t>
  </si>
  <si>
    <t>RUOA530723MDFZLP07</t>
  </si>
  <si>
    <t>RUOA530723</t>
  </si>
  <si>
    <t>LUCIA RUIZ CARRION</t>
  </si>
  <si>
    <t>RUCL851105MDFZRC02</t>
  </si>
  <si>
    <t>RUCL851105</t>
  </si>
  <si>
    <t>ROCIO RUIZ LEON</t>
  </si>
  <si>
    <t>RULR701221MDFZNC07</t>
  </si>
  <si>
    <t>RULR701221</t>
  </si>
  <si>
    <t>SAIRA RUIZ CRUZ</t>
  </si>
  <si>
    <t>RUCS961209MDFZRR00</t>
  </si>
  <si>
    <t>RUCS961209</t>
  </si>
  <si>
    <t>MARGARITA RUIZ ROSEY</t>
  </si>
  <si>
    <t>RURM600610MDFZSR04</t>
  </si>
  <si>
    <t>RURM600610</t>
  </si>
  <si>
    <t>ERIKA RUIZ REYES</t>
  </si>
  <si>
    <t>RURE800304MDFZYR09</t>
  </si>
  <si>
    <t>RURE800304</t>
  </si>
  <si>
    <t>SOCORRO RUIZ ROSEY</t>
  </si>
  <si>
    <t>RURS400513MDFZSC09</t>
  </si>
  <si>
    <t>RURS400513</t>
  </si>
  <si>
    <t>MARICELA RUIZ SALAZAR</t>
  </si>
  <si>
    <t>RUSM680218MDFZLR08</t>
  </si>
  <si>
    <t>RUSM680218</t>
  </si>
  <si>
    <t>DALIA RUIZ BARCENA</t>
  </si>
  <si>
    <t>RUBD831019MDFZRL02</t>
  </si>
  <si>
    <t>RUBD831019</t>
  </si>
  <si>
    <t>FIDELIA JUANA RUIZ ALARCON</t>
  </si>
  <si>
    <t>RUAF410330MDFZLD02</t>
  </si>
  <si>
    <t>RUAF410330</t>
  </si>
  <si>
    <t>ALICIA RUIZ CONTRERAS</t>
  </si>
  <si>
    <t>RUCA430623MDFZNL07</t>
  </si>
  <si>
    <t>RUCA430623</t>
  </si>
  <si>
    <t>JOSEFINA RUIZ MEDINA</t>
  </si>
  <si>
    <t>RUMJ561128MDFZDS03</t>
  </si>
  <si>
    <t>RUMJ561128</t>
  </si>
  <si>
    <t>ERIKA RUIZ HERNANDEZ</t>
  </si>
  <si>
    <t>RUHE860730MDFZRR07</t>
  </si>
  <si>
    <t>RUHE860730</t>
  </si>
  <si>
    <t>EDITH RUIZ MEDINA</t>
  </si>
  <si>
    <t>RUME760309MDFZDD09</t>
  </si>
  <si>
    <t>RUME760309</t>
  </si>
  <si>
    <t>ALMA DELIA RUIZ GOMEZ</t>
  </si>
  <si>
    <t>RUGA760423MDFZML08</t>
  </si>
  <si>
    <t>RUGA760423</t>
  </si>
  <si>
    <t>ERICKA LUCIA SALAS GOMEZ</t>
  </si>
  <si>
    <t>SAGE730727MMCLMR06</t>
  </si>
  <si>
    <t>SAGE730727</t>
  </si>
  <si>
    <t>CARMEN FLORENCIA SALAZAR MEDINA</t>
  </si>
  <si>
    <t>SAMC570223MDFLDR08</t>
  </si>
  <si>
    <t>SAMC570223</t>
  </si>
  <si>
    <t>MARIA ESTHER SALAZAR ACEVEDO</t>
  </si>
  <si>
    <t>SAAE740214MDFLCS03</t>
  </si>
  <si>
    <t>SAAE740214</t>
  </si>
  <si>
    <t>ELVIA SALAZAR BERMUDEZ</t>
  </si>
  <si>
    <t>SABE740329MDFLRL01</t>
  </si>
  <si>
    <t>SABE740329</t>
  </si>
  <si>
    <t>CLAUDIA SALAZAR NUÑEZ</t>
  </si>
  <si>
    <t>SANC841130MDFLXL02</t>
  </si>
  <si>
    <t>SANC841130</t>
  </si>
  <si>
    <t>HACIBE JAZMIN SALAZAR BERMUDEZ</t>
  </si>
  <si>
    <t>SABH940917MDFLRC07</t>
  </si>
  <si>
    <t>SABH940917</t>
  </si>
  <si>
    <t>SANDRA SALAZAR CRUZ</t>
  </si>
  <si>
    <t>SACS770904MDFLRN04</t>
  </si>
  <si>
    <t>SACS770904</t>
  </si>
  <si>
    <t>LUISA SALAZAR MEDINA</t>
  </si>
  <si>
    <t>SAML461223MDFLDS05</t>
  </si>
  <si>
    <t>SAML461223</t>
  </si>
  <si>
    <t>ARELI YWNUEL SALAZAR CARMONA</t>
  </si>
  <si>
    <t>SACA950329MDFLRR03</t>
  </si>
  <si>
    <t>SACA950329</t>
  </si>
  <si>
    <t>ADRIANA SALAZAR CRUZ</t>
  </si>
  <si>
    <t>SACA800305MDFLRD03</t>
  </si>
  <si>
    <t>SACA800305</t>
  </si>
  <si>
    <t>VIRGINIA SALAZAR BERMUDEZ</t>
  </si>
  <si>
    <t>SABV651011MDFLRR04</t>
  </si>
  <si>
    <t>SABV651011</t>
  </si>
  <si>
    <t>ANAYELI SALAZAR ARRIAGA</t>
  </si>
  <si>
    <t>SAAA910724MDFLRN03</t>
  </si>
  <si>
    <t>SAAA910724</t>
  </si>
  <si>
    <t>MARIA LUISA SALAZAR BARRAZA</t>
  </si>
  <si>
    <t>SABL740323MDFLRS06</t>
  </si>
  <si>
    <t>SABL740323</t>
  </si>
  <si>
    <t>MIRIAM SALAZAR BARRAZA</t>
  </si>
  <si>
    <t>SABM720810MDFLRR02</t>
  </si>
  <si>
    <t>SABM720810</t>
  </si>
  <si>
    <t>JANET SALAZAR OCOTITLA</t>
  </si>
  <si>
    <t>SAOJ840217MDFLCN05</t>
  </si>
  <si>
    <t>SAOJ840217</t>
  </si>
  <si>
    <t>ELIA SALAZAR LOZADA</t>
  </si>
  <si>
    <t>SALE660720MDFLZL04</t>
  </si>
  <si>
    <t>SALE660720</t>
  </si>
  <si>
    <t>MARIA NOEMI SALAZAR CAMARENA</t>
  </si>
  <si>
    <t>SACN870903MDFLMM06</t>
  </si>
  <si>
    <t>SACN870903</t>
  </si>
  <si>
    <t>BLANCA ESTELA SALAZAR TERAN</t>
  </si>
  <si>
    <t>SATB790206MDFLRL05</t>
  </si>
  <si>
    <t>SATB790206</t>
  </si>
  <si>
    <t>VIRGINIA SALAZAR MEDINA</t>
  </si>
  <si>
    <t>SAMV631228MDFLDR09</t>
  </si>
  <si>
    <t>SAMV631228</t>
  </si>
  <si>
    <t>GLORIA SALAZAR AVILA</t>
  </si>
  <si>
    <t>SAAG420404MDFLVL03</t>
  </si>
  <si>
    <t>SAAG420404</t>
  </si>
  <si>
    <t>FELIPA SALAZAR FLORES</t>
  </si>
  <si>
    <t>SAFF520823MMCLLL08</t>
  </si>
  <si>
    <t>SAFF520823</t>
  </si>
  <si>
    <t>MARIA ESTHER SALAZAR RUIZ</t>
  </si>
  <si>
    <t>SARE761222MDFLZS09</t>
  </si>
  <si>
    <t>SARE761222</t>
  </si>
  <si>
    <t>JENEDIT SALAZAR OCOTITLA</t>
  </si>
  <si>
    <t>SAOJ900330MDFLCN05</t>
  </si>
  <si>
    <t>SAOJ900330</t>
  </si>
  <si>
    <t>MARGARITA SALAZAR LLANOS</t>
  </si>
  <si>
    <t>SALM471106MDFLLR08</t>
  </si>
  <si>
    <t>SALM471106</t>
  </si>
  <si>
    <t>ROSA ISELA SALAZAR VARGAS</t>
  </si>
  <si>
    <t>SAVR691122MDFLRS03</t>
  </si>
  <si>
    <t>SAVR691122</t>
  </si>
  <si>
    <t>MARIA DE JESUS SALAZAR RUIZ</t>
  </si>
  <si>
    <t>SARJ790205MDFLZS00</t>
  </si>
  <si>
    <t>SARJ790205</t>
  </si>
  <si>
    <t>MAIRE SALAZAR OCOTITLA</t>
  </si>
  <si>
    <t>SAOM841109MDFLCR06</t>
  </si>
  <si>
    <t>SAOM841109</t>
  </si>
  <si>
    <t>YANINA SALAZAR ROMERO</t>
  </si>
  <si>
    <t>SARY810104MDFLMN04</t>
  </si>
  <si>
    <t>SARY810104</t>
  </si>
  <si>
    <t>TOMASA SALAZAR AVILA</t>
  </si>
  <si>
    <t>SAAT300829MDFLVM01</t>
  </si>
  <si>
    <t>SAAT300829</t>
  </si>
  <si>
    <t>SANDRA SALAZAR ROJAS</t>
  </si>
  <si>
    <t>SARS680612MDFLJN06</t>
  </si>
  <si>
    <t>SARS680612</t>
  </si>
  <si>
    <t>DEISY SALAZAR ARRIAGA</t>
  </si>
  <si>
    <t>SAAD851013MDFLRS06</t>
  </si>
  <si>
    <t>SAAD851013</t>
  </si>
  <si>
    <t>ANALLELY SALAZAR JIMENEZ</t>
  </si>
  <si>
    <t>SAJA940210MDFLMN05</t>
  </si>
  <si>
    <t>SAJA940210</t>
  </si>
  <si>
    <t>MARIA DE LOS ANGELES GUADALUPE SALAZAR MARTINEZ</t>
  </si>
  <si>
    <t>SAMA890528MDFLRN07</t>
  </si>
  <si>
    <t>SAMA890528</t>
  </si>
  <si>
    <t>SANDRA DEVORA SALAZAR MOLINA</t>
  </si>
  <si>
    <t>SAMS910107MDFLLN03</t>
  </si>
  <si>
    <t>SAMS910107</t>
  </si>
  <si>
    <t>MARIA ANGELICA SALAZAR MEDINA</t>
  </si>
  <si>
    <t>SAMA660405MDFLDN02</t>
  </si>
  <si>
    <t>SAMA660405</t>
  </si>
  <si>
    <t>SERGIO EDAIN SALAZAR BERMUDEZ</t>
  </si>
  <si>
    <t>SABS890125HDFLRR04</t>
  </si>
  <si>
    <t>SABS890125</t>
  </si>
  <si>
    <t>NELI SALAZAR VARGAS</t>
  </si>
  <si>
    <t>SAVN740426MDFLRL06</t>
  </si>
  <si>
    <t>SAVN740426</t>
  </si>
  <si>
    <t>LOURDES SALAZAR NUÑEZ</t>
  </si>
  <si>
    <t>SANL820629MDFLXR08</t>
  </si>
  <si>
    <t>SANL820629</t>
  </si>
  <si>
    <t>IRENE SALGADO VILLANUEVA</t>
  </si>
  <si>
    <t>SAVI590405MDFLLR00</t>
  </si>
  <si>
    <t>SAVI590405</t>
  </si>
  <si>
    <t>LIDIA SALINAS LINARES</t>
  </si>
  <si>
    <t>SALL510113MDFLND03</t>
  </si>
  <si>
    <t>SALL510113</t>
  </si>
  <si>
    <t>AMADA SALINAS LOPEZ</t>
  </si>
  <si>
    <t>SALA610519MOCLPM01</t>
  </si>
  <si>
    <t>SALA610519</t>
  </si>
  <si>
    <t>NALLELI SALINAS MARTINEZ</t>
  </si>
  <si>
    <t>SAMN830131MDFLRL03</t>
  </si>
  <si>
    <t>SAMN830131</t>
  </si>
  <si>
    <t>SONIA SALVADOR XIGUIL</t>
  </si>
  <si>
    <t>SAXS850103MMCLGN04</t>
  </si>
  <si>
    <t>SAXS850103</t>
  </si>
  <si>
    <t>MARIA FRANCISCA SAN JUAN CECILIA</t>
  </si>
  <si>
    <t>SACF721107MHGNCR03</t>
  </si>
  <si>
    <t>SACF721107</t>
  </si>
  <si>
    <t>AZUCENA SANCHEZ GARCIA</t>
  </si>
  <si>
    <t>SAGA790707MMCNRZ00</t>
  </si>
  <si>
    <t>SAGA790707</t>
  </si>
  <si>
    <t>JAZMIN SANCHEZ LOZADA</t>
  </si>
  <si>
    <t>SALJ860629MDFNZZ06</t>
  </si>
  <si>
    <t>SALJ860629</t>
  </si>
  <si>
    <t>MARIA SANCHEZ SANTIAGO</t>
  </si>
  <si>
    <t>SASM720424MPLNNR05</t>
  </si>
  <si>
    <t>SASM720424</t>
  </si>
  <si>
    <t>MARIA IRENE SANCHEZ DEL PRADO</t>
  </si>
  <si>
    <t>SAPI630219MPLNRR01</t>
  </si>
  <si>
    <t>SAPI630219</t>
  </si>
  <si>
    <t>MONICA LIZBETH SANCHEZ BORJAS</t>
  </si>
  <si>
    <t>SABM910827MDFNRN09</t>
  </si>
  <si>
    <t>SABM910827</t>
  </si>
  <si>
    <t>ANGELICA SANCHEZ VIZCAYA</t>
  </si>
  <si>
    <t>SAVA881008MDFNZN01</t>
  </si>
  <si>
    <t>SAVA881008</t>
  </si>
  <si>
    <t>BLANCA SANCHEZ RODRIGUEZ</t>
  </si>
  <si>
    <t>SARB700709MDFNDL02</t>
  </si>
  <si>
    <t>SARB700709</t>
  </si>
  <si>
    <t>CLOTILDE TERESA SANCHEZ CUEVAS</t>
  </si>
  <si>
    <t>SACC500603MDFNVL00</t>
  </si>
  <si>
    <t>SACC500603</t>
  </si>
  <si>
    <t>ANGELINA SANCHEZ AGUILERA</t>
  </si>
  <si>
    <t>SAAA520709MDFNGN09</t>
  </si>
  <si>
    <t>SAAA520709</t>
  </si>
  <si>
    <t>MIRIAM ELIZABETH SANCHEZ CALDERON</t>
  </si>
  <si>
    <t>SACM900512MOCNLR01</t>
  </si>
  <si>
    <t>SACM900512</t>
  </si>
  <si>
    <t>JANETH SANCHEZ VALENCIA</t>
  </si>
  <si>
    <t>SAVJ901029MDFNLN07</t>
  </si>
  <si>
    <t>SAVJ901029</t>
  </si>
  <si>
    <t>NANCY ARELY SANCHEZ CAMPOS</t>
  </si>
  <si>
    <t>SACN960507MDFNMN00</t>
  </si>
  <si>
    <t>SACN960507</t>
  </si>
  <si>
    <t>MARIA GUADALUPE SANCHEZ SOLORIO</t>
  </si>
  <si>
    <t>SASG590101MDFNLD02</t>
  </si>
  <si>
    <t>SASG590101</t>
  </si>
  <si>
    <t>SILVIA SANCHEZ AVILA</t>
  </si>
  <si>
    <t>SAAS710415MDFNVL00</t>
  </si>
  <si>
    <t>SAAS710415</t>
  </si>
  <si>
    <t>CARMELITA SANCHEZ CERVANTES</t>
  </si>
  <si>
    <t>SACC560807MOCNRR11</t>
  </si>
  <si>
    <t>SACC560807</t>
  </si>
  <si>
    <t>MIGUEL SANCHEZ AGUILERA</t>
  </si>
  <si>
    <t>SAAM510414HDFNGG01</t>
  </si>
  <si>
    <t>SAAM510414</t>
  </si>
  <si>
    <t>KARLA MARIBEL SANCHEZ VIVAS</t>
  </si>
  <si>
    <t>SAVK910927MDFNVR01</t>
  </si>
  <si>
    <t>SAVK910927</t>
  </si>
  <si>
    <t>NOEMI SANDOVAL PORTILLO</t>
  </si>
  <si>
    <t>SAPN790215MDFNRM05</t>
  </si>
  <si>
    <t>SAPN790215</t>
  </si>
  <si>
    <t>MARIA DE LOS ANGELES SANDOVAL VAZQUEZ</t>
  </si>
  <si>
    <t>SAVA600606MDFNZN07</t>
  </si>
  <si>
    <t>SAVA600606</t>
  </si>
  <si>
    <t>MARIA DE LOURDES SANDOVAL SALAZAR</t>
  </si>
  <si>
    <t>SASL601219MDFNLR00</t>
  </si>
  <si>
    <t>SASL601219</t>
  </si>
  <si>
    <t>CARITINA SANDOVAL VARGAS</t>
  </si>
  <si>
    <t>SAVC711005MDFNRR00</t>
  </si>
  <si>
    <t>SAVC711005</t>
  </si>
  <si>
    <t>BERNARDINA SANDOVAL MEZA</t>
  </si>
  <si>
    <t>SAMB450211MDFNZR09</t>
  </si>
  <si>
    <t>SAMB450211</t>
  </si>
  <si>
    <t>ARISTEA SANGUINO MENDEZ</t>
  </si>
  <si>
    <t>SAMA690903MMSNNR04</t>
  </si>
  <si>
    <t>SAMA690903</t>
  </si>
  <si>
    <t>LIZETTE SANTANA VILLANUEVA</t>
  </si>
  <si>
    <t>SAVL870915MDFNLZ00</t>
  </si>
  <si>
    <t>SAVL870915</t>
  </si>
  <si>
    <t>MARTHA VERONICA SANTIAGO MEZA</t>
  </si>
  <si>
    <t>SAMM770516MDFNZR08</t>
  </si>
  <si>
    <t>SAMM770516</t>
  </si>
  <si>
    <t>ROSARIO SANTIAGO HERNANDEZ</t>
  </si>
  <si>
    <t>SAHR831026MPLNRS01</t>
  </si>
  <si>
    <t>SAHR831026</t>
  </si>
  <si>
    <t>ENRIQUETA SANTIAGO SANTOS</t>
  </si>
  <si>
    <t>SASE650303MDFNNN02</t>
  </si>
  <si>
    <t>SASE650303</t>
  </si>
  <si>
    <t>EULOGIA CONSTANTINA SANTIAGO GARCIA</t>
  </si>
  <si>
    <t>SAGE690311MOCNRL06</t>
  </si>
  <si>
    <t>SAGE690311</t>
  </si>
  <si>
    <t>MARIA DE LA MERCED SANTILLAN GARCIA</t>
  </si>
  <si>
    <t>SAGM820924MDFNRR01</t>
  </si>
  <si>
    <t>SAGM820924</t>
  </si>
  <si>
    <t>MARIA DEL PILAR SANTOS CANUAS</t>
  </si>
  <si>
    <t>SACP771012MDFNNL00</t>
  </si>
  <si>
    <t>SACP771012</t>
  </si>
  <si>
    <t>CLARA SANTOS MOLINA</t>
  </si>
  <si>
    <t>SAMC610812MDFNLL04</t>
  </si>
  <si>
    <t>SAMC610812</t>
  </si>
  <si>
    <t>ROSA MARIA SANTOS ACEVEDO</t>
  </si>
  <si>
    <t>SAAR630805MDFNCS05</t>
  </si>
  <si>
    <t>SAAR630805</t>
  </si>
  <si>
    <t>MARIA NIEVES SARAGOZA ALBERTO</t>
  </si>
  <si>
    <t>SAAN860116MMCRLV06</t>
  </si>
  <si>
    <t>SAAN860116</t>
  </si>
  <si>
    <t>ESTELA SARMIENTO GARCIA</t>
  </si>
  <si>
    <t>SAGE781012MOCRRS08</t>
  </si>
  <si>
    <t>SAGE781012</t>
  </si>
  <si>
    <t>MONICA BELEN SEGUNDO CASIMIRO</t>
  </si>
  <si>
    <t>SECM930809MDFGSN02</t>
  </si>
  <si>
    <t>SECM930809</t>
  </si>
  <si>
    <t>SANTA BERENICE SEGURA LUNA</t>
  </si>
  <si>
    <t>SELS900412MDFGNN03</t>
  </si>
  <si>
    <t>SELS900412</t>
  </si>
  <si>
    <t>ALMA ROSA SERRALDE VAZQUEZ</t>
  </si>
  <si>
    <t>SEVA631025MDFRZL04</t>
  </si>
  <si>
    <t>SEVA631025</t>
  </si>
  <si>
    <t>VERONICA SEVASTIAN HERNANDEZ</t>
  </si>
  <si>
    <t>SEHV811004MVZVRR03</t>
  </si>
  <si>
    <t>SEHV811004</t>
  </si>
  <si>
    <t>RUFINA REYNA SEVERO MENDOZA</t>
  </si>
  <si>
    <t>SEMR710719MDFVNF05</t>
  </si>
  <si>
    <t>SEMR710719</t>
  </si>
  <si>
    <t>NOEMI ELIZABETH SIERRA BAUTISTA</t>
  </si>
  <si>
    <t>SIBN850205MDFRTM04</t>
  </si>
  <si>
    <t>SIBN850205</t>
  </si>
  <si>
    <t>JANETT SIERRA GOMEZ</t>
  </si>
  <si>
    <t>SIGJ930327MDFRMN06</t>
  </si>
  <si>
    <t>SIGJ930327</t>
  </si>
  <si>
    <t>NICOLASA SILVA PEREZ</t>
  </si>
  <si>
    <t>SIPN841110MPLLRC07</t>
  </si>
  <si>
    <t>SIPN841110</t>
  </si>
  <si>
    <t>ELVIRA SILVESTRE MIRANDA</t>
  </si>
  <si>
    <t>SIME740830MMCLRL00</t>
  </si>
  <si>
    <t>SIME740830</t>
  </si>
  <si>
    <t>ARIADNE SOLANO LUNA</t>
  </si>
  <si>
    <t>SOLA940123MDFLNR03</t>
  </si>
  <si>
    <t>SOLA940123</t>
  </si>
  <si>
    <t xml:space="preserve">MARIA DEL ROCIO SOLARES </t>
  </si>
  <si>
    <t>SOXR730526MDFLXC09</t>
  </si>
  <si>
    <t>SOXR730526</t>
  </si>
  <si>
    <t>MARIA MARGARITA SOLARES GALINDO</t>
  </si>
  <si>
    <t>SOGM650326MDFLLR01</t>
  </si>
  <si>
    <t>SOGM650326</t>
  </si>
  <si>
    <t>MARTHA ELISA SOLARES MEJIA</t>
  </si>
  <si>
    <t>SOMM580614MDFLJR03</t>
  </si>
  <si>
    <t>SOMM580614</t>
  </si>
  <si>
    <t>JUANA YOLANDA SOLARES ESCANDON</t>
  </si>
  <si>
    <t>SOEJ570516MDFLSN07</t>
  </si>
  <si>
    <t>SOEJ570516</t>
  </si>
  <si>
    <t>CLAUDIA SOLARES MATURANO</t>
  </si>
  <si>
    <t>SOMC761017MDFLTL05</t>
  </si>
  <si>
    <t>SOMC761017</t>
  </si>
  <si>
    <t>VALENTE SOLARES LLANOS</t>
  </si>
  <si>
    <t>SOLV660214HDFLLL08</t>
  </si>
  <si>
    <t>SOLV660214</t>
  </si>
  <si>
    <t>EPIFANIA SOLARES LOZADA</t>
  </si>
  <si>
    <t>SOLE560108MDFLZP02</t>
  </si>
  <si>
    <t>SOLE560108</t>
  </si>
  <si>
    <t>ROMANA SOLARES LLAMAS</t>
  </si>
  <si>
    <t>SOLR591118MDFLLM03</t>
  </si>
  <si>
    <t>SOLR591118</t>
  </si>
  <si>
    <t>LEIBER SOLARES GARCIA</t>
  </si>
  <si>
    <t>SOGL821008HDFLRB03</t>
  </si>
  <si>
    <t>SOGL821008</t>
  </si>
  <si>
    <t>SALMA MALENY SOLARES MOLINA</t>
  </si>
  <si>
    <t>SOMS910723MDFLLL04</t>
  </si>
  <si>
    <t>SOMS910723</t>
  </si>
  <si>
    <t>ESTELA SOLARES GARIBAY</t>
  </si>
  <si>
    <t>SOGE770214MDFLRS09</t>
  </si>
  <si>
    <t>SOGE770214</t>
  </si>
  <si>
    <t>ROCIO SOLARES JACINTO</t>
  </si>
  <si>
    <t>SOJR850114MDFLCC09</t>
  </si>
  <si>
    <t>SOJR850114</t>
  </si>
  <si>
    <t>MARICELA SOPERANEZ RAMOS</t>
  </si>
  <si>
    <t>SORM710725MPLPMR06</t>
  </si>
  <si>
    <t>SORM710725</t>
  </si>
  <si>
    <t>ELIZABETH EUNISSE SORIA ESCOBEDO</t>
  </si>
  <si>
    <t>SOEE861025MMCRSL01</t>
  </si>
  <si>
    <t>SOEE861025</t>
  </si>
  <si>
    <t>MARIBEL SOTERO VEGA</t>
  </si>
  <si>
    <t>SOVM891010MVZTGR06</t>
  </si>
  <si>
    <t>SOVM891010</t>
  </si>
  <si>
    <t>RICARDO JOSUE SUAREZ HUERFANO</t>
  </si>
  <si>
    <t>SUHR830331HNERRC07</t>
  </si>
  <si>
    <t>SUHR830331</t>
  </si>
  <si>
    <t>ADRIANA TENORIO DIAZ</t>
  </si>
  <si>
    <t>TEDA850628MDFNZD04</t>
  </si>
  <si>
    <t>TEDA850628</t>
  </si>
  <si>
    <t>PETRONILA TEODORO SANCHEZ</t>
  </si>
  <si>
    <t>TESP780602MVZDNT09</t>
  </si>
  <si>
    <t>TESP780602</t>
  </si>
  <si>
    <t>RUFINA TERAN LOZADA</t>
  </si>
  <si>
    <t>TELR450228MDFRZF05</t>
  </si>
  <si>
    <t>TELR450228</t>
  </si>
  <si>
    <t>MARIA ELENA TERAN BERMUDEZ</t>
  </si>
  <si>
    <t>TEBE560531MDFRRL02</t>
  </si>
  <si>
    <t>TEBE560531</t>
  </si>
  <si>
    <t>JOSE TICANTE OLMEDO</t>
  </si>
  <si>
    <t>TIOJ341020HDFCLS05</t>
  </si>
  <si>
    <t>TIOJ341020</t>
  </si>
  <si>
    <t>ANABEL TIERRAFRIA MARTINEZ</t>
  </si>
  <si>
    <t>TIMA841024MDFRRN02</t>
  </si>
  <si>
    <t>TIMA841024</t>
  </si>
  <si>
    <t>MARTHA LETICIA TIRADO LULE</t>
  </si>
  <si>
    <t>TILM790623MDFRLR05</t>
  </si>
  <si>
    <t>TILM790623</t>
  </si>
  <si>
    <t>JOSE PATRICIO TLAPA XILOT</t>
  </si>
  <si>
    <t>TAXP540317HVZLLT03</t>
  </si>
  <si>
    <t>TAXP540317</t>
  </si>
  <si>
    <t>FREDERICK TOLEDO GODINEZ</t>
  </si>
  <si>
    <t>TOGF830728HDFLDR06</t>
  </si>
  <si>
    <t>TOGF830728</t>
  </si>
  <si>
    <t>VALERIA TOLENTINO SAN JUAN</t>
  </si>
  <si>
    <t>TOSV940113MDFLNL08</t>
  </si>
  <si>
    <t>TOSV940113</t>
  </si>
  <si>
    <t>LILIANA TOLENTINO SAN JUAN</t>
  </si>
  <si>
    <t>TOSL900502MHGLNL06</t>
  </si>
  <si>
    <t>TOSL900502</t>
  </si>
  <si>
    <t>CLEOTILDE TORIBIO VAZQUEZ</t>
  </si>
  <si>
    <t>TOVC670603MGRRZL02</t>
  </si>
  <si>
    <t>TOVC670603</t>
  </si>
  <si>
    <t>OLGA TORRES PAEZ</t>
  </si>
  <si>
    <t>TOPO640109MDFRZL02</t>
  </si>
  <si>
    <t>TOPO640109</t>
  </si>
  <si>
    <t>MAYRA TORRES CRISTOBAL</t>
  </si>
  <si>
    <t>TOCM880526MDFRRY04</t>
  </si>
  <si>
    <t>TOCM880526</t>
  </si>
  <si>
    <t>AMELIA TORRES LLANOS</t>
  </si>
  <si>
    <t>TOLA430105MDFRLM01</t>
  </si>
  <si>
    <t>TOLA430105</t>
  </si>
  <si>
    <t>RUFINA TORRES BLANCAS</t>
  </si>
  <si>
    <t>TOBR640229MDFRLF04</t>
  </si>
  <si>
    <t>TOBR640229</t>
  </si>
  <si>
    <t>CARMEN TORRES LLANOS</t>
  </si>
  <si>
    <t>TOLC561123MDFRLR06</t>
  </si>
  <si>
    <t>TOLC561123</t>
  </si>
  <si>
    <t>EMMA TORRES LLANOS</t>
  </si>
  <si>
    <t>TOLE540419MDFRLM05</t>
  </si>
  <si>
    <t>TOLE540419</t>
  </si>
  <si>
    <t>KARLA MONSERRAT TREJO GARCIA</t>
  </si>
  <si>
    <t>TEGK940205MMCRRR03</t>
  </si>
  <si>
    <t>TEGK940205</t>
  </si>
  <si>
    <t>MARIA LAURA TREJO GUZMAN</t>
  </si>
  <si>
    <t>TEGL600215MDFRZR05</t>
  </si>
  <si>
    <t>TEGL600215</t>
  </si>
  <si>
    <t>MARIBEL TRINIDAD SALAZAR</t>
  </si>
  <si>
    <t>TISM861024MDFRLR07</t>
  </si>
  <si>
    <t>TISM861024</t>
  </si>
  <si>
    <t>IDALIHT MAGALY TRINIDAD RODRIGUEZ</t>
  </si>
  <si>
    <t>TIRI940508MDFRDD03</t>
  </si>
  <si>
    <t>TIRI940508</t>
  </si>
  <si>
    <t>ROCIO TRUJILLO TENORIO</t>
  </si>
  <si>
    <t>TUTR760709MDFRNC04</t>
  </si>
  <si>
    <t>TUTR760709</t>
  </si>
  <si>
    <t>SOCORRO URBANO GONZALEZ</t>
  </si>
  <si>
    <t>UAGS780513MPLRNC05</t>
  </si>
  <si>
    <t>UAGS780513</t>
  </si>
  <si>
    <t>LILIANA URIBE GUZMAN</t>
  </si>
  <si>
    <t>UIGL800621MDFRZL04</t>
  </si>
  <si>
    <t>UIGL800621</t>
  </si>
  <si>
    <t>MARIA DEL ROCIO URIBE FABILA</t>
  </si>
  <si>
    <t>UIFR700409MDFRBC06</t>
  </si>
  <si>
    <t>UIFR700409</t>
  </si>
  <si>
    <t>ZAIRA URIBE ALANIS</t>
  </si>
  <si>
    <t>UIAZ930723MDFRLR02</t>
  </si>
  <si>
    <t>UIAZ930723</t>
  </si>
  <si>
    <t>ROSA ELENA URIBE SALAZAR</t>
  </si>
  <si>
    <t>UISR840120MDFRLS09</t>
  </si>
  <si>
    <t>UISR840120</t>
  </si>
  <si>
    <t>ROSALINDA URRUTIA JUAREZ</t>
  </si>
  <si>
    <t>UUJR671024MGTRRS01</t>
  </si>
  <si>
    <t>UUJR671024</t>
  </si>
  <si>
    <t>NANCY VALDERRAMA FLORES</t>
  </si>
  <si>
    <t>VAFN790329MDFLLN05</t>
  </si>
  <si>
    <t>VAFN790329</t>
  </si>
  <si>
    <t>FRANCISCA VALDERRAMA GUZMAN</t>
  </si>
  <si>
    <t>VAGF560917MDFLZR03</t>
  </si>
  <si>
    <t>VAGF560917</t>
  </si>
  <si>
    <t>VICTOR VALDES ORTIZ</t>
  </si>
  <si>
    <t>VAOV431223HDFLRC08</t>
  </si>
  <si>
    <t>VAOV431223</t>
  </si>
  <si>
    <t>ABIGAIL VALDEZ BASTIDA</t>
  </si>
  <si>
    <t>VABA910625MDFLSB07</t>
  </si>
  <si>
    <t>VABA910625</t>
  </si>
  <si>
    <t>MARIA DE LOS ANGELES VALDEZ MARIN</t>
  </si>
  <si>
    <t>VAMA770718MDFLRN01</t>
  </si>
  <si>
    <t>VAMA770718</t>
  </si>
  <si>
    <t>LEANDRO VALDEZ TERAN</t>
  </si>
  <si>
    <t>VATL600228HDFLRN08</t>
  </si>
  <si>
    <t>VATL600228</t>
  </si>
  <si>
    <t>MARIA FERNANDA VALDIVIA ORTIZ</t>
  </si>
  <si>
    <t>VAOF870122MDFLRR09</t>
  </si>
  <si>
    <t>VAOF870122</t>
  </si>
  <si>
    <t>LETICIA VALENCIA ALVAREZ</t>
  </si>
  <si>
    <t>VAAL691220MDFLLT08</t>
  </si>
  <si>
    <t>VAAL691220</t>
  </si>
  <si>
    <t>EVA VALERIO REYES</t>
  </si>
  <si>
    <t>VARE790721MMCLYV02</t>
  </si>
  <si>
    <t>VARE790721</t>
  </si>
  <si>
    <t>ROSA MARIA VALLEJO LOPEZ</t>
  </si>
  <si>
    <t>VALR521031MDFLPS08</t>
  </si>
  <si>
    <t>VALR521031</t>
  </si>
  <si>
    <t>GABRIELA VANEGAS VELAZQUEZ</t>
  </si>
  <si>
    <t>VAVG820209MMNNLB01</t>
  </si>
  <si>
    <t>VAVG820209</t>
  </si>
  <si>
    <t>MARIA DEL ROSARIO VARELA SANCHEZ</t>
  </si>
  <si>
    <t>VASR790319MDFRNS05</t>
  </si>
  <si>
    <t>VASR790319</t>
  </si>
  <si>
    <t>JOSEFINA VARELA VIVAS</t>
  </si>
  <si>
    <t>VAVJ810808MDFRVS00</t>
  </si>
  <si>
    <t>VAVJ810808</t>
  </si>
  <si>
    <t>ANAHI VARGAS VILLANUEVA</t>
  </si>
  <si>
    <t>VAVA880907MDFRLN04</t>
  </si>
  <si>
    <t>VAVA880907</t>
  </si>
  <si>
    <t>ALMA YANET VARGAS ESPIRITU</t>
  </si>
  <si>
    <t>VAEA940325MDFRSL08</t>
  </si>
  <si>
    <t>VAEA940325</t>
  </si>
  <si>
    <t>VIRIDIANA VARGAS GAYTAN</t>
  </si>
  <si>
    <t>VAGV870131MDFRYR04</t>
  </si>
  <si>
    <t>VAGV870131</t>
  </si>
  <si>
    <t>ROCIO VASQUEZ ROBLES</t>
  </si>
  <si>
    <t>VARR830830MMSSBC08</t>
  </si>
  <si>
    <t>VARR830830</t>
  </si>
  <si>
    <t>JANETH VAZQUEZ ALARCON</t>
  </si>
  <si>
    <t>VAAJ940922MDFZLN04</t>
  </si>
  <si>
    <t>VAAJ940922</t>
  </si>
  <si>
    <t>CANDELARIA VERONICA VAZQUEZ JARAMILLO</t>
  </si>
  <si>
    <t>VAJC710202MDFZRN01</t>
  </si>
  <si>
    <t>VAJC710202</t>
  </si>
  <si>
    <t>RAQUEL VAZQUEZ ALARCON</t>
  </si>
  <si>
    <t>VAAR880411MDFZLQ03</t>
  </si>
  <si>
    <t>VAAR880411</t>
  </si>
  <si>
    <t>SILVIA VAZQUEZ ARCOS</t>
  </si>
  <si>
    <t>VAAS780911MVZZRL08</t>
  </si>
  <si>
    <t>VAAS780911</t>
  </si>
  <si>
    <t>ANA MARLEN VAZQUEZ PERALTA</t>
  </si>
  <si>
    <t>VAPA950829MMCZRN05</t>
  </si>
  <si>
    <t>VAPA950829</t>
  </si>
  <si>
    <t>MARGARITA VAZQUEZ AVILA</t>
  </si>
  <si>
    <t>VAAM510222MDFZVR02</t>
  </si>
  <si>
    <t>VAAM510222</t>
  </si>
  <si>
    <t>IRIS VAZQUEZ ALARCON</t>
  </si>
  <si>
    <t>VAAI820703MDFZLR07</t>
  </si>
  <si>
    <t>VAAI820703</t>
  </si>
  <si>
    <t>EMMA VAZQUEZ MOLINA</t>
  </si>
  <si>
    <t>VAME420604MDFZLM01</t>
  </si>
  <si>
    <t>VAME420604</t>
  </si>
  <si>
    <t>BASILIA VAZQUEZ ALARCON</t>
  </si>
  <si>
    <t>VAAB360614MDFZLS09</t>
  </si>
  <si>
    <t>VAAB360614</t>
  </si>
  <si>
    <t>YOLANDA PATRICIA VAZQUEZ SANTIAGO</t>
  </si>
  <si>
    <t>VASY601226MDFZNL01</t>
  </si>
  <si>
    <t>VASY601226</t>
  </si>
  <si>
    <t>LAURA VEGA SALGUERO</t>
  </si>
  <si>
    <t>VESL731019MMCGLR07</t>
  </si>
  <si>
    <t>VESL731019</t>
  </si>
  <si>
    <t>MIGUEL ANGEL VEGA LOPEZ</t>
  </si>
  <si>
    <t>VELM870210HMCGPG01</t>
  </si>
  <si>
    <t>VELM870210</t>
  </si>
  <si>
    <t>SANDRA EDITH VELASCO RIOS</t>
  </si>
  <si>
    <t>VERS941101MDFLSN06</t>
  </si>
  <si>
    <t>VERS941101</t>
  </si>
  <si>
    <t>ANA YELI VELAZQUEZ IBAÑEZ</t>
  </si>
  <si>
    <t>VEIA840523MDFLBN07</t>
  </si>
  <si>
    <t>VEIA840523</t>
  </si>
  <si>
    <t>MARIA CONCEPCION VELAZQUEZ GONZALEZ</t>
  </si>
  <si>
    <t>VEGC351213MMCLNN04</t>
  </si>
  <si>
    <t>VEGC351213</t>
  </si>
  <si>
    <t>ALEJANDRO VELAZQUEZ PIÑA</t>
  </si>
  <si>
    <t>VEPA791125HMCLXL01</t>
  </si>
  <si>
    <t>VEPA791125</t>
  </si>
  <si>
    <t>JOSEFINA VENEGAS MARTINEZ</t>
  </si>
  <si>
    <t>VEMJ640902MDFNRS05</t>
  </si>
  <si>
    <t>VEMJ640902</t>
  </si>
  <si>
    <t>MARIA FELIX VENEGAS GONZALEZ</t>
  </si>
  <si>
    <t>VEGF560602MDFNNL06</t>
  </si>
  <si>
    <t>VEGF560602</t>
  </si>
  <si>
    <t>MATILDE VENTURA OLIVAREZ</t>
  </si>
  <si>
    <t>VEOM900316MPLNLT00</t>
  </si>
  <si>
    <t>VEOM900316</t>
  </si>
  <si>
    <t>ELVIRA VERGARA FLORES</t>
  </si>
  <si>
    <t>VEFE571212MMCRLL04</t>
  </si>
  <si>
    <t>VEFE571212</t>
  </si>
  <si>
    <t>KARLA ESMERALDA VERGARA FLORES</t>
  </si>
  <si>
    <t>VEFK891020MMCRLR05</t>
  </si>
  <si>
    <t>VEFK891020</t>
  </si>
  <si>
    <t>DANIELA VIDAL LOPEZ</t>
  </si>
  <si>
    <t>VILD010621MDFDPNA4</t>
  </si>
  <si>
    <t>VILD010621</t>
  </si>
  <si>
    <t>MANUELA VIGIL LARA</t>
  </si>
  <si>
    <t>VILM760602MOCGRN08</t>
  </si>
  <si>
    <t>VILM760602</t>
  </si>
  <si>
    <t>LORENA VIGUERAS ORENDA</t>
  </si>
  <si>
    <t>VIOL720418MDFGRR00</t>
  </si>
  <si>
    <t>VIOL720418</t>
  </si>
  <si>
    <t>JANETTE VIGUERAS CRISTOBAL</t>
  </si>
  <si>
    <t>VICJ830604MDFGRN00</t>
  </si>
  <si>
    <t>VICJ830604</t>
  </si>
  <si>
    <t>NOE VILLA LULO</t>
  </si>
  <si>
    <t>VILN620101HMNLLX08</t>
  </si>
  <si>
    <t>VILN620101</t>
  </si>
  <si>
    <t>ADRIANA VILLAGRAN CORDOVA</t>
  </si>
  <si>
    <t>VICA840424MDFLRD09</t>
  </si>
  <si>
    <t>VICA840424</t>
  </si>
  <si>
    <t>SARA VILLALVA PALMA</t>
  </si>
  <si>
    <t>VIPS690912MDFLLR09</t>
  </si>
  <si>
    <t>VIPS690912</t>
  </si>
  <si>
    <t>JUANA VILLALVA PALMA</t>
  </si>
  <si>
    <t>VIPJ510328MDFLLN04</t>
  </si>
  <si>
    <t>VIPJ510328</t>
  </si>
  <si>
    <t>MIRIAM VILLAMAR GUERRERO</t>
  </si>
  <si>
    <t>VIGM850525MDFLRR07</t>
  </si>
  <si>
    <t>VIGM850525</t>
  </si>
  <si>
    <t>ABIGAIL VILLAMAR JAVIER</t>
  </si>
  <si>
    <t>VIJA960810MDFLVB09</t>
  </si>
  <si>
    <t>VIJA960810</t>
  </si>
  <si>
    <t>MARIBEL VILLANUEVA MORALES</t>
  </si>
  <si>
    <t>VIMM901112MDFLRR01</t>
  </si>
  <si>
    <t>VIMM901112</t>
  </si>
  <si>
    <t>ELOISA VILLANUEVA MORALES</t>
  </si>
  <si>
    <t>VIME860802MDFLRL03</t>
  </si>
  <si>
    <t>VIME860802</t>
  </si>
  <si>
    <t>MARIA ELENA VILLANUEVA LOZADA</t>
  </si>
  <si>
    <t>VILE800813MDFLZL06</t>
  </si>
  <si>
    <t>VILE800813</t>
  </si>
  <si>
    <t>TERESA VILLANUEVA VELAZQUEZ</t>
  </si>
  <si>
    <t>VIVT280204MDFLLR06</t>
  </si>
  <si>
    <t>VIVT280204</t>
  </si>
  <si>
    <t>MARGARITA VILLANUEVA MARTINEZ</t>
  </si>
  <si>
    <t>VIMM510817MDFLRR04</t>
  </si>
  <si>
    <t>VIMM510817</t>
  </si>
  <si>
    <t>REYNA VILLAREAL MOLINA</t>
  </si>
  <si>
    <t>VIMR800315MDFLLY05</t>
  </si>
  <si>
    <t>VIMR800315</t>
  </si>
  <si>
    <t>EMMA ROSA VILLARREAL LUNA</t>
  </si>
  <si>
    <t>VILE490128MDFLNM06</t>
  </si>
  <si>
    <t>VILE490128</t>
  </si>
  <si>
    <t>MARIA DEL ROCIO VILLARREAL MOLINA</t>
  </si>
  <si>
    <t>VIMR760224MDFLLC00</t>
  </si>
  <si>
    <t>VIMR760224</t>
  </si>
  <si>
    <t>SANDRA PAULINA VILLASEÑOR OSEGUERA</t>
  </si>
  <si>
    <t>VIOS861005MDFLSN09</t>
  </si>
  <si>
    <t>VIOS861005</t>
  </si>
  <si>
    <t>VIANEY VILLAVICENCIO LOZADA</t>
  </si>
  <si>
    <t>VILV870628MDFLZN06</t>
  </si>
  <si>
    <t>VILV870628</t>
  </si>
  <si>
    <t>DULCE IRIS VILLAVICENCIO HERNANDEZ</t>
  </si>
  <si>
    <t>VIHD790426MDFLRL01</t>
  </si>
  <si>
    <t>VIHD790426</t>
  </si>
  <si>
    <t>ELVIA VILLAVICENCIO LOZADA</t>
  </si>
  <si>
    <t>VILE720719MDFLZL01</t>
  </si>
  <si>
    <t>VILE720719</t>
  </si>
  <si>
    <t>GUADALUPE VILLEGAS HERNANDEZ</t>
  </si>
  <si>
    <t>VIHG890108MMNLRD00</t>
  </si>
  <si>
    <t>VIHG890108</t>
  </si>
  <si>
    <t>VICTOR ROGERIO VILLEGAS ROMERO</t>
  </si>
  <si>
    <t>VIRV561223HDFLMC05</t>
  </si>
  <si>
    <t>VIRV561223</t>
  </si>
  <si>
    <t>GLORIA VILLEGAS MUÑOZ</t>
  </si>
  <si>
    <t>VIMG550322MDFLXL09</t>
  </si>
  <si>
    <t>VIMG550322</t>
  </si>
  <si>
    <t>ESTEBAN VILLEGAS MONROY</t>
  </si>
  <si>
    <t>VIME670203HDFLNS01</t>
  </si>
  <si>
    <t>VIME670203</t>
  </si>
  <si>
    <t>DOLORES JUANITA VIRUEL NICOLAS</t>
  </si>
  <si>
    <t>VIND680327MOCRCL07</t>
  </si>
  <si>
    <t>VIND680327</t>
  </si>
  <si>
    <t>JUAN VIVAS CRUZ</t>
  </si>
  <si>
    <t>VICJ790308HDFVRN03</t>
  </si>
  <si>
    <t>VICJ790308</t>
  </si>
  <si>
    <t>EDITH VIVAS CASTRO</t>
  </si>
  <si>
    <t>VICE840415MDFVSD01</t>
  </si>
  <si>
    <t>VICE840415</t>
  </si>
  <si>
    <t>IRANEY VIVAS MARTINEZ</t>
  </si>
  <si>
    <t>VIMI930601MDFVRR03</t>
  </si>
  <si>
    <t>VIMI930601</t>
  </si>
  <si>
    <t>DAFNE SUSSILY VIVAS MARTINEZ</t>
  </si>
  <si>
    <t>VIMD010430MDFVRFA0</t>
  </si>
  <si>
    <t>VIMD010430</t>
  </si>
  <si>
    <t>ALEJANDRO VIVAS ROSAS</t>
  </si>
  <si>
    <t>VIRA450111HDFVSL03</t>
  </si>
  <si>
    <t>VIRA450111</t>
  </si>
  <si>
    <t>MA. DE JESUS VIZCAYA TORREZ</t>
  </si>
  <si>
    <t>VITJ480919MGTZRS06</t>
  </si>
  <si>
    <t>VITJ480919</t>
  </si>
  <si>
    <t>GUILLERMINA VIZCAYA TORRES</t>
  </si>
  <si>
    <t>VITG660410MDFZRL00</t>
  </si>
  <si>
    <t>VITG660410</t>
  </si>
  <si>
    <t>MARIA GUADALUPE VIZCAYA TORRES</t>
  </si>
  <si>
    <t>VITG630129MDFZRD05</t>
  </si>
  <si>
    <t>VITG630129</t>
  </si>
  <si>
    <t>DAISY VIZCAYA TORRES</t>
  </si>
  <si>
    <t>VITD811007MDFZRS07</t>
  </si>
  <si>
    <t>VITD811007</t>
  </si>
  <si>
    <t xml:space="preserve">JULIA YAÑEZ </t>
  </si>
  <si>
    <t>YAXJ500730MDFXXL08</t>
  </si>
  <si>
    <t>YAXJ500730</t>
  </si>
  <si>
    <t>IRMA YESCAS RODRIGUEZ</t>
  </si>
  <si>
    <t>YERI670316MDFSDR04</t>
  </si>
  <si>
    <t>YERI670316</t>
  </si>
  <si>
    <t>NATALI ZAMUDIO PADILLA</t>
  </si>
  <si>
    <t>ZAPN920210MDFMDT08</t>
  </si>
  <si>
    <t>ZAPN920210</t>
  </si>
  <si>
    <t>PERLA XOCHITL ZARAZUA SENDIS</t>
  </si>
  <si>
    <t>ZASP770601MDFRNR01</t>
  </si>
  <si>
    <t>ZASP770601</t>
  </si>
  <si>
    <t>YARUMI ZENDEJAS ALANIS</t>
  </si>
  <si>
    <t>ZEAY990918MDFNLR05</t>
  </si>
  <si>
    <t>ZEAY990918</t>
  </si>
  <si>
    <t>EUFROSINA ZENDEJAS ALVARADO</t>
  </si>
  <si>
    <t>ZEAE500102MDFNLF04</t>
  </si>
  <si>
    <t>ZEAE500102</t>
  </si>
  <si>
    <t>JULIA ZENDEJAS VILLAMAR</t>
  </si>
  <si>
    <t>ZEVJ720412MDFNLL02</t>
  </si>
  <si>
    <t>ZEVJ720412</t>
  </si>
  <si>
    <t>MARIA ZENDEJAS ROSETE</t>
  </si>
  <si>
    <t>ZERM530524MDFNSR04</t>
  </si>
  <si>
    <t>ZERM530524</t>
  </si>
  <si>
    <t>MARIA DE LOS ANGELES ZENDEJAS ZAMORA</t>
  </si>
  <si>
    <t>ZEZA770802MDFNMN04</t>
  </si>
  <si>
    <t>ZEZA770802</t>
  </si>
  <si>
    <t>HILARION ZENDEJAS ROSETE</t>
  </si>
  <si>
    <t>ZERH451021HDFNSL08</t>
  </si>
  <si>
    <t>ZERH451021</t>
  </si>
  <si>
    <t>MARIA ZUÑIGA SANCHEZ</t>
  </si>
  <si>
    <t>ZUSM730101MDFXNR01</t>
  </si>
  <si>
    <t>ZUSM730101</t>
  </si>
  <si>
    <t>HERMELINDA ZUÑIGA VEGA</t>
  </si>
  <si>
    <t>ZUVH581028MDFXGR05</t>
  </si>
  <si>
    <t>ZUVH581028</t>
  </si>
  <si>
    <t>MARIA JUANA ZUÑIGA MOLINA</t>
  </si>
  <si>
    <t>ZUMJ700130MDFXLN09</t>
  </si>
  <si>
    <t>ZUMJ700130</t>
  </si>
  <si>
    <t>MARISOL FERNANDA ACOSTA VELAZQUEZ</t>
  </si>
  <si>
    <t>AOVM770226MDFCLR03</t>
  </si>
  <si>
    <t>AOVM770226</t>
  </si>
  <si>
    <t>VIRGINIA AGUILAR OROSCO</t>
  </si>
  <si>
    <t>AUOV640224MDFGRR06</t>
  </si>
  <si>
    <t>AUOV640224</t>
  </si>
  <si>
    <t>FILIBERTA AGUILAR VILCHIS</t>
  </si>
  <si>
    <t>AUVF580822MDFGLL02</t>
  </si>
  <si>
    <t>AUVF580822</t>
  </si>
  <si>
    <t>ANGELICA AGUILAR SOLARES</t>
  </si>
  <si>
    <t>AUSA860825MDFGLN06</t>
  </si>
  <si>
    <t>AUSA860825</t>
  </si>
  <si>
    <t>ESTELA CAROLINA AGUILAR LUCERO</t>
  </si>
  <si>
    <t>AULE860103MDFGCS07</t>
  </si>
  <si>
    <t>AULE860103</t>
  </si>
  <si>
    <t>NATALIA FRANCISCA AGUILAR GARCIA</t>
  </si>
  <si>
    <t>AUGN540727MDFGRT01</t>
  </si>
  <si>
    <t>AUGN540727</t>
  </si>
  <si>
    <t>SORAIDA PALOMA AGUILAR VELASCO</t>
  </si>
  <si>
    <t>AUVS870410MDFGLR04</t>
  </si>
  <si>
    <t>AUVS870410</t>
  </si>
  <si>
    <t>MARIA DE JESUS ALDAMA MEDINA</t>
  </si>
  <si>
    <t>AAMJ870626MDFLDS09</t>
  </si>
  <si>
    <t>AAMJ870626</t>
  </si>
  <si>
    <t>ARMANDO ALDAMA GARIBAY</t>
  </si>
  <si>
    <t>AAGA641027HDFLRR05</t>
  </si>
  <si>
    <t>AAGA641027</t>
  </si>
  <si>
    <t>ESPERANZA ALVARADO MENDOZA</t>
  </si>
  <si>
    <t>AAME510801MDFLNS07</t>
  </si>
  <si>
    <t>AAME510801</t>
  </si>
  <si>
    <t>MARIA CONCEPCION ALVARADO MENDOZA</t>
  </si>
  <si>
    <t>AAMC551112MDFLNN09</t>
  </si>
  <si>
    <t>AAMC551112</t>
  </si>
  <si>
    <t>CLAUDIA ARACELI ALVARADO LAURRABAQUIO</t>
  </si>
  <si>
    <t>AALC811106MDFLRL05</t>
  </si>
  <si>
    <t>AALC811106</t>
  </si>
  <si>
    <t>KARINA ALVARADO VAZQUEZ</t>
  </si>
  <si>
    <t>AAVK820401MDFLZR07</t>
  </si>
  <si>
    <t>AAVK820401</t>
  </si>
  <si>
    <t>IRMA ALVARADO CASTILLO</t>
  </si>
  <si>
    <t>AACI470926MDFLSR06</t>
  </si>
  <si>
    <t>AACI470926</t>
  </si>
  <si>
    <t>AURORA ALVAREZ VALENCIA</t>
  </si>
  <si>
    <t>AAVA710820MDFLLR09</t>
  </si>
  <si>
    <t>AAVA710820</t>
  </si>
  <si>
    <t>NORMA PATRICIA ALVAREZ TORRES</t>
  </si>
  <si>
    <t>AATN730130MDFLRR09</t>
  </si>
  <si>
    <t>AATN730130</t>
  </si>
  <si>
    <t>DULCE MIROSLAVA ALVAREZ PEREZ</t>
  </si>
  <si>
    <t>AAPD931011MDFLRL06</t>
  </si>
  <si>
    <t>AAPD931011</t>
  </si>
  <si>
    <t>CECILIA ALVAREZ GARCIA</t>
  </si>
  <si>
    <t>AAGC840127MDFLRC06</t>
  </si>
  <si>
    <t>AAGC840127</t>
  </si>
  <si>
    <t>ROCIO ALVARO BOBADILLA</t>
  </si>
  <si>
    <t>AABR901002MMCLBC01</t>
  </si>
  <si>
    <t>AABR901002</t>
  </si>
  <si>
    <t>TANIA ALVARO BOBADILLA</t>
  </si>
  <si>
    <t>AABT921018MMCLBN08</t>
  </si>
  <si>
    <t>AABT921018</t>
  </si>
  <si>
    <t>MARIA LUISA ANGELES ANGELES</t>
  </si>
  <si>
    <t>AEAL480621MHGNNS07</t>
  </si>
  <si>
    <t>AEAL480621</t>
  </si>
  <si>
    <t>DULCE ADRIANA APARICIO GARCIA</t>
  </si>
  <si>
    <t>AAGD770622MDFPRL04</t>
  </si>
  <si>
    <t>AAGD770622</t>
  </si>
  <si>
    <t>PILAR APOLINAR RAMOS</t>
  </si>
  <si>
    <t>AORP941012MVZPML02</t>
  </si>
  <si>
    <t>AORP941012</t>
  </si>
  <si>
    <t>KENNIA RUBI ARCE URIBE</t>
  </si>
  <si>
    <t>AEUK000419MDFRRNA3</t>
  </si>
  <si>
    <t>AEUK000419</t>
  </si>
  <si>
    <t>ROSA MARIA ARENAS BAUTISTA</t>
  </si>
  <si>
    <t>AEBR760116MDFRTS01</t>
  </si>
  <si>
    <t>AEBR760116</t>
  </si>
  <si>
    <t>CLAUDIA ARGUEYES AVILA</t>
  </si>
  <si>
    <t>AUAC551030MDFRVL08</t>
  </si>
  <si>
    <t>AUAC551030</t>
  </si>
  <si>
    <t>MARIA TERESA ARGUMEDO GRANADOS</t>
  </si>
  <si>
    <t>AUGT700523MDFRRR04</t>
  </si>
  <si>
    <t>AUGT700523</t>
  </si>
  <si>
    <t>ELOISA ARIAS REYES</t>
  </si>
  <si>
    <t>AIRE980115MDFRYL00</t>
  </si>
  <si>
    <t>AIRE980115</t>
  </si>
  <si>
    <t>ANDREA ARISTA AYALA</t>
  </si>
  <si>
    <t>AIAA901201MDFRYN09</t>
  </si>
  <si>
    <t>AIAA901201</t>
  </si>
  <si>
    <t>MARTHA ARISTA RAMIREZ</t>
  </si>
  <si>
    <t>AIRM810607MDFRMR03</t>
  </si>
  <si>
    <t>AIRM810607</t>
  </si>
  <si>
    <t>MARTHA AVILA SANCHEZ</t>
  </si>
  <si>
    <t>AISM630204MHGVNR02</t>
  </si>
  <si>
    <t>AISM630204</t>
  </si>
  <si>
    <t>COLUMBA AVILA GONZAGA</t>
  </si>
  <si>
    <t>AIGC711024MDFVNL07</t>
  </si>
  <si>
    <t>AIGC711024</t>
  </si>
  <si>
    <t>MARIA DE LOS ANGELES AVILA GONZAGA</t>
  </si>
  <si>
    <t>AIGA950802MDFVNN03</t>
  </si>
  <si>
    <t>AIGA950802</t>
  </si>
  <si>
    <t>GUADALUPE BAHENA MEDINA</t>
  </si>
  <si>
    <t>BAMG831119MGRHDD03</t>
  </si>
  <si>
    <t>BAMG831119</t>
  </si>
  <si>
    <t>MIRELLA BAHENA MEDINA</t>
  </si>
  <si>
    <t>BAMM881023MGRHDR08</t>
  </si>
  <si>
    <t>BAMM881023</t>
  </si>
  <si>
    <t>GREGORIA BARANDA CRUZ</t>
  </si>
  <si>
    <t>BACG491117MDFRRR08</t>
  </si>
  <si>
    <t>BACG491117</t>
  </si>
  <si>
    <t>MARIA ISABEL BARCENAS SALGADO</t>
  </si>
  <si>
    <t>BASI550708MDFRLS06</t>
  </si>
  <si>
    <t>BASI550708</t>
  </si>
  <si>
    <t>MARIA DEL PILAR BARRAGAN ESPEJEL</t>
  </si>
  <si>
    <t>BAEP521012MDFRSL06</t>
  </si>
  <si>
    <t>BAEP521012</t>
  </si>
  <si>
    <t>ROMUALDA BARRERA ALEJANDRO</t>
  </si>
  <si>
    <t>BAAR860809MHGRLM02</t>
  </si>
  <si>
    <t>BAAR860809</t>
  </si>
  <si>
    <t>ZENAIDA BELTRAN VARON</t>
  </si>
  <si>
    <t>BEVZ870605MMCLRN00</t>
  </si>
  <si>
    <t>BEVZ870605</t>
  </si>
  <si>
    <t>MAURA BENITEZ MUÑOZ</t>
  </si>
  <si>
    <t>BEMM760115MMSNXR01</t>
  </si>
  <si>
    <t>BEMM760115</t>
  </si>
  <si>
    <t>JUANA BERMUDES FLORES</t>
  </si>
  <si>
    <t>BEFJ560103MDFRLN11</t>
  </si>
  <si>
    <t>BEFJ560103</t>
  </si>
  <si>
    <t>PETRA BOBADILLA ALCANTARA</t>
  </si>
  <si>
    <t>BOAP490702MMCBLT08</t>
  </si>
  <si>
    <t>BOAP490702</t>
  </si>
  <si>
    <t>MARIA DEL CARMEN BOLAÑOS COLIN</t>
  </si>
  <si>
    <t>BOCC720305MMNLLR02</t>
  </si>
  <si>
    <t>BOCC720305</t>
  </si>
  <si>
    <t>LUCERO ITZEL BONILLA ROJAS</t>
  </si>
  <si>
    <t>BORL950725MDFNJC07</t>
  </si>
  <si>
    <t>BORL950725</t>
  </si>
  <si>
    <t>MARGARITA CABALLERO MARTINEZ</t>
  </si>
  <si>
    <t>CAMM640124MDFBRR01</t>
  </si>
  <si>
    <t>CAMM640124</t>
  </si>
  <si>
    <t>NANCY CABALLERO URESTE</t>
  </si>
  <si>
    <t>CAUN861011MDFBRN09</t>
  </si>
  <si>
    <t>CAUN861011</t>
  </si>
  <si>
    <t>MARCELINO CABALLERO MARTINEZ</t>
  </si>
  <si>
    <t>CAMM490426HDFBRR03</t>
  </si>
  <si>
    <t>CAMM490426</t>
  </si>
  <si>
    <t>EVELIN ALEJANDRA CABALLERO URESTE</t>
  </si>
  <si>
    <t>CAUE940301MDFBRV08</t>
  </si>
  <si>
    <t>CAUE940301</t>
  </si>
  <si>
    <t>MARIA ISABEL CABALLERO REGINO</t>
  </si>
  <si>
    <t>CARI580708MDFBGS00</t>
  </si>
  <si>
    <t>CARI580708</t>
  </si>
  <si>
    <t>ANA CELIA CABELLO ALVARADO</t>
  </si>
  <si>
    <t>CAAA820509MDFBLN05</t>
  </si>
  <si>
    <t>CAAA820509</t>
  </si>
  <si>
    <t>MARIA GUADALUPE CABELLO ALVARADO</t>
  </si>
  <si>
    <t>CAAG840117MDFBLD01</t>
  </si>
  <si>
    <t>CAAG840117</t>
  </si>
  <si>
    <t>FELISA CABELLO PEREZ</t>
  </si>
  <si>
    <t>CAPF430114MDFBRL04</t>
  </si>
  <si>
    <t>CAPF430114</t>
  </si>
  <si>
    <t>JULIA CABELLO GARCIA</t>
  </si>
  <si>
    <t>CAGJ610216MDFBRL03</t>
  </si>
  <si>
    <t>CAGJ610216</t>
  </si>
  <si>
    <t>MARIA ISABEL CABRERA REGINO</t>
  </si>
  <si>
    <t>CARI830730MDFBGS05</t>
  </si>
  <si>
    <t>CARI830730</t>
  </si>
  <si>
    <t>ZAIRA CALDERON ORTIZ</t>
  </si>
  <si>
    <t>CAOZ920407MDFLRR07</t>
  </si>
  <si>
    <t>CAOZ920407</t>
  </si>
  <si>
    <t>ZAIDA CALDERON ORTIZ</t>
  </si>
  <si>
    <t>CAOZ920407MDFLRD02</t>
  </si>
  <si>
    <t>ARACELI CAMACHO MONDRAGON</t>
  </si>
  <si>
    <t>CAMA851101MMCMNR05</t>
  </si>
  <si>
    <t>CAMA851101</t>
  </si>
  <si>
    <t>NORMA CAMPOS MEDINA</t>
  </si>
  <si>
    <t>CAMN851020MDFMDR05</t>
  </si>
  <si>
    <t>CAMN851020</t>
  </si>
  <si>
    <t>MARIA REYNA ISABEL CAMPOS ESPINDOLA</t>
  </si>
  <si>
    <t>ANGELA CAMPOS MEDINA</t>
  </si>
  <si>
    <t>CAMA700721MDFMDN00</t>
  </si>
  <si>
    <t>CAMA700721</t>
  </si>
  <si>
    <t>YECENIA CANO ALARCON</t>
  </si>
  <si>
    <t>CAAY751029MDFNLC01</t>
  </si>
  <si>
    <t>CAAY751029</t>
  </si>
  <si>
    <t>LUCINDA CANSECO MONTALVO</t>
  </si>
  <si>
    <t>CAML780728MOCNNC00</t>
  </si>
  <si>
    <t>CAML780728</t>
  </si>
  <si>
    <t>DIANA LAURA CARRILLO BELTRAN</t>
  </si>
  <si>
    <t>CABD940725MDFRLN03</t>
  </si>
  <si>
    <t>CABD940725</t>
  </si>
  <si>
    <t>HORTENCIA CASTILLO AGUILAR</t>
  </si>
  <si>
    <t>AUCH611204MMCGSR07</t>
  </si>
  <si>
    <t>AUCH611204</t>
  </si>
  <si>
    <t>MARIA DE LOS ANGELES CASTRO FLORES</t>
  </si>
  <si>
    <t>CAFA610307MDFSLN06</t>
  </si>
  <si>
    <t>CAFA610307</t>
  </si>
  <si>
    <t>ESTEFANA CASTRO GARCIA</t>
  </si>
  <si>
    <t>CAGE561226MDFSRS01</t>
  </si>
  <si>
    <t>CAGE561226</t>
  </si>
  <si>
    <t>MARIBEL CASTRO GONZALEZ</t>
  </si>
  <si>
    <t>CAGM860815MDFSNR07</t>
  </si>
  <si>
    <t>CAGM860815</t>
  </si>
  <si>
    <t>ANTONIA CARMELA CASTRO GONZALEZ</t>
  </si>
  <si>
    <t>CXGA560113MDFSNN01</t>
  </si>
  <si>
    <t>CXGA560113</t>
  </si>
  <si>
    <t>DULCE OLIVIA CASTRO FLORES</t>
  </si>
  <si>
    <t>CAFD910102MDFSLL02</t>
  </si>
  <si>
    <t>CAFD910102</t>
  </si>
  <si>
    <t>TERESA CASTRO OLIVARES</t>
  </si>
  <si>
    <t>CAOT680610MDFSLR00</t>
  </si>
  <si>
    <t>CAOT680610</t>
  </si>
  <si>
    <t>SUSANA CAZARES RIZO</t>
  </si>
  <si>
    <t>CARS761210MDFZZS03</t>
  </si>
  <si>
    <t>CARS761210</t>
  </si>
  <si>
    <t>MARIA ROSA ISELA CAZARES RIZO</t>
  </si>
  <si>
    <t>CARR690510MDFZZS02</t>
  </si>
  <si>
    <t>CARR690510</t>
  </si>
  <si>
    <t>MARIA ELENA CENTENO LOZANO</t>
  </si>
  <si>
    <t>CELE601107MDFNZL01</t>
  </si>
  <si>
    <t>CELE601107</t>
  </si>
  <si>
    <t>SUSANA CHAVARRIA FLORES</t>
  </si>
  <si>
    <t>CAFS560524MDFHLS07</t>
  </si>
  <si>
    <t>CAFS560524</t>
  </si>
  <si>
    <t>MARINA CHAVEZ MEJIA</t>
  </si>
  <si>
    <t>CAMM560717MOCHJR06</t>
  </si>
  <si>
    <t>CAMM560717</t>
  </si>
  <si>
    <t>GRECIA COLIN RUIZ</t>
  </si>
  <si>
    <t>CORG880407MDFLZR08</t>
  </si>
  <si>
    <t>CORG880407</t>
  </si>
  <si>
    <t>EMILIA COMONFORT VAZQUEZ</t>
  </si>
  <si>
    <t>COVE410522MDFMZM08</t>
  </si>
  <si>
    <t>COVE410522</t>
  </si>
  <si>
    <t xml:space="preserve">MARIA MERCEDES CONTRERAS </t>
  </si>
  <si>
    <t>COXM590924MDFNXR01</t>
  </si>
  <si>
    <t>COXM590924</t>
  </si>
  <si>
    <t>FELICITA COPEÑO CHAVEZ</t>
  </si>
  <si>
    <t>COCF770530MGRPHL19</t>
  </si>
  <si>
    <t>COCF770530</t>
  </si>
  <si>
    <t>MARIA CORDERO ALVARADO</t>
  </si>
  <si>
    <t>COAM540815MDFRLR09</t>
  </si>
  <si>
    <t>COAM540815</t>
  </si>
  <si>
    <t>VIRIDIANA CORDERO CABALLERO</t>
  </si>
  <si>
    <t>COCV830321MDFRBR09</t>
  </si>
  <si>
    <t>COCV830321</t>
  </si>
  <si>
    <t>MODESTA CLEMENTA CORDERO ALVARADO</t>
  </si>
  <si>
    <t>COAM511123MDFRLD06</t>
  </si>
  <si>
    <t>COAM511123</t>
  </si>
  <si>
    <t>MARISOL CORNEJO BADILLO</t>
  </si>
  <si>
    <t>COBM770807MDFRDR00</t>
  </si>
  <si>
    <t>COBM770807</t>
  </si>
  <si>
    <t>JOSEFINA CORTES OSORIO</t>
  </si>
  <si>
    <t>COOJ770318MDFRSS00</t>
  </si>
  <si>
    <t>COOJ770318</t>
  </si>
  <si>
    <t>EULALIA CORTES CORTES</t>
  </si>
  <si>
    <t>COCE720212MHGRRL07</t>
  </si>
  <si>
    <t>COCE720212</t>
  </si>
  <si>
    <t>VERONICA CORTES OROZCO</t>
  </si>
  <si>
    <t>COOV850324MDFRRR00</t>
  </si>
  <si>
    <t>COOV850324</t>
  </si>
  <si>
    <t>ANAHI DEL CARMEN COTO VELASCO</t>
  </si>
  <si>
    <t>COVA810601MVZTLN08</t>
  </si>
  <si>
    <t>COVA810601</t>
  </si>
  <si>
    <t>MARIA JOANHA CRISTOBAL VELAZQUEZ</t>
  </si>
  <si>
    <t>CIVJ800102MDFRLN00</t>
  </si>
  <si>
    <t>CIVJ800102</t>
  </si>
  <si>
    <t>FRANCISCA CRUZ ARGUMEDO</t>
  </si>
  <si>
    <t>CUAF430129MDFRRR02</t>
  </si>
  <si>
    <t>CUAF430129</t>
  </si>
  <si>
    <t>ANASTACIO CRUZ DIAZ</t>
  </si>
  <si>
    <t>CUDA480508HMCRZN15</t>
  </si>
  <si>
    <t>CUDA480508</t>
  </si>
  <si>
    <t>AURORA CRUZ CABRERA</t>
  </si>
  <si>
    <t>CUCA570703MDFRBR05</t>
  </si>
  <si>
    <t>CUCA570703</t>
  </si>
  <si>
    <t>ARACELI CRUZ FERNANDEZ</t>
  </si>
  <si>
    <t>ANGELICA CRUZ HILARIO</t>
  </si>
  <si>
    <t>CUHA790127MMCRLN01</t>
  </si>
  <si>
    <t>CUHA790127</t>
  </si>
  <si>
    <t>LUZ MARIA CUETO OCADIZ</t>
  </si>
  <si>
    <t>CUOL981206MDFTCZ01</t>
  </si>
  <si>
    <t>CUOL981206</t>
  </si>
  <si>
    <t>MARIA ELIZABETH DE LA CRUZ CRUZ</t>
  </si>
  <si>
    <t>CUCE791123MDFRRL08</t>
  </si>
  <si>
    <t>CUCE791123</t>
  </si>
  <si>
    <t>OLGA DE LA CRUZ CRUZ</t>
  </si>
  <si>
    <t>CUCO730921MDFRRL03</t>
  </si>
  <si>
    <t>CUCO730921</t>
  </si>
  <si>
    <t>MARCELA DE LA CRUZ CRUZ</t>
  </si>
  <si>
    <t>CUCM761222MDFRRR04</t>
  </si>
  <si>
    <t>CUCM761222</t>
  </si>
  <si>
    <t>ADRIANA DE LA CRUZ FERNANDO</t>
  </si>
  <si>
    <t>CUFA860319MMCRRD00</t>
  </si>
  <si>
    <t>CUFA860319</t>
  </si>
  <si>
    <t>MARGARITA DEL POZO GONZALEZ</t>
  </si>
  <si>
    <t>POGM910830MDFZNR01</t>
  </si>
  <si>
    <t>POGM910830</t>
  </si>
  <si>
    <t>OLIDIA DELGADO DUQUE</t>
  </si>
  <si>
    <t>DEDO750711MGRLQL04</t>
  </si>
  <si>
    <t>DEDO750711</t>
  </si>
  <si>
    <t>ROSALBA DIEGO DE LA CRUZ</t>
  </si>
  <si>
    <t>DICR850820MMCGRS02</t>
  </si>
  <si>
    <t>DICR850820</t>
  </si>
  <si>
    <t>LILIANA DIEGO LUCIO</t>
  </si>
  <si>
    <t>DILL881009MMCGCL07</t>
  </si>
  <si>
    <t>DILL881009</t>
  </si>
  <si>
    <t>ANA MARIA DIONICIO MANCERA</t>
  </si>
  <si>
    <t>DIMA890505MDFNNN06</t>
  </si>
  <si>
    <t>DIMA890505</t>
  </si>
  <si>
    <t>ARACELI DOMINGUEZ VALENCIA</t>
  </si>
  <si>
    <t>DOVA690121MMCMLR08</t>
  </si>
  <si>
    <t>DOVA690121</t>
  </si>
  <si>
    <t>ERIKA DOMINGUEZ NOLASCO</t>
  </si>
  <si>
    <t>DONE840328MMCMLR04</t>
  </si>
  <si>
    <t>DONE840328</t>
  </si>
  <si>
    <t>ESTHER ELEUTERIO TOMAS</t>
  </si>
  <si>
    <t>EETE860208MMCLMS04</t>
  </si>
  <si>
    <t>EETE860208</t>
  </si>
  <si>
    <t>ANGELICA ELEUTERIO TOMAS</t>
  </si>
  <si>
    <t>EETA801005MMCLMN07</t>
  </si>
  <si>
    <t>EETA801005</t>
  </si>
  <si>
    <t>MARTHA ENRIQUEZ RIOS</t>
  </si>
  <si>
    <t>EIRM730408MDFNSR09</t>
  </si>
  <si>
    <t>EIRM730408</t>
  </si>
  <si>
    <t>GUILLERMINA ENRIQUEZ FLORES</t>
  </si>
  <si>
    <t>EIFG510625MDFNLL09</t>
  </si>
  <si>
    <t>EIFG510625</t>
  </si>
  <si>
    <t>JUANA ESCAMILLA FLORES</t>
  </si>
  <si>
    <t>EAFJ590624MPLSLN02</t>
  </si>
  <si>
    <t>EAFJ590624</t>
  </si>
  <si>
    <t>OLGA ESPINDOLA ORTEGA</t>
  </si>
  <si>
    <t>EIOO730903MDFSRL07</t>
  </si>
  <si>
    <t>EIOO730903</t>
  </si>
  <si>
    <t>VERONICA ESPINDOLA EVILLANO</t>
  </si>
  <si>
    <t>EIEV750914MDFSVR06</t>
  </si>
  <si>
    <t>EIEV750914</t>
  </si>
  <si>
    <t>HORTENCIA ESPINDOLA EVILLANO</t>
  </si>
  <si>
    <t>EIEH801122MDFSVR06</t>
  </si>
  <si>
    <t>EIEH801122</t>
  </si>
  <si>
    <t>MIREYA ESPINDOLA SOLARES</t>
  </si>
  <si>
    <t>EISM761022MDFSLR02</t>
  </si>
  <si>
    <t>EISM761022</t>
  </si>
  <si>
    <t>ROSA ESTRADA SUAREZ</t>
  </si>
  <si>
    <t>EASR590830MDFSRS08</t>
  </si>
  <si>
    <t>EASR590830</t>
  </si>
  <si>
    <t>CONCEPCION ESTRADA ENRIQUEZ</t>
  </si>
  <si>
    <t>EAEC870326MDFSNN01</t>
  </si>
  <si>
    <t>EAEC870326</t>
  </si>
  <si>
    <t>GUADALUPE ESTRADA ENRIQUEZ</t>
  </si>
  <si>
    <t>EAEG821006MDFSND07</t>
  </si>
  <si>
    <t>EAEG821006</t>
  </si>
  <si>
    <t>VERONICA ESTRADA ENRIQUEZ</t>
  </si>
  <si>
    <t>EAEV810220MDFSNR09</t>
  </si>
  <si>
    <t>EAEV810220</t>
  </si>
  <si>
    <t>PATRICIA ESTRADA RUIZ</t>
  </si>
  <si>
    <t>EARP840526MDFSZT01</t>
  </si>
  <si>
    <t>EARP840526</t>
  </si>
  <si>
    <t>SILVIA ESTRADA SUAREZ</t>
  </si>
  <si>
    <t>EASS640408MDFSRL00</t>
  </si>
  <si>
    <t>EASS640408</t>
  </si>
  <si>
    <t>ANA LAURA ESTRADA RUIZ</t>
  </si>
  <si>
    <t>EARA880128MDFSZN06</t>
  </si>
  <si>
    <t>EARA880128</t>
  </si>
  <si>
    <t>AMANDA ESTRADA RODRIGUEZ</t>
  </si>
  <si>
    <t>EARA900818MDFSDM04</t>
  </si>
  <si>
    <t>EARA900818</t>
  </si>
  <si>
    <t>NANCY EUSEBIO JACINTO</t>
  </si>
  <si>
    <t>EUJN830507MDFSCN04</t>
  </si>
  <si>
    <t>EUJN830507</t>
  </si>
  <si>
    <t>GABRIELA EVILLANO AGUIRRE</t>
  </si>
  <si>
    <t>EIAG890428MDFVGB03</t>
  </si>
  <si>
    <t>EIAG890428</t>
  </si>
  <si>
    <t>NOEMI EVILLANO AGUIRRE</t>
  </si>
  <si>
    <t>EIAN851221MDFVGM00</t>
  </si>
  <si>
    <t>EIAN851221</t>
  </si>
  <si>
    <t>EDITH EVILLANO AGUIRRE</t>
  </si>
  <si>
    <t>EIAE910406MDFVGD05</t>
  </si>
  <si>
    <t>EIAE910406</t>
  </si>
  <si>
    <t>ANA YASMIN EVILLANO GARCIA</t>
  </si>
  <si>
    <t>EIGA880523MDFVRN00</t>
  </si>
  <si>
    <t>EIGA880523</t>
  </si>
  <si>
    <t>BEATRIZ EVILLANO AGUIRRE</t>
  </si>
  <si>
    <t>EIAB920602MMCVGT05</t>
  </si>
  <si>
    <t>EIAB920602</t>
  </si>
  <si>
    <t>BLANCA ESTELA FERNANDEZ MORANO</t>
  </si>
  <si>
    <t>FEMB880511MGTRRL02</t>
  </si>
  <si>
    <t>FEMB880511</t>
  </si>
  <si>
    <t xml:space="preserve">IRENE FERNANDEZ </t>
  </si>
  <si>
    <t>FEXI520918MDFRXR04</t>
  </si>
  <si>
    <t>FEXI520918</t>
  </si>
  <si>
    <t>ERNESTA FLORES MENDEZ</t>
  </si>
  <si>
    <t>FOME461107MDFLNR05</t>
  </si>
  <si>
    <t>FOME461107</t>
  </si>
  <si>
    <t>BLANCA ESTELA FLORES CABELLO</t>
  </si>
  <si>
    <t>FOCB800707MDFLBL07</t>
  </si>
  <si>
    <t>FOCB800707</t>
  </si>
  <si>
    <t>FLORENTINA FLORES ROMERO</t>
  </si>
  <si>
    <t>FORF710620MHGLML08</t>
  </si>
  <si>
    <t>FORF710620</t>
  </si>
  <si>
    <t>IRENE FLORES FLORES</t>
  </si>
  <si>
    <t>FOFI600221MPLLLR03</t>
  </si>
  <si>
    <t>FOFI600221</t>
  </si>
  <si>
    <t>ARACELI FLORES GALVAN</t>
  </si>
  <si>
    <t>FOGA770420MMCLLR01</t>
  </si>
  <si>
    <t>FOGA770420</t>
  </si>
  <si>
    <t>ROSA MARIA FLORES MAURO</t>
  </si>
  <si>
    <t>FOMR610830MDFLRS07</t>
  </si>
  <si>
    <t>FOMR610830</t>
  </si>
  <si>
    <t>ANDREA FLORES MAURO</t>
  </si>
  <si>
    <t>FOMA640521MDFLRN00</t>
  </si>
  <si>
    <t>FOMA640521</t>
  </si>
  <si>
    <t>PETRA FLORES GARCIA</t>
  </si>
  <si>
    <t>FOGP710531MDFLRT00</t>
  </si>
  <si>
    <t>FOGP710531</t>
  </si>
  <si>
    <t>CLAUDIA FLORES GARCIA</t>
  </si>
  <si>
    <t>FOGC670320MDFLRL12</t>
  </si>
  <si>
    <t>FOGC670320</t>
  </si>
  <si>
    <t>LIZBETH FLORES JURADO</t>
  </si>
  <si>
    <t>FOJL810909MMCLRZ04</t>
  </si>
  <si>
    <t>FOJL810909</t>
  </si>
  <si>
    <t>ANGELINA FLORES ESTRADA</t>
  </si>
  <si>
    <t>FOEA540802MDFLSN02</t>
  </si>
  <si>
    <t>FOEA540802</t>
  </si>
  <si>
    <t>RAQUEL FRAGOSO MARTINEZ</t>
  </si>
  <si>
    <t>FAMR820804MDFRRQ06</t>
  </si>
  <si>
    <t>FAMR820804</t>
  </si>
  <si>
    <t>ALEJANDRA LUCIA FRANCO CASTILLO</t>
  </si>
  <si>
    <t>FACA880528MMCRSL04</t>
  </si>
  <si>
    <t>FACA880528</t>
  </si>
  <si>
    <t>MARIA DE LA LUZ FRANCO CAMACHO</t>
  </si>
  <si>
    <t>FACL810505MDFRMZ05</t>
  </si>
  <si>
    <t>FACL810505</t>
  </si>
  <si>
    <t>MARIA ISABEL FRANCO ALVARADO</t>
  </si>
  <si>
    <t>FAAI590824MDFRLS08</t>
  </si>
  <si>
    <t>FAAI590824</t>
  </si>
  <si>
    <t>SONIA PAOLA FUENTES MARTINEZ</t>
  </si>
  <si>
    <t>FUMS920425MDFNRN02</t>
  </si>
  <si>
    <t>FUMS920425</t>
  </si>
  <si>
    <t>ELENA FUENTES MARTINEZ</t>
  </si>
  <si>
    <t>FUME890121MDFNRL05</t>
  </si>
  <si>
    <t>FUME890121</t>
  </si>
  <si>
    <t>ANGELICA FUENTES MARTINEZ</t>
  </si>
  <si>
    <t>FUMA801009MDFNRN03</t>
  </si>
  <si>
    <t>FUMA801009</t>
  </si>
  <si>
    <t>ALICIA FUENTES MARTINEZ</t>
  </si>
  <si>
    <t>FUMA600610MDFNRL04</t>
  </si>
  <si>
    <t>FUMA600610</t>
  </si>
  <si>
    <t>KARINA ALICIA GALARZA FLORES</t>
  </si>
  <si>
    <t>GAFK741125MDFLLR04</t>
  </si>
  <si>
    <t>GAFK741125</t>
  </si>
  <si>
    <t>ANA ROSA GALICIA SOLARES</t>
  </si>
  <si>
    <t>GASA870129MDFLLN08</t>
  </si>
  <si>
    <t>GASA870129</t>
  </si>
  <si>
    <t xml:space="preserve"> MARIA CRISTINA GALLARDO ORTIZ</t>
  </si>
  <si>
    <t>GAOC691011MDFLRR02</t>
  </si>
  <si>
    <t>GAOC691011</t>
  </si>
  <si>
    <t>MARTHA GALLEGOS RIVERA</t>
  </si>
  <si>
    <t>GARM560229MDFLVR09</t>
  </si>
  <si>
    <t>GARM560229</t>
  </si>
  <si>
    <t>ROSARIO GALVAN LOPEZ</t>
  </si>
  <si>
    <t>GALR680226MVZLPS00</t>
  </si>
  <si>
    <t>GALR680226</t>
  </si>
  <si>
    <t>CRISTINA GALVAN LOPEZ</t>
  </si>
  <si>
    <t>GALC620227MVZLPR02</t>
  </si>
  <si>
    <t>GALC620227</t>
  </si>
  <si>
    <t>ANGELICA GALVAN BERMUDEZ</t>
  </si>
  <si>
    <t>GABA760323MDFLRN07</t>
  </si>
  <si>
    <t>GABA760323</t>
  </si>
  <si>
    <t>MARGARITA GARCIA ALVARADO</t>
  </si>
  <si>
    <t>GAAM621227MDFRLR00</t>
  </si>
  <si>
    <t>GAAM621227</t>
  </si>
  <si>
    <t>ANA GARCIA MATIAS</t>
  </si>
  <si>
    <t>GAMA650726MHGRTN00</t>
  </si>
  <si>
    <t>GAMA650726</t>
  </si>
  <si>
    <t>CONCEPCION MARGARITA GARCIA RAMIREZ</t>
  </si>
  <si>
    <t>GARC660311MDFRMN06</t>
  </si>
  <si>
    <t>GARC660311</t>
  </si>
  <si>
    <t>ANA GARCIA RODRIGUEZ</t>
  </si>
  <si>
    <t>GARA730726MDFRDN08</t>
  </si>
  <si>
    <t>GARA730726</t>
  </si>
  <si>
    <t>MARIA CONCEPCION GARCIA VARGAS</t>
  </si>
  <si>
    <t>GAVC700306MDFRRN07</t>
  </si>
  <si>
    <t>GAVC700306</t>
  </si>
  <si>
    <t>DEMETRIA GARCIA ALVARADO</t>
  </si>
  <si>
    <t>GAAD561222MDFRLM00</t>
  </si>
  <si>
    <t>GAAD561222</t>
  </si>
  <si>
    <t>LETICIA GARCIA NAVARRETE</t>
  </si>
  <si>
    <t>GANL730930MDFRVT08</t>
  </si>
  <si>
    <t>GANL730930</t>
  </si>
  <si>
    <t>SILVIA GARCIA REGINO</t>
  </si>
  <si>
    <t>GARS700625MDFRGL06</t>
  </si>
  <si>
    <t>GARS700625</t>
  </si>
  <si>
    <t>MARIA DEL ROSARIO GARCIA REGINO</t>
  </si>
  <si>
    <t>GARR850123MDFRGS01</t>
  </si>
  <si>
    <t>GARR850123</t>
  </si>
  <si>
    <t>LAURA GARCIA JARDINES</t>
  </si>
  <si>
    <t>GAJL821011MHGRRR07</t>
  </si>
  <si>
    <t>GAJL821011</t>
  </si>
  <si>
    <t>ALEJANDRA GARCIA CAMPOS</t>
  </si>
  <si>
    <t>GACA820111MDFRML04</t>
  </si>
  <si>
    <t>GACA820111</t>
  </si>
  <si>
    <t>MARIA GUADALUPE GARCIA VELAZQUEZ</t>
  </si>
  <si>
    <t>GAVG640128MDFRLD01</t>
  </si>
  <si>
    <t>GAVG640128</t>
  </si>
  <si>
    <t>AURORA GARCIA RIOS</t>
  </si>
  <si>
    <t>GARA541113MDFRSR05</t>
  </si>
  <si>
    <t>GARA541113</t>
  </si>
  <si>
    <t>MARIA DE LA LUZ GARCIA ARGUMEDO</t>
  </si>
  <si>
    <t>GAAL860521MDFRRZ06</t>
  </si>
  <si>
    <t>GAAL860521</t>
  </si>
  <si>
    <t>CANDIDA GARCIA ORTIZ</t>
  </si>
  <si>
    <t>GAOC690202MOCRRN07</t>
  </si>
  <si>
    <t>GAOC690202</t>
  </si>
  <si>
    <t>MARIA ANGELICA GARCIA MEDINA</t>
  </si>
  <si>
    <t>GAMA800824MDFRDN06</t>
  </si>
  <si>
    <t>GAMA800824</t>
  </si>
  <si>
    <t>MARICRUZ GARCIA DOMINGUEZ</t>
  </si>
  <si>
    <t>GADM960502MMCRMR03</t>
  </si>
  <si>
    <t>GADM960502</t>
  </si>
  <si>
    <t>MAYRA GARCIA TOLENTINO</t>
  </si>
  <si>
    <t>GATM990119MDFRLY02</t>
  </si>
  <si>
    <t>GATM990119</t>
  </si>
  <si>
    <t>ANAYELI GARCIA MENDOZA</t>
  </si>
  <si>
    <t>GAMA930328MDFRNN02</t>
  </si>
  <si>
    <t>GAMA930328</t>
  </si>
  <si>
    <t>DELIA GARIBAY CABELLO</t>
  </si>
  <si>
    <t>JUDITH GARIBAY FERNANDEZ</t>
  </si>
  <si>
    <t>GAFJ950610MDFRRD02</t>
  </si>
  <si>
    <t>GAFJ950610</t>
  </si>
  <si>
    <t>ARIADNA GODINEZ PINEDA</t>
  </si>
  <si>
    <t>GOPA830921MMCDNR09</t>
  </si>
  <si>
    <t>GOPA830921</t>
  </si>
  <si>
    <t>MARLEN GOMEZ SANCHEZ</t>
  </si>
  <si>
    <t>GOSM900702MMCMNR04</t>
  </si>
  <si>
    <t>GOSM900702</t>
  </si>
  <si>
    <t>EMMA GOMEZ CANSECO</t>
  </si>
  <si>
    <t>GOCE570604MOCMNM01</t>
  </si>
  <si>
    <t>GOCE570604</t>
  </si>
  <si>
    <t>BRENDA GOMEZ TOLENTINO</t>
  </si>
  <si>
    <t>GOTB950130MHGMLR01</t>
  </si>
  <si>
    <t>GOTB950130</t>
  </si>
  <si>
    <t>GUADALUPE GOMEZ RAMIREZ</t>
  </si>
  <si>
    <t>GORG720414MPLMMD04</t>
  </si>
  <si>
    <t>GORG720414</t>
  </si>
  <si>
    <t>JUANA GONZAGA DEL VALLE</t>
  </si>
  <si>
    <t>GOVJ420513MDFNLN01</t>
  </si>
  <si>
    <t>GOVJ420513</t>
  </si>
  <si>
    <t>CRISTINA GONZALEZ RAMIREZ</t>
  </si>
  <si>
    <t>GORC820506MDFNMR08</t>
  </si>
  <si>
    <t>GORC820506</t>
  </si>
  <si>
    <t>GUADALUPE GONZALEZ OSORIO</t>
  </si>
  <si>
    <t>GOOG810111MDFNSD05</t>
  </si>
  <si>
    <t>GOOG810111</t>
  </si>
  <si>
    <t>MARIA FELIX GONZALEZ PEREZ</t>
  </si>
  <si>
    <t>GOPF750530MHGNRL07</t>
  </si>
  <si>
    <t>GOPF750530</t>
  </si>
  <si>
    <t>NALLELY JAZMIN GONZALEZ MENDEZ</t>
  </si>
  <si>
    <t>GOMN850719MDFNNL08</t>
  </si>
  <si>
    <t>GOMN850719</t>
  </si>
  <si>
    <t>DEMETRIO GONZALEZ JIMENEZ</t>
  </si>
  <si>
    <t>GOJD581008HDFNMM12</t>
  </si>
  <si>
    <t>GOJD581008</t>
  </si>
  <si>
    <t xml:space="preserve">ANGELA GONZALEZ </t>
  </si>
  <si>
    <t>GOXA350710MDFNXN02</t>
  </si>
  <si>
    <t>GOXA350710</t>
  </si>
  <si>
    <t>ROSA GONZALEZ OSORIO</t>
  </si>
  <si>
    <t>GOOR730818MDFNSS05</t>
  </si>
  <si>
    <t>GOOR730818</t>
  </si>
  <si>
    <t>MARIA GONZALEZ OSORIO</t>
  </si>
  <si>
    <t>GOOM690503MDFNSR02</t>
  </si>
  <si>
    <t>GOOM690503</t>
  </si>
  <si>
    <t>ELVIRA GONZALEZ CABELLO</t>
  </si>
  <si>
    <t>GOCE730125MDFNBL03</t>
  </si>
  <si>
    <t>GOCE730125</t>
  </si>
  <si>
    <t>ROSALINDA GONZALEZ LARA</t>
  </si>
  <si>
    <t>GOLR520320MDFNRS01</t>
  </si>
  <si>
    <t>GOLR520320</t>
  </si>
  <si>
    <t>LUCINA GONZALEZ VIDAL</t>
  </si>
  <si>
    <t>GOVL640717MDFNDC04</t>
  </si>
  <si>
    <t>GOVL640717</t>
  </si>
  <si>
    <t>MARIA DE LOURDES GONZALEZ CABELLO</t>
  </si>
  <si>
    <t>GOCL660330MDFNBR05</t>
  </si>
  <si>
    <t>GOCL660330</t>
  </si>
  <si>
    <t>PEDRO GONZALEZ MENDOZA</t>
  </si>
  <si>
    <t>GOMP650601HDFNND08</t>
  </si>
  <si>
    <t>GOMP650601</t>
  </si>
  <si>
    <t>GRISELDA GONZALEZ MENDOZA</t>
  </si>
  <si>
    <t>GOMG741019MDFNNR04</t>
  </si>
  <si>
    <t>GOMG741019</t>
  </si>
  <si>
    <t>KARINA GONZALEZ OROZCO</t>
  </si>
  <si>
    <t>GOOK850524MDFNRR01</t>
  </si>
  <si>
    <t>GOOK850524</t>
  </si>
  <si>
    <t>EDITH GONZALEZ YEDRA</t>
  </si>
  <si>
    <t>GOYE901118MDFNDD03</t>
  </si>
  <si>
    <t>GOYE901118</t>
  </si>
  <si>
    <t>ARIANNA GONZALEZ VALDEZ</t>
  </si>
  <si>
    <t>GOVA930826MMCNLR03</t>
  </si>
  <si>
    <t>GOVA930826</t>
  </si>
  <si>
    <t>AYUMI ARASHA GONZALEZ ARELLANO</t>
  </si>
  <si>
    <t>GOAA950225MDFNRY00</t>
  </si>
  <si>
    <t>GOAA950225</t>
  </si>
  <si>
    <t>CLEMENTINA GORDILLO CRUZ</t>
  </si>
  <si>
    <t>GOCC451123MDFRRL02</t>
  </si>
  <si>
    <t>GOCC451123</t>
  </si>
  <si>
    <t>MARIA DE JESUS GRANADOS RODRIGUEZ</t>
  </si>
  <si>
    <t>GARJ810408MDFRDS02</t>
  </si>
  <si>
    <t>GARJ810408</t>
  </si>
  <si>
    <t>ESBEIDY GRANADOS ROJAS</t>
  </si>
  <si>
    <t>GARE850420MDFRJS03</t>
  </si>
  <si>
    <t>GARE850420</t>
  </si>
  <si>
    <t>MANUEL TRINIDAD GUADARRAMA CASTILLO</t>
  </si>
  <si>
    <t>GUCM530531HDFDSN03</t>
  </si>
  <si>
    <t>GUCM530531</t>
  </si>
  <si>
    <t>ELPIDIA GUERRAS OLIVOS</t>
  </si>
  <si>
    <t>GUOE380304MDFRLL06</t>
  </si>
  <si>
    <t>GUOE380304</t>
  </si>
  <si>
    <t>SANDRA ARACELI GUERRAS GONZALEZ</t>
  </si>
  <si>
    <t>GUGS620824MDFRNN02</t>
  </si>
  <si>
    <t>GUGS620824</t>
  </si>
  <si>
    <t>MARIA ELENA GUERRERO ATAQUE</t>
  </si>
  <si>
    <t>GUAE950717MGRRTL05</t>
  </si>
  <si>
    <t>GUAE950717</t>
  </si>
  <si>
    <t>BEATRIZ GUEVARA MARTINEZ</t>
  </si>
  <si>
    <t>GUMB940213MVZVRT03</t>
  </si>
  <si>
    <t>GUMB940213</t>
  </si>
  <si>
    <t>IRMA GUTIERREZ SENIL</t>
  </si>
  <si>
    <t>GUSI730722MDFTNR06</t>
  </si>
  <si>
    <t>GUSI730722</t>
  </si>
  <si>
    <t>BERTHA GUTIERREZ PEREZ</t>
  </si>
  <si>
    <t>GUPB550908MDFTRR05</t>
  </si>
  <si>
    <t>GUPB550908</t>
  </si>
  <si>
    <t>ALEJANDRA GUTIERREZ CABELLO</t>
  </si>
  <si>
    <t>GUCA780707MDFTBL15</t>
  </si>
  <si>
    <t>GUCA780707</t>
  </si>
  <si>
    <t>NORMA JANETH GUTIERREZ RODRIGUEZ</t>
  </si>
  <si>
    <t>GURN870814MDFTDR02</t>
  </si>
  <si>
    <t>GURN870814</t>
  </si>
  <si>
    <t>ARACELI GUZMAN FRAGOSSO</t>
  </si>
  <si>
    <t>GUFA950814MDFZRR07</t>
  </si>
  <si>
    <t>GUFA950814</t>
  </si>
  <si>
    <t>LAURA GUZMAN MARTINEZ</t>
  </si>
  <si>
    <t>GUML760128MMCZRR01</t>
  </si>
  <si>
    <t>GUML760128</t>
  </si>
  <si>
    <t>OFELIA GUZMAN SAN AGUSTIN</t>
  </si>
  <si>
    <t>GUSO860307MHGZNF02</t>
  </si>
  <si>
    <t>GUSO860307</t>
  </si>
  <si>
    <t>IGNACIA GUZMAN MANRIQUE</t>
  </si>
  <si>
    <t>GUMI640606MHGZNG06</t>
  </si>
  <si>
    <t>GUMI640606</t>
  </si>
  <si>
    <t>TERESA HERNANDEZ BERNAL</t>
  </si>
  <si>
    <t>HEBT550502MDFRRR09</t>
  </si>
  <si>
    <t>HEBT550502</t>
  </si>
  <si>
    <t>ALEJANDRA HERNANDEZ RAMIREZ</t>
  </si>
  <si>
    <t>HERA711225MDFRML00</t>
  </si>
  <si>
    <t>HERA711225</t>
  </si>
  <si>
    <t>JULIA HERNANDEZ GARCIA</t>
  </si>
  <si>
    <t>HEGJ680102MHGRRL02</t>
  </si>
  <si>
    <t>HEGJ680102</t>
  </si>
  <si>
    <t>LUCIA HERNANDEZ COLORADO</t>
  </si>
  <si>
    <t>HECL790916MPLRLC07</t>
  </si>
  <si>
    <t>HECL790916</t>
  </si>
  <si>
    <t>BLANCA ESTELA HERNANDEZ HERNANDEZ</t>
  </si>
  <si>
    <t>HEHB800529MDFRRL09</t>
  </si>
  <si>
    <t>HEHB800529</t>
  </si>
  <si>
    <t>LEONARDO HIDALGO MEJIA</t>
  </si>
  <si>
    <t>HIML510707HDFDJN01</t>
  </si>
  <si>
    <t>HIML510707</t>
  </si>
  <si>
    <t>MARIMAR HIDALGO ARROYO</t>
  </si>
  <si>
    <t>HIAM940303MHGDRR08</t>
  </si>
  <si>
    <t>HIAM940303</t>
  </si>
  <si>
    <t>ANA LAURA HUERTA EVILLANO</t>
  </si>
  <si>
    <t>HUEA890203MDFRVN01</t>
  </si>
  <si>
    <t>HUEA890203</t>
  </si>
  <si>
    <t>LAURA MARIA DE LOURDES IBARRA GARIBAY</t>
  </si>
  <si>
    <t>IAGL600706MDFBRR02</t>
  </si>
  <si>
    <t>IAGL600706</t>
  </si>
  <si>
    <t>OLGA LIDIA IBARRA RIOS</t>
  </si>
  <si>
    <t>IARO790904MDFBSL02</t>
  </si>
  <si>
    <t>IARO790904</t>
  </si>
  <si>
    <t>IRMA IBARRA GARCIA</t>
  </si>
  <si>
    <t>IAGI670218MDFBRR03</t>
  </si>
  <si>
    <t>IAGI670218</t>
  </si>
  <si>
    <t>LAURA LILIA IBARRA GARIBAY</t>
  </si>
  <si>
    <t>IAGL820419MDFBRR04</t>
  </si>
  <si>
    <t>IAGL820419</t>
  </si>
  <si>
    <t>VERONICA ANETTE IBARRA HERNANDEZ</t>
  </si>
  <si>
    <t>IAHV901101MDFBRR08</t>
  </si>
  <si>
    <t>IAHV901101</t>
  </si>
  <si>
    <t>ELIA JACINTO SALAZAR</t>
  </si>
  <si>
    <t>JASE620619MDFCLL03</t>
  </si>
  <si>
    <t>JASE620619</t>
  </si>
  <si>
    <t>AZUCENA BEATRIZ JARQUIN LAGUNA</t>
  </si>
  <si>
    <t>JALA800329MDFRGZ07</t>
  </si>
  <si>
    <t>JALA800329</t>
  </si>
  <si>
    <t>EDITH JIMENEZ NERI</t>
  </si>
  <si>
    <t>JINE850519MDFMRD03</t>
  </si>
  <si>
    <t>JINE850519</t>
  </si>
  <si>
    <t>VILMA JIMENEZ ANDRES</t>
  </si>
  <si>
    <t>JIAV880727MOCMNL08</t>
  </si>
  <si>
    <t>JIAV880727</t>
  </si>
  <si>
    <t>JIGA920514MDFMRL01</t>
  </si>
  <si>
    <t>JIGA920514</t>
  </si>
  <si>
    <t>PRISCILIANA JOAQUIN FLORES</t>
  </si>
  <si>
    <t>JOFP900116MVZQLR03</t>
  </si>
  <si>
    <t>JOFP900116</t>
  </si>
  <si>
    <t>HERMELINDA JUAN ANTONIO</t>
  </si>
  <si>
    <t>JUAH971028MMCNNR02</t>
  </si>
  <si>
    <t>JUAH971028</t>
  </si>
  <si>
    <t>ARELI GABRIELA JUAREZ VARGAS</t>
  </si>
  <si>
    <t>JUVA870108MDFRRR00</t>
  </si>
  <si>
    <t>JUVA870108</t>
  </si>
  <si>
    <t>LETICIA YESENIA JUAREZ VARGAS</t>
  </si>
  <si>
    <t>JUVL660330MDFRRT00</t>
  </si>
  <si>
    <t>JUVL660330</t>
  </si>
  <si>
    <t>MARIA DEL ROSIO LABASTIDA PEÑALOZA</t>
  </si>
  <si>
    <t>LAPR830530MDFBXS05</t>
  </si>
  <si>
    <t>LAPR830530</t>
  </si>
  <si>
    <t>ARACELI LAURRABAQUIO RUIZ</t>
  </si>
  <si>
    <t>LARA820215MDFRZR04</t>
  </si>
  <si>
    <t>LARA820215</t>
  </si>
  <si>
    <t>MARIA CONCEPCION LAURRABAQUIO BERMEJO</t>
  </si>
  <si>
    <t>LABC510921MDFRRN07</t>
  </si>
  <si>
    <t>LABC510921</t>
  </si>
  <si>
    <t>IGNACIA JULIETA LAURRABAQUIO BERMEJO</t>
  </si>
  <si>
    <t>LABI640730MDFRRG06</t>
  </si>
  <si>
    <t>LABI640730</t>
  </si>
  <si>
    <t>ANA MARIA LEON ESTRADA</t>
  </si>
  <si>
    <t>LEEA590417MDFNSN09</t>
  </si>
  <si>
    <t>LEEA590417</t>
  </si>
  <si>
    <t>SANDRA LEON GUZMAN</t>
  </si>
  <si>
    <t>LEGS791129MDFNZN09</t>
  </si>
  <si>
    <t>LEGS791129</t>
  </si>
  <si>
    <t>MARLENE LONGINES MENDOZA</t>
  </si>
  <si>
    <t>LOMM861218MDFNNR01</t>
  </si>
  <si>
    <t>LOMM861218</t>
  </si>
  <si>
    <t>LETICIA LOPEZ GALICIA</t>
  </si>
  <si>
    <t>LOGL850817MDFPLT07</t>
  </si>
  <si>
    <t>LOGL850817</t>
  </si>
  <si>
    <t>ESTELA LOPEZ MATEO</t>
  </si>
  <si>
    <t>LOME810702MSPPTS03</t>
  </si>
  <si>
    <t>LOME810702</t>
  </si>
  <si>
    <t>IRLANDA LOPEZ DURAN</t>
  </si>
  <si>
    <t>LODI520515MGRPRR01</t>
  </si>
  <si>
    <t>LODI520515</t>
  </si>
  <si>
    <t>ANTONIA LOPEZ GARCIA</t>
  </si>
  <si>
    <t>LOGA611027MDFPRN01</t>
  </si>
  <si>
    <t>LOGA611027</t>
  </si>
  <si>
    <t>JUANA LOPEZ MEJIA</t>
  </si>
  <si>
    <t>LOMJ560904MDFPJN05</t>
  </si>
  <si>
    <t>LOMJ560904</t>
  </si>
  <si>
    <t>GREGORIA LOPEZ ANGELA</t>
  </si>
  <si>
    <t>LOAG820903MSPPNR02</t>
  </si>
  <si>
    <t>LOAG820903</t>
  </si>
  <si>
    <t>ANA LILIA LOPEZ GONZALEZ</t>
  </si>
  <si>
    <t>LOGA740201MDFPNN02</t>
  </si>
  <si>
    <t>LOGA740201</t>
  </si>
  <si>
    <t>TOMASA LOPEZ GARCIA</t>
  </si>
  <si>
    <t>LOGT531030MDFPRM13</t>
  </si>
  <si>
    <t>LOGT531030</t>
  </si>
  <si>
    <t>PAULA LOPEZ GARCIA</t>
  </si>
  <si>
    <t>LOGP500126MDFPRL04</t>
  </si>
  <si>
    <t>LOGP500126</t>
  </si>
  <si>
    <t>CECILIA LOPEZ GUTIERREZ</t>
  </si>
  <si>
    <t>LOGC470522MDFPTC08</t>
  </si>
  <si>
    <t>LOGC470522</t>
  </si>
  <si>
    <t>ALBINA LOPEZ MANUEL</t>
  </si>
  <si>
    <t>LOMA731017MSPPNL03</t>
  </si>
  <si>
    <t>LOMA731017</t>
  </si>
  <si>
    <t>MARIBEL LOPEZ VILLASANA</t>
  </si>
  <si>
    <t>LOVM840619MDFPLR09</t>
  </si>
  <si>
    <t>LOVM840619</t>
  </si>
  <si>
    <t>ARACELI MANCERA GONZAGA</t>
  </si>
  <si>
    <t>MAGA800215MDFNNR01</t>
  </si>
  <si>
    <t>MAGA800215</t>
  </si>
  <si>
    <t>ANA EDITH MARTINEZ OLIVOS</t>
  </si>
  <si>
    <t>MAOA810826MDFRLN07</t>
  </si>
  <si>
    <t>MAOA810826</t>
  </si>
  <si>
    <t>SILVIA MARTINEZ CHAVEZ</t>
  </si>
  <si>
    <t>MACS790710MDFRHL07</t>
  </si>
  <si>
    <t>MACS790710</t>
  </si>
  <si>
    <t>MAGDALENA MARTINEZ MAURO</t>
  </si>
  <si>
    <t>MAMM630408MDFRRG06</t>
  </si>
  <si>
    <t>MAMM630408</t>
  </si>
  <si>
    <t>ERIKA MARTINEZ LOPEZ</t>
  </si>
  <si>
    <t>MALE760321MDFRPR13</t>
  </si>
  <si>
    <t>MALE760321</t>
  </si>
  <si>
    <t>JOSEFINA MARTINEZ MARTINEZ</t>
  </si>
  <si>
    <t>MAMJ820209MSPRRS02</t>
  </si>
  <si>
    <t>MAMJ820209</t>
  </si>
  <si>
    <t>AURELIA MARTINEZ OLIVOS</t>
  </si>
  <si>
    <t>MAOA600925MDFRLR01</t>
  </si>
  <si>
    <t>MAOA600925</t>
  </si>
  <si>
    <t>PATRICIA MARTINEZ CARTAMIN</t>
  </si>
  <si>
    <t>MACP760621MDFRRT02</t>
  </si>
  <si>
    <t>MACP760621</t>
  </si>
  <si>
    <t>VERONICA MARTINEZ MAURO</t>
  </si>
  <si>
    <t>MAMV791029MDFRRR01</t>
  </si>
  <si>
    <t>MAMV791029</t>
  </si>
  <si>
    <t>MARIA ESTHER MARTINEZ MAURO</t>
  </si>
  <si>
    <t>MXME680912MDFRRS03</t>
  </si>
  <si>
    <t>MXME680912</t>
  </si>
  <si>
    <t>EDITH MARTINEZ ORTIZ</t>
  </si>
  <si>
    <t>MAOE900502MDFRRD07</t>
  </si>
  <si>
    <t>MAOE900502</t>
  </si>
  <si>
    <t>SAYRA MARTINEZ DE JESUS</t>
  </si>
  <si>
    <t>MAJS880622MMCRSY02</t>
  </si>
  <si>
    <t>MAJS880622</t>
  </si>
  <si>
    <t>DIANA JESICA MARTINEZ ORTIZ</t>
  </si>
  <si>
    <t>MAOD890321MDFRRN00</t>
  </si>
  <si>
    <t>MAOD890321</t>
  </si>
  <si>
    <t>DIANA ROCIO MARTINEZ MANRIQUEZ</t>
  </si>
  <si>
    <t>MAMD940620MDFRNN05</t>
  </si>
  <si>
    <t>MAMD940620</t>
  </si>
  <si>
    <t>NANCY MARTINEZ OLIVOS</t>
  </si>
  <si>
    <t>ANALLELY MARTINEZ MEJIA</t>
  </si>
  <si>
    <t>MAMA960613MDFRJN03</t>
  </si>
  <si>
    <t>MAMA960613</t>
  </si>
  <si>
    <t>TANIA MARTINEZ CRUZ</t>
  </si>
  <si>
    <t>MACT920911MDFRRN04</t>
  </si>
  <si>
    <t>MACT920911</t>
  </si>
  <si>
    <t>MARIA CRISTINA MARTINEZ SANCHEZ</t>
  </si>
  <si>
    <t>MASC870724MMCRNR06</t>
  </si>
  <si>
    <t>MASC870724</t>
  </si>
  <si>
    <t>ANABEL MATA SALCEDO</t>
  </si>
  <si>
    <t>MASA580606MDFTLN06</t>
  </si>
  <si>
    <t>MASA580606</t>
  </si>
  <si>
    <t>MIRIAM MATEO VELAZQUEZ</t>
  </si>
  <si>
    <t>MAVM890806MMCTLR01</t>
  </si>
  <si>
    <t>MAVM890806</t>
  </si>
  <si>
    <t>MARINA MAYEN ROSAS</t>
  </si>
  <si>
    <t>MARM860306MDFYSR07</t>
  </si>
  <si>
    <t>MARM860306</t>
  </si>
  <si>
    <t>JENNY MEDINA DE LA CRUZ</t>
  </si>
  <si>
    <t>MECJ931215MDFDRN02</t>
  </si>
  <si>
    <t>MECJ931215</t>
  </si>
  <si>
    <t>MARIBEL MEJIA MONTOYA</t>
  </si>
  <si>
    <t>MEMM830829MDFJNR06</t>
  </si>
  <si>
    <t>MEMM830829</t>
  </si>
  <si>
    <t>ANALLELY MEJIA RIVERA</t>
  </si>
  <si>
    <t>MERA831112MDFJVN07</t>
  </si>
  <si>
    <t>MERA831112</t>
  </si>
  <si>
    <t>MARIO MEJIA BARCENAS</t>
  </si>
  <si>
    <t>MEBM730908HDFJRR04</t>
  </si>
  <si>
    <t>MEBM730908</t>
  </si>
  <si>
    <t>ROSA MARIA MEJIA GONZALEZ</t>
  </si>
  <si>
    <t>MEGR650622MDFJNS06</t>
  </si>
  <si>
    <t>MEGR650622</t>
  </si>
  <si>
    <t>FERNANDA MENDOZA VALENCIA</t>
  </si>
  <si>
    <t>MEVF360530MDFNLR04</t>
  </si>
  <si>
    <t>MEVF360530</t>
  </si>
  <si>
    <t>YUKARI ALEJANDRA MENDOZA DOMINGUEZ</t>
  </si>
  <si>
    <t>MEDY880621MDFNMK02</t>
  </si>
  <si>
    <t>MEDY880621</t>
  </si>
  <si>
    <t>LETICIA MENDOZA SAN AGUSTIN</t>
  </si>
  <si>
    <t>MESL840529MHGNNT09</t>
  </si>
  <si>
    <t>MESL840529</t>
  </si>
  <si>
    <t>DULCE ITZEL MERCHANT VELASCO</t>
  </si>
  <si>
    <t>MEVD930211MDFRLL09</t>
  </si>
  <si>
    <t>MEVD930211</t>
  </si>
  <si>
    <t>MARIA DORA MEZA RETANA</t>
  </si>
  <si>
    <t>MERD560323MDFZTR04</t>
  </si>
  <si>
    <t>MERD560323</t>
  </si>
  <si>
    <t>BEATRIZ MEZA RETANA</t>
  </si>
  <si>
    <t>MERB701125MDFZTT00</t>
  </si>
  <si>
    <t>MERB701125</t>
  </si>
  <si>
    <t>CARMEN MIGUEL LUIS</t>
  </si>
  <si>
    <t>MILC791114MOCGSR05</t>
  </si>
  <si>
    <t>MILC791114</t>
  </si>
  <si>
    <t>DELIA MIÑON OLIVARES</t>
  </si>
  <si>
    <t>MIOD790216MDFXLL08</t>
  </si>
  <si>
    <t>MIOD790216</t>
  </si>
  <si>
    <t>NORMA MIÑON OLIVARES</t>
  </si>
  <si>
    <t>MXON870219MDFXLR00</t>
  </si>
  <si>
    <t>MXON870219</t>
  </si>
  <si>
    <t xml:space="preserve">MARIBEL MIÑON </t>
  </si>
  <si>
    <t>MARIA ELBA MIRAFUENTES RIOS</t>
  </si>
  <si>
    <t>MIRE820608MDFRSL08</t>
  </si>
  <si>
    <t>MIRE820608</t>
  </si>
  <si>
    <t>ALMA VERONICA MIRANDA GALVAN</t>
  </si>
  <si>
    <t>MIGA860113MDFRLL00</t>
  </si>
  <si>
    <t>MIGA860113</t>
  </si>
  <si>
    <t>TOMAS MIRANDA CUETO</t>
  </si>
  <si>
    <t>MICT580906HDFRTM06</t>
  </si>
  <si>
    <t>MICT580906</t>
  </si>
  <si>
    <t>NOEMI MIRANDA GALVAN</t>
  </si>
  <si>
    <t>MIGN870102MDFRLM08</t>
  </si>
  <si>
    <t>MIGN870102</t>
  </si>
  <si>
    <t>MONICA NATALI MIRANDA TORRES</t>
  </si>
  <si>
    <t>MITM891010MDFRRN09</t>
  </si>
  <si>
    <t>MITM891010</t>
  </si>
  <si>
    <t>CARI MIRANDA MIRANDA</t>
  </si>
  <si>
    <t>MIMC830312MMCRRR06</t>
  </si>
  <si>
    <t>MIMC830312</t>
  </si>
  <si>
    <t>MARGARITA MOJICA SEGURA</t>
  </si>
  <si>
    <t>MOSM601015MGRJGR05</t>
  </si>
  <si>
    <t>MOSM601015</t>
  </si>
  <si>
    <t>GREGORIO MONDRAGON MIRANDA</t>
  </si>
  <si>
    <t>MOMG670309HDFNRR00</t>
  </si>
  <si>
    <t>MOMG670309</t>
  </si>
  <si>
    <t>EVODIA MONTES SAN AGUSTIN</t>
  </si>
  <si>
    <t>MOSE750506MHGNNV09</t>
  </si>
  <si>
    <t>MOSE750506</t>
  </si>
  <si>
    <t>BARTOLA MONTES SAN AGUSTIN</t>
  </si>
  <si>
    <t>MOSB730329MHGNNR07</t>
  </si>
  <si>
    <t>MOSB730329</t>
  </si>
  <si>
    <t>ELOISA MONTIEL CISNEROS</t>
  </si>
  <si>
    <t>MOCE790109MDFNSL09</t>
  </si>
  <si>
    <t>MOCE790109</t>
  </si>
  <si>
    <t>SANDRA YAHOTZIN MONTOYA GALLEGOS</t>
  </si>
  <si>
    <t>MOGS800228MDFNLN07</t>
  </si>
  <si>
    <t>MOGS800228</t>
  </si>
  <si>
    <t>INOCENCIA MONTOYA GRANADOS</t>
  </si>
  <si>
    <t>MOGI570722MDFNRN04</t>
  </si>
  <si>
    <t>MOGI570722</t>
  </si>
  <si>
    <t>RAQUEL MONTOYA GALLEGOS</t>
  </si>
  <si>
    <t>MOGR810717MDFNLQ01</t>
  </si>
  <si>
    <t>MOGR810717</t>
  </si>
  <si>
    <t>DIANA IVONNE MORA DELGADO</t>
  </si>
  <si>
    <t>MODD900725MDFRLN08</t>
  </si>
  <si>
    <t>MODD900725</t>
  </si>
  <si>
    <t>MARICELA MORALES ARGUMEDO</t>
  </si>
  <si>
    <t>MOAM860406MDFRRR08</t>
  </si>
  <si>
    <t>MOAM860406</t>
  </si>
  <si>
    <t>ESTELA MORENO MORENO</t>
  </si>
  <si>
    <t>MOME550105MDFRRS00</t>
  </si>
  <si>
    <t>MOME550105</t>
  </si>
  <si>
    <t>ABIGAIL GUADALUPE MOTA DOMINGUEZ</t>
  </si>
  <si>
    <t>MODA870813MDFTMB05</t>
  </si>
  <si>
    <t>MODA870813</t>
  </si>
  <si>
    <t>GUADALUPE MUÑIZ RODRIGUEZ</t>
  </si>
  <si>
    <t>MURG840119MDFXDD05</t>
  </si>
  <si>
    <t>MURG840119</t>
  </si>
  <si>
    <t>MONICA MUÑIZ RODRIGUEZ</t>
  </si>
  <si>
    <t>MURM910110MDFXDN01</t>
  </si>
  <si>
    <t>MURM910110</t>
  </si>
  <si>
    <t>GIOVANNA BERENICE MUÑIZ AGUILAR</t>
  </si>
  <si>
    <t>MUAG890725MDFXGV09</t>
  </si>
  <si>
    <t>MUAG890725</t>
  </si>
  <si>
    <t>BIBIANA NAPOLES IBARRA</t>
  </si>
  <si>
    <t>NAIB791202MDFPBB02</t>
  </si>
  <si>
    <t>NAIB791202</t>
  </si>
  <si>
    <t xml:space="preserve">CLOTILDE NAVA </t>
  </si>
  <si>
    <t>NAXC490703MDFVXL09</t>
  </si>
  <si>
    <t>NAXC490703</t>
  </si>
  <si>
    <t>GUADALUPE NAVARRETE RETANA</t>
  </si>
  <si>
    <t>NARG660714MDFVTD07</t>
  </si>
  <si>
    <t>NARG660714</t>
  </si>
  <si>
    <t>ANGELICA NIETO AGUILAR</t>
  </si>
  <si>
    <t>NIAA870709MDFTGN09</t>
  </si>
  <si>
    <t>NIAA870709</t>
  </si>
  <si>
    <t>MARIA TERESA NORIEGA VALENCIA</t>
  </si>
  <si>
    <t>NOVT641003MDFRLR09</t>
  </si>
  <si>
    <t>NOVT641003</t>
  </si>
  <si>
    <t>ANAYELI NORIEGA PIÑON</t>
  </si>
  <si>
    <t>NOPA880627MDFRXN08</t>
  </si>
  <si>
    <t>NOPA880627</t>
  </si>
  <si>
    <t>SILVIA NOVA RETANA</t>
  </si>
  <si>
    <t>NORS630602MDFVTL01</t>
  </si>
  <si>
    <t>NORS630602</t>
  </si>
  <si>
    <t>MONICA OLIVARES GARIBAY</t>
  </si>
  <si>
    <t>OIGM730504MDFLRN23</t>
  </si>
  <si>
    <t>OIGM730504</t>
  </si>
  <si>
    <t>MARIA ALEJANDRA OLIVOS CRUZ</t>
  </si>
  <si>
    <t>OICA570226MDFLR08</t>
  </si>
  <si>
    <t>OICA570226</t>
  </si>
  <si>
    <t>CARMELA OLIVOS CRUZ</t>
  </si>
  <si>
    <t>JESSICA OLIVOS GALVAN</t>
  </si>
  <si>
    <t>OIGJ840325MDFLLS08</t>
  </si>
  <si>
    <t>OIGJ840325</t>
  </si>
  <si>
    <t>ROSAURA OLVERA LOPEZ</t>
  </si>
  <si>
    <t>OELR830124MDFLPS05</t>
  </si>
  <si>
    <t>OELR830124</t>
  </si>
  <si>
    <t>ANABEL OLVERA PEREZ</t>
  </si>
  <si>
    <t>OEPA750424MDFLRN00</t>
  </si>
  <si>
    <t>OEPA750424</t>
  </si>
  <si>
    <t xml:space="preserve">MARIA JOAQUINA OLVERA </t>
  </si>
  <si>
    <t>OEXJ640110MDFLXQ07</t>
  </si>
  <si>
    <t>OEXJ640110</t>
  </si>
  <si>
    <t>MARTHA ISABEL OROZCO ROJAS</t>
  </si>
  <si>
    <t>OORM820522MDFRJR09</t>
  </si>
  <si>
    <t>OORM820522</t>
  </si>
  <si>
    <t>NATALY OROZCO ATANASIO</t>
  </si>
  <si>
    <t>OOAN880825MDFRTT04</t>
  </si>
  <si>
    <t>OOAN880825</t>
  </si>
  <si>
    <t>CATALINA ORTEGA FLORES</t>
  </si>
  <si>
    <t>OEFC461125MDFRLT09</t>
  </si>
  <si>
    <t>OEFC461125</t>
  </si>
  <si>
    <t>NOEMI ORTEGA GARCIA</t>
  </si>
  <si>
    <t>OEGN820123MDFRRM00</t>
  </si>
  <si>
    <t>OEGN820123</t>
  </si>
  <si>
    <t>JANETH ORTIZ LOPEZ</t>
  </si>
  <si>
    <t>OILJ910207MDFRPN09</t>
  </si>
  <si>
    <t>OILJ910207</t>
  </si>
  <si>
    <t>LIDIA ORTIZ AROCHA</t>
  </si>
  <si>
    <t>OIAL680803MDFRRD08</t>
  </si>
  <si>
    <t>OIAL680803</t>
  </si>
  <si>
    <t>MARLY KARINA ORTIZ LUGO</t>
  </si>
  <si>
    <t>OILM840505MDFRGR09</t>
  </si>
  <si>
    <t>OILM840505</t>
  </si>
  <si>
    <t>LETICIA ORTIZ SILVA</t>
  </si>
  <si>
    <t>OISL650415MDFRLT06</t>
  </si>
  <si>
    <t>OISL650415</t>
  </si>
  <si>
    <t>CLAUDIA PAULINA ORTIZ SUAREZ</t>
  </si>
  <si>
    <t>OISC930806MDFRRL01</t>
  </si>
  <si>
    <t>OISC930806</t>
  </si>
  <si>
    <t>GUADALUPE ORTIZ DELGADO</t>
  </si>
  <si>
    <t>OIDG931212MOCRLD03</t>
  </si>
  <si>
    <t>OIDG931212</t>
  </si>
  <si>
    <t>CARLA IVONNE ORTIZ LOPEZ</t>
  </si>
  <si>
    <t>OILC870727MDFRPR00</t>
  </si>
  <si>
    <t>OILC870727</t>
  </si>
  <si>
    <t>ALEXIS ORTIZ BOLAÑOS</t>
  </si>
  <si>
    <t>OIBA910119HDFRLL03</t>
  </si>
  <si>
    <t>OIBA910119</t>
  </si>
  <si>
    <t>FELISA OSORIO GARCIA</t>
  </si>
  <si>
    <t>OOGF550530MDFSRL07</t>
  </si>
  <si>
    <t>OOGF550530</t>
  </si>
  <si>
    <t>PATRICIA OSORIO LOPEZ</t>
  </si>
  <si>
    <t>OOLP760313MDFSPT07</t>
  </si>
  <si>
    <t>OOLP760313</t>
  </si>
  <si>
    <t>HIPOLITA OSORIO ANGELARES</t>
  </si>
  <si>
    <t>OOAH450320MDFSNP04</t>
  </si>
  <si>
    <t>OOAH450320</t>
  </si>
  <si>
    <t>VERONICA OSORIO LOPEZ</t>
  </si>
  <si>
    <t>OOLV810901MDFSPR06</t>
  </si>
  <si>
    <t>OOLV810901</t>
  </si>
  <si>
    <t>BLANCA ARACELI OSORIO GARCIA</t>
  </si>
  <si>
    <t>REYNA OSORIO DIONICIO</t>
  </si>
  <si>
    <t>OODR860106MDFSNY03</t>
  </si>
  <si>
    <t>OODR860106</t>
  </si>
  <si>
    <t>ELVIRA OSORIO RETANA</t>
  </si>
  <si>
    <t>OORE780711MDFSTL04</t>
  </si>
  <si>
    <t>OORE780711</t>
  </si>
  <si>
    <t>YAZMIN ARIANA PADIERNA LAURRABAQUIO</t>
  </si>
  <si>
    <t>PALY860407MDFDRZ02</t>
  </si>
  <si>
    <t>PALY860407</t>
  </si>
  <si>
    <t>RUTH PALMA MIRANDA</t>
  </si>
  <si>
    <t>PAMR770523MDFLRT13</t>
  </si>
  <si>
    <t>PAMR770523</t>
  </si>
  <si>
    <t>EVELYN PALMA MIRANDA</t>
  </si>
  <si>
    <t>PAME850227MDFLRV08</t>
  </si>
  <si>
    <t>PAME850227</t>
  </si>
  <si>
    <t>MARGARITA PANTALEON FLORES</t>
  </si>
  <si>
    <t>PAFM611117MPLNLR02</t>
  </si>
  <si>
    <t>PAFM611117</t>
  </si>
  <si>
    <t>MARGARITA PAREDES QUIÑONES</t>
  </si>
  <si>
    <t>PAQM810416MPLRXR03</t>
  </si>
  <si>
    <t>PAQM810416</t>
  </si>
  <si>
    <t>DIANA PASCUAL MEJIA</t>
  </si>
  <si>
    <t>PAMD910728MDFSJN00</t>
  </si>
  <si>
    <t>PAMD910728</t>
  </si>
  <si>
    <t>MARIA SUSANA PASCUAL MEJIA</t>
  </si>
  <si>
    <t>PAMS880830MDFSJS06</t>
  </si>
  <si>
    <t>PAMS880830</t>
  </si>
  <si>
    <t>ERIKA SUSANA PEÑA LOPEZ</t>
  </si>
  <si>
    <t>PELE950110MMNXPR00</t>
  </si>
  <si>
    <t>PELE950110</t>
  </si>
  <si>
    <t>YANETH PERALTA LINO</t>
  </si>
  <si>
    <t>PELY830211MDFRNN03</t>
  </si>
  <si>
    <t>PELY830211</t>
  </si>
  <si>
    <t>ANAYELI PERALTA DIAZ</t>
  </si>
  <si>
    <t>PXDA900420MMCRZN01</t>
  </si>
  <si>
    <t>PXDA900420</t>
  </si>
  <si>
    <t>HILDA PEREZ MIÑON</t>
  </si>
  <si>
    <t>PEMH660124MDFRXL02</t>
  </si>
  <si>
    <t>PEMH660124</t>
  </si>
  <si>
    <t>MARIA ISABEL PEREZ LOPEZ</t>
  </si>
  <si>
    <t>PELI810226MCSRPS02</t>
  </si>
  <si>
    <t>PELI810226</t>
  </si>
  <si>
    <t>RAQUEL PEREZ ESTRADA</t>
  </si>
  <si>
    <t>PEER910810MDFRSQ09</t>
  </si>
  <si>
    <t>PEER910810</t>
  </si>
  <si>
    <t>JESICA PEREZ JAIMES</t>
  </si>
  <si>
    <t>PEJJ921224MMSRMS04</t>
  </si>
  <si>
    <t>PEJJ921224</t>
  </si>
  <si>
    <t>RUFINA PEREZ GARCIA</t>
  </si>
  <si>
    <t>PEGR740301MOCRRF06</t>
  </si>
  <si>
    <t>PEGR740301</t>
  </si>
  <si>
    <t>JULIETA PEREZ MIÑON</t>
  </si>
  <si>
    <t>PEMJ680730MDFRXL06</t>
  </si>
  <si>
    <t>PEMJ680730</t>
  </si>
  <si>
    <t>GUADALUPE PEREZ MIÑON</t>
  </si>
  <si>
    <t>PEMG710414MDFRXD09</t>
  </si>
  <si>
    <t>PEMG710414</t>
  </si>
  <si>
    <t>LIDIA PEREZ AMARO</t>
  </si>
  <si>
    <t>PEAL901026MDFRMD03</t>
  </si>
  <si>
    <t>PEAL901026</t>
  </si>
  <si>
    <t>EFIGENIA PEREZ AVILA</t>
  </si>
  <si>
    <t>PEAE491127MDFRVF05</t>
  </si>
  <si>
    <t>PEAE491127</t>
  </si>
  <si>
    <t>ROSA PEREZ JARDINES</t>
  </si>
  <si>
    <t>PEJR871007MDFRRS06</t>
  </si>
  <si>
    <t>PEJR871007</t>
  </si>
  <si>
    <t>MARGARITA PIÑA GARCIA</t>
  </si>
  <si>
    <t>PIGM690620MDFXRR00</t>
  </si>
  <si>
    <t>PIGM690620</t>
  </si>
  <si>
    <t>PAULA PIÑA GARCIA</t>
  </si>
  <si>
    <t>PIGP590126MMCXRL01</t>
  </si>
  <si>
    <t>PIGP590126</t>
  </si>
  <si>
    <t>BERENICE PLATA GUADARRAMA</t>
  </si>
  <si>
    <t>PAGB920714MDFLDR08</t>
  </si>
  <si>
    <t>PAGB920714</t>
  </si>
  <si>
    <t>MODESTA PUEBLA ZARATE</t>
  </si>
  <si>
    <t>PUZM391104MPLBRD01</t>
  </si>
  <si>
    <t>PUZM391104</t>
  </si>
  <si>
    <t>TERESA QUIROZ ALVAREZ</t>
  </si>
  <si>
    <t>QUAT611008MDFRLR01</t>
  </si>
  <si>
    <t>QUAT611008</t>
  </si>
  <si>
    <t>VIOLELIA RAMIREZ MONTAÑO</t>
  </si>
  <si>
    <t>RAMV470616MDFMNL05</t>
  </si>
  <si>
    <t>RAMV470616</t>
  </si>
  <si>
    <t>MARIA DEL ROSARIO RAMIREZ GONZALEZ</t>
  </si>
  <si>
    <t>RAGR560303MDFMNS06</t>
  </si>
  <si>
    <t>RAGR560303</t>
  </si>
  <si>
    <t>VERONICA RAMIREZ AGUILAR</t>
  </si>
  <si>
    <t>RAAV781019MDFMGR06</t>
  </si>
  <si>
    <t>RAAV781019</t>
  </si>
  <si>
    <t>MARIA CONCEPCION RAMIREZ LOPEZ</t>
  </si>
  <si>
    <t>RALC691207MDFMPN02</t>
  </si>
  <si>
    <t>RALC691207</t>
  </si>
  <si>
    <t>HERMELINDA RAMIREZ TREJO</t>
  </si>
  <si>
    <t>RATH531028MMCMRR00</t>
  </si>
  <si>
    <t>RATH531028</t>
  </si>
  <si>
    <t>FAUSTA RAYON ESPAÑA</t>
  </si>
  <si>
    <t>RAEF911013MPLYSS07</t>
  </si>
  <si>
    <t>RAEF911013</t>
  </si>
  <si>
    <t xml:space="preserve">ALEJANDRA REGINO </t>
  </si>
  <si>
    <t>REXA360313MDFGXL16</t>
  </si>
  <si>
    <t>REXA360313</t>
  </si>
  <si>
    <t>ANGELINA REGINO REGINO</t>
  </si>
  <si>
    <t>RERA500505MDFGGN00</t>
  </si>
  <si>
    <t>RERA500505</t>
  </si>
  <si>
    <t>MARIA DE LOS ANGELES RENEDO PEREZ</t>
  </si>
  <si>
    <t>REPA530802MDFNRN04</t>
  </si>
  <si>
    <t>REPA530802</t>
  </si>
  <si>
    <t>MARIA DE JESUS RESENDIZ CANTERA</t>
  </si>
  <si>
    <t>RECJ630416MDFSNS09</t>
  </si>
  <si>
    <t>RECJ630416</t>
  </si>
  <si>
    <t>JORGE SOTERO RETANA OLIVOS</t>
  </si>
  <si>
    <t>REOJ570422HDFTLR05</t>
  </si>
  <si>
    <t>REOJ570422</t>
  </si>
  <si>
    <t>ARGELIA RETANA CASTRO</t>
  </si>
  <si>
    <t>RECA740720MHGTSR16</t>
  </si>
  <si>
    <t>RECA740720</t>
  </si>
  <si>
    <t>DIANA RETANA LOPEZ</t>
  </si>
  <si>
    <t>RELD760918MDFTPN00</t>
  </si>
  <si>
    <t>RELD760918</t>
  </si>
  <si>
    <t>GLORIA REYES FLORES</t>
  </si>
  <si>
    <t>REFG770409MDFYLL05</t>
  </si>
  <si>
    <t>REFG770409</t>
  </si>
  <si>
    <t>ADRIANA BEATRIZ REYES MARTINEZ</t>
  </si>
  <si>
    <t>REMA890314MDFYRD05</t>
  </si>
  <si>
    <t>REMA890314</t>
  </si>
  <si>
    <t>VIRGINIA REYES CALDERON</t>
  </si>
  <si>
    <t>RECV681121MDFYLR06</t>
  </si>
  <si>
    <t>RECV681121</t>
  </si>
  <si>
    <t>NAYELI REYES ORTIZ</t>
  </si>
  <si>
    <t>REON970802MDFYRY01</t>
  </si>
  <si>
    <t>REON970802</t>
  </si>
  <si>
    <t>NOEMI REYES HUITRON</t>
  </si>
  <si>
    <t>REHN800530MMCYTM01</t>
  </si>
  <si>
    <t>REHN800530</t>
  </si>
  <si>
    <t>GRACIELA REYNOSO DIAZ</t>
  </si>
  <si>
    <t>REDG880506MDFYZR05</t>
  </si>
  <si>
    <t>REDG880506</t>
  </si>
  <si>
    <t>TERESA RIOS IBARRA</t>
  </si>
  <si>
    <t>RIIT761015MDFSBR09</t>
  </si>
  <si>
    <t>RIIT761015</t>
  </si>
  <si>
    <t>NELVY VIRIDIANA RIOS HIGINIO</t>
  </si>
  <si>
    <t>RIHN841029MDFSGL07</t>
  </si>
  <si>
    <t>RIHN841029</t>
  </si>
  <si>
    <t>MAGALY RIVERA GOMEZ</t>
  </si>
  <si>
    <t>RIGM860909MDFVMG01</t>
  </si>
  <si>
    <t>RIGM860909</t>
  </si>
  <si>
    <t>JUANA MARIA RIZO IBARRA</t>
  </si>
  <si>
    <t>RIIJ510205MGTZBN06</t>
  </si>
  <si>
    <t>RIIJ510205</t>
  </si>
  <si>
    <t>OLGA ROBLES LOPEZ</t>
  </si>
  <si>
    <t>ROLO790328MDFBPL01</t>
  </si>
  <si>
    <t>ROLO790328</t>
  </si>
  <si>
    <t>KARINA ROBLES LOPEZ</t>
  </si>
  <si>
    <t>ROLK860420MDFBPR01</t>
  </si>
  <si>
    <t>ROLK860420</t>
  </si>
  <si>
    <t>MARIA DEL CARMEN RODRIGUEZ GARCIA</t>
  </si>
  <si>
    <t>ROGC350716MDFDRR09</t>
  </si>
  <si>
    <t>ROGC350716</t>
  </si>
  <si>
    <t>VERONICA RODRIGUEZ HERNANDEZ</t>
  </si>
  <si>
    <t>ROHV750706MDFDRR07</t>
  </si>
  <si>
    <t>ROHV750706</t>
  </si>
  <si>
    <t>ROSALIA RODRIGUEZ MEJIA</t>
  </si>
  <si>
    <t>ROMR490505MDFDJS01</t>
  </si>
  <si>
    <t>ROMR490505</t>
  </si>
  <si>
    <t xml:space="preserve">MARIA ROSAURA RODRIGUEZ </t>
  </si>
  <si>
    <t>REYNALDA RODRIGUEZ BARANDA</t>
  </si>
  <si>
    <t>ROBR560106MDFDRY03</t>
  </si>
  <si>
    <t>ROBR560106</t>
  </si>
  <si>
    <t>MARIA VICTORIA RODRIGUEZ BARANDA</t>
  </si>
  <si>
    <t>ROBV640608MDFDRC01</t>
  </si>
  <si>
    <t>ROBV640608</t>
  </si>
  <si>
    <t>ALMA DELIA RODRIGUEZ ROSAS</t>
  </si>
  <si>
    <t>RORA791118MDFDSL02</t>
  </si>
  <si>
    <t>RORA791118</t>
  </si>
  <si>
    <t>MARIA CLARA RODRIGUEZ DIAZ</t>
  </si>
  <si>
    <t>RODC580514MDFDZL09</t>
  </si>
  <si>
    <t>RODC580514</t>
  </si>
  <si>
    <t>MARIA AURORA RODRIGUEZ AGUILAR</t>
  </si>
  <si>
    <t>ROAA540807MDFDGR08</t>
  </si>
  <si>
    <t>ROAA540807</t>
  </si>
  <si>
    <t>MARIA ISABEL RODRIGUEZ ESTRADA</t>
  </si>
  <si>
    <t>ROEI1711105MDFDSS03</t>
  </si>
  <si>
    <t>ROEI171110</t>
  </si>
  <si>
    <t>BEATRIZ RODRIGUEZ OLIVOS</t>
  </si>
  <si>
    <t>ROOB881027MDFDLT09</t>
  </si>
  <si>
    <t>ROOB881027</t>
  </si>
  <si>
    <t>MARIA CONCEPCION RODRIGUEZ ARCE</t>
  </si>
  <si>
    <t>ROAC631208MDFDRN09</t>
  </si>
  <si>
    <t>ROAC631208</t>
  </si>
  <si>
    <t>ROSALBA RODRIGUEZ GONZALEZ</t>
  </si>
  <si>
    <t>ROGR750630MMCDNS00</t>
  </si>
  <si>
    <t>ROGR750630</t>
  </si>
  <si>
    <t>MARIA GUADALUPE RODRIGUEZ VILLASEÑOR</t>
  </si>
  <si>
    <t>ROVG921210MDFDLD08</t>
  </si>
  <si>
    <t>ROVG921210</t>
  </si>
  <si>
    <t>LETICIA RODRIGUEZ ARCE</t>
  </si>
  <si>
    <t>ROAL781109MDFDRT06</t>
  </si>
  <si>
    <t>ROAL781109</t>
  </si>
  <si>
    <t>CLAUDIA ROJAS ALVARADO</t>
  </si>
  <si>
    <t>ROAC521030MDFJLL04</t>
  </si>
  <si>
    <t>ROAC521030</t>
  </si>
  <si>
    <t>DIONISIA ROJAS VIADES</t>
  </si>
  <si>
    <t>ROVD851226MPLJDN09</t>
  </si>
  <si>
    <t>ROVD851226</t>
  </si>
  <si>
    <t>ROSA MARIA ROJAS CRUZ</t>
  </si>
  <si>
    <t>ROCR511205MDFJRS06</t>
  </si>
  <si>
    <t>ROCR511205</t>
  </si>
  <si>
    <t>BEATRIZ ROJAS SEBASTIAN</t>
  </si>
  <si>
    <t>ROSB860818MMCJBT01</t>
  </si>
  <si>
    <t>ROSB860818</t>
  </si>
  <si>
    <t>TOMASA ROJAS FLORES</t>
  </si>
  <si>
    <t>ROFT480922MDFJLM02</t>
  </si>
  <si>
    <t>ROFT480922</t>
  </si>
  <si>
    <t>MARIA GUADALUPE ROMERO TOMAS</t>
  </si>
  <si>
    <t>ROTG900321MMCMMD04</t>
  </si>
  <si>
    <t>ROTG900321</t>
  </si>
  <si>
    <t>LETICIA ROMERO ISLAS</t>
  </si>
  <si>
    <t>ROIL880305MDFMST01</t>
  </si>
  <si>
    <t>ROIL880305</t>
  </si>
  <si>
    <t>BEATRIZ ROMERO ISLAS</t>
  </si>
  <si>
    <t>ROIB860421MDFMST02</t>
  </si>
  <si>
    <t>ROIB860421</t>
  </si>
  <si>
    <t>ALEJANDRA ROMERO ORTIZ</t>
  </si>
  <si>
    <t>ROOA940706MDFMRL00</t>
  </si>
  <si>
    <t>ROOA940706</t>
  </si>
  <si>
    <t>FRANCISCA ROMERO DE LA ROSA</t>
  </si>
  <si>
    <t>RORF610620MPLMSR01</t>
  </si>
  <si>
    <t>RORF610620</t>
  </si>
  <si>
    <t xml:space="preserve">GUADALUPE ROSAS </t>
  </si>
  <si>
    <t>ROXG411212MPLSXD02</t>
  </si>
  <si>
    <t>ROXG411212</t>
  </si>
  <si>
    <t>MARA LEONOR ROSAS GORDILLO</t>
  </si>
  <si>
    <t>ROGM700930MDFSRR00</t>
  </si>
  <si>
    <t>ROGM700930</t>
  </si>
  <si>
    <t>LORENZA ROSAS VILLASANA</t>
  </si>
  <si>
    <t>ROVL471008MDFSLR03</t>
  </si>
  <si>
    <t>ROVL471008</t>
  </si>
  <si>
    <t>MIRIAM LEONOR ROSAS GOMEZ</t>
  </si>
  <si>
    <t>ROGM860916MDFSMR08</t>
  </si>
  <si>
    <t>ROGM860916</t>
  </si>
  <si>
    <t>MARIA FERNANDA ROSAS OLIVARES</t>
  </si>
  <si>
    <t>TERESA RUIZ PADILLA</t>
  </si>
  <si>
    <t>RUPT460617MDFZDR07</t>
  </si>
  <si>
    <t>RUPT460617</t>
  </si>
  <si>
    <t>MARIA GUADALUPE RUIZ VILLA</t>
  </si>
  <si>
    <t>RUVG960811MDFZLD06</t>
  </si>
  <si>
    <t>RUVG960811</t>
  </si>
  <si>
    <t>SUSANA RUIZ ESTRADA</t>
  </si>
  <si>
    <t>RUES740427MDFZSS03</t>
  </si>
  <si>
    <t>RUES740427</t>
  </si>
  <si>
    <t>ADRIANA ELIZABETH RUIZ MEJIA</t>
  </si>
  <si>
    <t>RUMA510704MDFZJD09</t>
  </si>
  <si>
    <t>RUMA510704</t>
  </si>
  <si>
    <t>PATRICIA RUIZ MURILLO</t>
  </si>
  <si>
    <t>RUMP650902MDFZRT02</t>
  </si>
  <si>
    <t>RUMP650902</t>
  </si>
  <si>
    <t>GUADALUPE RUIZ CASTRO</t>
  </si>
  <si>
    <t>RUCG911211MDFZSD03</t>
  </si>
  <si>
    <t>RUCG911211</t>
  </si>
  <si>
    <t>ALEJANDRA RUIZ CASTRO</t>
  </si>
  <si>
    <t>RUCA890630MDFZSL06</t>
  </si>
  <si>
    <t>RUCA890630</t>
  </si>
  <si>
    <t>ELODIA RUIZ BASURTO</t>
  </si>
  <si>
    <t>RUBE520822MDFZSL05</t>
  </si>
  <si>
    <t>RUBE520822</t>
  </si>
  <si>
    <t>LIZBETH RUIZ OLIVARES</t>
  </si>
  <si>
    <t>RUOL940107MDFZLZ03</t>
  </si>
  <si>
    <t>RUOL940107</t>
  </si>
  <si>
    <t>MARIA DEL CARMEN SALAZAR PORCAYO</t>
  </si>
  <si>
    <t>SAPC721003MDFLRR01</t>
  </si>
  <si>
    <t>SAPC721003</t>
  </si>
  <si>
    <t>MARIA DEL ROSARIO SALAZAR MIRAFUENTES</t>
  </si>
  <si>
    <t>SAMR930515MDFLRS00</t>
  </si>
  <si>
    <t>SAMR930515</t>
  </si>
  <si>
    <t>ANALLELY SALAZAR MIRAFUENTES</t>
  </si>
  <si>
    <t>SAMA901219MDFLRN02</t>
  </si>
  <si>
    <t>SAMA901219</t>
  </si>
  <si>
    <t>ALICIA SALDIVAR TOLEDO</t>
  </si>
  <si>
    <t>SATA580308MDFLLL00</t>
  </si>
  <si>
    <t>SATA580308</t>
  </si>
  <si>
    <t>EUSTOLIA SAN AGUSTIN VERGARA</t>
  </si>
  <si>
    <t>SAVE720122MHGNRS08</t>
  </si>
  <si>
    <t>SAVE720122</t>
  </si>
  <si>
    <t>JUANA SAN AGUSTIN MENDOZA</t>
  </si>
  <si>
    <t>SAMJ850604MHGNNN05</t>
  </si>
  <si>
    <t>SAMJ850604</t>
  </si>
  <si>
    <t>CAMILA SAN JUAN SAN AGUSTIN</t>
  </si>
  <si>
    <t>SASC810714MHGNNM02</t>
  </si>
  <si>
    <t>SASC810714</t>
  </si>
  <si>
    <t>YOLANDA SAN JUAN SAN AGUSTIN</t>
  </si>
  <si>
    <t>SASY860328MHGNNL03</t>
  </si>
  <si>
    <t>SASY860328</t>
  </si>
  <si>
    <t>MARIA ELENA SAN JUAN SAN AGUSTIN</t>
  </si>
  <si>
    <t>SASE780915MDFNNL01</t>
  </si>
  <si>
    <t>SASE780915</t>
  </si>
  <si>
    <t>ELIZABETH SANABRIA COLIN</t>
  </si>
  <si>
    <t>SACE890223MMCNLL04</t>
  </si>
  <si>
    <t>SACE890223</t>
  </si>
  <si>
    <t>MARTHA SANCHEZ MEDINA</t>
  </si>
  <si>
    <t>SAMM650702MPLNDR07</t>
  </si>
  <si>
    <t>SAMM650702</t>
  </si>
  <si>
    <t>NICOLASA PATROCINIA SANDOVAL MARTINEZ</t>
  </si>
  <si>
    <t>SAMN561113MOCNRC07</t>
  </si>
  <si>
    <t>SAMN561113</t>
  </si>
  <si>
    <t>EVELIN SANSON OSORIO</t>
  </si>
  <si>
    <t>SAOE920426MDFNSV04</t>
  </si>
  <si>
    <t>SAOE920426</t>
  </si>
  <si>
    <t>MIRIAM YARET SANSON OSORIO</t>
  </si>
  <si>
    <t>SAOM880309MDFNSR06</t>
  </si>
  <si>
    <t>SAOM880309</t>
  </si>
  <si>
    <t>VICTORIA SANTIAGO CRUZ</t>
  </si>
  <si>
    <t>SACV610728MOCNRC04</t>
  </si>
  <si>
    <t>SACV610728</t>
  </si>
  <si>
    <t>VIRGINIA SANTIAGO CARRANZA</t>
  </si>
  <si>
    <t>SACV810727MDFNRR03</t>
  </si>
  <si>
    <t>SACV810727</t>
  </si>
  <si>
    <t>KAREN ATZIRY SANTIAGO PEREZ</t>
  </si>
  <si>
    <t>SAPK971223MHGNRR02</t>
  </si>
  <si>
    <t>SAPK971223</t>
  </si>
  <si>
    <t>IRMA ELVIRA SANTIAGO FRANCISCO</t>
  </si>
  <si>
    <t>SAFI910323MPLNRR12</t>
  </si>
  <si>
    <t>SAFI910323</t>
  </si>
  <si>
    <t>BEATRIZ CARMELA SEGOVIA GUTIERREZ</t>
  </si>
  <si>
    <t>SEGB790119MDFGTT05</t>
  </si>
  <si>
    <t>SEGB790119</t>
  </si>
  <si>
    <t>MARIA DEL ROSARIO SILVA CRUZ</t>
  </si>
  <si>
    <t>SICR830427MDFLRS01</t>
  </si>
  <si>
    <t>SICR830427</t>
  </si>
  <si>
    <t>AURELIA SILVERIO NICOLAS</t>
  </si>
  <si>
    <t>SINA850401MMCLCR05</t>
  </si>
  <si>
    <t>SINA850401</t>
  </si>
  <si>
    <t>MARIA LUISA SILVESTRE HERNANDEZ</t>
  </si>
  <si>
    <t>SIHL610515MBCLRS09</t>
  </si>
  <si>
    <t>SIHL610515</t>
  </si>
  <si>
    <t>HILDA SOLARES IBARRA</t>
  </si>
  <si>
    <t>SOIH801111MDFLBL07</t>
  </si>
  <si>
    <t>SOIH801111</t>
  </si>
  <si>
    <t>ESTHER SOLARES OLIVARES</t>
  </si>
  <si>
    <t>SOOE610701MDFLLS07</t>
  </si>
  <si>
    <t>SOOE610701</t>
  </si>
  <si>
    <t>SUSANA SOLIS CORONA</t>
  </si>
  <si>
    <t>SOCS570524MDFLRS03</t>
  </si>
  <si>
    <t>SOCS570524</t>
  </si>
  <si>
    <t>NAYELI SUAREZ RODRIGUEZ</t>
  </si>
  <si>
    <t>SURN830914MDFRDY08</t>
  </si>
  <si>
    <t>SURN830914</t>
  </si>
  <si>
    <t>EVE SUSANA SUAREZ RODRIGUEZ</t>
  </si>
  <si>
    <t>SURE860811MDFRDV01</t>
  </si>
  <si>
    <t>SURE860811</t>
  </si>
  <si>
    <t>MARIA DE LOS ANGELES SUAREZ VARGAS</t>
  </si>
  <si>
    <t>SUVA791002MDFRRN06</t>
  </si>
  <si>
    <t>SUVA791002</t>
  </si>
  <si>
    <t>DELFINO SUAREZ LABARRIOS</t>
  </si>
  <si>
    <t>SULD461224HDFRBL02</t>
  </si>
  <si>
    <t>SULD461224</t>
  </si>
  <si>
    <t>INES TOLENTINO GARCES</t>
  </si>
  <si>
    <t>TOGI670420MDFLRN07</t>
  </si>
  <si>
    <t>TOGI670420</t>
  </si>
  <si>
    <t>MARIA GUADALUPE TOLENTINO RETANA</t>
  </si>
  <si>
    <t>TORG970528MHGLTD08</t>
  </si>
  <si>
    <t>TORG970528</t>
  </si>
  <si>
    <t>ELIA TORRES ESTRADA</t>
  </si>
  <si>
    <t>TOEE781125MDFRSL05</t>
  </si>
  <si>
    <t>TOEE781125</t>
  </si>
  <si>
    <t>LUIS ANTONIO TORRES QUEZADA</t>
  </si>
  <si>
    <t>TOQL760826HDFRZS02</t>
  </si>
  <si>
    <t>TOQL760826</t>
  </si>
  <si>
    <t>RITA TORRES ESPINDOLA</t>
  </si>
  <si>
    <t>TOER660522MDFRST03</t>
  </si>
  <si>
    <t>TOER660522</t>
  </si>
  <si>
    <t>IMELDA TORRES REYNOSO</t>
  </si>
  <si>
    <t>TORI600808MDFRYM00</t>
  </si>
  <si>
    <t>TORI600808</t>
  </si>
  <si>
    <t>GUADALUPE TORRES RAMOS</t>
  </si>
  <si>
    <t>TORG961103MDFRMD09</t>
  </si>
  <si>
    <t>TORG961103</t>
  </si>
  <si>
    <t>MARIA DEL CARMEN URESTE PAREDES</t>
  </si>
  <si>
    <t>UEPC670615MDFRRR09</t>
  </si>
  <si>
    <t>UEPC670615</t>
  </si>
  <si>
    <t>BELEM VALENCIA NAVARRETE</t>
  </si>
  <si>
    <t>VANB961211MDFLVL01</t>
  </si>
  <si>
    <t>VANB961211</t>
  </si>
  <si>
    <t>ANGELICA VALENCIA NAVARRETE</t>
  </si>
  <si>
    <t>VANA881125MDFLVN03</t>
  </si>
  <si>
    <t>VANA881125</t>
  </si>
  <si>
    <t xml:space="preserve">HERMINIA VALENCIA </t>
  </si>
  <si>
    <t>VAXH470425MDFLXR07</t>
  </si>
  <si>
    <t>VAXH470425</t>
  </si>
  <si>
    <t>BERENICE VALENCIA NAVARRETE</t>
  </si>
  <si>
    <t>VANB930928MDFLVR01</t>
  </si>
  <si>
    <t>VANB930928</t>
  </si>
  <si>
    <t>FERNANDA QUETZALI VALENCIA PACHECO</t>
  </si>
  <si>
    <t>VAPF990118MDFLCR03</t>
  </si>
  <si>
    <t>VAPF990118</t>
  </si>
  <si>
    <t>MARIA DEL CARMEN VALENCIA VAZQUEZ</t>
  </si>
  <si>
    <t>VAVC881123MDFLZR06</t>
  </si>
  <si>
    <t>VAVC881123</t>
  </si>
  <si>
    <t>ANA NURIANA VALLADARES ROMERO</t>
  </si>
  <si>
    <t>VARA860815MDFLMN04</t>
  </si>
  <si>
    <t>VARA860815</t>
  </si>
  <si>
    <t>ERIKA VARGAS HERNANDEZ</t>
  </si>
  <si>
    <t>VAHE930623MDFRRR01</t>
  </si>
  <si>
    <t>VAHE930623</t>
  </si>
  <si>
    <t>ANTONIA VARGAS LEONARDO</t>
  </si>
  <si>
    <t>VALA741224MPLRNN03</t>
  </si>
  <si>
    <t>VALA741224</t>
  </si>
  <si>
    <t>MONICA VARGAS HERNANDEZ</t>
  </si>
  <si>
    <t>VAHM960618MDFRRN02</t>
  </si>
  <si>
    <t>VAHM960618</t>
  </si>
  <si>
    <t>MAGALI VAZQUEZ ALVAREZ</t>
  </si>
  <si>
    <t>VAAM791120MVZZLG16</t>
  </si>
  <si>
    <t>VAAM791120</t>
  </si>
  <si>
    <t>CLAUDIA ITZEL VAZQUEZ AMADOR</t>
  </si>
  <si>
    <t>VAAC930125MDFZML05</t>
  </si>
  <si>
    <t>VAAC930125</t>
  </si>
  <si>
    <t>MIRNA VAZQUEZ PEÑA</t>
  </si>
  <si>
    <t>VAPM731018MDFZXR00</t>
  </si>
  <si>
    <t>VAPM731018</t>
  </si>
  <si>
    <t>MARIA PAOLA VAZQUEZ AMADOR</t>
  </si>
  <si>
    <t>VAAP980730MDFZML09</t>
  </si>
  <si>
    <t>VAAP980730</t>
  </si>
  <si>
    <t>JESSICA VEGA IDELFONSO</t>
  </si>
  <si>
    <t>VEIJ940112MDFGDS00</t>
  </si>
  <si>
    <t>VEIJ940112</t>
  </si>
  <si>
    <t>CYNTHIA VEGA BARANDA</t>
  </si>
  <si>
    <t>VEBC850108MDFGRY06</t>
  </si>
  <si>
    <t>VEBC850108</t>
  </si>
  <si>
    <t>VICTORIA VELASCO RETANA</t>
  </si>
  <si>
    <t>VERV580728MDFLTC07</t>
  </si>
  <si>
    <t>VERV580728</t>
  </si>
  <si>
    <t>BENITA VELASCO RETANA</t>
  </si>
  <si>
    <t>VERB620112MDFLTN03</t>
  </si>
  <si>
    <t>VERB620112</t>
  </si>
  <si>
    <t>REYNA VELASCO PEREZ</t>
  </si>
  <si>
    <t>VEPR770507MHGLRY00</t>
  </si>
  <si>
    <t>VEPR770507</t>
  </si>
  <si>
    <t>KAREN VELASCO ROBLES</t>
  </si>
  <si>
    <t>VERK930818MDFLBR11</t>
  </si>
  <si>
    <t>VERK930818</t>
  </si>
  <si>
    <t>EUSTOLIA VELAZCO RETANA</t>
  </si>
  <si>
    <t>VERE540110MDFLTS06</t>
  </si>
  <si>
    <t>VERE540110</t>
  </si>
  <si>
    <t>TRANQUILINA VENICIO GALICIA</t>
  </si>
  <si>
    <t>VEGT590708MDFNLR04</t>
  </si>
  <si>
    <t>VEGT590708</t>
  </si>
  <si>
    <t>MARIA GUADALUPE VERGARA MERIDA</t>
  </si>
  <si>
    <t>VEMG500202MHGRRD02</t>
  </si>
  <si>
    <t>VEMG500202</t>
  </si>
  <si>
    <t>ELVIA VICTORIA LONGINO</t>
  </si>
  <si>
    <t>VILE790724MMCCNL07</t>
  </si>
  <si>
    <t>VILE790724</t>
  </si>
  <si>
    <t>AURELIA VICTORIA ACEVES</t>
  </si>
  <si>
    <t>VIAA700216MMCCCR00</t>
  </si>
  <si>
    <t>VIAA700216</t>
  </si>
  <si>
    <t>MARIA EVELIA VILLA GARCIA</t>
  </si>
  <si>
    <t>VIGE591224MMNLRV04</t>
  </si>
  <si>
    <t>VIGE591224</t>
  </si>
  <si>
    <t>LETICIA VILLANUEVA ENRIQUEZ</t>
  </si>
  <si>
    <t>VIEL880731MDFLNT03</t>
  </si>
  <si>
    <t>VIEL880731</t>
  </si>
  <si>
    <t>CLAUDIA VILLAR FLORES</t>
  </si>
  <si>
    <t>VIFC820930MDFLLL02</t>
  </si>
  <si>
    <t>VIFC820930</t>
  </si>
  <si>
    <t>ADRIANA VILLAR FLORES</t>
  </si>
  <si>
    <t>VIFA881122MDFLLD06</t>
  </si>
  <si>
    <t>VIFA881122</t>
  </si>
  <si>
    <t>SILVIA VILLARREAL VEGA</t>
  </si>
  <si>
    <t>VIVS531231MDFLGL00</t>
  </si>
  <si>
    <t>VIVS531231</t>
  </si>
  <si>
    <t>MARIA ELENA VILLARREAL VEGA</t>
  </si>
  <si>
    <t>VIVE490923MDFLGL08</t>
  </si>
  <si>
    <t>VIVE490923</t>
  </si>
  <si>
    <t>ROCIO VILLASANA RIOS</t>
  </si>
  <si>
    <t>VIRR771024MDFLSC09</t>
  </si>
  <si>
    <t>VIRR771024</t>
  </si>
  <si>
    <t>BELIA YEDRA OLIVARES</t>
  </si>
  <si>
    <t>YEOB671216MDFDLL05</t>
  </si>
  <si>
    <t>YEOB671216</t>
  </si>
  <si>
    <t>MARIA DE LOURDES ZAVALA VEGA</t>
  </si>
  <si>
    <t>ZAVL790416MDFVGR07</t>
  </si>
  <si>
    <t>ZAVL790416</t>
  </si>
  <si>
    <t>JANETH YESELI ZAVALA JUAREZ</t>
  </si>
  <si>
    <t>ZAJJ950901MDFVRN06</t>
  </si>
  <si>
    <t>ZAJJ950901</t>
  </si>
  <si>
    <t>VICTORINA ZENIL FLORES</t>
  </si>
  <si>
    <t>ZEFV470916MDFNLC02</t>
  </si>
  <si>
    <t>ZEFV470916</t>
  </si>
  <si>
    <t>FABIOLA ACEVES SERRANO</t>
  </si>
  <si>
    <t>CAAA091115MDFSCLA6</t>
  </si>
  <si>
    <t>CAAA091115</t>
  </si>
  <si>
    <t>MARIA DE LA LUZ ACOSTA ESTRADA</t>
  </si>
  <si>
    <t>AOEL660120MDFCSZ02</t>
  </si>
  <si>
    <t>AOEL660120</t>
  </si>
  <si>
    <t>DIONISIA AGUIRE SALDAÑA</t>
  </si>
  <si>
    <t>AUSD711009MDFGLN00</t>
  </si>
  <si>
    <t>AUSD711009</t>
  </si>
  <si>
    <t>MARIA MARTHA AGUIRRE RAMIREZ</t>
  </si>
  <si>
    <t>AURM451007MDFGMR00</t>
  </si>
  <si>
    <t>AURM451007</t>
  </si>
  <si>
    <t>MARIA DE LOURDES ALANIS SEGUNDO</t>
  </si>
  <si>
    <t>JIAV060131HDFMLLA0</t>
  </si>
  <si>
    <t>JIAV060131</t>
  </si>
  <si>
    <t>VERONICA ALARCON VAZQUEZ</t>
  </si>
  <si>
    <t>JIJA490823HDFMMR01</t>
  </si>
  <si>
    <t>JIJA490823</t>
  </si>
  <si>
    <t>LINDA XOCHITL ALARCON ACEVEDO</t>
  </si>
  <si>
    <t>JIAY161106MDFMLRA3</t>
  </si>
  <si>
    <t>JIAY161106</t>
  </si>
  <si>
    <t>ENRIQUETA ALCIBAR FLORES</t>
  </si>
  <si>
    <t>AIFE660302MDFLLN06</t>
  </si>
  <si>
    <t>AIFE660302</t>
  </si>
  <si>
    <t>ROSALBA ALEJO PERALTA</t>
  </si>
  <si>
    <t>AEPR620925MDFLRS01</t>
  </si>
  <si>
    <t>AEPR620925</t>
  </si>
  <si>
    <t>MARIA REYNA ALEJO GONZALEZ</t>
  </si>
  <si>
    <t>AEXF470511MMCLXR05</t>
  </si>
  <si>
    <t>AEXF470511</t>
  </si>
  <si>
    <t>MARIA DE LA LUZ ALFARO MEJIA</t>
  </si>
  <si>
    <t>AAML541006MDFLJZ09</t>
  </si>
  <si>
    <t>AAML541006</t>
  </si>
  <si>
    <t>JANETH BERENICE ALGREDO GUZMAN</t>
  </si>
  <si>
    <t>AEGJ941013MDFLZN09</t>
  </si>
  <si>
    <t>AEGJ941013</t>
  </si>
  <si>
    <t>VIRGINIA ALMAZAN MENDOZA</t>
  </si>
  <si>
    <t>AAMV640814MDFLNR00</t>
  </si>
  <si>
    <t>AAMV640814</t>
  </si>
  <si>
    <t>RUFINA ALMAZAN ROMERO</t>
  </si>
  <si>
    <t>AARR830124MDFLMF09</t>
  </si>
  <si>
    <t>AARR830124</t>
  </si>
  <si>
    <t>MARIA INES ALMAZAN LABASTIDA</t>
  </si>
  <si>
    <t>AALI650625MDFLBN09</t>
  </si>
  <si>
    <t>AALI650625</t>
  </si>
  <si>
    <t>LIDIA ALMAZAN FLORES</t>
  </si>
  <si>
    <t>AAFL710312MDFLLD08</t>
  </si>
  <si>
    <t>AAFL710312</t>
  </si>
  <si>
    <t>OFELIA ALMAZAN LABASTIDA</t>
  </si>
  <si>
    <t>AALO631226MDFLBF07</t>
  </si>
  <si>
    <t>AALO631226</t>
  </si>
  <si>
    <t>MARIA SALVADORA ALMAZAN LABASTIDA</t>
  </si>
  <si>
    <t>AALS740806MDFLBL08</t>
  </si>
  <si>
    <t>AALS740806</t>
  </si>
  <si>
    <t>BRIGIDA ALMAZAN ROSAS</t>
  </si>
  <si>
    <t>AARB710201MDFLSR03</t>
  </si>
  <si>
    <t>AARB710201</t>
  </si>
  <si>
    <t>ANALITZY NAOMI ALMAZAN ACOSTA</t>
  </si>
  <si>
    <t>AAAA990209MDFLCN05</t>
  </si>
  <si>
    <t>AAAA990209</t>
  </si>
  <si>
    <t>AMELIA ALMAZAN MENDOZA</t>
  </si>
  <si>
    <t>AAMA590104MDFLNM04</t>
  </si>
  <si>
    <t>AAMA590104</t>
  </si>
  <si>
    <t>BELLANIRA ALMAZAN ROMERO</t>
  </si>
  <si>
    <t>AEAD061116HDFRLNA2</t>
  </si>
  <si>
    <t>AEAD061116</t>
  </si>
  <si>
    <t>MAYTE ALMAZAN ROJAS</t>
  </si>
  <si>
    <t>MEAD170515HDFDLNA1</t>
  </si>
  <si>
    <t>MEAD170515</t>
  </si>
  <si>
    <t>MARIA ISABEL ALONZO CRUZ</t>
  </si>
  <si>
    <t>AOCI630317MSPLRS13</t>
  </si>
  <si>
    <t>AOCI630317</t>
  </si>
  <si>
    <t>MARIA DE LA LUZ ALTAMIRANO GARCIA</t>
  </si>
  <si>
    <t>GASB130715HDFLLRA8</t>
  </si>
  <si>
    <t>GASB130715</t>
  </si>
  <si>
    <t>MARIA ALVARADO HERNANDEZ</t>
  </si>
  <si>
    <t>AAHM690718MVZLRR01</t>
  </si>
  <si>
    <t>AAHM690718</t>
  </si>
  <si>
    <t>JULIANA ALVARADO HERNANDEZ</t>
  </si>
  <si>
    <t>AAHJ540711MVZLRL09</t>
  </si>
  <si>
    <t>AAHJ540711</t>
  </si>
  <si>
    <t>CELESTINA ARACELI ALVAREZ JAIME</t>
  </si>
  <si>
    <t>AAJC660502MMSLML01</t>
  </si>
  <si>
    <t>AAJC660502</t>
  </si>
  <si>
    <t>JOSEFINA AMAYA MELENDEZ</t>
  </si>
  <si>
    <t>AAMJ460312MDFMLS00</t>
  </si>
  <si>
    <t>AAMJ460312</t>
  </si>
  <si>
    <t>OLIVIA ANDRADE MARTINEZ</t>
  </si>
  <si>
    <t>AAMO790603MHGNRL04</t>
  </si>
  <si>
    <t>AAMO790603</t>
  </si>
  <si>
    <t>BLANCA ESTELA ANDRADE ALARCON</t>
  </si>
  <si>
    <t>GAAA050304MDFLNLA1</t>
  </si>
  <si>
    <t>GAAA050304</t>
  </si>
  <si>
    <t>ADELA ANDRADE GUTIERREZ</t>
  </si>
  <si>
    <t>ROAC051025HDFSNRA1</t>
  </si>
  <si>
    <t>ROAC051025</t>
  </si>
  <si>
    <t>GERARDO ARENAS GARCIA</t>
  </si>
  <si>
    <t>AEGG511016HDFRRR04</t>
  </si>
  <si>
    <t>AEGG511016</t>
  </si>
  <si>
    <t>CONCEPCION ARENAS TAPIA</t>
  </si>
  <si>
    <t>AETC571208MDFRPN05</t>
  </si>
  <si>
    <t>AETC571208</t>
  </si>
  <si>
    <t>ANGELA DE LA CRUZ ARENAS HERNANDEZ</t>
  </si>
  <si>
    <t>AEHA670501MPLRRN06</t>
  </si>
  <si>
    <t>AEHA670501</t>
  </si>
  <si>
    <t>REAI060122MDFNRXA5</t>
  </si>
  <si>
    <t>REAI060122</t>
  </si>
  <si>
    <t>PEDRO ARGUELLES CRUZ</t>
  </si>
  <si>
    <t>AUCP510629HVZRRD04</t>
  </si>
  <si>
    <t>AUCP510629</t>
  </si>
  <si>
    <t>NANCY ANTONIETA ARGUETA ROMERO</t>
  </si>
  <si>
    <t>AURN960117MDFRMN08</t>
  </si>
  <si>
    <t>AURN960117</t>
  </si>
  <si>
    <t>MIRIAM ARMAS ZARIÑAN</t>
  </si>
  <si>
    <t>AUAA120522HDFQRLA3</t>
  </si>
  <si>
    <t>AUAA120522</t>
  </si>
  <si>
    <t>IVETT ARMAS ZARIÑAN</t>
  </si>
  <si>
    <t>AAMR501118HDFRNG06</t>
  </si>
  <si>
    <t>AAMR501118</t>
  </si>
  <si>
    <t>FERNANDA YAZMIN ARREOLA RAMIREZ</t>
  </si>
  <si>
    <t>AERF980307MDFRMR04</t>
  </si>
  <si>
    <t>AERF980307</t>
  </si>
  <si>
    <t>JULIA ARRIAGA ROSAS</t>
  </si>
  <si>
    <t>AIRJ670412MMCRSL03</t>
  </si>
  <si>
    <t>AIRJ670412</t>
  </si>
  <si>
    <t>JAZMIN ARRIAGA MOLINA</t>
  </si>
  <si>
    <t>TEAJ110509HDFLRRA6</t>
  </si>
  <si>
    <t>TEAJ110509</t>
  </si>
  <si>
    <t>PATRICIA ARROYO VENTURA</t>
  </si>
  <si>
    <t>AOVP670508MDFRNT02</t>
  </si>
  <si>
    <t>AOVP670508</t>
  </si>
  <si>
    <t>YOASMIN CARINA ARROYO SANCHEZ</t>
  </si>
  <si>
    <t>GOAE100402HDFNRDA8</t>
  </si>
  <si>
    <t>GOAE100402</t>
  </si>
  <si>
    <t>ALICIA AVILA MEMETLA</t>
  </si>
  <si>
    <t>AIMA610623MDFVML04</t>
  </si>
  <si>
    <t>AIMA610623</t>
  </si>
  <si>
    <t>NARBID BAHENA RAMIREZ</t>
  </si>
  <si>
    <t>LABJ101022HDFMHZA4</t>
  </si>
  <si>
    <t>LABJ101022</t>
  </si>
  <si>
    <t>GUILLERMINA BALANZARIO TAPIA</t>
  </si>
  <si>
    <t>BATG560210MDFLPL03</t>
  </si>
  <si>
    <t>BATG560210</t>
  </si>
  <si>
    <t>DIANA IVETTE BALANZARIO ROMERO</t>
  </si>
  <si>
    <t>BARD871217MDFLMN00</t>
  </si>
  <si>
    <t>BARD871217</t>
  </si>
  <si>
    <t>HIGINIO BALANZARIO GONZALEZ</t>
  </si>
  <si>
    <t>BAGH330111HDFLNG08</t>
  </si>
  <si>
    <t>BAGH330111</t>
  </si>
  <si>
    <t>DOROTEA BALANZARIO TAPIA</t>
  </si>
  <si>
    <t>JIBA091130HDFMLNA6</t>
  </si>
  <si>
    <t>JIBA091130</t>
  </si>
  <si>
    <t>ERIKA BALBUENA REZA</t>
  </si>
  <si>
    <t>GOBC110210HDFNLRA2</t>
  </si>
  <si>
    <t>GOBC110210</t>
  </si>
  <si>
    <t>MARIA SALUD BALDEZ MARCOS</t>
  </si>
  <si>
    <t>RXBA110131HDFSLLA6</t>
  </si>
  <si>
    <t>RXBA110131</t>
  </si>
  <si>
    <t>GUADALUPE NATALIA BALTAZAR HERNANDEZ</t>
  </si>
  <si>
    <t>BAHG521201MDFLRD08</t>
  </si>
  <si>
    <t>BAHG521201</t>
  </si>
  <si>
    <t>JOSE JESUS BAÑALES RIOS</t>
  </si>
  <si>
    <t>BARJ430704HMNXSS00</t>
  </si>
  <si>
    <t>BARJ430704</t>
  </si>
  <si>
    <t>JOSE GONZALO BARBOSA ROCHA</t>
  </si>
  <si>
    <t>BARN040827MDFRJMA7</t>
  </si>
  <si>
    <t>BARN040827</t>
  </si>
  <si>
    <t>MA. GUADALUPE BARCENAS HERNANDEZ</t>
  </si>
  <si>
    <t>BAHG680907MSPRRD04</t>
  </si>
  <si>
    <t>BAHG680907</t>
  </si>
  <si>
    <t>MARISOL BARRIENTOS SANCHEZ</t>
  </si>
  <si>
    <t>BAFE420220HVZRLL05</t>
  </si>
  <si>
    <t>BAFE420220</t>
  </si>
  <si>
    <t>ROGELIO BARTOLO AGUILAR</t>
  </si>
  <si>
    <t>BAGG120915MDFRLBA8</t>
  </si>
  <si>
    <t>BAGG120915</t>
  </si>
  <si>
    <t>DULCE ADRIANA BARTOLO AGUILAR</t>
  </si>
  <si>
    <t>BAAD930711MDFRGL02</t>
  </si>
  <si>
    <t>BAAD930711</t>
  </si>
  <si>
    <t>BERENICE BAUTISTA MARTINEZ</t>
  </si>
  <si>
    <t>BABJ051128MDFRTLA1</t>
  </si>
  <si>
    <t>BABJ051128</t>
  </si>
  <si>
    <t>FENICIA BAUTISTA VAZQUEZ</t>
  </si>
  <si>
    <t>BAVF690220MGRTZN03</t>
  </si>
  <si>
    <t>BAVF690220</t>
  </si>
  <si>
    <t>BLANCA ASUCENA BAUTISTA LUCERO</t>
  </si>
  <si>
    <t>BALB710401MPLTCL02</t>
  </si>
  <si>
    <t>BALB710401</t>
  </si>
  <si>
    <t>MARIA ALEJANDRA BAUTISTA MARTINEZ</t>
  </si>
  <si>
    <t>BAMA601120MDFTRL01</t>
  </si>
  <si>
    <t>BAMA601120</t>
  </si>
  <si>
    <t>NORMA GABRIELA BECERRA FLORES</t>
  </si>
  <si>
    <t>BEFN680703MDFCLR02</t>
  </si>
  <si>
    <t>BEFN680703</t>
  </si>
  <si>
    <t>SOLEDAD BECERRIL OSORIO</t>
  </si>
  <si>
    <t>BEOS320401MDFCSL02</t>
  </si>
  <si>
    <t>BEOS320401</t>
  </si>
  <si>
    <t>ANA KAREN BECERRIL LUNA</t>
  </si>
  <si>
    <t>BELA940522MDFCNN09</t>
  </si>
  <si>
    <t>BELA940522</t>
  </si>
  <si>
    <t>LILIA BENITEZ REYES</t>
  </si>
  <si>
    <t>BERL710805MDFNYL10</t>
  </si>
  <si>
    <t>BERL710805</t>
  </si>
  <si>
    <t>TERESA BENITEZ BONILLA</t>
  </si>
  <si>
    <t>SABL060520MMCNNZA7</t>
  </si>
  <si>
    <t>SABL060520</t>
  </si>
  <si>
    <t>DIANA BERMEJO HERNANDEZ</t>
  </si>
  <si>
    <t>MABV071230MDFRRRA0</t>
  </si>
  <si>
    <t>MABV071230</t>
  </si>
  <si>
    <t>VANESA BERMUDEZ MEDINA</t>
  </si>
  <si>
    <t>BEMV961119MDFRDN06</t>
  </si>
  <si>
    <t>BEMV961119</t>
  </si>
  <si>
    <t>ERIKA BERMUDEZ CALDIÑO</t>
  </si>
  <si>
    <t>JIBA041106HDFMRNA9</t>
  </si>
  <si>
    <t>JIBA041106</t>
  </si>
  <si>
    <t>MARIA DEL ROCIO BERNAL ROMERO</t>
  </si>
  <si>
    <t>NABY080110MDFNRCA0</t>
  </si>
  <si>
    <t>NABY080110</t>
  </si>
  <si>
    <t>ELIZABETH BERROCAL SERRALDE</t>
  </si>
  <si>
    <t>BESE560518MDFRRL03</t>
  </si>
  <si>
    <t>BESE560518</t>
  </si>
  <si>
    <t>SAUL BLANCAS CALDIÑO</t>
  </si>
  <si>
    <t>BAMD060225MDFLRNA7</t>
  </si>
  <si>
    <t>BAMD060225</t>
  </si>
  <si>
    <t>ARACELI BOBADILLA FLORES</t>
  </si>
  <si>
    <t>MEBA070629HDFDBLA3</t>
  </si>
  <si>
    <t>MEBA070629</t>
  </si>
  <si>
    <t>JUDITH BOCANEGRA MATA</t>
  </si>
  <si>
    <t>BOMW060714MDFCTNA3</t>
  </si>
  <si>
    <t>BOMW060714</t>
  </si>
  <si>
    <t>LAURA BOCANEGRA ROMERO</t>
  </si>
  <si>
    <t>CABF080218HDFBCRA1</t>
  </si>
  <si>
    <t>CABF080218</t>
  </si>
  <si>
    <t>ADRIANA BOCANEGRA ROMERO</t>
  </si>
  <si>
    <t>TABE060729HDFPCLA0</t>
  </si>
  <si>
    <t>TABE060729</t>
  </si>
  <si>
    <t>ELPIDIA BORJA ARRIAGA</t>
  </si>
  <si>
    <t>BOAE510323MDFRRL02</t>
  </si>
  <si>
    <t>BOAE510323</t>
  </si>
  <si>
    <t>SOTERO BORJAS MOLINA</t>
  </si>
  <si>
    <t>AUNW160427HMCGXLA0</t>
  </si>
  <si>
    <t>AUNW160427</t>
  </si>
  <si>
    <t>GREGORIA BRIOSO MARTINEZ</t>
  </si>
  <si>
    <t>BIMG570515MOCRRR04</t>
  </si>
  <si>
    <t>BIMG570515</t>
  </si>
  <si>
    <t>MARIA BLANCA GUADALUPE CABELLO DE LA ROSA</t>
  </si>
  <si>
    <t>CARB650217MDFBSL06</t>
  </si>
  <si>
    <t>CARB650217</t>
  </si>
  <si>
    <t>FABIOLA REBECA CADENA HERRERA</t>
  </si>
  <si>
    <t>SICJ120512HDFLDNA9</t>
  </si>
  <si>
    <t>SICJ120512</t>
  </si>
  <si>
    <t>MARIA VIRGINIA CALDIÑO ROMERO</t>
  </si>
  <si>
    <t>CAFG130531HDFBLNA2</t>
  </si>
  <si>
    <t>CAFG130531</t>
  </si>
  <si>
    <t>AURELIANA CALDIÑO BERROCAL</t>
  </si>
  <si>
    <t>CABA681216MDFLRR04</t>
  </si>
  <si>
    <t>CABA681216</t>
  </si>
  <si>
    <t>IVON CALDIÑO RAMIREZ</t>
  </si>
  <si>
    <t>CACD500719HDFLDN06</t>
  </si>
  <si>
    <t>CACD500719</t>
  </si>
  <si>
    <t>TERESA CALDIÑO ROMERO</t>
  </si>
  <si>
    <t>CART660222MDFLMR00</t>
  </si>
  <si>
    <t>CART660222</t>
  </si>
  <si>
    <t xml:space="preserve">VIRGINIA CALDIÑO </t>
  </si>
  <si>
    <t>CAXV560416MDFLXR02</t>
  </si>
  <si>
    <t>CAXV560416</t>
  </si>
  <si>
    <t>SEBASTIANA CALDIÑO E IBARRA</t>
  </si>
  <si>
    <t>CAES450120MDFLXB02</t>
  </si>
  <si>
    <t>CAES450120</t>
  </si>
  <si>
    <t>RAQUEL CALDIÑO CEDILLO</t>
  </si>
  <si>
    <t>CACR620209MDFLDQ04</t>
  </si>
  <si>
    <t>CACR620209</t>
  </si>
  <si>
    <t>ELVIA CALDIÑO CEDILLO</t>
  </si>
  <si>
    <t>CACE601216MDFLDL03</t>
  </si>
  <si>
    <t>CACE601216</t>
  </si>
  <si>
    <t>MARIA CANDELARIA CALDIÑO BERROCAL</t>
  </si>
  <si>
    <t>CABC730202MDFLRN08</t>
  </si>
  <si>
    <t>CABC730202</t>
  </si>
  <si>
    <t>GEORGINA CALDIÑO PATIÑO</t>
  </si>
  <si>
    <t>LACI180919MDFMLVA5</t>
  </si>
  <si>
    <t>LACI180919</t>
  </si>
  <si>
    <t>LORENA CALDIÑO JIMENEZ</t>
  </si>
  <si>
    <t>OOCG050905HDFLLSA1</t>
  </si>
  <si>
    <t>OOCG050905</t>
  </si>
  <si>
    <t>VIRGINIA CALDIÑO SOTO</t>
  </si>
  <si>
    <t>RECH090729HDFNLCA4</t>
  </si>
  <si>
    <t>RECH090729</t>
  </si>
  <si>
    <t>VERONICA CALIECA DIAZ</t>
  </si>
  <si>
    <t>CADV700614MDFLZR06</t>
  </si>
  <si>
    <t>CADV700614</t>
  </si>
  <si>
    <t>LUZ DORIANA CAMACHO ALFARO</t>
  </si>
  <si>
    <t>BECR071126HDFCMDA0</t>
  </si>
  <si>
    <t>BECR071126</t>
  </si>
  <si>
    <t>IRENE CAMACHO ORTIZ</t>
  </si>
  <si>
    <t>CAOI591211MJCMRR07</t>
  </si>
  <si>
    <t>CAOI591211</t>
  </si>
  <si>
    <t>MARIA ARIADNA CAMACHO DINORIN</t>
  </si>
  <si>
    <t>CICD120120MDFRMNA6</t>
  </si>
  <si>
    <t>CICD120120</t>
  </si>
  <si>
    <t>MARIA MARGARITA CAMPA SEGURA</t>
  </si>
  <si>
    <t>CASM530126MDFMGR01</t>
  </si>
  <si>
    <t>CASM530126</t>
  </si>
  <si>
    <t>JOSEFINA CAMPOS GARCIA</t>
  </si>
  <si>
    <t>CAGJ520711MDFMRS05</t>
  </si>
  <si>
    <t>CAGJ520711</t>
  </si>
  <si>
    <t>GUILLERMINA CAMPOS GARCIA</t>
  </si>
  <si>
    <t>CAGG500111MDFMRL06</t>
  </si>
  <si>
    <t>CAGG500111</t>
  </si>
  <si>
    <t>ANA MARIA CAMPOS GONZALEZ</t>
  </si>
  <si>
    <t>CXGA640617MDFMNN07</t>
  </si>
  <si>
    <t>CXGA640617</t>
  </si>
  <si>
    <t>ERENDIRA SARAI CAMPOS DAVILA</t>
  </si>
  <si>
    <t>CACD150503HDFHMNA7</t>
  </si>
  <si>
    <t>CACD150503</t>
  </si>
  <si>
    <t>ISABEL CAMPOS VARGAS</t>
  </si>
  <si>
    <t>DOCP051006MDFRMRA9</t>
  </si>
  <si>
    <t>DOCP051006</t>
  </si>
  <si>
    <t>REYNA CARMONA ALVAREZ</t>
  </si>
  <si>
    <t>CAAR750507MGRRLY08</t>
  </si>
  <si>
    <t>CAAR750507</t>
  </si>
  <si>
    <t>SALUSTIA CARMONA ALVAREZ</t>
  </si>
  <si>
    <t>RECD060616HDFTRGA6</t>
  </si>
  <si>
    <t>RECD060616</t>
  </si>
  <si>
    <t>SOFIA CARRANZA ZAMUDIO</t>
  </si>
  <si>
    <t>CAZS620909MPLRMF06</t>
  </si>
  <si>
    <t>CAZS620909</t>
  </si>
  <si>
    <t>CLARA CARRANZA VALLARTA</t>
  </si>
  <si>
    <t>CAVC551128MDFRLL08</t>
  </si>
  <si>
    <t>CAVC551128</t>
  </si>
  <si>
    <t>CALIXTO CARREON FLORES</t>
  </si>
  <si>
    <t>CAFC551014HPLRLL00</t>
  </si>
  <si>
    <t>CAFC551014</t>
  </si>
  <si>
    <t>MARICELA CARRERA LOPEZ</t>
  </si>
  <si>
    <t>CALA060311MDFRPNA8</t>
  </si>
  <si>
    <t>CALA060311</t>
  </si>
  <si>
    <t>MARIA DE LA LUZ CARRILLO MARTINEZ</t>
  </si>
  <si>
    <t>AAMJ570125HDFLNV06</t>
  </si>
  <si>
    <t>AAMJ570125</t>
  </si>
  <si>
    <t>CARMEN CARRILLO MONDRAGON</t>
  </si>
  <si>
    <t>CAMC720102MDFRNR06</t>
  </si>
  <si>
    <t>CAMC720102</t>
  </si>
  <si>
    <t>MARIA DEL ROCIO CARRILLO MARTINEZ</t>
  </si>
  <si>
    <t>CAMR600705MDFRRC01</t>
  </si>
  <si>
    <t>CAMR600705</t>
  </si>
  <si>
    <t>MARIA DEL CARMEN CARRILLO RODRIGUEZ</t>
  </si>
  <si>
    <t>HUCK130913MDFRRNA8</t>
  </si>
  <si>
    <t>HUCK130913</t>
  </si>
  <si>
    <t>MARIA DEL ROSARIO CASAÑAS GAMBOA</t>
  </si>
  <si>
    <t>CAGR620714MDFSMS08</t>
  </si>
  <si>
    <t>CAGR620714</t>
  </si>
  <si>
    <t>KATIA CASTAÑON SERRANO</t>
  </si>
  <si>
    <t>CAMJ570808HDFSRR08</t>
  </si>
  <si>
    <t>CAMJ570808</t>
  </si>
  <si>
    <t>SILVERIA CASTILLO CRUZ</t>
  </si>
  <si>
    <t>CACS680620MVZSRL07</t>
  </si>
  <si>
    <t>CACS680620</t>
  </si>
  <si>
    <t>GUADALUPE CASTILLO AGUILERA</t>
  </si>
  <si>
    <t>CAAG550429MGTSGD08</t>
  </si>
  <si>
    <t>CAAG550429</t>
  </si>
  <si>
    <t>JACQUELINE CASTILLO MORA</t>
  </si>
  <si>
    <t>CAMJ781022MDFSRC05</t>
  </si>
  <si>
    <t>CAMJ781022</t>
  </si>
  <si>
    <t>ANAYELI CASTRO BASILIO</t>
  </si>
  <si>
    <t>CABY730412MGRSSL04</t>
  </si>
  <si>
    <t>CABY730412</t>
  </si>
  <si>
    <t>MARIA LUISA CASTRO RITO</t>
  </si>
  <si>
    <t>CARL950122MDFSTS02</t>
  </si>
  <si>
    <t>CARL950122</t>
  </si>
  <si>
    <t>ANA ISABEL CASTRO RITO</t>
  </si>
  <si>
    <t>GACY111021MDFRSRA0</t>
  </si>
  <si>
    <t>GACY111021</t>
  </si>
  <si>
    <t>MARIA CEDILLO FLORES</t>
  </si>
  <si>
    <t>GACO081019HDFRDRA5</t>
  </si>
  <si>
    <t>GACO081019</t>
  </si>
  <si>
    <t>ARACELI CELESTINO FERNANDEZ</t>
  </si>
  <si>
    <t>FOCK090527HDFLLVA6</t>
  </si>
  <si>
    <t>FOCK090527</t>
  </si>
  <si>
    <t>CARMEN CEPEDA RUIZ</t>
  </si>
  <si>
    <t>CERC630716MDFPZR09</t>
  </si>
  <si>
    <t>CERC630716</t>
  </si>
  <si>
    <t>ERIKA ITZASKURI CHAIRES COLIN</t>
  </si>
  <si>
    <t>CACE761103MDFHLR06</t>
  </si>
  <si>
    <t>CACE761103</t>
  </si>
  <si>
    <t>FLORENTINA CHAVEZ BONILLA</t>
  </si>
  <si>
    <t>CABF681103MPLHNL01</t>
  </si>
  <si>
    <t>CABF681103</t>
  </si>
  <si>
    <t>DOLORES CHAVEZ RUEDA</t>
  </si>
  <si>
    <t>CARD720424MDFHDL00</t>
  </si>
  <si>
    <t>CARD720424</t>
  </si>
  <si>
    <t>MARIA DE LOURDES CHAVEZ MOCTEZUMA</t>
  </si>
  <si>
    <t>CAML420118MNLHCR02</t>
  </si>
  <si>
    <t>CAML420118</t>
  </si>
  <si>
    <t>KARINA CHAVEZ DE JESUS</t>
  </si>
  <si>
    <t>MACD130613MDFRHMA0</t>
  </si>
  <si>
    <t>MACD130613</t>
  </si>
  <si>
    <t>ALICIA JOSEFINA CHAVEZ CORIA</t>
  </si>
  <si>
    <t>VACD100104MDFZHNA2</t>
  </si>
  <si>
    <t>VACD100104</t>
  </si>
  <si>
    <t>MAYTE FABIOLA CHICHARO MARTINEZ</t>
  </si>
  <si>
    <t>CIMD050514HDFHRGA3</t>
  </si>
  <si>
    <t>CIMD050514</t>
  </si>
  <si>
    <t>ELIZABETH CHICHARO LEYVA</t>
  </si>
  <si>
    <t>CILE800828MDFHYL05</t>
  </si>
  <si>
    <t>CILE800828</t>
  </si>
  <si>
    <t>DIANA STEPHANIE CID CELIS</t>
  </si>
  <si>
    <t>GACM190312HDFRDRA5</t>
  </si>
  <si>
    <t>GACM190312</t>
  </si>
  <si>
    <t>ARACELI CIRIACO FLORES</t>
  </si>
  <si>
    <t>GICG071212MDFNRDA8</t>
  </si>
  <si>
    <t>GICG071212</t>
  </si>
  <si>
    <t>OLGA LYDIA CLEMENTE REYES</t>
  </si>
  <si>
    <t>GOCF090530HDFNLRA8</t>
  </si>
  <si>
    <t>GOCF090530</t>
  </si>
  <si>
    <t>MONICA YADIRA CLEMENTE REYES</t>
  </si>
  <si>
    <t>RECV140210MDFBLNA3</t>
  </si>
  <si>
    <t>RECV140210</t>
  </si>
  <si>
    <t>ANA LILIA COBOS RICO</t>
  </si>
  <si>
    <t>CORA861026MDFBCN06</t>
  </si>
  <si>
    <t>CORA861026</t>
  </si>
  <si>
    <t>NAYELI COLIN CARRANZA</t>
  </si>
  <si>
    <t>COCA091222HDFLRXA2</t>
  </si>
  <si>
    <t>COCA091222</t>
  </si>
  <si>
    <t>MERIT ADELINA CONTRERAS ROSANO</t>
  </si>
  <si>
    <t>CORM840428MDFNSR09</t>
  </si>
  <si>
    <t>CORM840428</t>
  </si>
  <si>
    <t>WENDY CONTRERAS LOPEZ</t>
  </si>
  <si>
    <t>COLW941009MDFNPN02</t>
  </si>
  <si>
    <t>COLW941009</t>
  </si>
  <si>
    <t>GUILLERMINA CONTRERAS BACA</t>
  </si>
  <si>
    <t>COBG640829MDFNCL05</t>
  </si>
  <si>
    <t>COBG640829</t>
  </si>
  <si>
    <t>ISIS YAZMIN CONTRERAS TOLEDANO</t>
  </si>
  <si>
    <t>EICV060405MDFSNLA6</t>
  </si>
  <si>
    <t>EICV060405</t>
  </si>
  <si>
    <t>MARIA CONTRERAS VACA</t>
  </si>
  <si>
    <t>HECR070911HDFRNFA1</t>
  </si>
  <si>
    <t>HECR070911</t>
  </si>
  <si>
    <t>MARIANA CONTRERAS MORENO</t>
  </si>
  <si>
    <t>PACX080501MDFZNMA7</t>
  </si>
  <si>
    <t>PACX080501</t>
  </si>
  <si>
    <t>MARTINA CORDERO MAGDALENA</t>
  </si>
  <si>
    <t>AASV040425MDFYNNA2</t>
  </si>
  <si>
    <t>AASV040425</t>
  </si>
  <si>
    <t>BEATRIZ CORNEJO BUSTAMANTE</t>
  </si>
  <si>
    <t>COBB600729MDFRST03</t>
  </si>
  <si>
    <t>COBB600729</t>
  </si>
  <si>
    <t>CLAUDIA GRACIELA CORONA RIOS</t>
  </si>
  <si>
    <t>CORC710908MDFRSL03</t>
  </si>
  <si>
    <t>CORC710908</t>
  </si>
  <si>
    <t>CARLOS CORTES OBREGON</t>
  </si>
  <si>
    <t>CAMC470419MMSLLR03</t>
  </si>
  <si>
    <t>CAMC470419</t>
  </si>
  <si>
    <t>ELIZABETH CORTES DEHESA</t>
  </si>
  <si>
    <t>CODE570408MDFRHL06</t>
  </si>
  <si>
    <t>CODE570408</t>
  </si>
  <si>
    <t>MERCED CORTES RAMIREZ</t>
  </si>
  <si>
    <t>CORM590924MOCRMR04</t>
  </si>
  <si>
    <t>CORM590924</t>
  </si>
  <si>
    <t>GUADALUPE CORTES REYES</t>
  </si>
  <si>
    <t>GACA130301HDFRRNA7</t>
  </si>
  <si>
    <t>GACA130301</t>
  </si>
  <si>
    <t>YARENI CORTES GARCIA</t>
  </si>
  <si>
    <t>LUCA080329MDFNRNA2</t>
  </si>
  <si>
    <t>LUCA080329</t>
  </si>
  <si>
    <t>GUDELIA MINERVA CORTEZ RAMIREZ</t>
  </si>
  <si>
    <t>CORG610929MOCRMD04</t>
  </si>
  <si>
    <t>CORG610929</t>
  </si>
  <si>
    <t>CECIA NEFTALI CORTEZ SANTIAGO</t>
  </si>
  <si>
    <t>DECA150829MMSLRMA1</t>
  </si>
  <si>
    <t>DECA150829</t>
  </si>
  <si>
    <t>JORGE ANTONIO CRUCES CAMPOS</t>
  </si>
  <si>
    <t>CUAR091022MDFRLNA0</t>
  </si>
  <si>
    <t>CUAR091022</t>
  </si>
  <si>
    <t>MARIA ARGIMIRA CRUZ HERNANDEZ</t>
  </si>
  <si>
    <t>CUHA600728MPLRRR02</t>
  </si>
  <si>
    <t>CUHA600728</t>
  </si>
  <si>
    <t>RAMONA CRUZ MANUELA</t>
  </si>
  <si>
    <t>CUMR651115MSPRNM05</t>
  </si>
  <si>
    <t>CUMR651115</t>
  </si>
  <si>
    <t>ALBERTO CRUZ VAZQUEZ</t>
  </si>
  <si>
    <t>CUHE031128HDFRNSA5</t>
  </si>
  <si>
    <t>CUHE031128</t>
  </si>
  <si>
    <t>IRMA CRUZ GUZMAN</t>
  </si>
  <si>
    <t>CUGI850818MOCRZR03</t>
  </si>
  <si>
    <t>CUGI850818</t>
  </si>
  <si>
    <t>MARGOT CRUZ LIMAS</t>
  </si>
  <si>
    <t>MECI100317HDFDRKA0</t>
  </si>
  <si>
    <t>MECI100317</t>
  </si>
  <si>
    <t>NIEVES ADELA CRUZ PERALTA</t>
  </si>
  <si>
    <t>ROCJ100203MDFDRQA6</t>
  </si>
  <si>
    <t>ROCJ100203</t>
  </si>
  <si>
    <t>RUTH ESTHER CUETO ESCOBAR</t>
  </si>
  <si>
    <t>CUER760405MCSTST08</t>
  </si>
  <si>
    <t>CUER760405</t>
  </si>
  <si>
    <t>ANDREA DAVILA ZAMORA</t>
  </si>
  <si>
    <t>DAZA621110MSPVMN05</t>
  </si>
  <si>
    <t>DAZA621110</t>
  </si>
  <si>
    <t>PATRICIA DE JESUS SEGUNDO</t>
  </si>
  <si>
    <t>SAJF100118MDFNSTA4</t>
  </si>
  <si>
    <t>SAJF100118</t>
  </si>
  <si>
    <t>MARISELA DE LA CRUZ LIMAS</t>
  </si>
  <si>
    <t>AASB510810HDFLRS09</t>
  </si>
  <si>
    <t>AASB510810</t>
  </si>
  <si>
    <t>CARMELA DE LA CRUZ BAUTISTA</t>
  </si>
  <si>
    <t>MACA090911MDFRRNA9</t>
  </si>
  <si>
    <t>MACA090911</t>
  </si>
  <si>
    <t>JUANA DE LEON TAPIA</t>
  </si>
  <si>
    <t>LETJ671207MDFNPN02</t>
  </si>
  <si>
    <t>LETJ671207</t>
  </si>
  <si>
    <t>MARIBEL DE VILLADA MIGUEL</t>
  </si>
  <si>
    <t>VIMM790523MDFLGR09</t>
  </si>
  <si>
    <t>VIMM790523</t>
  </si>
  <si>
    <t>MARLEN DELGADO HERNANDEZ</t>
  </si>
  <si>
    <t>DEHM840729MDFLRR06</t>
  </si>
  <si>
    <t>DEHM840729</t>
  </si>
  <si>
    <t>MARIA FERNANDA DELGADO HERNANDEZ</t>
  </si>
  <si>
    <t>DEHF960222MDFLRR09</t>
  </si>
  <si>
    <t>DEHF960222</t>
  </si>
  <si>
    <t>SUSANA DIAZ PACHECO</t>
  </si>
  <si>
    <t>AADG070711MDFLZRA5</t>
  </si>
  <si>
    <t>AADG070711</t>
  </si>
  <si>
    <t>MARINA DIAZ CALDIÑO</t>
  </si>
  <si>
    <t>CXCA320709MDFLSR06</t>
  </si>
  <si>
    <t>CXCA320709</t>
  </si>
  <si>
    <t>PEDRO DIAZ MORALES</t>
  </si>
  <si>
    <t>DIMI080508HDFZNSA1</t>
  </si>
  <si>
    <t>DIMI080508</t>
  </si>
  <si>
    <t>MARTZA DIAZ LOPEZ</t>
  </si>
  <si>
    <t>DILE120529HDFZPDA8</t>
  </si>
  <si>
    <t>DILE120529</t>
  </si>
  <si>
    <t>ROSA DIAZ SANCHEZ</t>
  </si>
  <si>
    <t>DISR470827MZSZNS07</t>
  </si>
  <si>
    <t>DISR470827</t>
  </si>
  <si>
    <t>JONATAN MOISES DIAZ FLORES</t>
  </si>
  <si>
    <t>DIGN080601HDFZNCA5</t>
  </si>
  <si>
    <t>DIGN080601</t>
  </si>
  <si>
    <t>MARGARITA DIAZ SANTIAGO</t>
  </si>
  <si>
    <t>MEDH060817MDFJZLA5</t>
  </si>
  <si>
    <t>MEDH060817</t>
  </si>
  <si>
    <t>CARMEN DOMINGUEZ DE LOS SANTOS</t>
  </si>
  <si>
    <t>DOSC590707MPLMNR00</t>
  </si>
  <si>
    <t>DOSC590707</t>
  </si>
  <si>
    <t>SONIA LIZBETH DOMINGUEZ SALAZAR</t>
  </si>
  <si>
    <t>IADN090418MDFSMHA9</t>
  </si>
  <si>
    <t>IADN090418</t>
  </si>
  <si>
    <t>FLOR DE LIZ DOMINGUEZ SANLUCAR</t>
  </si>
  <si>
    <t>MADL071108MDFRMRA6</t>
  </si>
  <si>
    <t>MADL071108</t>
  </si>
  <si>
    <t>ELIZABETH DOMINGUEZ CONTRERAS</t>
  </si>
  <si>
    <t>MODG061012MDFNMRA9</t>
  </si>
  <si>
    <t>MODG061012</t>
  </si>
  <si>
    <t>LIZETH ARIANA DUARTE MURO</t>
  </si>
  <si>
    <t>BAEM060404MDFLSRA8</t>
  </si>
  <si>
    <t>BAEM060404</t>
  </si>
  <si>
    <t>TERESA EMIGDIO GONZALEZ</t>
  </si>
  <si>
    <t>EIOJ420823HDFMLC03</t>
  </si>
  <si>
    <t>EIOJ420823</t>
  </si>
  <si>
    <t>KARINA EMIGDIO MOLINA</t>
  </si>
  <si>
    <t>TAEI170426HDFPMKA8</t>
  </si>
  <si>
    <t>TAEI170426</t>
  </si>
  <si>
    <t>FLORENCIA ESCOBAR ROJAS</t>
  </si>
  <si>
    <t>EORF570314MMCSJL04</t>
  </si>
  <si>
    <t>EORF570314</t>
  </si>
  <si>
    <t>GUDELIA ESCOBEDO JUAREZ</t>
  </si>
  <si>
    <t>MIED140505MDFRSLA7</t>
  </si>
  <si>
    <t>MIED140505</t>
  </si>
  <si>
    <t>ROSARIO ESQUIVEL SANCHEZ</t>
  </si>
  <si>
    <t>EUSR560101MPLSNS01</t>
  </si>
  <si>
    <t>EUSR560101</t>
  </si>
  <si>
    <t>RAQUEL ESTRADA GALICIA</t>
  </si>
  <si>
    <t>EAGR451120MDFSLQ01</t>
  </si>
  <si>
    <t>EAGR451120</t>
  </si>
  <si>
    <t>LIDYA ESTRADA GALICIA</t>
  </si>
  <si>
    <t>EAGL420620MDFSLD04</t>
  </si>
  <si>
    <t>EAGL420620</t>
  </si>
  <si>
    <t>ARACELI FELICIANO CARDON</t>
  </si>
  <si>
    <t>AUFA100325MDFGLMA4</t>
  </si>
  <si>
    <t>AUFA100325</t>
  </si>
  <si>
    <t>MARTINA FELICIANO BAUTISTA</t>
  </si>
  <si>
    <t>BEFD080902HMCRLGA4</t>
  </si>
  <si>
    <t>BEFD080902</t>
  </si>
  <si>
    <t>JOVITA MARGARITA FELICIANO JUAREZ</t>
  </si>
  <si>
    <t>FEJJ640215MOCLRV04</t>
  </si>
  <si>
    <t>FEJJ640215</t>
  </si>
  <si>
    <t>MANUELA FELIPE BIBIANO</t>
  </si>
  <si>
    <t>FEBM650326MMCLBN00</t>
  </si>
  <si>
    <t>FEBM650326</t>
  </si>
  <si>
    <t>FLORA FINO CARRETO</t>
  </si>
  <si>
    <t>FICF551124MGRNRL07</t>
  </si>
  <si>
    <t>FICF551124</t>
  </si>
  <si>
    <t>BEATRIZ ELENA FLORES TELLEZ</t>
  </si>
  <si>
    <t>AAFJ060628HDFLLSA6</t>
  </si>
  <si>
    <t>AAFJ060628</t>
  </si>
  <si>
    <t>LAURA FLORES FLORES</t>
  </si>
  <si>
    <t>FOFL720704MDFLLR03</t>
  </si>
  <si>
    <t>FOFL720704</t>
  </si>
  <si>
    <t>ROSA ISELA FLORES TRISTAN</t>
  </si>
  <si>
    <t>FOTR760529MDFLRS02</t>
  </si>
  <si>
    <t>FOTR760529</t>
  </si>
  <si>
    <t>DELFINA FLORES MARTINEZ</t>
  </si>
  <si>
    <t>FOMD690321MVZLRL09</t>
  </si>
  <si>
    <t>FOMD690321</t>
  </si>
  <si>
    <t>GUADALUPE FLORES CUELLAR</t>
  </si>
  <si>
    <t>FOCG560816MPLLLD01</t>
  </si>
  <si>
    <t>FOCG560816</t>
  </si>
  <si>
    <t>MARGARITA FLORES SANCHEZ</t>
  </si>
  <si>
    <t>FOSM770610MDFLNR08</t>
  </si>
  <si>
    <t>FOSM770610</t>
  </si>
  <si>
    <t>ALBINA FLORES VILLAGRAN</t>
  </si>
  <si>
    <t>FOVA361216MDFLLL06</t>
  </si>
  <si>
    <t>FOVA361216</t>
  </si>
  <si>
    <t>RUTH FLORES SANCHEZ</t>
  </si>
  <si>
    <t>FOSR760915MDFLNT07</t>
  </si>
  <si>
    <t>FOSR760915</t>
  </si>
  <si>
    <t>MARIA ESTHER FLORES MENDOZA</t>
  </si>
  <si>
    <t>FOME651128MDFLNS08</t>
  </si>
  <si>
    <t>FOME651128</t>
  </si>
  <si>
    <t>ANAMELY FLORES ESCOBAR</t>
  </si>
  <si>
    <t>FOVF450822HDFLLL02</t>
  </si>
  <si>
    <t>FOVF450822</t>
  </si>
  <si>
    <t>GRACIELA FLORES CALDIÑO</t>
  </si>
  <si>
    <t>FOCG421003MDFLLR02</t>
  </si>
  <si>
    <t>FOCG421003</t>
  </si>
  <si>
    <t>VICTOR HUGO FLORES TRISTAN</t>
  </si>
  <si>
    <t>FOHS070325HDFLRNA6</t>
  </si>
  <si>
    <t>FOHS070325</t>
  </si>
  <si>
    <t>CARMEN FLORES GONZALEZ</t>
  </si>
  <si>
    <t>FOGC530109MDFLNR00</t>
  </si>
  <si>
    <t>FOGC530109</t>
  </si>
  <si>
    <t>NORMA FLORES LOZADA</t>
  </si>
  <si>
    <t>FOLN631103MDFLZR01</t>
  </si>
  <si>
    <t>FOLN631103</t>
  </si>
  <si>
    <t>JUANA FLORES AGUIRRE</t>
  </si>
  <si>
    <t>FOAJ580330MDFLGN08</t>
  </si>
  <si>
    <t>FOAJ580330</t>
  </si>
  <si>
    <t>MARIA GUADALUPE FLORES JIMENEZ</t>
  </si>
  <si>
    <t>FOJG581212MDFLMD06</t>
  </si>
  <si>
    <t>FOJG581212</t>
  </si>
  <si>
    <t>RAQUEL FLORES SANCHEZ</t>
  </si>
  <si>
    <t>FOSR790902MDFLNQ04</t>
  </si>
  <si>
    <t>FOSR790902</t>
  </si>
  <si>
    <t>LUCILA FLORES OLIVARES</t>
  </si>
  <si>
    <t>FOOL590325MDFLLC11</t>
  </si>
  <si>
    <t>FOOL590325</t>
  </si>
  <si>
    <t>ALICIA FLORES HERNANDEZ</t>
  </si>
  <si>
    <t>GAFJ100511HDFLLNA4</t>
  </si>
  <si>
    <t>GAFJ100511</t>
  </si>
  <si>
    <t>MARIA GUADALUPE FLORES BARRERA</t>
  </si>
  <si>
    <t>GAFS090620HDFRLNA4</t>
  </si>
  <si>
    <t>GAFS090620</t>
  </si>
  <si>
    <t>JAIME FLORES PARRA</t>
  </si>
  <si>
    <t>IALN681115MDFSZM07</t>
  </si>
  <si>
    <t>IALN681115</t>
  </si>
  <si>
    <t>ELVIRA FLORES CORRALES</t>
  </si>
  <si>
    <t>LOFA101118HDFPLNA8</t>
  </si>
  <si>
    <t>LOFA101118</t>
  </si>
  <si>
    <t>ARELI FLORES RINCON</t>
  </si>
  <si>
    <t>MIFY050109HDFLLLA7</t>
  </si>
  <si>
    <t>MIFY050109</t>
  </si>
  <si>
    <t>ERIKA FLORES RODRIGUEZ</t>
  </si>
  <si>
    <t>PIFF060103MDFCLRA0</t>
  </si>
  <si>
    <t>PIFF060103</t>
  </si>
  <si>
    <t>ALEJANDRA FLORES LOZADA</t>
  </si>
  <si>
    <t>QUFE181017HDFRLTA3</t>
  </si>
  <si>
    <t>QUFE181017</t>
  </si>
  <si>
    <t>SONIA FLORES OLVERA</t>
  </si>
  <si>
    <t>SOFA080307MDFLLNA8</t>
  </si>
  <si>
    <t>SOFA080307</t>
  </si>
  <si>
    <t>YOLANDA FLORES ESCOBAR</t>
  </si>
  <si>
    <t>TIGY071006MDFLLNA1</t>
  </si>
  <si>
    <t>TIGY071006</t>
  </si>
  <si>
    <t>ANGELICA FONSECA NOGUEZ</t>
  </si>
  <si>
    <t>CAFC041215HDFLNRA5</t>
  </si>
  <si>
    <t>CAFC041215</t>
  </si>
  <si>
    <t>MA. ZENAIDA FONSECA OLVERA</t>
  </si>
  <si>
    <t>FOOG590430MDFNLD09</t>
  </si>
  <si>
    <t>FOOG590430</t>
  </si>
  <si>
    <t>SOLEDAD FONSECA OLVERA</t>
  </si>
  <si>
    <t>FOOS700927MDFNLL01</t>
  </si>
  <si>
    <t>FOOS700927</t>
  </si>
  <si>
    <t>MARIA DOLORES FONSECA MARTINEZ</t>
  </si>
  <si>
    <t>VAFC140823HDFLNLA6</t>
  </si>
  <si>
    <t>VAFC140823</t>
  </si>
  <si>
    <t>JOSE ARTURO FRAGOSO PEREZ</t>
  </si>
  <si>
    <t>FAPJ050706HDFRBRA8</t>
  </si>
  <si>
    <t>FAPJ050706</t>
  </si>
  <si>
    <t>DIANA FRANCO HERNANDEZ</t>
  </si>
  <si>
    <t>GAFM110114HDFLRNA5</t>
  </si>
  <si>
    <t>GAFM110114</t>
  </si>
  <si>
    <t>ROSARIO FUENTES GARCIA</t>
  </si>
  <si>
    <t>CEFL180717MDFRNYA9</t>
  </si>
  <si>
    <t>CEFL180717</t>
  </si>
  <si>
    <t>MARIA DEL SOCORRO FUENTES MONDRAGON</t>
  </si>
  <si>
    <t>FUMS730627MDFNNC00</t>
  </si>
  <si>
    <t>FUMS730627</t>
  </si>
  <si>
    <t>ELIZABETH FUENTES JIMENEZ</t>
  </si>
  <si>
    <t>GEFJ040923HDFRNRA8</t>
  </si>
  <si>
    <t>GEFJ040923</t>
  </si>
  <si>
    <t>CACJ530724HDFLDM05</t>
  </si>
  <si>
    <t>CACJ530724</t>
  </si>
  <si>
    <t>VIRGINIA GALICIA ALMAZAN</t>
  </si>
  <si>
    <t>AOMM430330HPLNLG04</t>
  </si>
  <si>
    <t>AOMM430330</t>
  </si>
  <si>
    <t>IRENE GALICIA ANICETO</t>
  </si>
  <si>
    <t>AIGP100503MDFVLRA7</t>
  </si>
  <si>
    <t>AIGP100503</t>
  </si>
  <si>
    <t>JOALI DANAE GALICIA JIMENEZ</t>
  </si>
  <si>
    <t>BOGI090415HDFBLSA2</t>
  </si>
  <si>
    <t>BOGI090415</t>
  </si>
  <si>
    <t>JOSE LUIS GALICIA LOZADA</t>
  </si>
  <si>
    <t>CATA570613MDFLPN05</t>
  </si>
  <si>
    <t>CATA570613</t>
  </si>
  <si>
    <t>ANTONIO GALICIA MARTINEZ</t>
  </si>
  <si>
    <t>FUTE410106MDFNRS08</t>
  </si>
  <si>
    <t>FUTE410106</t>
  </si>
  <si>
    <t>JOVITA GALICIA GARCIA</t>
  </si>
  <si>
    <t>GAGJ440510MDFLRV08</t>
  </si>
  <si>
    <t>GAGJ440510</t>
  </si>
  <si>
    <t>JUAN CARLOS GALICIA JIMENEZ</t>
  </si>
  <si>
    <t>GALS160303MMCLNFA5</t>
  </si>
  <si>
    <t>GALS160303</t>
  </si>
  <si>
    <t>LETICIA GALICIA GARCIA</t>
  </si>
  <si>
    <t>GAGL611124MDFLRT01</t>
  </si>
  <si>
    <t>GAGL611124</t>
  </si>
  <si>
    <t>ARMINDA GALICIA GARCIA</t>
  </si>
  <si>
    <t>GAGA381009MDFLRR17</t>
  </si>
  <si>
    <t>GAGA381009</t>
  </si>
  <si>
    <t>HERLINDA GALICIA ALIZOTA</t>
  </si>
  <si>
    <t>GAAH420314MDFLLR06</t>
  </si>
  <si>
    <t>GAAH420314</t>
  </si>
  <si>
    <t>CATARINO GALICIA CALDIÑO</t>
  </si>
  <si>
    <t>GACC420405HDFLLT03</t>
  </si>
  <si>
    <t>GACC420405</t>
  </si>
  <si>
    <t>TOMASA GALICIA HERNANDEZ</t>
  </si>
  <si>
    <t>GAHT641129MDFLRM00</t>
  </si>
  <si>
    <t>GAHT641129</t>
  </si>
  <si>
    <t>EMPERATRIZ GALICIA JIMENEZ</t>
  </si>
  <si>
    <t>GAJE730308MDFLMM00</t>
  </si>
  <si>
    <t>GAJE730308</t>
  </si>
  <si>
    <t>IRMA GALICIA RETANA</t>
  </si>
  <si>
    <t>GARI570206MDFLTR01</t>
  </si>
  <si>
    <t>GARI570206</t>
  </si>
  <si>
    <t>CANDIDA GALICIA CALDIÑO</t>
  </si>
  <si>
    <t>GAAI151106HDFLGKA0</t>
  </si>
  <si>
    <t>GAAI151106</t>
  </si>
  <si>
    <t>BENJAMIN GALICIA LIMAS</t>
  </si>
  <si>
    <t>GACT041205MDFLRNA6</t>
  </si>
  <si>
    <t>GACT041205</t>
  </si>
  <si>
    <t>GEORGINA GALICIA ALMAZAN</t>
  </si>
  <si>
    <t>GAAG570310MDFLLL09</t>
  </si>
  <si>
    <t>GAAG570310</t>
  </si>
  <si>
    <t>GRISELDA GALICIA SALAZAR</t>
  </si>
  <si>
    <t>GASG761003MDFLLR03</t>
  </si>
  <si>
    <t>GASG761003</t>
  </si>
  <si>
    <t>MONTSERRAT GALICIA ROLDAN</t>
  </si>
  <si>
    <t>GAGP160809HDFRLTA4</t>
  </si>
  <si>
    <t>GAGP160809</t>
  </si>
  <si>
    <t>AZALEA GALICIA CALDIÑO</t>
  </si>
  <si>
    <t>JIGM071127HDFMLSA1</t>
  </si>
  <si>
    <t>JIGM071127</t>
  </si>
  <si>
    <t>NORMA ARACELI GALICIA JIMENEZ</t>
  </si>
  <si>
    <t>MAGH160818MDFRLLA7</t>
  </si>
  <si>
    <t>MAGH160818</t>
  </si>
  <si>
    <t>LYZBETH GALICIA ROJAS</t>
  </si>
  <si>
    <t>MEGL050904MDFDLSA2</t>
  </si>
  <si>
    <t>MEGL050904</t>
  </si>
  <si>
    <t>VERONICA GALICIA GERVACIO</t>
  </si>
  <si>
    <t>RAGL140903MDFMLNA3</t>
  </si>
  <si>
    <t>RAGL140903</t>
  </si>
  <si>
    <t>MARIBEL GALICIA TELLEZ</t>
  </si>
  <si>
    <t>REGA170406HDFTLNA9</t>
  </si>
  <si>
    <t>REGA170406</t>
  </si>
  <si>
    <t>TANYA ERENDIRA GALICIA ISLAS</t>
  </si>
  <si>
    <t>REGY080911HDFYLLA6</t>
  </si>
  <si>
    <t>REGY080911</t>
  </si>
  <si>
    <t>ERIKA JAZMIN GALICIA ANICETO</t>
  </si>
  <si>
    <t>ZUGE100926MDFNLSA9</t>
  </si>
  <si>
    <t>ZUGE100926</t>
  </si>
  <si>
    <t>NATALIA GALINDO MANCILLA</t>
  </si>
  <si>
    <t>GAMN360831MDFLNT04</t>
  </si>
  <si>
    <t>GAMN360831</t>
  </si>
  <si>
    <t>DIANA GALINDO FLORES</t>
  </si>
  <si>
    <t>GAFD901010MDFLLN04</t>
  </si>
  <si>
    <t>GAFD901010</t>
  </si>
  <si>
    <t>ELIZABETH GALINDO AVILA</t>
  </si>
  <si>
    <t>GAAE820612MDFLVL07</t>
  </si>
  <si>
    <t>GAAE820612</t>
  </si>
  <si>
    <t>LAURA GALINDO FELIPE</t>
  </si>
  <si>
    <t>GAGM101015MDFRLTA4</t>
  </si>
  <si>
    <t>GAGM101015</t>
  </si>
  <si>
    <t>LEONOR GALLARDO ZAMORA</t>
  </si>
  <si>
    <t>GAZL650510MGRLMN09</t>
  </si>
  <si>
    <t>GAZL650510</t>
  </si>
  <si>
    <t>LISED GALLARDO RAMIREZ</t>
  </si>
  <si>
    <t>GARE160927MDFLMSA3</t>
  </si>
  <si>
    <t>GARE160927</t>
  </si>
  <si>
    <t>EVELIA GALLARDO BALBUENA</t>
  </si>
  <si>
    <t>GABE630318MPLLLV09</t>
  </si>
  <si>
    <t>GABE630318</t>
  </si>
  <si>
    <t>LILIA GALLARDO NAVA</t>
  </si>
  <si>
    <t>ZUGD070107HMCXLNA4</t>
  </si>
  <si>
    <t>ZUGD070107</t>
  </si>
  <si>
    <t>YULIANA GALLEGOS VERTIZ</t>
  </si>
  <si>
    <t>JIGK050816MDFMLTA8</t>
  </si>
  <si>
    <t>JIGK050816</t>
  </si>
  <si>
    <t>CLARA REGINA GALVAN MARTINEZ</t>
  </si>
  <si>
    <t>GAMC570812MDFLRL06</t>
  </si>
  <si>
    <t>GAMC570812</t>
  </si>
  <si>
    <t>KARINA GALVAN GOMEZ</t>
  </si>
  <si>
    <t>GAGK830415MDFLMR02</t>
  </si>
  <si>
    <t>GAGK830415</t>
  </si>
  <si>
    <t>ALMA ROSA GAMEZ BERNAL</t>
  </si>
  <si>
    <t>GABA710517MDFMRL05</t>
  </si>
  <si>
    <t>GABA710517</t>
  </si>
  <si>
    <t>LUCY GARCIA TAPIA</t>
  </si>
  <si>
    <t>AAGT111216HDFLRDA6</t>
  </si>
  <si>
    <t>AAGT111216</t>
  </si>
  <si>
    <t>SARILU GARCIA BOBADILLA</t>
  </si>
  <si>
    <t>AAMC500813MMNRRR09</t>
  </si>
  <si>
    <t>AAMC500813</t>
  </si>
  <si>
    <t>GLADIS GARCIA FLORES</t>
  </si>
  <si>
    <t>BEGS120322HDFCRLA0</t>
  </si>
  <si>
    <t>BEGS120322</t>
  </si>
  <si>
    <t>JACQUELINE GARCIA ARENAS</t>
  </si>
  <si>
    <t>CEGT090326MDFDRNA3</t>
  </si>
  <si>
    <t>CEGT090326</t>
  </si>
  <si>
    <t>GLORIBEL GARCIA ARENAS</t>
  </si>
  <si>
    <t>CEGT101024HDFDRNA5</t>
  </si>
  <si>
    <t>CEGT101024</t>
  </si>
  <si>
    <t>MARIA IRMA GARCIA LOZADA</t>
  </si>
  <si>
    <t>CAMJ580811HDFHLN01</t>
  </si>
  <si>
    <t>CAMJ580811</t>
  </si>
  <si>
    <t>GUADALUPE SAMARA GARCIA HERNANDEZ</t>
  </si>
  <si>
    <t>CIGG171008HDFRRSA7</t>
  </si>
  <si>
    <t>CIGG171008</t>
  </si>
  <si>
    <t>CATALINA FLOR GARCIA SILVA</t>
  </si>
  <si>
    <t>CUGA940528MDFRRR03</t>
  </si>
  <si>
    <t>CUGA940528</t>
  </si>
  <si>
    <t>TERESA GARCIA DE LEON</t>
  </si>
  <si>
    <t>GALS120708MVZRNMA8</t>
  </si>
  <si>
    <t>GALS120708</t>
  </si>
  <si>
    <t>EVA GARCIA BARBOSA</t>
  </si>
  <si>
    <t>GABE740815MDFRRV08</t>
  </si>
  <si>
    <t>GABE740815</t>
  </si>
  <si>
    <t>JULIA GARCIA MOLINA</t>
  </si>
  <si>
    <t>GAMJ380811MDFRLL08</t>
  </si>
  <si>
    <t>GAMJ380811</t>
  </si>
  <si>
    <t>ALINA GARCIA RODRIGUEZ</t>
  </si>
  <si>
    <t>GARA950610MDFRDM02</t>
  </si>
  <si>
    <t>GARA950610</t>
  </si>
  <si>
    <t>GILDARDO GARCIA SARMIENTO</t>
  </si>
  <si>
    <t>GATA041010MDFRRLA6</t>
  </si>
  <si>
    <t>GATA041010</t>
  </si>
  <si>
    <t>EDITH SUSANA GARCIA MUÑOZ</t>
  </si>
  <si>
    <t>GAME830909MDFRXD07</t>
  </si>
  <si>
    <t>GAME830909</t>
  </si>
  <si>
    <t>NALLELI GARCIA JOSE</t>
  </si>
  <si>
    <t>GAJN060810MDFRSTA4</t>
  </si>
  <si>
    <t>GAJN060810</t>
  </si>
  <si>
    <t>BLANCA VIRGINIA GARCIA OROZCO</t>
  </si>
  <si>
    <t>GAOM501017MOCRRR08</t>
  </si>
  <si>
    <t>GAOM501017</t>
  </si>
  <si>
    <t>DOLORES GARCIA BOBADILLA</t>
  </si>
  <si>
    <t>GABD660711MDFRBL09</t>
  </si>
  <si>
    <t>GABD660711</t>
  </si>
  <si>
    <t>GUADALUPE GARCIA COLORADO</t>
  </si>
  <si>
    <t>GAGA120517MDFRRRA5</t>
  </si>
  <si>
    <t>GAGA120517</t>
  </si>
  <si>
    <t>ROBERTA GARCIA MILLAN</t>
  </si>
  <si>
    <t>GAMR550607MDFRLB02</t>
  </si>
  <si>
    <t>GAMR550607</t>
  </si>
  <si>
    <t>MARCO ANTONIO GARCIA LOPEZ</t>
  </si>
  <si>
    <t>GALM740209HDFRPR08</t>
  </si>
  <si>
    <t>GALM740209</t>
  </si>
  <si>
    <t>ANAI GARCIA ARROYO</t>
  </si>
  <si>
    <t>GAAA920527MDFRRN04</t>
  </si>
  <si>
    <t>GAAA920527</t>
  </si>
  <si>
    <t>ROSA GARCIA SANTAMARIA</t>
  </si>
  <si>
    <t>GASR690830MDFRNS03</t>
  </si>
  <si>
    <t>GASR690830</t>
  </si>
  <si>
    <t>OCTAVIO GARCIA RAMIREZ</t>
  </si>
  <si>
    <t>GAME060120HMNRRNA2</t>
  </si>
  <si>
    <t>GAME060120</t>
  </si>
  <si>
    <t>LUZ MARIA GARCIA CALDIÑO</t>
  </si>
  <si>
    <t>GACL601216MDFRLZ04</t>
  </si>
  <si>
    <t>GACL601216</t>
  </si>
  <si>
    <t>JOSE IXTLIXOCHITL GARCIA BOBADILLA</t>
  </si>
  <si>
    <t>GAMD041224MDFRDLA1</t>
  </si>
  <si>
    <t>GAMD041224</t>
  </si>
  <si>
    <t>AMEYALI GARCIA CRUZ</t>
  </si>
  <si>
    <t>GOVF670313MDFNLL06</t>
  </si>
  <si>
    <t>GOVF670313</t>
  </si>
  <si>
    <t>VERONICA GARCIA RODRIGUEZ</t>
  </si>
  <si>
    <t>GOGA091122HDFNRDA0</t>
  </si>
  <si>
    <t>GOGA091122</t>
  </si>
  <si>
    <t>ALEJANDRA GARCIA PEÑA</t>
  </si>
  <si>
    <t>HEGC121103MDFRRMA5</t>
  </si>
  <si>
    <t>HEGC121103</t>
  </si>
  <si>
    <t>NANCY GARCIA LOPEZ</t>
  </si>
  <si>
    <t>JIGJ070411HDFMRSA1</t>
  </si>
  <si>
    <t>JIGJ070411</t>
  </si>
  <si>
    <t>MARIA MARGARITA GARCIA LOBATO</t>
  </si>
  <si>
    <t>MOGA081115MDFNRNA8</t>
  </si>
  <si>
    <t>MOGA081115</t>
  </si>
  <si>
    <t>GUADALUPE GARCIA FAVILA</t>
  </si>
  <si>
    <t>MOGL111108HDFRRSA0</t>
  </si>
  <si>
    <t>MOGL111108</t>
  </si>
  <si>
    <t>CECILIA GARCIA MARTINEZ</t>
  </si>
  <si>
    <t>OEGK100611HDFRRVA2</t>
  </si>
  <si>
    <t>OEGK100611</t>
  </si>
  <si>
    <t>MIRIAM GARCIA GARCIA</t>
  </si>
  <si>
    <t>PEGB100903HDFXRRA0</t>
  </si>
  <si>
    <t>PEGB100903</t>
  </si>
  <si>
    <t>ROSA ICELA GARCIA VILLAMAR</t>
  </si>
  <si>
    <t>PEGM100219HDFRRRA8</t>
  </si>
  <si>
    <t>PEGM100219</t>
  </si>
  <si>
    <t>MORAMAY GARCIA VAZQUEZ</t>
  </si>
  <si>
    <t>RUGD060809MDFZRLA9</t>
  </si>
  <si>
    <t>RUGD060809</t>
  </si>
  <si>
    <t>VERONICA GARCIA ROMERO</t>
  </si>
  <si>
    <t>TAGE060715HDFPRDA6</t>
  </si>
  <si>
    <t>TAGE060715</t>
  </si>
  <si>
    <t>LIZBETH GARCIA VAZQUEZ</t>
  </si>
  <si>
    <t>YEGA041211HDFPRXA0</t>
  </si>
  <si>
    <t>YEGA041211</t>
  </si>
  <si>
    <t>KARINA GERVACIO ROSETE</t>
  </si>
  <si>
    <t>GESG570310HDFRLB02</t>
  </si>
  <si>
    <t>GESG570310</t>
  </si>
  <si>
    <t>MARIA GERVACIO PEÑA</t>
  </si>
  <si>
    <t>GEPM700201MDFRXR02</t>
  </si>
  <si>
    <t>GEPM700201</t>
  </si>
  <si>
    <t>CELIA GERVACIO SALAZAR</t>
  </si>
  <si>
    <t>GESC601020MDFRLL00</t>
  </si>
  <si>
    <t>GESC601020</t>
  </si>
  <si>
    <t>VERONICA GERVACIO ROJAS</t>
  </si>
  <si>
    <t>GOGI150607HDFNRNA0</t>
  </si>
  <si>
    <t>GOGI150607</t>
  </si>
  <si>
    <t>OLYMPIA TERESA GODINEZ GALVAN</t>
  </si>
  <si>
    <t>GACE270713MPLLRS17</t>
  </si>
  <si>
    <t>GACE270713</t>
  </si>
  <si>
    <t>ALEJANDRA GODINEZ BARRIOS</t>
  </si>
  <si>
    <t>GOBA720220MDFDRL08</t>
  </si>
  <si>
    <t>GOBA720220</t>
  </si>
  <si>
    <t>CARMELA GOMES ESCALANTE</t>
  </si>
  <si>
    <t>GOEC740716MCSMSR08</t>
  </si>
  <si>
    <t>GOEC740716</t>
  </si>
  <si>
    <t>FERNANDA GOMEZ FERMIN</t>
  </si>
  <si>
    <t>DIGI030801MDFZMTA3</t>
  </si>
  <si>
    <t>DIGI030801</t>
  </si>
  <si>
    <t>ADELA GOMEZ RAMIREZ</t>
  </si>
  <si>
    <t>GORA600908MDFMMD00</t>
  </si>
  <si>
    <t>GORA600908</t>
  </si>
  <si>
    <t>GUADALUPE GOMEZ ENCARNACION</t>
  </si>
  <si>
    <t>OIGM070301HDFRMRA6</t>
  </si>
  <si>
    <t>OIGM070301</t>
  </si>
  <si>
    <t>ROGJ050125HDFJMRA5</t>
  </si>
  <si>
    <t>ROGJ050125</t>
  </si>
  <si>
    <t>MARIA ELENA GOMORA ADELAIDO</t>
  </si>
  <si>
    <t>GOAE590601MDFMDL03</t>
  </si>
  <si>
    <t>GOAE590601</t>
  </si>
  <si>
    <t>MARIA TERESA GONZALEZ RIVERA</t>
  </si>
  <si>
    <t>AAMD651211HDFLNN08</t>
  </si>
  <si>
    <t>AAMD651211</t>
  </si>
  <si>
    <t>NANCY GONZALEZ LOPEZ</t>
  </si>
  <si>
    <t>AOGI090922MDFNNLA8</t>
  </si>
  <si>
    <t>AOGI090922</t>
  </si>
  <si>
    <t>JOSEFINA GONZALEZ SANCHEZ</t>
  </si>
  <si>
    <t>AAGM740314HDFYNG03</t>
  </si>
  <si>
    <t>AAGM740314</t>
  </si>
  <si>
    <t>IMELDA GONZALEZ MARTINEZ</t>
  </si>
  <si>
    <t>BAGJ110715HDFTNNA4</t>
  </si>
  <si>
    <t>BAGJ110715</t>
  </si>
  <si>
    <t>JOSE ASCENCION GONZALEZ GUEVARA</t>
  </si>
  <si>
    <t>CAVF681203MDFMDR05</t>
  </si>
  <si>
    <t>CAVF681203</t>
  </si>
  <si>
    <t>MARIA MAGDALENA GONZALEZ JUAREZ</t>
  </si>
  <si>
    <t>CAGJ041106HDFRNVA9</t>
  </si>
  <si>
    <t>CAGJ041106</t>
  </si>
  <si>
    <t xml:space="preserve">GREGORIO GONZALEZ </t>
  </si>
  <si>
    <t>CAXE480102MMCDXS01</t>
  </si>
  <si>
    <t>CAXE480102</t>
  </si>
  <si>
    <t>ERIKA MARLEN GONZALEZ PEREZ</t>
  </si>
  <si>
    <t>CEGJ121010HDFDNSA2</t>
  </si>
  <si>
    <t>CEGJ121010</t>
  </si>
  <si>
    <t>JUANA GONZALEZ ROMUALDO</t>
  </si>
  <si>
    <t>CIGA070129HDFRNRA6</t>
  </si>
  <si>
    <t>CIGA070129</t>
  </si>
  <si>
    <t>ROSA GONZALEZ GERONIMO</t>
  </si>
  <si>
    <t>DAJM531126HMCMRN03</t>
  </si>
  <si>
    <t>DAJM531126</t>
  </si>
  <si>
    <t>MARIA GONZALEZ GERVACIO</t>
  </si>
  <si>
    <t>FOMA400408HMCLRL09</t>
  </si>
  <si>
    <t>FOMA400408</t>
  </si>
  <si>
    <t>BEATRIZ GONZALEZ PADILLA</t>
  </si>
  <si>
    <t>FOAI140119HDFLRNA4</t>
  </si>
  <si>
    <t>FOAI140119</t>
  </si>
  <si>
    <t>PAOLA GONZALEZ BECERRIL</t>
  </si>
  <si>
    <t>FOGM131113MDFLNRA8</t>
  </si>
  <si>
    <t>FOGM131113</t>
  </si>
  <si>
    <t>ALBINA GONZALEZ MORALES</t>
  </si>
  <si>
    <t>GANJ310821HDFLRN04</t>
  </si>
  <si>
    <t>GANJ310821</t>
  </si>
  <si>
    <t>ARNULFA GONZALEZ FLORES</t>
  </si>
  <si>
    <t>GAMT660514HSPRGB05</t>
  </si>
  <si>
    <t>GAMT660514</t>
  </si>
  <si>
    <t>MARGARITA GONZALEZ ROSETE</t>
  </si>
  <si>
    <t>GEGL060201HDFRNSA8</t>
  </si>
  <si>
    <t>GEGL060201</t>
  </si>
  <si>
    <t>NICOLASA GONZALEZ LAMADRID</t>
  </si>
  <si>
    <t>GOLV521102MDFNMR00</t>
  </si>
  <si>
    <t>GOLV521102</t>
  </si>
  <si>
    <t>LEONOR GONZALEZ ROQUE</t>
  </si>
  <si>
    <t>GORL600109MGRNQN00</t>
  </si>
  <si>
    <t>GORL600109</t>
  </si>
  <si>
    <t>FERNANDO GONZALEZ JUAREZ</t>
  </si>
  <si>
    <t>GOJF490209HDFNRR04</t>
  </si>
  <si>
    <t>GOJF490209</t>
  </si>
  <si>
    <t>DULCE KARINA GONZALEZ MORA</t>
  </si>
  <si>
    <t>GOMA180205MDFNRLA3</t>
  </si>
  <si>
    <t>GOMA180205</t>
  </si>
  <si>
    <t>TEODORA GONZALEZ GERVACIO</t>
  </si>
  <si>
    <t>GOGT420401MDFNRD03</t>
  </si>
  <si>
    <t>GOGT420401</t>
  </si>
  <si>
    <t>MARIA ELENA GONZALEZ PADILLA</t>
  </si>
  <si>
    <t>GOPE580306MDFNDL03</t>
  </si>
  <si>
    <t>GOPE580306</t>
  </si>
  <si>
    <t>ISABEL GONZALEZ VAZQUEZ</t>
  </si>
  <si>
    <t>GOVI500301MDFNZS00</t>
  </si>
  <si>
    <t>GOVI500301</t>
  </si>
  <si>
    <t>MARIA EUGENIA GONZALEZ JIMENEZ</t>
  </si>
  <si>
    <t>GOJE670827MDFNMG09</t>
  </si>
  <si>
    <t>GOJE670827</t>
  </si>
  <si>
    <t>LIZETH GONZALEZ TAPIA</t>
  </si>
  <si>
    <t>GOTC080608HDFNPLA6</t>
  </si>
  <si>
    <t>GOTC080608</t>
  </si>
  <si>
    <t>ANDREA GONZALEZ CARBAJAL</t>
  </si>
  <si>
    <t>GOCA401130MMCNRN08</t>
  </si>
  <si>
    <t>GOCA401130</t>
  </si>
  <si>
    <t>AGUSTINA GONZALEZ LAMADRID</t>
  </si>
  <si>
    <t>GOLA430828MDFNMG08</t>
  </si>
  <si>
    <t>GOLA430828</t>
  </si>
  <si>
    <t>IRENE GONZALEZ RAMIREZ</t>
  </si>
  <si>
    <t>HEGS090924HDFRNLA1</t>
  </si>
  <si>
    <t>HEGS090924</t>
  </si>
  <si>
    <t>DEVORA GONZALEZ JUAREZ</t>
  </si>
  <si>
    <t>JUOP530125MHGRLL08</t>
  </si>
  <si>
    <t>JUOP530125</t>
  </si>
  <si>
    <t>MARCELINA GONZALEZ OCAMPO</t>
  </si>
  <si>
    <t>MOGS040809HMCRNMA7</t>
  </si>
  <si>
    <t>MOGS040809</t>
  </si>
  <si>
    <t>DARIA GONZALEZ LIMON</t>
  </si>
  <si>
    <t>OAGE120206MDFVNVA3</t>
  </si>
  <si>
    <t>OAGE120206</t>
  </si>
  <si>
    <t>MARIA LUISA GRANADOS PAVON</t>
  </si>
  <si>
    <t>GAPL580825MDFRVS02</t>
  </si>
  <si>
    <t>GAPL580825</t>
  </si>
  <si>
    <t>LAURA ELENA GUERRERO SORIANO</t>
  </si>
  <si>
    <t>COGD070220HDFRRNA7</t>
  </si>
  <si>
    <t>COGD070220</t>
  </si>
  <si>
    <t>MATILDE GUTIERREZ GUERRERO</t>
  </si>
  <si>
    <t>CUGA961231HDFRTL04</t>
  </si>
  <si>
    <t>CUGA961231</t>
  </si>
  <si>
    <t>GUGA070324MDFLTNA8</t>
  </si>
  <si>
    <t>GUGA070324</t>
  </si>
  <si>
    <t>MARIA CARMEN GUTIERREZ VAZQUEZ</t>
  </si>
  <si>
    <t>GUVC430730MGTTZR05</t>
  </si>
  <si>
    <t>GUVC430730</t>
  </si>
  <si>
    <t>CONSUELO GUTIERREZ CRUZ</t>
  </si>
  <si>
    <t>GUCC710101MDFTRN04</t>
  </si>
  <si>
    <t>GUCC710101</t>
  </si>
  <si>
    <t>BERENICE GUTIERREZ CRUZ</t>
  </si>
  <si>
    <t>PEGD060323HDFRTGA0</t>
  </si>
  <si>
    <t>PEGD060323</t>
  </si>
  <si>
    <t>YASMIN HERNANDEZ FLORES</t>
  </si>
  <si>
    <t>AAHF170517HDFLRRA2</t>
  </si>
  <si>
    <t>AAHF170517</t>
  </si>
  <si>
    <t>NARET HERNANDEZ JOSE</t>
  </si>
  <si>
    <t>AASM490219MDFLRR02</t>
  </si>
  <si>
    <t>AASM490219</t>
  </si>
  <si>
    <t>IRMA HERNANDEZ LONGINO</t>
  </si>
  <si>
    <t>AOHB050409HDFRRRA5</t>
  </si>
  <si>
    <t>AOHB050409</t>
  </si>
  <si>
    <t>DOLORES HERNANDEZ SANCHEZ</t>
  </si>
  <si>
    <t>AICR441024HDFVDF02</t>
  </si>
  <si>
    <t>AICR441024</t>
  </si>
  <si>
    <t>ELOISA HERNANDEZ CRUZ</t>
  </si>
  <si>
    <t>BAHL050415MDFRRCA6</t>
  </si>
  <si>
    <t>BAHL050415</t>
  </si>
  <si>
    <t>ITZEL KARINA HERNANDEZ CRUZ</t>
  </si>
  <si>
    <t>CAHJ090314MMCRRSA0</t>
  </si>
  <si>
    <t>CAHJ090314</t>
  </si>
  <si>
    <t>KELLY HERNANDEZ SERRA</t>
  </si>
  <si>
    <t>LUHA051025MDFNRLA4</t>
  </si>
  <si>
    <t>LUHA051025</t>
  </si>
  <si>
    <t>EAHA080703HDFSRLA1</t>
  </si>
  <si>
    <t>EAHA080703</t>
  </si>
  <si>
    <t>JULIA HERNANDEZ REBOLLAR</t>
  </si>
  <si>
    <t>FOHC060219HDFLRRA4</t>
  </si>
  <si>
    <t>FOHC060219</t>
  </si>
  <si>
    <t>JAQUELINA HERNANDEZ GARCIA</t>
  </si>
  <si>
    <t>FOHD021114MDFLRNA0</t>
  </si>
  <si>
    <t>FOHD021114</t>
  </si>
  <si>
    <t>LUCIA MERCEDES HERNANDEZ COLULA</t>
  </si>
  <si>
    <t>FANJ571128HDFRVS09</t>
  </si>
  <si>
    <t>FANJ571128</t>
  </si>
  <si>
    <t>PAULA HERNANDEZ CHAVEZ</t>
  </si>
  <si>
    <t>GAHA141014MDFRRNA8</t>
  </si>
  <si>
    <t>GAHA141014</t>
  </si>
  <si>
    <t>EMETERIA MARINA HERNANDEZ TORRES</t>
  </si>
  <si>
    <t>GARP130228MDFRMRA8</t>
  </si>
  <si>
    <t>GARP130228</t>
  </si>
  <si>
    <t>LUCIA HERNANDEZ GARCIA</t>
  </si>
  <si>
    <t>GOHS071111MDFMRHA7</t>
  </si>
  <si>
    <t>GOHS071111</t>
  </si>
  <si>
    <t>ARGENIS HERNANDEZ VILLAMAR</t>
  </si>
  <si>
    <t>HEPA120911HDFRLXA9</t>
  </si>
  <si>
    <t>HEPA120911</t>
  </si>
  <si>
    <t>MARIA AGUSTINA HERNANDEZ HERNANDEZ</t>
  </si>
  <si>
    <t>HEHA560301MHGRRG03</t>
  </si>
  <si>
    <t>HEHA560301</t>
  </si>
  <si>
    <t>ARACELI HERNANDEZ HINOJOSA</t>
  </si>
  <si>
    <t>HEHO101213HDFRRLA2</t>
  </si>
  <si>
    <t>HEHO101213</t>
  </si>
  <si>
    <t>PAULINA HERNANDEZ CONCEPCION</t>
  </si>
  <si>
    <t>HECP510606MSPRNL01</t>
  </si>
  <si>
    <t>HECP510606</t>
  </si>
  <si>
    <t>ROSA MARIA HERNANDEZ ALVAREZ</t>
  </si>
  <si>
    <t>HECR350401HMNRRB01</t>
  </si>
  <si>
    <t>HECR350401</t>
  </si>
  <si>
    <t>NATALIA INDIRA HERNANDEZ MORENO</t>
  </si>
  <si>
    <t>HEMY150302MDFRRRA6</t>
  </si>
  <si>
    <t>HEMY150302</t>
  </si>
  <si>
    <t>CLISERIO HERNANDEZ TORRES</t>
  </si>
  <si>
    <t>HEJT150622MDFRSNA7</t>
  </si>
  <si>
    <t>HEJT150622</t>
  </si>
  <si>
    <t>ROSA MARIA HERNANDEZ BETANCOURT</t>
  </si>
  <si>
    <t>HEBR480603MMCRTS08</t>
  </si>
  <si>
    <t>HEBR480603</t>
  </si>
  <si>
    <t>MARGARITA HERNANDEZ HERNANDEZ</t>
  </si>
  <si>
    <t>HEHM640222MHGRRR01</t>
  </si>
  <si>
    <t>HEHM640222</t>
  </si>
  <si>
    <t>CLAUDINA HERNANDEZ HERNANDEZ</t>
  </si>
  <si>
    <t>HEHC860207MVZRRL08</t>
  </si>
  <si>
    <t>HEHC860207</t>
  </si>
  <si>
    <t>HIPOLITO HERNANDEZ CRUZ</t>
  </si>
  <si>
    <t>HEMA070102MDFRRNA6</t>
  </si>
  <si>
    <t>HEMA070102</t>
  </si>
  <si>
    <t>CECILIA HERNANDEZ HERNANDEZ</t>
  </si>
  <si>
    <t>HEHL040918HDFRRSA0</t>
  </si>
  <si>
    <t>HEHL040918</t>
  </si>
  <si>
    <t>ELVIRA HERNANDEZ PEREZ</t>
  </si>
  <si>
    <t>HEPE590125MDFRRL05</t>
  </si>
  <si>
    <t>HEPE590125</t>
  </si>
  <si>
    <t>AGUSTINA HERNANDEZ HERNANDEZ</t>
  </si>
  <si>
    <t>HEHA700410MDFRRG05</t>
  </si>
  <si>
    <t>HEHA700410</t>
  </si>
  <si>
    <t>AMADA HERNANDEZ JUAREZ</t>
  </si>
  <si>
    <t>HEJA641123MPLRRM04</t>
  </si>
  <si>
    <t>HEJA641123</t>
  </si>
  <si>
    <t>ROSA MARIA HERNANDEZ VILLAMAR</t>
  </si>
  <si>
    <t>HEVR610512MDFRLS06</t>
  </si>
  <si>
    <t>HEVR610512</t>
  </si>
  <si>
    <t>ITZEL HERNANDEZ RAMIREZ</t>
  </si>
  <si>
    <t>HERD151215HDFRMMA4</t>
  </si>
  <si>
    <t>HERD151215</t>
  </si>
  <si>
    <t>EMILIA CASIA HERNANDEZ HERNANDEZ</t>
  </si>
  <si>
    <t>MAHV940524HDFRRC08</t>
  </si>
  <si>
    <t>MAHV940524</t>
  </si>
  <si>
    <t>ERANDY HERNANDEZ JARAMILLO</t>
  </si>
  <si>
    <t>ROHE070203HDFMRRA6</t>
  </si>
  <si>
    <t>ROHE070203</t>
  </si>
  <si>
    <t>ANA HERNANDEZ QUIROZ</t>
  </si>
  <si>
    <t>VAHD100725HDFSRGA9</t>
  </si>
  <si>
    <t>VAHD100725</t>
  </si>
  <si>
    <t>JOSEFINA HERRERA MELGAR</t>
  </si>
  <si>
    <t>HEMJ270319MDFRLS08</t>
  </si>
  <si>
    <t>HEMJ270319</t>
  </si>
  <si>
    <t>ERICA HERRERA MALDONADO</t>
  </si>
  <si>
    <t>HEHA070520MDFRRNA0</t>
  </si>
  <si>
    <t>HEHA070520</t>
  </si>
  <si>
    <t>ELOISA HERRERA LUGO</t>
  </si>
  <si>
    <t>HELE680917MVZRGL07</t>
  </si>
  <si>
    <t>HELE680917</t>
  </si>
  <si>
    <t>MIRIAM HERRERA RENTERIA</t>
  </si>
  <si>
    <t>MEHD110113MDFZRNA6</t>
  </si>
  <si>
    <t>MEHD110113</t>
  </si>
  <si>
    <t>SONIA HERRERA JOAQUIN</t>
  </si>
  <si>
    <t>PEHL081006HDFRRNA9</t>
  </si>
  <si>
    <t>PEHL081006</t>
  </si>
  <si>
    <t>ALEJANDRA HERRERA RENTERIA</t>
  </si>
  <si>
    <t>REHT150404MDFTRNA9</t>
  </si>
  <si>
    <t>REHT150404</t>
  </si>
  <si>
    <t>ESTHER HERRERA LUGO</t>
  </si>
  <si>
    <t>SIHV061223HDFLRCA1</t>
  </si>
  <si>
    <t>SIHV061223</t>
  </si>
  <si>
    <t>EUNICE HITA VIZCAYA</t>
  </si>
  <si>
    <t>HIVE550104MDFTZN04</t>
  </si>
  <si>
    <t>HIVE550104</t>
  </si>
  <si>
    <t>LETICIA IBARRA MIRANDA</t>
  </si>
  <si>
    <t>MAII120418MDFRBNA0</t>
  </si>
  <si>
    <t>MAII120418</t>
  </si>
  <si>
    <t>MARICELA INTZIN HERNANDEZ</t>
  </si>
  <si>
    <t>PEID080212HDFRNGA0</t>
  </si>
  <si>
    <t>PEID080212</t>
  </si>
  <si>
    <t>MARIA FELIX ISLAS REYMUNDO</t>
  </si>
  <si>
    <t>IARF650530MDFSYL04</t>
  </si>
  <si>
    <t>IARF650530</t>
  </si>
  <si>
    <t>SUSANA ISLAS REYMUNDO</t>
  </si>
  <si>
    <t>IARS630330MDFSYS08</t>
  </si>
  <si>
    <t>IARS630330</t>
  </si>
  <si>
    <t>ALICIA CICEL ISMAEL ACEVEDO</t>
  </si>
  <si>
    <t>AERC731122MDFCSC07</t>
  </si>
  <si>
    <t>AERC731122</t>
  </si>
  <si>
    <t>BEATRIZ JACINTO CRUZ</t>
  </si>
  <si>
    <t>AUJB091222MDFGCRA6</t>
  </si>
  <si>
    <t>AUJB091222</t>
  </si>
  <si>
    <t>ANTONIA JACINTO RAMIREZ</t>
  </si>
  <si>
    <t>FOCA440316HMCLRB06</t>
  </si>
  <si>
    <t>FOCA440316</t>
  </si>
  <si>
    <t>ANA KARINA JARA OSORNO</t>
  </si>
  <si>
    <t>JIJC080710HDFMRLA5</t>
  </si>
  <si>
    <t>JIJC080710</t>
  </si>
  <si>
    <t>NATALIA JIMENEZ RETANA</t>
  </si>
  <si>
    <t>BAMM380828HQTLRS05</t>
  </si>
  <si>
    <t>BAMM380828</t>
  </si>
  <si>
    <t>HONORIA JIMENEZ FLORES</t>
  </si>
  <si>
    <t>CAMF060116HDFLRRA6</t>
  </si>
  <si>
    <t>CAMF060116</t>
  </si>
  <si>
    <t>ELVIRA JUVENTINA JIMENEZ Y JIMENEZ</t>
  </si>
  <si>
    <t>GAGN370921HDFLRT06</t>
  </si>
  <si>
    <t>GAGN370921</t>
  </si>
  <si>
    <t>LETICIA JIMENEZ JIMENEZ</t>
  </si>
  <si>
    <t>GAJJ070503MNELMLA3</t>
  </si>
  <si>
    <t>GAJJ070503</t>
  </si>
  <si>
    <t>ADELINA JIMENEZ RETANA</t>
  </si>
  <si>
    <t>GACA451110HDFRDV01</t>
  </si>
  <si>
    <t>GACA451110</t>
  </si>
  <si>
    <t>ISBETH VIRIDIANA JIMENEZ BALANZARIO</t>
  </si>
  <si>
    <t>GEJQ051003MDFRMTA6</t>
  </si>
  <si>
    <t>GEJQ051003</t>
  </si>
  <si>
    <t>OLGA JIMENEZ GALICIA</t>
  </si>
  <si>
    <t>GEJO081002MDFRMLA3</t>
  </si>
  <si>
    <t>GEJO081002</t>
  </si>
  <si>
    <t>XOCHITL JIMENEZ MARTINEZ</t>
  </si>
  <si>
    <t>GOJQ050125MDFMMTA2</t>
  </si>
  <si>
    <t>GOJQ050125</t>
  </si>
  <si>
    <t>JOSEFINA JIMENEZ DOMINGUEZ</t>
  </si>
  <si>
    <t>GOJR440830HDFNMS00</t>
  </si>
  <si>
    <t>GOJR440830</t>
  </si>
  <si>
    <t>LIZBETH JIMENEZ PADILLA</t>
  </si>
  <si>
    <t>GOJK100622HDFNMVA9</t>
  </si>
  <si>
    <t>GOJK100622</t>
  </si>
  <si>
    <t>ENRIQUETA JIMENEZ SANCHEZ</t>
  </si>
  <si>
    <t>JISE751118MDFMNN02</t>
  </si>
  <si>
    <t>JISE751118</t>
  </si>
  <si>
    <t>FLORENTINA JIMENEZ PAZ</t>
  </si>
  <si>
    <t>JIPF500719MDFMZL09</t>
  </si>
  <si>
    <t>JIPF500719</t>
  </si>
  <si>
    <t>MARIA DE EVELYN JIMENEZ PADILLA</t>
  </si>
  <si>
    <t>JIPE670114MDFMDV09</t>
  </si>
  <si>
    <t>JIPE670114</t>
  </si>
  <si>
    <t>MARIA JIMENEZ ARENAS</t>
  </si>
  <si>
    <t>JIAM490912MDFMRR09</t>
  </si>
  <si>
    <t>JIAM490912</t>
  </si>
  <si>
    <t>AMALIA JIMENEZ FLORES</t>
  </si>
  <si>
    <t>JIFA630710MDFMLM05</t>
  </si>
  <si>
    <t>JIFA630710</t>
  </si>
  <si>
    <t>LETICIA JIMENEZ RAMIREZ</t>
  </si>
  <si>
    <t>JILJ380527HDFMZS09</t>
  </si>
  <si>
    <t>JILJ380527</t>
  </si>
  <si>
    <t>JUSTINO JIMENEZ DOMINGUEZ</t>
  </si>
  <si>
    <t>JIDJ420414HDFMMS05</t>
  </si>
  <si>
    <t>JIDJ420414</t>
  </si>
  <si>
    <t>ROSALIA JIMENEZ BARRERA</t>
  </si>
  <si>
    <t>JIDJ440416HDFMMS01</t>
  </si>
  <si>
    <t>JIDJ440416</t>
  </si>
  <si>
    <t>MARIA DOLORES JIMENEZ SANCHEZ</t>
  </si>
  <si>
    <t>JISA111224HDFMNNA3</t>
  </si>
  <si>
    <t>JISA111224</t>
  </si>
  <si>
    <t>REBECA JIMENEZ SANCHEZ</t>
  </si>
  <si>
    <t>JISR731024MDFMNB01</t>
  </si>
  <si>
    <t>JISR731024</t>
  </si>
  <si>
    <t>SANTA AUREA JIMENEZ ARENAS</t>
  </si>
  <si>
    <t>JIAS531011MDFMRN09</t>
  </si>
  <si>
    <t>JIAS531011</t>
  </si>
  <si>
    <t>YOLANDA ANAYELLI JIMENEZ OLVERA</t>
  </si>
  <si>
    <t>JIOY880419MDFMLL02</t>
  </si>
  <si>
    <t>JIOY880419</t>
  </si>
  <si>
    <t>RUBI JIMENEZ ESTRADA</t>
  </si>
  <si>
    <t>JIER590319MDFMSB01</t>
  </si>
  <si>
    <t>JIER590319</t>
  </si>
  <si>
    <t>RIJD041030MDFVMNA3</t>
  </si>
  <si>
    <t>RIJD041030</t>
  </si>
  <si>
    <t>ALEJANDRA JIMENEZ ROMERO</t>
  </si>
  <si>
    <t>SAJS121120HDFNMBA3</t>
  </si>
  <si>
    <t>SAJS121120</t>
  </si>
  <si>
    <t>MARIA DEL CARMEN JIMENEZ GONZALEZ</t>
  </si>
  <si>
    <t>SEJD071112HDFGMVA8</t>
  </si>
  <si>
    <t>SEJD071112</t>
  </si>
  <si>
    <t>JUANA JOSE SANCHEZ</t>
  </si>
  <si>
    <t>JOSJ610819MOCSNN09</t>
  </si>
  <si>
    <t>JOSJ610819</t>
  </si>
  <si>
    <t>ROSALVA JUAREZ BAUTISTA</t>
  </si>
  <si>
    <t>AAJA070104MDFLRMA8</t>
  </si>
  <si>
    <t>AAJA070104</t>
  </si>
  <si>
    <t>MARIA DEL CARMEN JUAREZ ESTRADA</t>
  </si>
  <si>
    <t>CEFG690219HDFDLB03</t>
  </si>
  <si>
    <t>CEFG690219</t>
  </si>
  <si>
    <t>ROSALBA LABASTIDA LOPEZ</t>
  </si>
  <si>
    <t>DIRS131121MDFZSMA3</t>
  </si>
  <si>
    <t>DIRS131121</t>
  </si>
  <si>
    <t>VERONICA LAMADRID GONZALEZ</t>
  </si>
  <si>
    <t>CALM100524MDFRMNA9</t>
  </si>
  <si>
    <t>CALM100524</t>
  </si>
  <si>
    <t>MARIA ARGELIA LAMADRID MENDOZA</t>
  </si>
  <si>
    <t>LAMA561226MDFMNR01</t>
  </si>
  <si>
    <t>LAMA561226</t>
  </si>
  <si>
    <t>MARIA DE LOS ANGELES LEDESMA MANDUJANO</t>
  </si>
  <si>
    <t>MELE080807HDFNDLA8</t>
  </si>
  <si>
    <t>MELE080807</t>
  </si>
  <si>
    <t>MARIA DEL SOCORRO LEIJA CAZARES</t>
  </si>
  <si>
    <t>LECS580606MNLJZC05</t>
  </si>
  <si>
    <t>LECS580606</t>
  </si>
  <si>
    <t>ALMA BEATRIZ LEMUS SANTANA</t>
  </si>
  <si>
    <t>CALA140419HDFRMNA3</t>
  </si>
  <si>
    <t>CALA140419</t>
  </si>
  <si>
    <t>ADELAIDA LEONARDO ANACLETO</t>
  </si>
  <si>
    <t>LEAA791105MMCNND03</t>
  </si>
  <si>
    <t>LEAA791105</t>
  </si>
  <si>
    <t>ANA MARIA LIMAS FLORES</t>
  </si>
  <si>
    <t>GELA050823MDFRMMA7</t>
  </si>
  <si>
    <t>GELA050823</t>
  </si>
  <si>
    <t>ANTONIA LIMAS RAMIREZ</t>
  </si>
  <si>
    <t>LIRA500614MDFMMN02</t>
  </si>
  <si>
    <t>LIRA500614</t>
  </si>
  <si>
    <t>HILARIA LIMAS Y RAMIREZ</t>
  </si>
  <si>
    <t>LIRH331103MDFMML04</t>
  </si>
  <si>
    <t>LIRH331103</t>
  </si>
  <si>
    <t>MARIA DOLORES LIMAS FLORES</t>
  </si>
  <si>
    <t>LIFD651124MDFMLL09</t>
  </si>
  <si>
    <t>LIFD651124</t>
  </si>
  <si>
    <t>SOLEDAD LIMAS GONZALEZ</t>
  </si>
  <si>
    <t>LIGA160316HDFMNBA9</t>
  </si>
  <si>
    <t>LIGA160316</t>
  </si>
  <si>
    <t>DARIA LIQUIDANO VENANCIO</t>
  </si>
  <si>
    <t>LIVD631117MGRQNR03</t>
  </si>
  <si>
    <t>LIVD631117</t>
  </si>
  <si>
    <t>MARIA DEL ROCIO LOPEZ QUINTERO</t>
  </si>
  <si>
    <t>CULC820410HDFRPR12</t>
  </si>
  <si>
    <t>CULC820410</t>
  </si>
  <si>
    <t>ELIZABETH LOPEZ GARCIA</t>
  </si>
  <si>
    <t>DULJ120406HDFRPSA2</t>
  </si>
  <si>
    <t>DULJ120406</t>
  </si>
  <si>
    <t>MIGUEL ANGEL LOPEZ CEDILLO</t>
  </si>
  <si>
    <t>EALA150125MDFSPLA8</t>
  </si>
  <si>
    <t>EALA150125</t>
  </si>
  <si>
    <t>FRANCISCO LOPEZ GARCIA</t>
  </si>
  <si>
    <t>FILP170728HDFGPDA4</t>
  </si>
  <si>
    <t>FILP170728</t>
  </si>
  <si>
    <t>SAMARA LOPEZ HERNANDEZ</t>
  </si>
  <si>
    <t>GALA130322MDFLPLA3</t>
  </si>
  <si>
    <t>GALA130322</t>
  </si>
  <si>
    <t>NANCY LOPEZ NAVA</t>
  </si>
  <si>
    <t>GALS160229MDFRPRA1</t>
  </si>
  <si>
    <t>GALS160229</t>
  </si>
  <si>
    <t>NATIVIDAD LOPEZ MIGUEL</t>
  </si>
  <si>
    <t>GOMG730305HDFMLS02</t>
  </si>
  <si>
    <t>GOMG730305</t>
  </si>
  <si>
    <t>GUILLERMINA LOPEZ ZAVALA</t>
  </si>
  <si>
    <t>GOLA051006MDFNPDA5</t>
  </si>
  <si>
    <t>GOLA051006</t>
  </si>
  <si>
    <t>LIDIA LOPEZ ARENAS</t>
  </si>
  <si>
    <t>JIEI170405HDFMSKA1</t>
  </si>
  <si>
    <t>JIEI170405</t>
  </si>
  <si>
    <t>FELICITAS LOPEZ ARENAS</t>
  </si>
  <si>
    <t>LAGA431001HDFBNN07</t>
  </si>
  <si>
    <t>LAGA431001</t>
  </si>
  <si>
    <t>ALMA MERI LOPEZ RODRIGUEZ</t>
  </si>
  <si>
    <t>LALL190121HDFGPSA2</t>
  </si>
  <si>
    <t>LALL190121</t>
  </si>
  <si>
    <t>MARIA LOPEZ ESPINOZA</t>
  </si>
  <si>
    <t>LOEM680325MDFPSR00</t>
  </si>
  <si>
    <t>LOEM680325</t>
  </si>
  <si>
    <t>LIZBETH LOPEZ ALMAZAN</t>
  </si>
  <si>
    <t>LOAE490126HDFPRN01</t>
  </si>
  <si>
    <t>LOAE490126</t>
  </si>
  <si>
    <t>EPIFANIA MARIA PAZ LOPEZ CASTRO</t>
  </si>
  <si>
    <t>LOCE540124MMCPSP00</t>
  </si>
  <si>
    <t>LOCE540124</t>
  </si>
  <si>
    <t>ADELA LOPEZ SEGUNDO</t>
  </si>
  <si>
    <t>LOSA740625MMCPGD07</t>
  </si>
  <si>
    <t>LOSA740625</t>
  </si>
  <si>
    <t>JUANA LOPEZ GERVACIO</t>
  </si>
  <si>
    <t>LOGJ610829MDFPRN02</t>
  </si>
  <si>
    <t>LOGJ610829</t>
  </si>
  <si>
    <t>ELIZABETH LOPEZ ANGUIANO</t>
  </si>
  <si>
    <t>LOAE900816MDFPNL07</t>
  </si>
  <si>
    <t>LOAE900816</t>
  </si>
  <si>
    <t>MA. GUADALUPE LOPEZ MONTOYA</t>
  </si>
  <si>
    <t>LOMG720925MGTPND16</t>
  </si>
  <si>
    <t>LOMG720925</t>
  </si>
  <si>
    <t>ERIKA LOPEZ NAVA</t>
  </si>
  <si>
    <t>LONE920316MDFPVR01</t>
  </si>
  <si>
    <t>LONE920316</t>
  </si>
  <si>
    <t>ROGELIO LOPEZ GONZALEZ</t>
  </si>
  <si>
    <t>LOGR570810HMNPNG04</t>
  </si>
  <si>
    <t>LOGR570810</t>
  </si>
  <si>
    <t>JUANA LOPEZ SANTANA</t>
  </si>
  <si>
    <t>LOSJ690624MDFPNN23</t>
  </si>
  <si>
    <t>LOSJ690624</t>
  </si>
  <si>
    <t>LORENZA LOPEZ MARTINEZ</t>
  </si>
  <si>
    <t>LOML580810MPLPRR08</t>
  </si>
  <si>
    <t>LOML580810</t>
  </si>
  <si>
    <t>ROSA MARIA LOPEZ TAPIA</t>
  </si>
  <si>
    <t>MALO091013HDFRPMA0</t>
  </si>
  <si>
    <t>MALO091013</t>
  </si>
  <si>
    <t>MARICARMEN LOPEZ PEREZ</t>
  </si>
  <si>
    <t>RALJ150212HDFMPNA6</t>
  </si>
  <si>
    <t>RALJ150212</t>
  </si>
  <si>
    <t>DULCE ADRIANA LOPEZ AYALA</t>
  </si>
  <si>
    <t>ROLD080529MDFMPNA0</t>
  </si>
  <si>
    <t>ROLD080529</t>
  </si>
  <si>
    <t>MAYRA LOPEZ ALMAZAN</t>
  </si>
  <si>
    <t>ROLJ101226MDFMPCA1</t>
  </si>
  <si>
    <t>ROLJ101226</t>
  </si>
  <si>
    <t>MARINA ADELA LOPEZ REYES</t>
  </si>
  <si>
    <t>SAVH120829HDFLGRA2</t>
  </si>
  <si>
    <t>SAVH120829</t>
  </si>
  <si>
    <t>SELENE LOPEZ JIMENEZ</t>
  </si>
  <si>
    <t>TELA050918HDFLPLA1</t>
  </si>
  <si>
    <t>TELA050918</t>
  </si>
  <si>
    <t>EVERARDO LOZADA GONZALEZ</t>
  </si>
  <si>
    <t>CAGR790106MNEMNY00</t>
  </si>
  <si>
    <t>CAGR790106</t>
  </si>
  <si>
    <t>LILIANA LOZADA GONZALEZ</t>
  </si>
  <si>
    <t>GALI090613HDFLZNA1</t>
  </si>
  <si>
    <t>GALI090613</t>
  </si>
  <si>
    <t>JOANA LOZADA RENDON</t>
  </si>
  <si>
    <t>GALK171018HDFLZVA5</t>
  </si>
  <si>
    <t>GALK171018</t>
  </si>
  <si>
    <t>MARIA DE LOS ANGELES LOZADA JIMENEZ</t>
  </si>
  <si>
    <t>LOJA710412MDFZMN06</t>
  </si>
  <si>
    <t>LOJA710412</t>
  </si>
  <si>
    <t>ORQUIDEA LOZADA FLORES</t>
  </si>
  <si>
    <t>LOFD091230HDFZLNA1</t>
  </si>
  <si>
    <t>LOFD091230</t>
  </si>
  <si>
    <t>SANDRA LOZADA JIMENEZ</t>
  </si>
  <si>
    <t>MELA080823MDFZZLA7</t>
  </si>
  <si>
    <t>MELA080823</t>
  </si>
  <si>
    <t>NOEMI LOZADA BALTAZAR</t>
  </si>
  <si>
    <t>RALV090515MDFMZNA3</t>
  </si>
  <si>
    <t>RALV090515</t>
  </si>
  <si>
    <t>ELIZABETH LOZADA ALVAREZ</t>
  </si>
  <si>
    <t>ROLC111001HDFSZHA0</t>
  </si>
  <si>
    <t>ROLC111001</t>
  </si>
  <si>
    <t>LETICIA LOZANO CICILIA</t>
  </si>
  <si>
    <t>RALE121207HDFMZMA6</t>
  </si>
  <si>
    <t>RALE121207</t>
  </si>
  <si>
    <t>JUANA LUGO NESTOR</t>
  </si>
  <si>
    <t>DOBA140722MDFMRNA6</t>
  </si>
  <si>
    <t>DOBA140722</t>
  </si>
  <si>
    <t>PATRICIA MACIAS MURILLO</t>
  </si>
  <si>
    <t>ROME050704HDFDCDA2</t>
  </si>
  <si>
    <t>ROME050704</t>
  </si>
  <si>
    <t>MARILU MANCILLA FLORES</t>
  </si>
  <si>
    <t>GAMI040721MDFLNTA8</t>
  </si>
  <si>
    <t>GAMI040721</t>
  </si>
  <si>
    <t>INOCENCIO MANCILLA ROSAS</t>
  </si>
  <si>
    <t>GABL490411MDFLCN06</t>
  </si>
  <si>
    <t>GABL490411</t>
  </si>
  <si>
    <t>GOGN550618HSPNZX07</t>
  </si>
  <si>
    <t>GOGN550618</t>
  </si>
  <si>
    <t>MARIA DEL PILAR MANCILLA ROMERO</t>
  </si>
  <si>
    <t>GOTR180325MDFNLGA7</t>
  </si>
  <si>
    <t>GOTR180325</t>
  </si>
  <si>
    <t>CLARA MANCILLA FLORES</t>
  </si>
  <si>
    <t>JIBA541012HDFMCL06</t>
  </si>
  <si>
    <t>JIBA541012</t>
  </si>
  <si>
    <t>SONIA MANCILLA GALINDO</t>
  </si>
  <si>
    <t>MAGH090504HDFNLZA1</t>
  </si>
  <si>
    <t>MAGH090504</t>
  </si>
  <si>
    <t>FELIPA MANCILLA ROSAS</t>
  </si>
  <si>
    <t>MARF610128MDFNSL00</t>
  </si>
  <si>
    <t>MARF610128</t>
  </si>
  <si>
    <t>BEATRIZ MANCILLA FLORES</t>
  </si>
  <si>
    <t>MAFB560730MDFNLT08</t>
  </si>
  <si>
    <t>MAFB560730</t>
  </si>
  <si>
    <t>ANGELA MANCILLA FLORES</t>
  </si>
  <si>
    <t>MAFA490802MDFNLN00</t>
  </si>
  <si>
    <t>MAFA490802</t>
  </si>
  <si>
    <t>ESPERANZA MANCILLA ROSAS</t>
  </si>
  <si>
    <t>MARE520214MDFNSS07</t>
  </si>
  <si>
    <t>MARE520214</t>
  </si>
  <si>
    <t>ANA KAREN MANCILLA GALICIA</t>
  </si>
  <si>
    <t>RIMI120424MDFVNSA2</t>
  </si>
  <si>
    <t>RIMI120424</t>
  </si>
  <si>
    <t>ALICIA LINALOE MANCILLA ROMERO</t>
  </si>
  <si>
    <t>ROGC541029MDFMRR07</t>
  </si>
  <si>
    <t>ROGC541029</t>
  </si>
  <si>
    <t>GUILLERMINA MANJARREZ RAMIREZ</t>
  </si>
  <si>
    <t>AAGG340608HDFLRL05</t>
  </si>
  <si>
    <t>AAGG340608</t>
  </si>
  <si>
    <t>MERCEDES MANJARREZ RAMIREZ</t>
  </si>
  <si>
    <t>MARM420924MDFNMR05</t>
  </si>
  <si>
    <t>MARM420924</t>
  </si>
  <si>
    <t xml:space="preserve">TOMASA MANZANO </t>
  </si>
  <si>
    <t>MAXT280122MGTNXM04</t>
  </si>
  <si>
    <t>MAXT280122</t>
  </si>
  <si>
    <t>MARIA EUGENIA MARGARITO SANTOS</t>
  </si>
  <si>
    <t>TOMM070814HDFLRSA7</t>
  </si>
  <si>
    <t>TOMM070814</t>
  </si>
  <si>
    <t>ITZEL MARIN ALVAREZ</t>
  </si>
  <si>
    <t>GAMD131105MDFRRLA2</t>
  </si>
  <si>
    <t>GAMD131105</t>
  </si>
  <si>
    <t>CLAUDIA MARQUEZ SANCHEZ</t>
  </si>
  <si>
    <t>LOME120306HMCPRMA8</t>
  </si>
  <si>
    <t>LOME120306</t>
  </si>
  <si>
    <t>ANALLELY MARTINEZ CASTILLO</t>
  </si>
  <si>
    <t>AEMJ120612HDFLRSA0</t>
  </si>
  <si>
    <t>AEMJ120612</t>
  </si>
  <si>
    <t>IRMA MARTINEZ MARTINEZ</t>
  </si>
  <si>
    <t>AOMR040703MDFNRTA3</t>
  </si>
  <si>
    <t>AOMR040703</t>
  </si>
  <si>
    <t>KARINA ESTHER MARTINEZ VALDERRAMA</t>
  </si>
  <si>
    <t>BOMY170701HDFNRDA6</t>
  </si>
  <si>
    <t>BOMY170701</t>
  </si>
  <si>
    <t>LEONARDA MARTINEZ CASTRO</t>
  </si>
  <si>
    <t>JEMY080304MMCSRLA8</t>
  </si>
  <si>
    <t>JEMY080304</t>
  </si>
  <si>
    <t>CARLA MARIEL MARTINEZ ORTIZ</t>
  </si>
  <si>
    <t>DUMA090413HDFRRNA1</t>
  </si>
  <si>
    <t>DUMA090413</t>
  </si>
  <si>
    <t>LILIANA MARTINEZ GOVEA</t>
  </si>
  <si>
    <t>FEMM090506MDFRRNA6</t>
  </si>
  <si>
    <t>FEMM090506</t>
  </si>
  <si>
    <t>ESPERANZA MARTINEZ FLORES</t>
  </si>
  <si>
    <t>GAME000602HDFLRMA6</t>
  </si>
  <si>
    <t>GAME000602</t>
  </si>
  <si>
    <t>CARMEN MARTINEZ CATARINA</t>
  </si>
  <si>
    <t>GOMC510310HVZNGR00</t>
  </si>
  <si>
    <t>GOMC510310</t>
  </si>
  <si>
    <t>REBECA GUADALUPE MARTINEZ VELAZQUEZ</t>
  </si>
  <si>
    <t>JIMI140520HDFMRNA1</t>
  </si>
  <si>
    <t>JIMI140520</t>
  </si>
  <si>
    <t>J FRANCISCO MARTINEZ MARTINEZ</t>
  </si>
  <si>
    <t>MAMF471004HQTRRR01</t>
  </si>
  <si>
    <t>MAMF471004</t>
  </si>
  <si>
    <t>LETICIA MARTINEZ OLEA</t>
  </si>
  <si>
    <t>MAOF120708HDFRLRA5</t>
  </si>
  <si>
    <t>MAOF120708</t>
  </si>
  <si>
    <t>MARIA CRISTINA MARTINEZ TEPALCAPA</t>
  </si>
  <si>
    <t>MATC640725MDFRPR01</t>
  </si>
  <si>
    <t>MATC640725</t>
  </si>
  <si>
    <t>GRACIELA MARTINEZ ROMERO</t>
  </si>
  <si>
    <t>MARG641114MDFRMR02</t>
  </si>
  <si>
    <t>MARG641114</t>
  </si>
  <si>
    <t>ROCIO MARTINEZ HERRRERA</t>
  </si>
  <si>
    <t>MAHR600524MDFRRC02</t>
  </si>
  <si>
    <t>MAHR600524</t>
  </si>
  <si>
    <t>AMANCIA ADELA MARTINEZ FERRA</t>
  </si>
  <si>
    <t>MAFA580408MOCRRM03</t>
  </si>
  <si>
    <t>MAFA580408</t>
  </si>
  <si>
    <t>MARIA LUISA MARTINEZ ELIZALDE</t>
  </si>
  <si>
    <t>MAEL550315MHGRLS00</t>
  </si>
  <si>
    <t>MAEL550315</t>
  </si>
  <si>
    <t>ARACELI MARTINEZ POZOS</t>
  </si>
  <si>
    <t>ROMR041026HDFJRLA4</t>
  </si>
  <si>
    <t>ROMR041026</t>
  </si>
  <si>
    <t>MARIA ISABEL MATA MEJIA</t>
  </si>
  <si>
    <t>MAMI401010MVZTJS05</t>
  </si>
  <si>
    <t>MAMI401010</t>
  </si>
  <si>
    <t>JUAN CARLOS MATA DIAZ</t>
  </si>
  <si>
    <t>ROGM800518MPLSNR01</t>
  </si>
  <si>
    <t>ROGM800518</t>
  </si>
  <si>
    <t>MARIA SEVERIANA MATEOS MARTEL</t>
  </si>
  <si>
    <t>MAMS590624MSPTRV05</t>
  </si>
  <si>
    <t>MAMS590624</t>
  </si>
  <si>
    <t>SALVADOR MAYEN RODRIGUEZ</t>
  </si>
  <si>
    <t>MARS430526HMCYDL05</t>
  </si>
  <si>
    <t>MARS430526</t>
  </si>
  <si>
    <t>MARIA DEL CARMEN MEDEL GUERRERO</t>
  </si>
  <si>
    <t>CEMA080714HDFDDNA4</t>
  </si>
  <si>
    <t>CEMA080714</t>
  </si>
  <si>
    <t>LORENA MEDINA BALBUENA</t>
  </si>
  <si>
    <t>MEBL690623MDFDLR01</t>
  </si>
  <si>
    <t>MEBL690623</t>
  </si>
  <si>
    <t>PATRICIA MEJIA ANDRADE</t>
  </si>
  <si>
    <t>MEAP890316MOCJNT00</t>
  </si>
  <si>
    <t>MEAP890316</t>
  </si>
  <si>
    <t>MARIA GUADALUPE MEJIA ESPITIA</t>
  </si>
  <si>
    <t>MEEG941212MDFJSD05</t>
  </si>
  <si>
    <t>MEEG941212</t>
  </si>
  <si>
    <t>REYNA MEJIA JIMENEZ</t>
  </si>
  <si>
    <t>SEMX060803MDFGJMA6</t>
  </si>
  <si>
    <t>SEMX060803</t>
  </si>
  <si>
    <t xml:space="preserve">MANUEL MENCHACA </t>
  </si>
  <si>
    <t>CASE690330MOCRTV07</t>
  </si>
  <si>
    <t>CASE690330</t>
  </si>
  <si>
    <t>ARACELI MENDEZ DIAZ</t>
  </si>
  <si>
    <t>MEDA600401MPLNZR04</t>
  </si>
  <si>
    <t>MEDA600401</t>
  </si>
  <si>
    <t>MARIA DE LA LUZ FRANCISCA MENDEZ HURTADO</t>
  </si>
  <si>
    <t>MEHL580604MDFNRZ01</t>
  </si>
  <si>
    <t>MEHL580604</t>
  </si>
  <si>
    <t>TANIA LIZBETH MENDEZ SANCHEZ</t>
  </si>
  <si>
    <t>ROMU060519HDFMNLA8</t>
  </si>
  <si>
    <t>ROMU060519</t>
  </si>
  <si>
    <t>CETOLIA MENDOZA VELAZCO</t>
  </si>
  <si>
    <t>EIMA051111MDFSNNA0</t>
  </si>
  <si>
    <t>EIMA051111</t>
  </si>
  <si>
    <t>ROSA MENDOZA JIMENEZ</t>
  </si>
  <si>
    <t>GASA590103HTCRLB08</t>
  </si>
  <si>
    <t>GASA590103</t>
  </si>
  <si>
    <t>LUCINA MENDOZA VELASCO</t>
  </si>
  <si>
    <t>GOMA170801MDFNNNA0</t>
  </si>
  <si>
    <t>GOMA170801</t>
  </si>
  <si>
    <t>CRISTINA MENDOZA CERVANTES</t>
  </si>
  <si>
    <t>MECC710724MOCNRR06</t>
  </si>
  <si>
    <t>MECC710724</t>
  </si>
  <si>
    <t>JOSE DEMETRIO MENDOZA CALDIÑO</t>
  </si>
  <si>
    <t>MEHR151114MDFNRNA3</t>
  </si>
  <si>
    <t>MEHR151114</t>
  </si>
  <si>
    <t>HILDA MENDOZA MEDINA</t>
  </si>
  <si>
    <t>MEMH621227MOCNDL09</t>
  </si>
  <si>
    <t>MEMH621227</t>
  </si>
  <si>
    <t>SILVIA MENDOZA HERNANDEZ</t>
  </si>
  <si>
    <t>ROMS080915HDFMNRA3</t>
  </si>
  <si>
    <t>ROMS080915</t>
  </si>
  <si>
    <t>KENNY LUCERO MERCADO GOMEZ</t>
  </si>
  <si>
    <t>ROMC061124MDFMRNA4</t>
  </si>
  <si>
    <t>ROMC061124</t>
  </si>
  <si>
    <t>PATRICIA MERIDA PEREZ</t>
  </si>
  <si>
    <t>GAMC180414HDFLRSA1</t>
  </si>
  <si>
    <t>GAMC180414</t>
  </si>
  <si>
    <t>FLORENCIO MERIDA PEREZ</t>
  </si>
  <si>
    <t>METN141123MDFRRTA6</t>
  </si>
  <si>
    <t>METN141123</t>
  </si>
  <si>
    <t>REMEDIOS MEZA HERNANDEZ</t>
  </si>
  <si>
    <t>MEHR531203MDFZRM09</t>
  </si>
  <si>
    <t>MEHR531203</t>
  </si>
  <si>
    <t>MARIA LIDIA MIGUEL RAMIREZ</t>
  </si>
  <si>
    <t>MIRL570808MOCGMD04</t>
  </si>
  <si>
    <t>MIRL570808</t>
  </si>
  <si>
    <t>NOHEMI MIGUEL EVANGELISTA</t>
  </si>
  <si>
    <t>MIEN520106MGRGVH03</t>
  </si>
  <si>
    <t>MIEN520106</t>
  </si>
  <si>
    <t>ROSARIO MIRANDA HERNANDEZ</t>
  </si>
  <si>
    <t>LIMG070116MDFCRBA6</t>
  </si>
  <si>
    <t>LIMG070116</t>
  </si>
  <si>
    <t>ADELA MIRANDA MARISCAL</t>
  </si>
  <si>
    <t>MANF640805HOCRRR03</t>
  </si>
  <si>
    <t>MANF640805</t>
  </si>
  <si>
    <t>IBETH DEL ROSARIO MOGOLLAN VELASCO</t>
  </si>
  <si>
    <t>MOVI781028MDFGLB15</t>
  </si>
  <si>
    <t>MOVI781028</t>
  </si>
  <si>
    <t>MARIA OLIVIA MOLINA PALMA</t>
  </si>
  <si>
    <t>EIMM040605HDFMLGA8</t>
  </si>
  <si>
    <t>EIMM040605</t>
  </si>
  <si>
    <t>ANA KAREN MOLINA TORRES</t>
  </si>
  <si>
    <t>FOMD171225MDFLLLA5</t>
  </si>
  <si>
    <t>FOMD171225</t>
  </si>
  <si>
    <t>YOLANDA MOLINA VELAZQUEZ</t>
  </si>
  <si>
    <t>MOVY600602MDFLLL05</t>
  </si>
  <si>
    <t>MOVY600602</t>
  </si>
  <si>
    <t>MARIA FELIX MOLINA PALMA</t>
  </si>
  <si>
    <t>MOPF701120MDFLLL08</t>
  </si>
  <si>
    <t>MOPF701120</t>
  </si>
  <si>
    <t>JESUS MOLINA BORJA</t>
  </si>
  <si>
    <t>MORI140607HDFLMKA6</t>
  </si>
  <si>
    <t>MORI140607</t>
  </si>
  <si>
    <t>VERONICA MONDRAGON SORIA</t>
  </si>
  <si>
    <t>ROMM070726HDFDNGA5</t>
  </si>
  <si>
    <t>ROMM070726</t>
  </si>
  <si>
    <t>CAROLINA MONTAÑEZ VELAZQUEZ</t>
  </si>
  <si>
    <t>REML050514HDFZNSA9</t>
  </si>
  <si>
    <t>REML050514</t>
  </si>
  <si>
    <t>MINERVA MONTAÑO RUBIÑOS</t>
  </si>
  <si>
    <t>LOMA170518HDFZNNA5</t>
  </si>
  <si>
    <t>LOMA170518</t>
  </si>
  <si>
    <t>AGUSTINA MORA MENDOZA</t>
  </si>
  <si>
    <t>GOMD010520MDFNRNA9</t>
  </si>
  <si>
    <t>GOMD010520</t>
  </si>
  <si>
    <t>ELIZABETH MORA GONZALEZ</t>
  </si>
  <si>
    <t>SAMI080412MMCNRTA1</t>
  </si>
  <si>
    <t>SAMI080412</t>
  </si>
  <si>
    <t>MARIA PATRICIA MORALES MALDONADO</t>
  </si>
  <si>
    <t>AEMB071006MDFCRRA5</t>
  </si>
  <si>
    <t>AEMB071006</t>
  </si>
  <si>
    <t>MARIA MORALES CANO</t>
  </si>
  <si>
    <t>GEMJ070707MDFRRMA1</t>
  </si>
  <si>
    <t>GEMJ070707</t>
  </si>
  <si>
    <t>ADRIANA MORALES PEÑA</t>
  </si>
  <si>
    <t>MOPJ100204HDFRXSA6</t>
  </si>
  <si>
    <t>MOPJ100204</t>
  </si>
  <si>
    <t>TRINIDAD MORALES RAMOS</t>
  </si>
  <si>
    <t>MORT710425MGRRMR03</t>
  </si>
  <si>
    <t>MORT710425</t>
  </si>
  <si>
    <t>MARIA ELENA MORAN LICONA</t>
  </si>
  <si>
    <t>COMJ070818MDFNRMA1</t>
  </si>
  <si>
    <t>COMJ070818</t>
  </si>
  <si>
    <t>MARIA DEL CARMEN MORAN VILLA</t>
  </si>
  <si>
    <t>DEMA080222HDFCRLA0</t>
  </si>
  <si>
    <t>DEMA080222</t>
  </si>
  <si>
    <t>LUIS MORELOS ROSA</t>
  </si>
  <si>
    <t>MORL471218HMCRSS08</t>
  </si>
  <si>
    <t>MORL471218</t>
  </si>
  <si>
    <t>HILDA MORENO CARCAÑO</t>
  </si>
  <si>
    <t>DIMA070720MDFZRNA2</t>
  </si>
  <si>
    <t>DIMA070720</t>
  </si>
  <si>
    <t>LILIANA MORENO CAMPOS</t>
  </si>
  <si>
    <t>DOMA100212MDFMRNA7</t>
  </si>
  <si>
    <t>DOMA100212</t>
  </si>
  <si>
    <t>AGUSTINA MORENO ROSAS LANDA</t>
  </si>
  <si>
    <t>FOMA000324MDFLRNA1</t>
  </si>
  <si>
    <t>FOMA000324</t>
  </si>
  <si>
    <t>MARIA MORENO COLIN</t>
  </si>
  <si>
    <t>GOMF061202HDFNRRA2</t>
  </si>
  <si>
    <t>GOMF061202</t>
  </si>
  <si>
    <t>BERENICE MORENO CONTRERAS</t>
  </si>
  <si>
    <t>PEMK130328MDFRRTA5</t>
  </si>
  <si>
    <t>PEMK130328</t>
  </si>
  <si>
    <t>CONCEPCION MOSSO CANTU</t>
  </si>
  <si>
    <t>MOMA311006HGRSRN04</t>
  </si>
  <si>
    <t>MOMA311006</t>
  </si>
  <si>
    <t>NADIA MONSERRAT NAJERA FLORES</t>
  </si>
  <si>
    <t>JINX171124MDFMJRA3</t>
  </si>
  <si>
    <t>JINX171124</t>
  </si>
  <si>
    <t>DANIEL NANCO HERNANDEZ</t>
  </si>
  <si>
    <t>NAVN051210MDFNZDA5</t>
  </si>
  <si>
    <t>NAVN051210</t>
  </si>
  <si>
    <t>MARISOL NARANJO HERNANDEZ</t>
  </si>
  <si>
    <t>RINC121122HMCVRRA3</t>
  </si>
  <si>
    <t>RINC121122</t>
  </si>
  <si>
    <t>ALEJANDRA NIEVES ZEPEDA</t>
  </si>
  <si>
    <t>LONJ100528HDFPVSA1</t>
  </si>
  <si>
    <t>LONJ100528</t>
  </si>
  <si>
    <t>CLAUDIA MARLEN NORIEGA GERVACIO</t>
  </si>
  <si>
    <t>NOGC900707MMSRRL00</t>
  </si>
  <si>
    <t>NOGC900707</t>
  </si>
  <si>
    <t>BLANCA MARGARITA NUÑEZ COYT</t>
  </si>
  <si>
    <t>GANM050704MDFRXCA7</t>
  </si>
  <si>
    <t>GANM050704</t>
  </si>
  <si>
    <t>MA GUADALUPE NUÑEZ MANZO</t>
  </si>
  <si>
    <t>NUMG451212MMNXND05</t>
  </si>
  <si>
    <t>NUMG451212</t>
  </si>
  <si>
    <t>VIRGINIA NUÑEZ ORTIGOZA</t>
  </si>
  <si>
    <t>NUOV630131MDFXRR03</t>
  </si>
  <si>
    <t>NUOV630131</t>
  </si>
  <si>
    <t>ARTURO OCAMPO OCAMPO</t>
  </si>
  <si>
    <t>OAOA590119HDFCCR02</t>
  </si>
  <si>
    <t>OAOA590119</t>
  </si>
  <si>
    <t>DOMINGA OCHOA GUTIERREZ</t>
  </si>
  <si>
    <t>AALJ701025HDFNMN13</t>
  </si>
  <si>
    <t>AALJ701025</t>
  </si>
  <si>
    <t>REYNA OLVERA CRUZ</t>
  </si>
  <si>
    <t>JIPF441020HDFMZL07</t>
  </si>
  <si>
    <t>JIPF441020</t>
  </si>
  <si>
    <t>MARIA GUADALUPE OLVERA HERNANDEZ</t>
  </si>
  <si>
    <t>OEHN120704MDFLRMA2</t>
  </si>
  <si>
    <t>OEHN120704</t>
  </si>
  <si>
    <t>BEATRIZ ADRIANA OLVERA MORALES</t>
  </si>
  <si>
    <t>OEOE121211MDFLLRA9</t>
  </si>
  <si>
    <t>OEOE121211</t>
  </si>
  <si>
    <t>ROSALIA OLVERA MORALES</t>
  </si>
  <si>
    <t>OEMR450904MDFLRS03</t>
  </si>
  <si>
    <t>OEMR450904</t>
  </si>
  <si>
    <t>LUIS ALBERTO ORDUÑA JAVANA</t>
  </si>
  <si>
    <t>OUGA050108MDFRNNA1</t>
  </si>
  <si>
    <t>OUGA050108</t>
  </si>
  <si>
    <t>TERESA DE JESUS ORENDA GONZALEZ</t>
  </si>
  <si>
    <t>JIOP160601HDFMRDA7</t>
  </si>
  <si>
    <t>JIOP160601</t>
  </si>
  <si>
    <t>SINDY ARLENE OROZCO AMARO</t>
  </si>
  <si>
    <t>AIOA050706MDFNRRA0</t>
  </si>
  <si>
    <t>AIOA050706</t>
  </si>
  <si>
    <t>PABLO CARMELO ORTEGA QUIJANO</t>
  </si>
  <si>
    <t>AAFS720825MMNYLC05</t>
  </si>
  <si>
    <t>AAFS720825</t>
  </si>
  <si>
    <t>ROSA ANGELA ORTIZ SIERRA</t>
  </si>
  <si>
    <t>GAOV060622MDFRRLA8</t>
  </si>
  <si>
    <t>GAOV060622</t>
  </si>
  <si>
    <t>SUSANA ORTIZ GARCIA</t>
  </si>
  <si>
    <t>OIGL090326HDFRRSA3</t>
  </si>
  <si>
    <t>OIGL090326</t>
  </si>
  <si>
    <t>MIRNA ORTIZ GARCIA</t>
  </si>
  <si>
    <t>OIGM751212MDFRRR00</t>
  </si>
  <si>
    <t>OIGM751212</t>
  </si>
  <si>
    <t>LAURA ORTIZ MARTINEZ</t>
  </si>
  <si>
    <t>OIML581130MVZRRR08</t>
  </si>
  <si>
    <t>OIML581130</t>
  </si>
  <si>
    <t>FABIOLA ORTIZ MARTINEZ</t>
  </si>
  <si>
    <t>OIMF901030MDFRRB07</t>
  </si>
  <si>
    <t>OIMF901030</t>
  </si>
  <si>
    <t>HORTENCIA OSORIO ANGELINA</t>
  </si>
  <si>
    <t>MAOG060401HDFRSSA3</t>
  </si>
  <si>
    <t>MAOG060401</t>
  </si>
  <si>
    <t>YESENIA PACHECO GARCIA</t>
  </si>
  <si>
    <t>AUPA081101MDFGCNA7</t>
  </si>
  <si>
    <t>AUPA081101</t>
  </si>
  <si>
    <t>MARIELA PACHECO GARCIA</t>
  </si>
  <si>
    <t>MEPA070728HDFZCNA6</t>
  </si>
  <si>
    <t>MEPA070728</t>
  </si>
  <si>
    <t>DANIELA PADILLA GUTIERREZ</t>
  </si>
  <si>
    <t>GAPB150220MDFLDBA3</t>
  </si>
  <si>
    <t>GAPB150220</t>
  </si>
  <si>
    <t>STEFANNY PALOMINO BELLO</t>
  </si>
  <si>
    <t>FOPM070525MDFLLRA8</t>
  </si>
  <si>
    <t>FOPM070525</t>
  </si>
  <si>
    <t>SANDRA LILIANA PARDO HERRERA</t>
  </si>
  <si>
    <t>HESD481015MMNRNM04</t>
  </si>
  <si>
    <t>HESD481015</t>
  </si>
  <si>
    <t>DIANA PAREDES RIVERA</t>
  </si>
  <si>
    <t>PARD850816MVZRVN07</t>
  </si>
  <si>
    <t>PARD850816</t>
  </si>
  <si>
    <t>GEORGINA PATIÑO ESQUEDA</t>
  </si>
  <si>
    <t>CAPA071021HDFLTRA0</t>
  </si>
  <si>
    <t>CAPA071021</t>
  </si>
  <si>
    <t>ZAIRA LILI PATIÑO ESQUEDA</t>
  </si>
  <si>
    <t>PAEZ850413MDFTSR03</t>
  </si>
  <si>
    <t>PAEZ850413</t>
  </si>
  <si>
    <t>BLANCA LAURA PATIÑO ESQUEDA</t>
  </si>
  <si>
    <t>PAEB670509MDFTSL06</t>
  </si>
  <si>
    <t>PAEB670509</t>
  </si>
  <si>
    <t>JOSE LUIS PAVON SOLARES</t>
  </si>
  <si>
    <t>PAAY040806HDFVNSA7</t>
  </si>
  <si>
    <t>PAAY040806</t>
  </si>
  <si>
    <t>RAYMUNDO PEDRAZA MORALES</t>
  </si>
  <si>
    <t>PETJ110207HVZDRRA0</t>
  </si>
  <si>
    <t>PETJ110207</t>
  </si>
  <si>
    <t>ANGELICA PEÑA GALICIA</t>
  </si>
  <si>
    <t>BOPK040411MDFBXRA4</t>
  </si>
  <si>
    <t>BOPK040411</t>
  </si>
  <si>
    <t>ROSA MARIA PEÑA LINARES</t>
  </si>
  <si>
    <t>GAPJ061230MDFLXSA4</t>
  </si>
  <si>
    <t>GAPJ061230</t>
  </si>
  <si>
    <t>MARIA ISABEL PEÑA GALICIA</t>
  </si>
  <si>
    <t>HEPS140303HDFRXNA7</t>
  </si>
  <si>
    <t>HEPS140303</t>
  </si>
  <si>
    <t>MARISELA PEÑA TRINIDAD</t>
  </si>
  <si>
    <t>PETM740815MDFXRR08</t>
  </si>
  <si>
    <t>PETM740815</t>
  </si>
  <si>
    <t>NORMA PEÑA GALICIA</t>
  </si>
  <si>
    <t>ROPA041108MDFSXRA6</t>
  </si>
  <si>
    <t>ROPA041108</t>
  </si>
  <si>
    <t>KARLA ITZEL PEREA GARCIA</t>
  </si>
  <si>
    <t>GAPG140305HDFRRLA0</t>
  </si>
  <si>
    <t>GAPG140305</t>
  </si>
  <si>
    <t>MIRIAM PEREA CALDIÑO</t>
  </si>
  <si>
    <t>MEPB100509MDFDRRA7</t>
  </si>
  <si>
    <t>MEPB100509</t>
  </si>
  <si>
    <t>ERIK PEREA CALDIÑO</t>
  </si>
  <si>
    <t>PEMK051223HDFRNVA1</t>
  </si>
  <si>
    <t>PEMK051223</t>
  </si>
  <si>
    <t>MARIA DE LOS ANGELES PEREZ BELTRAN</t>
  </si>
  <si>
    <t>AEPG060625MDFCRLA5</t>
  </si>
  <si>
    <t>AEPG060625</t>
  </si>
  <si>
    <t>CIPE100429HDFHRDA0</t>
  </si>
  <si>
    <t>CIPE100429</t>
  </si>
  <si>
    <t>MARIA GUADALUPE PEREZ LOPEZ</t>
  </si>
  <si>
    <t>ROPB110911HDFSRRA7</t>
  </si>
  <si>
    <t>ROPB110911</t>
  </si>
  <si>
    <t>ZOILA PEREZ RENTERIA</t>
  </si>
  <si>
    <t>DIPA020718HDFZRLA7</t>
  </si>
  <si>
    <t>DIPA020718</t>
  </si>
  <si>
    <t>MARIANA PEREZ MARTINEZ</t>
  </si>
  <si>
    <t>GEPA070614MDFRRSA9</t>
  </si>
  <si>
    <t>GEPA070614</t>
  </si>
  <si>
    <t>FLORENCIA PEREZ MATIAS</t>
  </si>
  <si>
    <t>JIPL071111HDFMRSA2</t>
  </si>
  <si>
    <t>JIPL071111</t>
  </si>
  <si>
    <t>GLORIA PEREZ MARTINEZ</t>
  </si>
  <si>
    <t>MAMG470919HVZRNR03</t>
  </si>
  <si>
    <t>MAMG470919</t>
  </si>
  <si>
    <t>ALEJANDRA ANDREA PEREZ GALLO</t>
  </si>
  <si>
    <t>MEPD100415MDFNRNA9</t>
  </si>
  <si>
    <t>MEPD100415</t>
  </si>
  <si>
    <t>CARMELA PEREZ LEON</t>
  </si>
  <si>
    <t>PELC551114MTLRNR06</t>
  </si>
  <si>
    <t>PELC551114</t>
  </si>
  <si>
    <t>JOSE ADAN PEREZ MEDINA</t>
  </si>
  <si>
    <t>PEGB161011HDFRRRA7</t>
  </si>
  <si>
    <t>PEGB161011</t>
  </si>
  <si>
    <t>MARTIN PEREZ RENTERIA</t>
  </si>
  <si>
    <t>PEZY080501HDFRVSA3</t>
  </si>
  <si>
    <t>PEZY080501</t>
  </si>
  <si>
    <t>ROSAURA PEREZ MATIAS</t>
  </si>
  <si>
    <t>RAPR050119MDFMRSA7</t>
  </si>
  <si>
    <t>RAPR050119</t>
  </si>
  <si>
    <t>LILIA PINEDA GARCES</t>
  </si>
  <si>
    <t>GAPC021228HDFLNSA3</t>
  </si>
  <si>
    <t>GAPC021228</t>
  </si>
  <si>
    <t xml:space="preserve">JULIANA PIÑA </t>
  </si>
  <si>
    <t>CETA531121HHGLNL04</t>
  </si>
  <si>
    <t>CETA531121</t>
  </si>
  <si>
    <t>MARIA DEL CARMEN PIZANO MATA</t>
  </si>
  <si>
    <t>VAPV090425HDFZZCA5</t>
  </si>
  <si>
    <t>VAPV090425</t>
  </si>
  <si>
    <t>MELANI DOMINIQ PLATA MENDEZ</t>
  </si>
  <si>
    <t>GAPI170710HDFLLRA4</t>
  </si>
  <si>
    <t>GAPI170710</t>
  </si>
  <si>
    <t>ARACELI PLIEGO SANCHEZ</t>
  </si>
  <si>
    <t>PISI160822HDFLNNA1</t>
  </si>
  <si>
    <t>PISI160822</t>
  </si>
  <si>
    <t>GERARDO PLIEGO JIMENEZ</t>
  </si>
  <si>
    <t>PIPL070430HDFLRSA9</t>
  </si>
  <si>
    <t>PIPL070430</t>
  </si>
  <si>
    <t>CLAUDIA POBLANO MEMBRILLO</t>
  </si>
  <si>
    <t>GUPC060110MDFTBLA6</t>
  </si>
  <si>
    <t>GUPC060110</t>
  </si>
  <si>
    <t>RAMON IGNACIO POLANCO OLIBARRA</t>
  </si>
  <si>
    <t>CELA800906MZSPJN08</t>
  </si>
  <si>
    <t>CELA800906</t>
  </si>
  <si>
    <t>MAYRA PUEBLA DURAN</t>
  </si>
  <si>
    <t>CIPD050831HDFRBVA8</t>
  </si>
  <si>
    <t>CIPD050831</t>
  </si>
  <si>
    <t>GRACIELA PURECO PAMATZ</t>
  </si>
  <si>
    <t>PUPG650413MMNRMR09</t>
  </si>
  <si>
    <t>PUPG650413</t>
  </si>
  <si>
    <t>LETICIA QUINTANA RUIZ</t>
  </si>
  <si>
    <t>MIQJ050828MDFRNNA8</t>
  </si>
  <si>
    <t>MIQJ050828</t>
  </si>
  <si>
    <t>MARIA DEL CONSUELO QUINTANA SOLARES</t>
  </si>
  <si>
    <t>QUSC950610MDFNLN01</t>
  </si>
  <si>
    <t>QUSC950610</t>
  </si>
  <si>
    <t>LETICIA QUINTO DOMINGUEZ</t>
  </si>
  <si>
    <t>GAQA100723MDFLNRA4</t>
  </si>
  <si>
    <t>GAQA100723</t>
  </si>
  <si>
    <t>ESTEFANI YOSSELIN QUIROZ SALAZAR</t>
  </si>
  <si>
    <t>TOQM160122MDFRRNA4</t>
  </si>
  <si>
    <t>TOQM160122</t>
  </si>
  <si>
    <t>EVA QUIROZ PASCACIO</t>
  </si>
  <si>
    <t>QUPE670522MDFRSV04</t>
  </si>
  <si>
    <t>QUPE670522</t>
  </si>
  <si>
    <t>RAQUEL QUIROZ SANCHEZ</t>
  </si>
  <si>
    <t>TOQI150313HDFRRGA7</t>
  </si>
  <si>
    <t>TOQI150313</t>
  </si>
  <si>
    <t>ANALLELY RAMIREZ ALCANTARA</t>
  </si>
  <si>
    <t>AERA130417MDFLMRA0</t>
  </si>
  <si>
    <t>AERA130417</t>
  </si>
  <si>
    <t>SILVIA RAMIREZ PERALES</t>
  </si>
  <si>
    <t>BARI040620HDFLMSA9</t>
  </si>
  <si>
    <t>BARI040620</t>
  </si>
  <si>
    <t>ALBERTA RAMIREZ DE JESUS</t>
  </si>
  <si>
    <t>CERM060113HDFLMSA5</t>
  </si>
  <si>
    <t>CERM060113</t>
  </si>
  <si>
    <t>OLIVIA RAMIREZ BAUTISTA</t>
  </si>
  <si>
    <t>FORV070612HDFLMLA9</t>
  </si>
  <si>
    <t>FORV070612</t>
  </si>
  <si>
    <t>ELIZABETH RAMIREZ BOBADILLA</t>
  </si>
  <si>
    <t>GORB070519HDFNMRA3</t>
  </si>
  <si>
    <t>GORB070519</t>
  </si>
  <si>
    <t>GUADALUPE RAMIREZ ALVARADO</t>
  </si>
  <si>
    <t>HERA110912MDFRMRA5</t>
  </si>
  <si>
    <t>HERA110912</t>
  </si>
  <si>
    <t>HERS080922HDFRMBA4</t>
  </si>
  <si>
    <t>HERS080922</t>
  </si>
  <si>
    <t>MARGARITA RAMIREZ CRUZ</t>
  </si>
  <si>
    <t>LOLR610727HOCPPD08</t>
  </si>
  <si>
    <t>LOLR610727</t>
  </si>
  <si>
    <t>LILIANA RAMIREZ ZAMORA</t>
  </si>
  <si>
    <t>PERD090815MDFRMNA7</t>
  </si>
  <si>
    <t>PERD090815</t>
  </si>
  <si>
    <t>SOCORRO RAMIREZ MENDOZA</t>
  </si>
  <si>
    <t>PEIP560610HVZRSN01</t>
  </si>
  <si>
    <t>PEIP560610</t>
  </si>
  <si>
    <t>MARGARITA RAMIREZ ROJAS</t>
  </si>
  <si>
    <t>RARM641017MDFMJR00</t>
  </si>
  <si>
    <t>RARM641017</t>
  </si>
  <si>
    <t>JULIANA RAMIREZ CRUZ</t>
  </si>
  <si>
    <t>RACJ670706MMCMRL06</t>
  </si>
  <si>
    <t>RACJ670706</t>
  </si>
  <si>
    <t>KATIA RAMIREZ CARMONA</t>
  </si>
  <si>
    <t>RACK980201MDFMRT04</t>
  </si>
  <si>
    <t>RACK980201</t>
  </si>
  <si>
    <t>ADELINA RAMIREZ LOZADA</t>
  </si>
  <si>
    <t>RALA411210MDFMZD07</t>
  </si>
  <si>
    <t>RALA411210</t>
  </si>
  <si>
    <t>DOLORES SILVIA RAMIREZ BARRERA</t>
  </si>
  <si>
    <t>RABD630405MDFMRL01</t>
  </si>
  <si>
    <t>RABD630405</t>
  </si>
  <si>
    <t>ROSALBA RAMIREZ CASTILLO</t>
  </si>
  <si>
    <t>RACR660417MDFMSS05</t>
  </si>
  <si>
    <t>RACR660417</t>
  </si>
  <si>
    <t>TEODULA RAMIREZ SANTOS</t>
  </si>
  <si>
    <t>RAST650217MGRMND01</t>
  </si>
  <si>
    <t>RAST650217</t>
  </si>
  <si>
    <t>EMMA RAMIREZ ALCANTARA</t>
  </si>
  <si>
    <t>VERY140308HDFGMLA4</t>
  </si>
  <si>
    <t>VERY140308</t>
  </si>
  <si>
    <t>KARLA IVONNE RAMIREZ CALDIÑO</t>
  </si>
  <si>
    <t>ZERB140530HDFTMRA1</t>
  </si>
  <si>
    <t>ZERB140530</t>
  </si>
  <si>
    <t>FILIBERTA RAMIRO MORA</t>
  </si>
  <si>
    <t>RAMF501101MPLMRL08</t>
  </si>
  <si>
    <t>RAMF501101</t>
  </si>
  <si>
    <t>REYNA RAMIRO MORA</t>
  </si>
  <si>
    <t>RAMR580106MPLMRY04</t>
  </si>
  <si>
    <t>RAMR580106</t>
  </si>
  <si>
    <t>FURA121228MDFNMXA7</t>
  </si>
  <si>
    <t>FURA121228</t>
  </si>
  <si>
    <t>GIOVANNA ESTHER RAMOS JUAREZ</t>
  </si>
  <si>
    <t>HERM100613MDFRMCA0</t>
  </si>
  <si>
    <t>HERM100613</t>
  </si>
  <si>
    <t>VICTORIA RAMOS HERNANDEZ</t>
  </si>
  <si>
    <t>RIRI121115HBCSMNA7</t>
  </si>
  <si>
    <t>RIRI121115</t>
  </si>
  <si>
    <t>CARMEN ADRIANA RAMOS ROBLES</t>
  </si>
  <si>
    <t>ROSC590128MMCBCR08</t>
  </si>
  <si>
    <t>ROSC590128</t>
  </si>
  <si>
    <t>MARIA SANTA RANGEL RODRIGUEZ</t>
  </si>
  <si>
    <t>PERN050623MGTRNTA3</t>
  </si>
  <si>
    <t>PERN050623</t>
  </si>
  <si>
    <t>MARIA CONCEPCION RENDON RESENDIZ</t>
  </si>
  <si>
    <t>MARB050827HDFLNRA7</t>
  </si>
  <si>
    <t>MARB050827</t>
  </si>
  <si>
    <t>ANGELICA MARIA RESENDIZ HERRERA</t>
  </si>
  <si>
    <t>GARJ090614HDFLSNA3</t>
  </si>
  <si>
    <t>GARJ090614</t>
  </si>
  <si>
    <t>EDITH RESENDIZ HERRERA</t>
  </si>
  <si>
    <t>MORA110703MDFLSMA6</t>
  </si>
  <si>
    <t>MORA110703</t>
  </si>
  <si>
    <t>LIDIA RESENDIZ LIMAS</t>
  </si>
  <si>
    <t>RELL651225MDFSMD00</t>
  </si>
  <si>
    <t>RELL651225</t>
  </si>
  <si>
    <t>JAKELINE RETANA GONZALEZ</t>
  </si>
  <si>
    <t>AARC050206MDFLTRA5</t>
  </si>
  <si>
    <t>AARC050206</t>
  </si>
  <si>
    <t>MAGDA RETANA GONZALEZ</t>
  </si>
  <si>
    <t>GARA050415MDFLTXA6</t>
  </si>
  <si>
    <t>GARA050415</t>
  </si>
  <si>
    <t>ELIZABETH RETANA MANJARREZ</t>
  </si>
  <si>
    <t>GARJ080628HDFLTRA1</t>
  </si>
  <si>
    <t>GARJ080628</t>
  </si>
  <si>
    <t>ELIZABETH RETANA ALONZO</t>
  </si>
  <si>
    <t>HERL070619MDFRTSA1</t>
  </si>
  <si>
    <t>HERL070619</t>
  </si>
  <si>
    <t>JUAN RETANA RAMIREZ</t>
  </si>
  <si>
    <t>JICE600325MDFMLN08</t>
  </si>
  <si>
    <t>JICE600325</t>
  </si>
  <si>
    <t>ANA MARIA RETANA MANJARREZ</t>
  </si>
  <si>
    <t>REMA620522MDFTNN05</t>
  </si>
  <si>
    <t>REMA620522</t>
  </si>
  <si>
    <t>SANDRA REYES RODRIGUEZ</t>
  </si>
  <si>
    <t>FORL070123HDFLYNA2</t>
  </si>
  <si>
    <t>FORL070123</t>
  </si>
  <si>
    <t>CATALINA REYES REYES</t>
  </si>
  <si>
    <t>FALS590619HDFRZR00</t>
  </si>
  <si>
    <t>FALS590619</t>
  </si>
  <si>
    <t>MARIA DOLORES REYES MARTINEZ</t>
  </si>
  <si>
    <t>LECJ771006HDFNRV02</t>
  </si>
  <si>
    <t>LECJ771006</t>
  </si>
  <si>
    <t>MARIA DEL SOCORRO REYES AYALA</t>
  </si>
  <si>
    <t>REAS591030MDFYYC06</t>
  </si>
  <si>
    <t>REAS591030</t>
  </si>
  <si>
    <t>ANGELICA REYES TAPIA</t>
  </si>
  <si>
    <t>RORY060815MDFSYRA1</t>
  </si>
  <si>
    <t>RORY060815</t>
  </si>
  <si>
    <t>MARIA MARGARITA REYES RAMIREZ</t>
  </si>
  <si>
    <t>TARL090522MDFPYZA2</t>
  </si>
  <si>
    <t>TARL090522</t>
  </si>
  <si>
    <t>JOSEFINA REYNOSO MOYA</t>
  </si>
  <si>
    <t>REMJ550829MDFYYS16</t>
  </si>
  <si>
    <t>REMJ550829</t>
  </si>
  <si>
    <t>AURORA REZA BECERRIL</t>
  </si>
  <si>
    <t>REBA570227MDFZCR07</t>
  </si>
  <si>
    <t>REBA570227</t>
  </si>
  <si>
    <t>VIRGINIA RICARDO NARCISO</t>
  </si>
  <si>
    <t>BERY140129MDFRCMA2</t>
  </si>
  <si>
    <t>BERY140129</t>
  </si>
  <si>
    <t>MARIA GUADALUPE RIEGO URBINA</t>
  </si>
  <si>
    <t>LEGA710507HPLNNG00</t>
  </si>
  <si>
    <t>LEGA710507</t>
  </si>
  <si>
    <t>LEIDY RIOJA CASTILLO</t>
  </si>
  <si>
    <t>LAGS410411MDFBNL02</t>
  </si>
  <si>
    <t>LAGS410411</t>
  </si>
  <si>
    <t>CRISTHIAN OSWALDO RIOS CASTRO</t>
  </si>
  <si>
    <t>CAXR530902MDFSXM00</t>
  </si>
  <si>
    <t>CAXR530902</t>
  </si>
  <si>
    <t xml:space="preserve">RODOLFO RIOS </t>
  </si>
  <si>
    <t>GORD080630HHGMSSA0</t>
  </si>
  <si>
    <t>GORD080630</t>
  </si>
  <si>
    <t>REYNA RIOS VAZQUEZ</t>
  </si>
  <si>
    <t>MERD170112HDFZSGA8</t>
  </si>
  <si>
    <t>MERD170112</t>
  </si>
  <si>
    <t>TIBURCIO RIVAS OLIVARES</t>
  </si>
  <si>
    <t>PAGJ450912MDFTRS07</t>
  </si>
  <si>
    <t>PAGJ450912</t>
  </si>
  <si>
    <t>MARIBEL RIVAS VAZQUEZ</t>
  </si>
  <si>
    <t>RIRR110106MDFVVNA6</t>
  </si>
  <si>
    <t>RIRR110106</t>
  </si>
  <si>
    <t xml:space="preserve">GABRIEL RIVERA </t>
  </si>
  <si>
    <t>EASA640117MDFSNL07</t>
  </si>
  <si>
    <t>EASA640117</t>
  </si>
  <si>
    <t>JOSEFINA RIVERA MARTINEZ</t>
  </si>
  <si>
    <t>GARH070311HDFLVMA0</t>
  </si>
  <si>
    <t>GARH070311</t>
  </si>
  <si>
    <t>LESLI PAOLA RIVERA MONTECILLOS</t>
  </si>
  <si>
    <t>GARL141011MDFRVZA9</t>
  </si>
  <si>
    <t>GARL141011</t>
  </si>
  <si>
    <t>RUBEN RIVERA MOSCOSA</t>
  </si>
  <si>
    <t>MOLR470420MHGNPT02</t>
  </si>
  <si>
    <t>MOLR470420</t>
  </si>
  <si>
    <t>SALVADORA RIVERA SOTO</t>
  </si>
  <si>
    <t>RISS530806MDFVTL00</t>
  </si>
  <si>
    <t>RISS530806</t>
  </si>
  <si>
    <t>CONCEPCION RIVERA RODRIGUEZ</t>
  </si>
  <si>
    <t>RIRC530904MDFVDN00</t>
  </si>
  <si>
    <t>RIRC530904</t>
  </si>
  <si>
    <t>JUDITH RIVERA MARTINEZ</t>
  </si>
  <si>
    <t>VIRA090709MDFLVNA6</t>
  </si>
  <si>
    <t>VIRA090709</t>
  </si>
  <si>
    <t>GASPAR RODRIGUEZ REYES</t>
  </si>
  <si>
    <t>CUAI491231MSPLRN00</t>
  </si>
  <si>
    <t>CUAI491231</t>
  </si>
  <si>
    <t>DARR050121HDFMDDA5</t>
  </si>
  <si>
    <t>DARR050121</t>
  </si>
  <si>
    <t>ISRAEL RODRIGUEZ FLORES</t>
  </si>
  <si>
    <t>FOCA500802MGTLNN03</t>
  </si>
  <si>
    <t>FOCA500802</t>
  </si>
  <si>
    <t>CARMELA LIZETH RODRIGUEZ ARENAS</t>
  </si>
  <si>
    <t>GARK060103HDFRDRA5</t>
  </si>
  <si>
    <t>GARK060103</t>
  </si>
  <si>
    <t>VERONICA RODRIGUEZ GINEZ</t>
  </si>
  <si>
    <t>GERD150211HDFRDVA6</t>
  </si>
  <si>
    <t>GERD150211</t>
  </si>
  <si>
    <t>MARISOL RODRIGUEZ SANTOS</t>
  </si>
  <si>
    <t>GURE070613MDFTDRA0</t>
  </si>
  <si>
    <t>GURE070613</t>
  </si>
  <si>
    <t>VIVIAN ITZAYANA RODRIGUEZ SANCHEZ</t>
  </si>
  <si>
    <t>JARI190215MDFCDRA9</t>
  </si>
  <si>
    <t>JARI190215</t>
  </si>
  <si>
    <t>NORMA ANGELICA RODRIGUEZ MARTINEZ</t>
  </si>
  <si>
    <t>LORU050610HDFPDSA7</t>
  </si>
  <si>
    <t>LORU050610</t>
  </si>
  <si>
    <t>SONIA RODRIGUEZ GALICIA</t>
  </si>
  <si>
    <t>MERN080221MDFZDYA4</t>
  </si>
  <si>
    <t>MERN080221</t>
  </si>
  <si>
    <t>RICARDO RODRIGUEZ NIEVES</t>
  </si>
  <si>
    <t>NISF570920MDFVNR08</t>
  </si>
  <si>
    <t>NISF570920</t>
  </si>
  <si>
    <t>GEORGINA RODRIGUEZ LOPEZ</t>
  </si>
  <si>
    <t>ROLG630402MMNDPR09</t>
  </si>
  <si>
    <t>ROLG630402</t>
  </si>
  <si>
    <t>CLEMENCIA FLORA RODRIGUEZ TERAN</t>
  </si>
  <si>
    <t>ROTC601110MGRDRL08</t>
  </si>
  <si>
    <t>ROTC601110</t>
  </si>
  <si>
    <t>ROSA ROJAS GERVACIO</t>
  </si>
  <si>
    <t>AIRA540622HDFVJG09</t>
  </si>
  <si>
    <t>AIRA540622</t>
  </si>
  <si>
    <t>MARIA MAGDALENA ROJAS OLVERA</t>
  </si>
  <si>
    <t>COLD120228MDFRPNA4</t>
  </si>
  <si>
    <t>COLD120228</t>
  </si>
  <si>
    <t>SOFIA ROJAS MANJARREZ</t>
  </si>
  <si>
    <t>GAAM450916HDFLLG04</t>
  </si>
  <si>
    <t>GAAM450916</t>
  </si>
  <si>
    <t>MARISOL ROJAS ROMERO</t>
  </si>
  <si>
    <t>GABB620321HDFRRN01</t>
  </si>
  <si>
    <t>GABB620321</t>
  </si>
  <si>
    <t>YESENIA ROJAS RAMIIREZ</t>
  </si>
  <si>
    <t>HERV060624MDFRJLA2</t>
  </si>
  <si>
    <t>HERV060624</t>
  </si>
  <si>
    <t>OLIVIA ROJAS OLVERA</t>
  </si>
  <si>
    <t>IARG140603MDFSJWA2</t>
  </si>
  <si>
    <t>IARG140603</t>
  </si>
  <si>
    <t>LAURA ROJAS HERNANDEZ</t>
  </si>
  <si>
    <t>JIRD090710MDFMJNA3</t>
  </si>
  <si>
    <t>JIRD090710</t>
  </si>
  <si>
    <t>ANGELICA NINEL ROJAS FLORES</t>
  </si>
  <si>
    <t>LERB150414MDFCJRA5</t>
  </si>
  <si>
    <t>LERB150414</t>
  </si>
  <si>
    <t>MAGDALENA ROJAS MANJARREZ</t>
  </si>
  <si>
    <t>MARP350629MDFNML09</t>
  </si>
  <si>
    <t>MARP350629</t>
  </si>
  <si>
    <t>ROSALINDA ROJAS ARENAS</t>
  </si>
  <si>
    <t>NOSG111229HDFRGLA1</t>
  </si>
  <si>
    <t>NOSG111229</t>
  </si>
  <si>
    <t>GAMALIEL ROJAS GARCIA</t>
  </si>
  <si>
    <t>RAPB631204MOCMCR07</t>
  </si>
  <si>
    <t>RAPB631204</t>
  </si>
  <si>
    <t>SILVIA ROJAS ROSAS</t>
  </si>
  <si>
    <t>RORS651117MDFJSL02</t>
  </si>
  <si>
    <t>RORS651117</t>
  </si>
  <si>
    <t>ANA ROJAS PEREZ</t>
  </si>
  <si>
    <t>ROPA100302HDFJRNA7</t>
  </si>
  <si>
    <t>ROPA100302</t>
  </si>
  <si>
    <t>TERESA ROJAS PEREZ</t>
  </si>
  <si>
    <t>ROPH050529MDFJRNA6</t>
  </si>
  <si>
    <t>ROPH050529</t>
  </si>
  <si>
    <t>YOLANDA ROJAS OLVERA</t>
  </si>
  <si>
    <t>ROOY690519MDFJLL00</t>
  </si>
  <si>
    <t>ROOY690519</t>
  </si>
  <si>
    <t>HILDA ROJAS GALICIA</t>
  </si>
  <si>
    <t>ROGC370218HDFJRL01</t>
  </si>
  <si>
    <t>ROGC370218</t>
  </si>
  <si>
    <t>EMMA ROJAS CALDIÑO</t>
  </si>
  <si>
    <t>ROCE330611MDFJLM01</t>
  </si>
  <si>
    <t>ROCE330611</t>
  </si>
  <si>
    <t>EVELIA ROJAS CALDIÑO</t>
  </si>
  <si>
    <t>ROCE370907MDFJLV02</t>
  </si>
  <si>
    <t>ROCE370907</t>
  </si>
  <si>
    <t>ARIEL ROJAS MANJARREZ</t>
  </si>
  <si>
    <t>ROMA511207HDFJNR01</t>
  </si>
  <si>
    <t>ROMA511207</t>
  </si>
  <si>
    <t>MARLEN ROJAS PIZANO</t>
  </si>
  <si>
    <t>ROPI110125HDFJZNA7</t>
  </si>
  <si>
    <t>ROPI110125</t>
  </si>
  <si>
    <t>MARIA DE LOURDES ROJAS OLVERA</t>
  </si>
  <si>
    <t>RORO060713HDFSJSA1</t>
  </si>
  <si>
    <t>RORO060713</t>
  </si>
  <si>
    <t>SONIA ROJAS ALVAREZ</t>
  </si>
  <si>
    <t>SARY070317HDFNJLA7</t>
  </si>
  <si>
    <t>SARY070317</t>
  </si>
  <si>
    <t>CAROLINA ROMERO ROMERO</t>
  </si>
  <si>
    <t>AAMD490328HDFLNR07</t>
  </si>
  <si>
    <t>AAMD490328</t>
  </si>
  <si>
    <t>LUCINA ROMERO VILLAMAR</t>
  </si>
  <si>
    <t>BARS970408HDFSML03</t>
  </si>
  <si>
    <t>BARS970408</t>
  </si>
  <si>
    <t>MARIA DEL CARMEN ROMERO PEREZ</t>
  </si>
  <si>
    <t>BORR041218HDFTMFA1</t>
  </si>
  <si>
    <t>BORR041218</t>
  </si>
  <si>
    <t>RIGOBERTO ROMERO CALZADA</t>
  </si>
  <si>
    <t>CAXA371130MDFLXN07</t>
  </si>
  <si>
    <t>CAXA371130</t>
  </si>
  <si>
    <t>DULCE MARIA ROMERO CERVANTES</t>
  </si>
  <si>
    <t>GARJ161225HDFRMSA6</t>
  </si>
  <si>
    <t>GARJ161225</t>
  </si>
  <si>
    <t>VERONICA ROMERO PEREZ</t>
  </si>
  <si>
    <t>MARJ050617HDFRMNA3</t>
  </si>
  <si>
    <t>MARJ050617</t>
  </si>
  <si>
    <t>ANA MARIA ROMERO CHANES</t>
  </si>
  <si>
    <t>ROCA550529MDFMHN04</t>
  </si>
  <si>
    <t>ROCA550529</t>
  </si>
  <si>
    <t>EVELIA ROMERO ROJAS</t>
  </si>
  <si>
    <t>ROJF620129HDFMMR01</t>
  </si>
  <si>
    <t>ROJF620129</t>
  </si>
  <si>
    <t>ANDREA ROMERO CASTAÑEDA</t>
  </si>
  <si>
    <t>ROCA641130MDFMSN08</t>
  </si>
  <si>
    <t>ROCA641130</t>
  </si>
  <si>
    <t>MARIA GUADALUPE ROMERO PEREZ</t>
  </si>
  <si>
    <t>RORJ050817MDFSMNA3</t>
  </si>
  <si>
    <t>RORJ050817</t>
  </si>
  <si>
    <t>VICTORIA ROMERO JIMENEZ</t>
  </si>
  <si>
    <t>ZURB040515MDFNMRA6</t>
  </si>
  <si>
    <t>ZURB040515</t>
  </si>
  <si>
    <t>BRENDA DANIELA ROMERO GOMEZ</t>
  </si>
  <si>
    <t>ZURD130425MDFXMNA6</t>
  </si>
  <si>
    <t>ZURD130425</t>
  </si>
  <si>
    <t>ANA LAURA RONCES RANGEL</t>
  </si>
  <si>
    <t>JIRL181207HDFMNNA6</t>
  </si>
  <si>
    <t>JIRL181207</t>
  </si>
  <si>
    <t>MARTHA GABRIELA ROSALES ANTONIO</t>
  </si>
  <si>
    <t>HERD101107MDFRSNA1</t>
  </si>
  <si>
    <t>HERD101107</t>
  </si>
  <si>
    <t>PASCUAL ROSAS SALAZAR</t>
  </si>
  <si>
    <t>HURR590902MDFRMS03</t>
  </si>
  <si>
    <t>HURR590902</t>
  </si>
  <si>
    <t>VICTORIA ROSAS HERNANDEZ</t>
  </si>
  <si>
    <t>LARV150209MDFGSCA3</t>
  </si>
  <si>
    <t>LARV150209</t>
  </si>
  <si>
    <t>MARTHA ROSAS MEZA</t>
  </si>
  <si>
    <t>MARJ071221HDFNSSA2</t>
  </si>
  <si>
    <t>MARJ071221</t>
  </si>
  <si>
    <t>CATALINA ROSAS FLORES</t>
  </si>
  <si>
    <t>ROFC451231MDFSLT01</t>
  </si>
  <si>
    <t>ROFC451231</t>
  </si>
  <si>
    <t>MIGUEL ROSAS MEZA</t>
  </si>
  <si>
    <t>ROMM090728HDFSZGA9</t>
  </si>
  <si>
    <t>ROMM090728</t>
  </si>
  <si>
    <t>EUGENIA ROSETE GALINDO</t>
  </si>
  <si>
    <t>GOPC550420HDFNDR12</t>
  </si>
  <si>
    <t>GOPC550420</t>
  </si>
  <si>
    <t>YOLANDA ROSETE ALALRCON</t>
  </si>
  <si>
    <t>MERI060710MDFZSNA1</t>
  </si>
  <si>
    <t>MERI060710</t>
  </si>
  <si>
    <t>GISELA ROSETE GALINDO</t>
  </si>
  <si>
    <t>RIRH081222HDFCSLA5</t>
  </si>
  <si>
    <t>RIRH081222</t>
  </si>
  <si>
    <t>MINERBA RUIZ BONILLA</t>
  </si>
  <si>
    <t>AURL050815HDFGZSA4</t>
  </si>
  <si>
    <t>AURL050815</t>
  </si>
  <si>
    <t>NATIVIDAD RUIZ BONILLA</t>
  </si>
  <si>
    <t>AURI110420HDFGZSA6</t>
  </si>
  <si>
    <t>AURI110420</t>
  </si>
  <si>
    <t>ANA KAREN RUIZ BONILLA</t>
  </si>
  <si>
    <t>AURQ140415MDFGZTA4</t>
  </si>
  <si>
    <t>AURQ140415</t>
  </si>
  <si>
    <t>MARIA YOLANDA RUIZ BONILLA</t>
  </si>
  <si>
    <t>RUBY660615MPLZNL06</t>
  </si>
  <si>
    <t>RUBY660615</t>
  </si>
  <si>
    <t>YOLANDA RUPERTO LUCIO</t>
  </si>
  <si>
    <t>RERA180407HDFTPNA5</t>
  </si>
  <si>
    <t>RERA180407</t>
  </si>
  <si>
    <t>MARIA DE LA LUZ SALAZAR IGNACIO</t>
  </si>
  <si>
    <t>AOSA050906MDFLLLA4</t>
  </si>
  <si>
    <t>AOSA050906</t>
  </si>
  <si>
    <t>WENDY SALAZAR GARCIA</t>
  </si>
  <si>
    <t>AASY091224HDFLLHA7</t>
  </si>
  <si>
    <t>AASY091224</t>
  </si>
  <si>
    <t>SANDY SALAZAR GARCIA</t>
  </si>
  <si>
    <t>GASA071202MDFLLNA0</t>
  </si>
  <si>
    <t>GASA071202</t>
  </si>
  <si>
    <t>ADELINA SALAZAR IGNACIO</t>
  </si>
  <si>
    <t>JISL090604HDFMLSA6</t>
  </si>
  <si>
    <t>JISL090604</t>
  </si>
  <si>
    <t>ALEJANDRA SALAZAR MARTINEZ</t>
  </si>
  <si>
    <t>SAMA700324MHGLRL08</t>
  </si>
  <si>
    <t>SAMA700324</t>
  </si>
  <si>
    <t>LUCIO SALAZAR GALICIA</t>
  </si>
  <si>
    <t>SAGC051103HDFLRRA9</t>
  </si>
  <si>
    <t>SAGC051103</t>
  </si>
  <si>
    <t>MARILYN ITZEL SALDAÑA GARCIA</t>
  </si>
  <si>
    <t>VISM100410MDFGLRA1</t>
  </si>
  <si>
    <t>VISM100410</t>
  </si>
  <si>
    <t>YESENIA SALGADO URIOSTIGUE</t>
  </si>
  <si>
    <t>HESE071123HDFRLMA4</t>
  </si>
  <si>
    <t>HESE071123</t>
  </si>
  <si>
    <t xml:space="preserve">CLARA SALGADO </t>
  </si>
  <si>
    <t>SAXC610823MVZLXL02</t>
  </si>
  <si>
    <t>SAXC610823</t>
  </si>
  <si>
    <t>SANDRA SALINAS PAREDES</t>
  </si>
  <si>
    <t>HESH160905HDFRLGA2</t>
  </si>
  <si>
    <t>HESH160905</t>
  </si>
  <si>
    <t>ANGELICA SANCHEZ MATIAS</t>
  </si>
  <si>
    <t>DESF140129MDFLNBA4</t>
  </si>
  <si>
    <t>DESF140129</t>
  </si>
  <si>
    <t>MARGARITA SANCHEZ CAMPA</t>
  </si>
  <si>
    <t>FOSM071122MDFLNLA2</t>
  </si>
  <si>
    <t>FOSM071122</t>
  </si>
  <si>
    <t>CLAUDIA LILIAN SANCHEZ DELGADO</t>
  </si>
  <si>
    <t>GASD150515HDFLNGA2</t>
  </si>
  <si>
    <t>GASD150515</t>
  </si>
  <si>
    <t>RAMONA SANCHEZ CABRERA</t>
  </si>
  <si>
    <t>HESY041222MPLRNRA3</t>
  </si>
  <si>
    <t>HESY041222</t>
  </si>
  <si>
    <t>MARIA SANCHEZ CRUZ</t>
  </si>
  <si>
    <t>LOSL170621HDFPNSA2</t>
  </si>
  <si>
    <t>LOSL170621</t>
  </si>
  <si>
    <t>SISY GISEL SANCHEZ MONTAÑO</t>
  </si>
  <si>
    <t>NOSA080715HDFNNNA8</t>
  </si>
  <si>
    <t>NOSA080715</t>
  </si>
  <si>
    <t>CRUZ MAURA SANCHEZ CALLEJAS</t>
  </si>
  <si>
    <t>SACC430503MHGNLR05</t>
  </si>
  <si>
    <t>SACC430503</t>
  </si>
  <si>
    <t>SHIRLEIY SANCHEZ MORALES</t>
  </si>
  <si>
    <t>SAMY090602MDFNRNA7</t>
  </si>
  <si>
    <t>SAMY090602</t>
  </si>
  <si>
    <t>EUSTACIO SANCHEZ PETRONILO</t>
  </si>
  <si>
    <t>SAPE500329HMCNTS04</t>
  </si>
  <si>
    <t>SAPE500329</t>
  </si>
  <si>
    <t>CAMELIA SANTIAGO RAMIREZ</t>
  </si>
  <si>
    <t>HESI140528HDFRNSA3</t>
  </si>
  <si>
    <t>HESI140528</t>
  </si>
  <si>
    <t>MIRIAM SANTIAGO TORRES</t>
  </si>
  <si>
    <t>LOSE081007HDFPNMA9</t>
  </si>
  <si>
    <t>LOSE081007</t>
  </si>
  <si>
    <t>YADIRA FRANCINE SANTIAGO HERNANDEZ</t>
  </si>
  <si>
    <t>SAHY860809MDFNRD09</t>
  </si>
  <si>
    <t>SAHY860809</t>
  </si>
  <si>
    <t>MANUELA SANTIAGO JUAREZ</t>
  </si>
  <si>
    <t>SAJM570928MVZNRN00</t>
  </si>
  <si>
    <t>SAJM570928</t>
  </si>
  <si>
    <t>MACRINA GLORIA SANTIAGO HERNANDEZ</t>
  </si>
  <si>
    <t>TUAL060314MDFRLZA2</t>
  </si>
  <si>
    <t>TUAL060314</t>
  </si>
  <si>
    <t>SARA SANTOS SALAZAR</t>
  </si>
  <si>
    <t>GOSF150916MDFNNTA2</t>
  </si>
  <si>
    <t>GOSF150916</t>
  </si>
  <si>
    <t>EVA SANTOS ROSAS</t>
  </si>
  <si>
    <t>SARE590322MDFNSV08</t>
  </si>
  <si>
    <t>SARE590322</t>
  </si>
  <si>
    <t>MARIA DEL CARMEN SANTOS FRANCO</t>
  </si>
  <si>
    <t>SAFJ140212MMCNRNA9</t>
  </si>
  <si>
    <t>SAFJ140212</t>
  </si>
  <si>
    <t>UDALIA SARMIENTO MARIN</t>
  </si>
  <si>
    <t>SASE171114MPLNRSA2</t>
  </si>
  <si>
    <t>SASE171114</t>
  </si>
  <si>
    <t>MARTHA SEBASTIAN DEL ANGEL</t>
  </si>
  <si>
    <t>GOSD180424MDFNBYA9</t>
  </si>
  <si>
    <t>GOSD180424</t>
  </si>
  <si>
    <t>SILVIA SEGUNDO ROJAS</t>
  </si>
  <si>
    <t>BASS161014MDFTGFA7</t>
  </si>
  <si>
    <t>BASS161014</t>
  </si>
  <si>
    <t>YARELY LETICIA SEGUNDO VILLAMAR</t>
  </si>
  <si>
    <t>LESD140128MDFNGYA5</t>
  </si>
  <si>
    <t>LESD140128</t>
  </si>
  <si>
    <t>BEATRIZ SEGUNDO OROZCO</t>
  </si>
  <si>
    <t>MESA070924HDFZGDA6</t>
  </si>
  <si>
    <t>MESA070924</t>
  </si>
  <si>
    <t>SAUL SEGUNDO VILLAMAR</t>
  </si>
  <si>
    <t>SEFA140503MDFGNNA4</t>
  </si>
  <si>
    <t>SEFA140503</t>
  </si>
  <si>
    <t>LAURA SEGURA ESPINOSA</t>
  </si>
  <si>
    <t>AASC060427MDFYGNA6</t>
  </si>
  <si>
    <t>AASC060427</t>
  </si>
  <si>
    <t>BLANCA PATRICIA SEGURA ESPINOSA</t>
  </si>
  <si>
    <t>BESB130619HDFRGRA0</t>
  </si>
  <si>
    <t>BESB130619</t>
  </si>
  <si>
    <t>IRMA SERAPIO ZARAGOZA</t>
  </si>
  <si>
    <t>MESI040725HDFDRSA7</t>
  </si>
  <si>
    <t>MESI040725</t>
  </si>
  <si>
    <t>SIMONA SERRANO AGUIRRE</t>
  </si>
  <si>
    <t>AEML610810HDFCRR07</t>
  </si>
  <si>
    <t>AEML610810</t>
  </si>
  <si>
    <t>MARIA DEL CARMEN SERRANO GARCIA</t>
  </si>
  <si>
    <t>SEGC631014MDFRRR00</t>
  </si>
  <si>
    <t>SEGC631014</t>
  </si>
  <si>
    <t>MARIA COINTA SILVA ALVARADO</t>
  </si>
  <si>
    <t>MOJA630226HDFLRL09</t>
  </si>
  <si>
    <t>MOJA630226</t>
  </si>
  <si>
    <t>MARIBEL SOLANO RESENDIZ</t>
  </si>
  <si>
    <t>SORM710110MDFLSR01</t>
  </si>
  <si>
    <t>SORM710110</t>
  </si>
  <si>
    <t>BRICIA SOSA ANGELES</t>
  </si>
  <si>
    <t>EASA130312HDFNSNA3</t>
  </si>
  <si>
    <t>EASA130312</t>
  </si>
  <si>
    <t>DORA CATIA SOTO AYALA</t>
  </si>
  <si>
    <t>GASE090407MMNRTVA0</t>
  </si>
  <si>
    <t>GASE090407</t>
  </si>
  <si>
    <t>SONIA SOTO SANCHEZ</t>
  </si>
  <si>
    <t>MESJ070226HDFNTSA1</t>
  </si>
  <si>
    <t>MESJ070226</t>
  </si>
  <si>
    <t>JACINTA SOTO GONZALEZ</t>
  </si>
  <si>
    <t>NOLG050327MDFNBMA2</t>
  </si>
  <si>
    <t>NOLG050327</t>
  </si>
  <si>
    <t>JOSEFINA SOTO HUERTA</t>
  </si>
  <si>
    <t>SOHJ601204MDFTRS06</t>
  </si>
  <si>
    <t>SOHJ601204</t>
  </si>
  <si>
    <t>ANA KAREN TAPIA MIRANDA</t>
  </si>
  <si>
    <t>BATJ180827HDFLPHA1</t>
  </si>
  <si>
    <t>BATJ180827</t>
  </si>
  <si>
    <t>MIRIAM TAPIA FLORES</t>
  </si>
  <si>
    <t>CATI110729HDFSPNA4</t>
  </si>
  <si>
    <t>CATI110729</t>
  </si>
  <si>
    <t>LIZBETH TAPIA ALEJO</t>
  </si>
  <si>
    <t>FOTY120516HDFLPSA8</t>
  </si>
  <si>
    <t>FOTY120516</t>
  </si>
  <si>
    <t>LEIDY TAPIA FLORES</t>
  </si>
  <si>
    <t>FOPF540306MDFLRL08</t>
  </si>
  <si>
    <t>FOPF540306</t>
  </si>
  <si>
    <t>BRENDA TAPIA MARTINEZ</t>
  </si>
  <si>
    <t>SHIRLEY TAPIA TELLEZ</t>
  </si>
  <si>
    <t>METJ100228HDFNPSA0</t>
  </si>
  <si>
    <t>METJ100228</t>
  </si>
  <si>
    <t>TOMASA TAPIA CONTRERAS</t>
  </si>
  <si>
    <t>TACT560307MDFPNM09</t>
  </si>
  <si>
    <t>TACT560307</t>
  </si>
  <si>
    <t>ELEAZAR TAPIA BOBADILLA</t>
  </si>
  <si>
    <t>TABE480823HDFPBL05</t>
  </si>
  <si>
    <t>TABE480823</t>
  </si>
  <si>
    <t>YOLANDA TAPIA VILLAMAR</t>
  </si>
  <si>
    <t>TAVY681021MDFPLL00</t>
  </si>
  <si>
    <t>TAVY681021</t>
  </si>
  <si>
    <t>FRANCISCO TAPIA BOBADILLA</t>
  </si>
  <si>
    <t>TECA611022MDFLLR03</t>
  </si>
  <si>
    <t>TECA611022</t>
  </si>
  <si>
    <t>YUNEYRI MONSERRAT TAPIA GONZALEZ</t>
  </si>
  <si>
    <t>ZUTL160928HDFXPGA8</t>
  </si>
  <si>
    <t>ZUTL160928</t>
  </si>
  <si>
    <t>MARGARITA YAZMIN TELLEZ ROMERO</t>
  </si>
  <si>
    <t>AATA071008MDFLLZA1</t>
  </si>
  <si>
    <t>AATA071008</t>
  </si>
  <si>
    <t>VALERIA TELLEZ CARDENAS</t>
  </si>
  <si>
    <t>JITC140408HDFMLHA8</t>
  </si>
  <si>
    <t>JITC140408</t>
  </si>
  <si>
    <t>HILDA TELLEZ CARDENAS</t>
  </si>
  <si>
    <t>RETA041120HDFTLLA9</t>
  </si>
  <si>
    <t>RETA041120</t>
  </si>
  <si>
    <t>RICARDO TELLEZ CARDENAS</t>
  </si>
  <si>
    <t>TETY070120MDFLRLA8</t>
  </si>
  <si>
    <t>TETY070120</t>
  </si>
  <si>
    <t>GABRIELA TELLEZ ROMERO</t>
  </si>
  <si>
    <t>TERG511222MDFLMB06</t>
  </si>
  <si>
    <t>TERG511222</t>
  </si>
  <si>
    <t>VERONICA TELLEZ CARDENAS</t>
  </si>
  <si>
    <t>VITU041012HDFVLLA7</t>
  </si>
  <si>
    <t>VITU041012</t>
  </si>
  <si>
    <t>ALEJANDRA TEMICH POLITO</t>
  </si>
  <si>
    <t>GATF070102MDFRMTA2</t>
  </si>
  <si>
    <t>GATF070102</t>
  </si>
  <si>
    <t>GRISELDA TEOTAN MENDEZ</t>
  </si>
  <si>
    <t>MOTM150505HPLRTRA2</t>
  </si>
  <si>
    <t>MOTM150505</t>
  </si>
  <si>
    <t>TERESA TERAN PALESTINO</t>
  </si>
  <si>
    <t>SATN130622MDFNRTA2</t>
  </si>
  <si>
    <t>SATN130622</t>
  </si>
  <si>
    <t>MAGDALENA BERENICE TERRONES ESPINOSA</t>
  </si>
  <si>
    <t>GATA150407MDFRRDA8</t>
  </si>
  <si>
    <t>GATA150407</t>
  </si>
  <si>
    <t>ADRIANA TINOCO TOLEDO</t>
  </si>
  <si>
    <t>JETE071224HDFSNMA9</t>
  </si>
  <si>
    <t>JETE071224</t>
  </si>
  <si>
    <t>PAOLA TIOL LOPEZ</t>
  </si>
  <si>
    <t>PATI080116HDFCLNA3</t>
  </si>
  <si>
    <t>PATI080116</t>
  </si>
  <si>
    <t>PATRICIA TIRADO RANGEL</t>
  </si>
  <si>
    <t>RITS080405HDFVRMA7</t>
  </si>
  <si>
    <t>RITS080405</t>
  </si>
  <si>
    <t>ROSALBA TORRES CHAVEZ</t>
  </si>
  <si>
    <t>BATV090504MDFLRLA7</t>
  </si>
  <si>
    <t>BATV090504</t>
  </si>
  <si>
    <t>GUADALUPE TORRES BERROCAL</t>
  </si>
  <si>
    <t>DETJ081019HDFSRSA5</t>
  </si>
  <si>
    <t>DETJ081019</t>
  </si>
  <si>
    <t>KARINA TORRES ARAUJO</t>
  </si>
  <si>
    <t>HETJ101120MDFRRLA2</t>
  </si>
  <si>
    <t>HETJ101120</t>
  </si>
  <si>
    <t>MARGARITA TORRES MOLINA</t>
  </si>
  <si>
    <t>MAAA100831MDFRLLA9</t>
  </si>
  <si>
    <t>MAAA100831</t>
  </si>
  <si>
    <t>CARMEN GUADALUPE TORRES ARAUJO</t>
  </si>
  <si>
    <t>NATU060214HDFJRRA7</t>
  </si>
  <si>
    <t>NATU060214</t>
  </si>
  <si>
    <t>ANSELMO TORRES PEREZ</t>
  </si>
  <si>
    <t>TOTL030808MDFRRZA4</t>
  </si>
  <si>
    <t>TOTL030808</t>
  </si>
  <si>
    <t>MARIA DE LOURDES TREJO SANTOS</t>
  </si>
  <si>
    <t>TESL570411MCSRNR09</t>
  </si>
  <si>
    <t>TESL570411</t>
  </si>
  <si>
    <t>FRANCISCA TREJO GABINA</t>
  </si>
  <si>
    <t>TEGF610129MMCRBR02</t>
  </si>
  <si>
    <t>TEGF610129</t>
  </si>
  <si>
    <t>MARIA VACA PEREZ</t>
  </si>
  <si>
    <t>VAPM321225MDFCRR08</t>
  </si>
  <si>
    <t>VAPM321225</t>
  </si>
  <si>
    <t>ROSALBA VAZQUEZ DE LA CRUZ</t>
  </si>
  <si>
    <t>OELJ450414MQTLNS01</t>
  </si>
  <si>
    <t>OELJ450414</t>
  </si>
  <si>
    <t>JUAN MANUEL VAZQUEZ RUIZ</t>
  </si>
  <si>
    <t>SOLA770213MMNLNN13</t>
  </si>
  <si>
    <t>SOLA770213</t>
  </si>
  <si>
    <t>FATIMA VAZQUEZ ADAME</t>
  </si>
  <si>
    <t>VAAF660710MGTZDT00</t>
  </si>
  <si>
    <t>VAAF660710</t>
  </si>
  <si>
    <t>MARTHA VAZQUEZ ARROYO</t>
  </si>
  <si>
    <t>VAAM650119MPLZRR03</t>
  </si>
  <si>
    <t>VAAM650119</t>
  </si>
  <si>
    <t>RITA VAZQUEZ GARCIA</t>
  </si>
  <si>
    <t>VEVE110609HMCLZDA0</t>
  </si>
  <si>
    <t>VEVE110609</t>
  </si>
  <si>
    <t>PAULA GABRIELA VELASCO CONTRERAS</t>
  </si>
  <si>
    <t>GURI070207HCSTMRA5</t>
  </si>
  <si>
    <t>GURI070207</t>
  </si>
  <si>
    <t>LOURDES VELAZQUEZ MARTINEZ</t>
  </si>
  <si>
    <t>JIOD140614MDFMLNA9</t>
  </si>
  <si>
    <t>JIOD140614</t>
  </si>
  <si>
    <t>VICTORIA VELAZQUEZ IGLESIAS</t>
  </si>
  <si>
    <t>MIVJ041117HDFJLSA0</t>
  </si>
  <si>
    <t>MIVJ041117</t>
  </si>
  <si>
    <t>IGNACIA VENEGAS MARTINEZ</t>
  </si>
  <si>
    <t>MACJ360109MMCRNL08</t>
  </si>
  <si>
    <t>MACJ360109</t>
  </si>
  <si>
    <t>ANA MARIA VERA FRANCO</t>
  </si>
  <si>
    <t>MAGI080130HDFRRNA5</t>
  </si>
  <si>
    <t>MAGI080130</t>
  </si>
  <si>
    <t>NANCY VIADAS CARRANZA</t>
  </si>
  <si>
    <t>GAVA100527HDFLDRA0</t>
  </si>
  <si>
    <t>GAVA100527</t>
  </si>
  <si>
    <t>ALICIA VIADAS MELENDEZ</t>
  </si>
  <si>
    <t>VIMA540623MDFDLL02</t>
  </si>
  <si>
    <t>VIMA540623</t>
  </si>
  <si>
    <t>YURIBIA VILLAGRAN DIAZ</t>
  </si>
  <si>
    <t>CIVA010226HDFRLLA3</t>
  </si>
  <si>
    <t>CIVA010226</t>
  </si>
  <si>
    <t>ALEJANDRA VILLAMAR GERVACIO</t>
  </si>
  <si>
    <t>GAVS000620HDFLLBA0</t>
  </si>
  <si>
    <t>GAVS000620</t>
  </si>
  <si>
    <t>LUCILA VILLAMAR ROSETE</t>
  </si>
  <si>
    <t>GAGA471208HDFRRR00</t>
  </si>
  <si>
    <t>GAGA471208</t>
  </si>
  <si>
    <t>KARINA VILLAMAR RODRIGUEZ</t>
  </si>
  <si>
    <t>ROCS470403MNLDNN07</t>
  </si>
  <si>
    <t>ROCS470403</t>
  </si>
  <si>
    <t>MARCELINA VILLAMAR GALICIA</t>
  </si>
  <si>
    <t>ROGV120413MDFMRCA9</t>
  </si>
  <si>
    <t>ROGV120413</t>
  </si>
  <si>
    <t>ELVIRA VILLAMAR RODRIGUEZ</t>
  </si>
  <si>
    <t>SEVJ041005HDFGLSA6</t>
  </si>
  <si>
    <t>SEVJ041005</t>
  </si>
  <si>
    <t>JERONIMA VILLAMAR ROSETE</t>
  </si>
  <si>
    <t>TAJA360528HDFPMG06</t>
  </si>
  <si>
    <t>TAJA360528</t>
  </si>
  <si>
    <t>NELLY MAGDALENA VILLAMAR ROSETE</t>
  </si>
  <si>
    <t>VIRN650525MDFLSL05</t>
  </si>
  <si>
    <t>VIRN650525</t>
  </si>
  <si>
    <t>YOLANDA VILLAMAR LIMAS</t>
  </si>
  <si>
    <t>VILY640425MDFLML09</t>
  </si>
  <si>
    <t>VILY640425</t>
  </si>
  <si>
    <t>MELQUIADES VILLAMAR GERVACIO</t>
  </si>
  <si>
    <t>VIGM461210HDFLRL07</t>
  </si>
  <si>
    <t>VIGM461210</t>
  </si>
  <si>
    <t>AURORA VILLAVICENCIO HERNANDEZ</t>
  </si>
  <si>
    <t>AEVS100925HDFNLNA2</t>
  </si>
  <si>
    <t>AEVS100925</t>
  </si>
  <si>
    <t>MARIA GUADALUPE VILLEGAS JUACHE</t>
  </si>
  <si>
    <t>LORO630914HDFPJS06</t>
  </si>
  <si>
    <t>LORO630914</t>
  </si>
  <si>
    <t>LETICIA VIVAS AGUILAR</t>
  </si>
  <si>
    <t>VIAL630227MDFVGT04</t>
  </si>
  <si>
    <t>VIAL630227</t>
  </si>
  <si>
    <t>MARIA BLANCA ZAPATERO ELIZALDE</t>
  </si>
  <si>
    <t>COBR620330HDFNCG02</t>
  </si>
  <si>
    <t>COBR620330</t>
  </si>
  <si>
    <t>JOSE MIGUEL ANGEL ZARATE GONZALEZ</t>
  </si>
  <si>
    <t>ZAGM530929HMCRNG05</t>
  </si>
  <si>
    <t>ZAGM530929</t>
  </si>
  <si>
    <t>ALICIA IVONNE ZEPEDA AZCANO</t>
  </si>
  <si>
    <t>RAZS050113MDFMPPA3</t>
  </si>
  <si>
    <t>RAZS050113</t>
  </si>
  <si>
    <t>ERIKA VANESA ZUNO ROMERO</t>
  </si>
  <si>
    <t>GOZD151201HDFNNRA6</t>
  </si>
  <si>
    <t>GOZD151201</t>
  </si>
  <si>
    <t>NAYELY ZUÑIGA PAYO</t>
  </si>
  <si>
    <t>GAZA050529HDFLXBA4</t>
  </si>
  <si>
    <t>GAZA050529</t>
  </si>
  <si>
    <t>BLANCA AZUCENA ZUÑIGA JIMENEZ</t>
  </si>
  <si>
    <t>LOZD120926MDFZXFA5</t>
  </si>
  <si>
    <t>LOZD120926</t>
  </si>
  <si>
    <t>SANDRA ABAD ARROYO</t>
  </si>
  <si>
    <t>MAAI080819HDFRBSA3</t>
  </si>
  <si>
    <t>MAAI080819</t>
  </si>
  <si>
    <t>GRISELDA AGUILAR GONZALEZ</t>
  </si>
  <si>
    <t>VIAA070806MDFLGNA0</t>
  </si>
  <si>
    <t>VIAA070806</t>
  </si>
  <si>
    <t>YADIRA JOCABED AGUILAR PEREZ</t>
  </si>
  <si>
    <t>AUPY840512MDFGRD07</t>
  </si>
  <si>
    <t>AUPY840512</t>
  </si>
  <si>
    <t>DIANA ALVA GARCES</t>
  </si>
  <si>
    <t>CAAF130904HMCRLRA1</t>
  </si>
  <si>
    <t>CAAF130904</t>
  </si>
  <si>
    <t>LORENA ALVARADO IBAÑEZ</t>
  </si>
  <si>
    <t>READ090112HDFYLYA6</t>
  </si>
  <si>
    <t>READ090112</t>
  </si>
  <si>
    <t>SILVIA ALVARADO LEMUS</t>
  </si>
  <si>
    <t>AALS620602MDFLML02</t>
  </si>
  <si>
    <t>AALS620602</t>
  </si>
  <si>
    <t>THALIA FERNANDA AMAYA MOLINA</t>
  </si>
  <si>
    <t>CAAD090313HDFLMSA5</t>
  </si>
  <si>
    <t>CAAD090313</t>
  </si>
  <si>
    <t>ANTONIA ANAYA CAMACHO</t>
  </si>
  <si>
    <t>AACA460907MGTNMN02</t>
  </si>
  <si>
    <t>AACA460907</t>
  </si>
  <si>
    <t>GABRIELA APARICIO PEREZ</t>
  </si>
  <si>
    <t>ROAA151123MMCJPMA5</t>
  </si>
  <si>
    <t>ROAA151123</t>
  </si>
  <si>
    <t>SUSANA APARICIO PEREZ</t>
  </si>
  <si>
    <t>SAAD121220HDFLPLA0</t>
  </si>
  <si>
    <t>SAAD121220</t>
  </si>
  <si>
    <t>MARIA EUGENIA ARCE AVILA</t>
  </si>
  <si>
    <t>VAAV840603MDFZRR04</t>
  </si>
  <si>
    <t>VAAV840603</t>
  </si>
  <si>
    <t>ORALIA ARELIO GALICIA</t>
  </si>
  <si>
    <t>PIAP041019MDFNRRA3</t>
  </si>
  <si>
    <t>PIAP041019</t>
  </si>
  <si>
    <t>MARIBEL ARELIO REYES</t>
  </si>
  <si>
    <t>AAAM100922MDFLRTA5</t>
  </si>
  <si>
    <t>AAAM100922</t>
  </si>
  <si>
    <t>AURORA ARELIO JURADO</t>
  </si>
  <si>
    <t>AEJA410813MDFRRR01</t>
  </si>
  <si>
    <t>AEJA410813</t>
  </si>
  <si>
    <t>MARIO ARELLANO VAZQUEZ</t>
  </si>
  <si>
    <t>AECI010320MDFRRTA5</t>
  </si>
  <si>
    <t>AECI010320</t>
  </si>
  <si>
    <t>JAKELIN ARELLANO FLORES</t>
  </si>
  <si>
    <t>AEFA170201MDFRLNA6</t>
  </si>
  <si>
    <t>AEFA170201</t>
  </si>
  <si>
    <t>ROBERTA ARENAS MEDINA</t>
  </si>
  <si>
    <t>AEMR540408MDFRDB00</t>
  </si>
  <si>
    <t>AEMR540408</t>
  </si>
  <si>
    <t>ROCIO ARGUELLES CASTOR</t>
  </si>
  <si>
    <t>GOAB040802MDFNRRA6</t>
  </si>
  <si>
    <t>GOAB040802</t>
  </si>
  <si>
    <t>ALEJANDRA BARANDA PALMA</t>
  </si>
  <si>
    <t>FOBM060303MDFLRYA2</t>
  </si>
  <si>
    <t>FOBM060303</t>
  </si>
  <si>
    <t>ISABEL BARANDA FLORES</t>
  </si>
  <si>
    <t>DEBJ140519HDFLRNA2</t>
  </si>
  <si>
    <t>DEBJ140519</t>
  </si>
  <si>
    <t>IRAIS BARANDA ORTIZ</t>
  </si>
  <si>
    <t>PEBB070809MDFRRLA1</t>
  </si>
  <si>
    <t>PEBB070809</t>
  </si>
  <si>
    <t>JOSELIN DENIS BARANDA CHAVARRIA</t>
  </si>
  <si>
    <t>OIBI140803MDFLRTA3</t>
  </si>
  <si>
    <t>OIBI140803</t>
  </si>
  <si>
    <t>BLANCA CITLALI BARANDA CHAVARRIA</t>
  </si>
  <si>
    <t>TEBK140818MDFRRRA7</t>
  </si>
  <si>
    <t>TEBK140818</t>
  </si>
  <si>
    <t>YOLANDA BARTOLO PEDRAZA</t>
  </si>
  <si>
    <t>EIBI120228HMCSRKA3</t>
  </si>
  <si>
    <t>EIBI120228</t>
  </si>
  <si>
    <t>MARIELA BASURTO RODRIGUEZ</t>
  </si>
  <si>
    <t>NABK080910MDFVSRA0</t>
  </si>
  <si>
    <t>NABK080910</t>
  </si>
  <si>
    <t>ARGELIA BASURTO RODRIGUEZ</t>
  </si>
  <si>
    <t>CABM111103MDFLSRA9</t>
  </si>
  <si>
    <t>CABM111103</t>
  </si>
  <si>
    <t>ELEAZAR BASURTO MADRID</t>
  </si>
  <si>
    <t>PEBS111208MDFXSFA2</t>
  </si>
  <si>
    <t>PEBS111208</t>
  </si>
  <si>
    <t>PAULA BELTRAN ROSALES</t>
  </si>
  <si>
    <t>FOGP440317HDFLZT09</t>
  </si>
  <si>
    <t>FOGP440317</t>
  </si>
  <si>
    <t>MA. ROSA BERNAL CASTRO</t>
  </si>
  <si>
    <t>RENL140318HDFYRSA3</t>
  </si>
  <si>
    <t>RENL140318</t>
  </si>
  <si>
    <t>ROCIO BLANCAS NORIEGA</t>
  </si>
  <si>
    <t>MEBA050716HDFDLNA9</t>
  </si>
  <si>
    <t>MEBA050716</t>
  </si>
  <si>
    <t>CECILIA BLANCAS LEMUS</t>
  </si>
  <si>
    <t>BALC451122MDFLMC08</t>
  </si>
  <si>
    <t>BALC451122</t>
  </si>
  <si>
    <t>LIOBA BONILLA FLORES</t>
  </si>
  <si>
    <t>BOFL520928MDFNLB06</t>
  </si>
  <si>
    <t>BOFL520928</t>
  </si>
  <si>
    <t>ROSA CABALLERO JIMENEZ</t>
  </si>
  <si>
    <t>CAJR580307MDFBMS03</t>
  </si>
  <si>
    <t>CAJR580307</t>
  </si>
  <si>
    <t>SONIA CABALLERO JIMENEZ</t>
  </si>
  <si>
    <t>CAJS591205MDFBMN00</t>
  </si>
  <si>
    <t>CAJS591205</t>
  </si>
  <si>
    <t>JANNET CALDERON XACALCO</t>
  </si>
  <si>
    <t>GACS060616HDFRLRA2</t>
  </si>
  <si>
    <t>GACS060616</t>
  </si>
  <si>
    <t>ENRIQUETA CALDERON FLORES</t>
  </si>
  <si>
    <t>CAFE620816MDFLLN07</t>
  </si>
  <si>
    <t>CAFE620816</t>
  </si>
  <si>
    <t>MARIA DE LOS ANGELES CAMPOR RIVERA</t>
  </si>
  <si>
    <t>CARD190721MDFMUNAO</t>
  </si>
  <si>
    <t>CARD190721</t>
  </si>
  <si>
    <t>MARIA SELENE CARAZA GRANADOS</t>
  </si>
  <si>
    <t>MACM080130HDFRRCA2</t>
  </si>
  <si>
    <t>MACM080130</t>
  </si>
  <si>
    <t>MARIA TERESA CARRILLO AVILA</t>
  </si>
  <si>
    <t>CAAT651210MDFRVR02</t>
  </si>
  <si>
    <t>CAAT651210</t>
  </si>
  <si>
    <t>FRANCISCA CASTOR CABALLERO</t>
  </si>
  <si>
    <t>CACF610821MDFSBR03</t>
  </si>
  <si>
    <t>CACF610821</t>
  </si>
  <si>
    <t>LYDIA CASTOR VALDES</t>
  </si>
  <si>
    <t>MACC100826HMCRSRA4</t>
  </si>
  <si>
    <t>MACC100826</t>
  </si>
  <si>
    <t>JUAN CASTOR MIRANDA</t>
  </si>
  <si>
    <t>CAMJ440626HDFSRN06</t>
  </si>
  <si>
    <t>CAMJ440626</t>
  </si>
  <si>
    <t>MAURA CASTOR MIRANDA</t>
  </si>
  <si>
    <t>CAMM550115MDFSRR03</t>
  </si>
  <si>
    <t>CAMM550115</t>
  </si>
  <si>
    <t>ROSA MARIA CASTOR VILLEGAS</t>
  </si>
  <si>
    <t>CARE060410HDFMMLA6</t>
  </si>
  <si>
    <t>CARE060410</t>
  </si>
  <si>
    <t xml:space="preserve">SUSANA CHAVARRIA </t>
  </si>
  <si>
    <t>GUCI921123HDFZHS09</t>
  </si>
  <si>
    <t>GUCI921123</t>
  </si>
  <si>
    <t>KARINA CHAVARRIA SANCHEZ</t>
  </si>
  <si>
    <t>RECK120927MDFYHRA0</t>
  </si>
  <si>
    <t>RECK120927</t>
  </si>
  <si>
    <t>VICTORIA CHAVARRIA ORTIZ</t>
  </si>
  <si>
    <t>CAOV500523MDFHRC02</t>
  </si>
  <si>
    <t>CAOV500523</t>
  </si>
  <si>
    <t>ALVIA CHAVEZ REYES</t>
  </si>
  <si>
    <t>MECC080610MDFZHYA4</t>
  </si>
  <si>
    <t>MECC080610</t>
  </si>
  <si>
    <t>ANA KAREN CHAVEZ EVANGELISTA</t>
  </si>
  <si>
    <t>BXCA110116HDFRHLA2</t>
  </si>
  <si>
    <t>BXCA110116</t>
  </si>
  <si>
    <t>CLARA CHAVEZ YEDRA</t>
  </si>
  <si>
    <t>ROCL051030HDFSHSA0</t>
  </si>
  <si>
    <t>ROCL051030</t>
  </si>
  <si>
    <t>ALMA DELIA CORONA VILLANUEVA</t>
  </si>
  <si>
    <t>AACE040530MDFLRRA3</t>
  </si>
  <si>
    <t>AACE040530</t>
  </si>
  <si>
    <t>ROSA CORONA FLORES</t>
  </si>
  <si>
    <t>LOCC111102HDFPRRA4</t>
  </si>
  <si>
    <t>LOCC111102</t>
  </si>
  <si>
    <t>IRENE CORONA SALCEDO</t>
  </si>
  <si>
    <t>SAPS410514MDFLDC07</t>
  </si>
  <si>
    <t>SAPS410514</t>
  </si>
  <si>
    <t>LETICIA CORTEZ TORRES</t>
  </si>
  <si>
    <t>COTL680807MDFRRT06</t>
  </si>
  <si>
    <t>COTL680807</t>
  </si>
  <si>
    <t>NADIABEL EDITH CRISTOBAL ALVARADO</t>
  </si>
  <si>
    <t>VXCA110505HDFRRNA9</t>
  </si>
  <si>
    <t>VXCA110505</t>
  </si>
  <si>
    <t>JUANA CRUZ CRUZ</t>
  </si>
  <si>
    <t>CUCJ690330MDFRRN08</t>
  </si>
  <si>
    <t>CUCJ690330</t>
  </si>
  <si>
    <t>JESSICA CRUZ RODRIGUEZ</t>
  </si>
  <si>
    <t>ROCJ161106HDFMRZA8</t>
  </si>
  <si>
    <t>ROCJ161106</t>
  </si>
  <si>
    <t>ELVIA CRUZ CRUZ</t>
  </si>
  <si>
    <t>CUCE721202MDFRRL07</t>
  </si>
  <si>
    <t>CUCE721202</t>
  </si>
  <si>
    <t>DANIELA MICHEL DE JESUS DIONICIO</t>
  </si>
  <si>
    <t>SAJH130905MDFLSLA1</t>
  </si>
  <si>
    <t>SAJH130905</t>
  </si>
  <si>
    <t>FRANCISCA DE LA CRUZ RODRIGUEZ</t>
  </si>
  <si>
    <t>MECC091231HDFZRRA1</t>
  </si>
  <si>
    <t>MECC091231</t>
  </si>
  <si>
    <t>NAYELI DE LA CRUZ GINERA</t>
  </si>
  <si>
    <t>SACR121128HDFNRMA1</t>
  </si>
  <si>
    <t>SACR121128</t>
  </si>
  <si>
    <t>VIOLETA YELIN DELGADO MORALES</t>
  </si>
  <si>
    <t>AADK100408HDFLLVA0</t>
  </si>
  <si>
    <t>AADK100408</t>
  </si>
  <si>
    <t>MARIA DIEGO LOPEZ</t>
  </si>
  <si>
    <t>LODM111221MDFPGZA0</t>
  </si>
  <si>
    <t>LODM111221</t>
  </si>
  <si>
    <t>DIRM110426HDFGYNA1</t>
  </si>
  <si>
    <t>DIRM110426</t>
  </si>
  <si>
    <t>MARISOL DIMAS SALINAS</t>
  </si>
  <si>
    <t>GUDV051230HDFRMCA7</t>
  </si>
  <si>
    <t>GUDV051230</t>
  </si>
  <si>
    <t>DULCE MARIA DURAN MARTINEZ</t>
  </si>
  <si>
    <t>DUMA160622HDFRRNA3</t>
  </si>
  <si>
    <t>DUMA160622</t>
  </si>
  <si>
    <t>FABIOLA ESPINOSA PALOMEQUE</t>
  </si>
  <si>
    <t>AAEC080323HDFNSRA0</t>
  </si>
  <si>
    <t>AAEC080323</t>
  </si>
  <si>
    <t>ROCIO ESPINOZA PALOMEQUE</t>
  </si>
  <si>
    <t>AEER110108HMCRSDA1</t>
  </si>
  <si>
    <t>AEER110108</t>
  </si>
  <si>
    <t>BEATRIZ ESTRADA RUIZ</t>
  </si>
  <si>
    <t>AAEJ080912HDFPSSA0</t>
  </si>
  <si>
    <t>AAEJ080912</t>
  </si>
  <si>
    <t>CARMEN EVANGELISTA GUERRERO</t>
  </si>
  <si>
    <t>EAGC600716MDFVRR04</t>
  </si>
  <si>
    <t>EAGC600716</t>
  </si>
  <si>
    <t>MARIA LUISA FLORES BARANDA</t>
  </si>
  <si>
    <t>FOBL510621MDFLRS05</t>
  </si>
  <si>
    <t>FOBL510621</t>
  </si>
  <si>
    <t>ADALBERTA FLORES CONTRERAS</t>
  </si>
  <si>
    <t>FOCA320112MDFLND03</t>
  </si>
  <si>
    <t>FOCA320112</t>
  </si>
  <si>
    <t>ANAYELI FLORES ALARCON</t>
  </si>
  <si>
    <t>CUFE141106HDFRLRA9</t>
  </si>
  <si>
    <t>CUFE141106</t>
  </si>
  <si>
    <t>SOFIA FLORES MENDOZA</t>
  </si>
  <si>
    <t>TOFK150607HDFRLNA7</t>
  </si>
  <si>
    <t>TOFK150607</t>
  </si>
  <si>
    <t>LETICIA FLORES SAMPEDREÑO</t>
  </si>
  <si>
    <t>GOFU130725HDFDLZA3</t>
  </si>
  <si>
    <t>GOFU130725</t>
  </si>
  <si>
    <t>MARTHA FLORES RIEGOS</t>
  </si>
  <si>
    <t>HEFA070614MDFRLLA9</t>
  </si>
  <si>
    <t>HEFA070614</t>
  </si>
  <si>
    <t>SILVIA FLORES TERAN</t>
  </si>
  <si>
    <t>NAFA041106MDFPLLA3</t>
  </si>
  <si>
    <t>NAFA041106</t>
  </si>
  <si>
    <t>MARIA TERESA FLORES ROSAS</t>
  </si>
  <si>
    <t>MAFY121227MDFNLMA0</t>
  </si>
  <si>
    <t>MAFY121227</t>
  </si>
  <si>
    <t>NANCY FLORES GALINDO</t>
  </si>
  <si>
    <t>MAFD140712MDFRLYA2</t>
  </si>
  <si>
    <t>MAFD140712</t>
  </si>
  <si>
    <t>ANASTASIA FLORES JURADO</t>
  </si>
  <si>
    <t>ROFE481109HDFSLS04</t>
  </si>
  <si>
    <t>ROFE481109</t>
  </si>
  <si>
    <t>MARGARITA FLORES MENDOZA</t>
  </si>
  <si>
    <t>NAGI090325HDFVLKA4</t>
  </si>
  <si>
    <t>NAGI090325</t>
  </si>
  <si>
    <t>JULIA FLORES LOPEZ</t>
  </si>
  <si>
    <t>FOLE121026HPLLPMA4</t>
  </si>
  <si>
    <t>FOLE121026</t>
  </si>
  <si>
    <t xml:space="preserve">DARIA FLORES </t>
  </si>
  <si>
    <t>FOXD291219MDFLXR04</t>
  </si>
  <si>
    <t>FOXD291219</t>
  </si>
  <si>
    <t>ELVIRA FLORES SALCEDO</t>
  </si>
  <si>
    <t>FOSE350125MDFLLL09</t>
  </si>
  <si>
    <t>FOSE350125</t>
  </si>
  <si>
    <t>MARIA DEL CARMEN FRANCISCO CRUZ</t>
  </si>
  <si>
    <t>FACC710716MOCRRR07</t>
  </si>
  <si>
    <t>FACC710716</t>
  </si>
  <si>
    <t>YAZMIN FRANCO TORRES</t>
  </si>
  <si>
    <t>LEFA100716HDFNRNA6</t>
  </si>
  <si>
    <t>LEFA100716</t>
  </si>
  <si>
    <t>LETICIA FRANCO CRISANTOS</t>
  </si>
  <si>
    <t>OIFL080106HDFRRNA2</t>
  </si>
  <si>
    <t>OIFL080106</t>
  </si>
  <si>
    <t>CLAUDIA FUENTES GUTIERREZ</t>
  </si>
  <si>
    <t>BAFD151219HDFRNGA6</t>
  </si>
  <si>
    <t>BAFD151219</t>
  </si>
  <si>
    <t>CAMILA GALICIA MANCILLA</t>
  </si>
  <si>
    <t>IEFJ410328HDFGLN09</t>
  </si>
  <si>
    <t>IEFJ410328</t>
  </si>
  <si>
    <t>ANA GABRIELA GALICIA VILCHIS</t>
  </si>
  <si>
    <t>VIGJ070323HDFLLSA3</t>
  </si>
  <si>
    <t>VIGJ070323</t>
  </si>
  <si>
    <t>ROSALBA GALICIA MEZA</t>
  </si>
  <si>
    <t>MAGY081127MDFRLLA9</t>
  </si>
  <si>
    <t>MAGY081127</t>
  </si>
  <si>
    <t>ALBERTA GALICIA GARIBAY</t>
  </si>
  <si>
    <t>GAGA591115MDFLRL04</t>
  </si>
  <si>
    <t>GAGA591115</t>
  </si>
  <si>
    <t>JULIANA NALLELY GALICIA NAPOLES</t>
  </si>
  <si>
    <t>GAND160716MMCLPNA6</t>
  </si>
  <si>
    <t>GAND160716</t>
  </si>
  <si>
    <t>ARELY GALINDO DIMAS</t>
  </si>
  <si>
    <t>SAGE120602MDFNLLA9</t>
  </si>
  <si>
    <t>SAGE120602</t>
  </si>
  <si>
    <t>GAEC170412MDFLSMA7</t>
  </si>
  <si>
    <t>GAEC170412</t>
  </si>
  <si>
    <t>MARIA NAYELI GALVAN MANTEROLA</t>
  </si>
  <si>
    <t>AUGA111107MDFRLNA4</t>
  </si>
  <si>
    <t>AUGA111107</t>
  </si>
  <si>
    <t>BLANCA GALVAN PAREDES</t>
  </si>
  <si>
    <t>GAPL060511HDFLRSA8</t>
  </si>
  <si>
    <t>GAPL060511</t>
  </si>
  <si>
    <t xml:space="preserve">AURORA GARCIA </t>
  </si>
  <si>
    <t>YECB520824HDFDRR07</t>
  </si>
  <si>
    <t>YECB520824</t>
  </si>
  <si>
    <t>CARMEN GARCIA PAREDES</t>
  </si>
  <si>
    <t>BAGD061227HDFRRGA9</t>
  </si>
  <si>
    <t>BAGD061227</t>
  </si>
  <si>
    <t>DULCE MARIA GARCIA HERNANDEZ</t>
  </si>
  <si>
    <t>IEGI150311HDFGRKA2</t>
  </si>
  <si>
    <t>IEGI150311</t>
  </si>
  <si>
    <t>MARGARITA GARCIA GONZALEZ</t>
  </si>
  <si>
    <t>GAGM510611MMCRNR00</t>
  </si>
  <si>
    <t>GAGM510611</t>
  </si>
  <si>
    <t>MARILU GARCIA YEDRA</t>
  </si>
  <si>
    <t>LETA681017HDFYPR01</t>
  </si>
  <si>
    <t>LETA681017</t>
  </si>
  <si>
    <t>ROSENDA GARCIA VAZQUEZ</t>
  </si>
  <si>
    <t>GAVR620301MDFRZS00</t>
  </si>
  <si>
    <t>GAVR620301</t>
  </si>
  <si>
    <t>TERESA GONZALEZ FLORES</t>
  </si>
  <si>
    <t>FOGA091009MDFLNRA1</t>
  </si>
  <si>
    <t>FOGA091009</t>
  </si>
  <si>
    <t>NATALI GONZALEZ GODINEZ</t>
  </si>
  <si>
    <t>RAGA151206HDFNNNA0</t>
  </si>
  <si>
    <t>RAGA151206</t>
  </si>
  <si>
    <t>REGINA GONZALEZ JUAREZ</t>
  </si>
  <si>
    <t>GOJR540907MDFNRG07</t>
  </si>
  <si>
    <t>GOJR540907</t>
  </si>
  <si>
    <t>ROSA ISABEL GRANADOS PINEDA</t>
  </si>
  <si>
    <t>FOGA090206HDFLRNA3</t>
  </si>
  <si>
    <t>FOGA090206</t>
  </si>
  <si>
    <t>FELIX GUERRERO ESPIRIDION</t>
  </si>
  <si>
    <t>GUEF561120MDFRSL09</t>
  </si>
  <si>
    <t>GUEF561120</t>
  </si>
  <si>
    <t>NORMA MIRIAM GUERRERO PADILLA</t>
  </si>
  <si>
    <t>HEGO140415HDFRRBA8</t>
  </si>
  <si>
    <t>HEGO140415</t>
  </si>
  <si>
    <t>MARIA LUISA GUTIERREZ ARELLANO</t>
  </si>
  <si>
    <t>ROGK100509MMCSTLA5</t>
  </si>
  <si>
    <t>ROGK100509</t>
  </si>
  <si>
    <t>ROSAURA GUZMAN SANCHEZ</t>
  </si>
  <si>
    <t>MAHD090509MDFTRRA1</t>
  </si>
  <si>
    <t>MAHD090509</t>
  </si>
  <si>
    <t>MARIA ASUNCION GUZMAN HERNANDEZ</t>
  </si>
  <si>
    <t>GUHA410815MDFZRS05</t>
  </si>
  <si>
    <t>GUHA410815</t>
  </si>
  <si>
    <t>JUANA HERNANDEZ SANCHEZ</t>
  </si>
  <si>
    <t>VIGJ640524HDFGTN04</t>
  </si>
  <si>
    <t>VIGJ640524</t>
  </si>
  <si>
    <t>NELLY HERNANDEZ VILLAMAR</t>
  </si>
  <si>
    <t>ROHA080724MDFJRNA9</t>
  </si>
  <si>
    <t>ROHA080724</t>
  </si>
  <si>
    <t>FELIPA HERNANDEZ HERNANDEZ</t>
  </si>
  <si>
    <t>HEHF390501MOCRRL08</t>
  </si>
  <si>
    <t>HEHF390501</t>
  </si>
  <si>
    <t>LAURA HERNANDEZ OLVERA</t>
  </si>
  <si>
    <t>BOHM121031MDFNRCA4</t>
  </si>
  <si>
    <t>BOHM121031</t>
  </si>
  <si>
    <t>ANA MARIA HERNANDEZ BUTANDA</t>
  </si>
  <si>
    <t>LIHA050915MDFNRNA2</t>
  </si>
  <si>
    <t>LIHA050915</t>
  </si>
  <si>
    <t>CLAUDIA HERNANDEZ OSORIO</t>
  </si>
  <si>
    <t>BEHA170225HDFRRRA7</t>
  </si>
  <si>
    <t>BEHA170225</t>
  </si>
  <si>
    <t>MARIANA HERNANDEZ MENDEZ</t>
  </si>
  <si>
    <t>MEHC130927MDFNRMA9</t>
  </si>
  <si>
    <t>MEHC130927</t>
  </si>
  <si>
    <t>LUISA HERNANDEZ CHAVEZ</t>
  </si>
  <si>
    <t>COHB051223HDFLRRA8</t>
  </si>
  <si>
    <t>COHB051223</t>
  </si>
  <si>
    <t>EVANGELINA HERNANDEZ TAPIA</t>
  </si>
  <si>
    <t>BOHJ071202HDFNRSA6</t>
  </si>
  <si>
    <t>BOHJ071202</t>
  </si>
  <si>
    <t>ALMA DELIA HERNANDEZ OLVERA</t>
  </si>
  <si>
    <t>CAHA140405MDFBRLA0</t>
  </si>
  <si>
    <t>CAHA140405</t>
  </si>
  <si>
    <t>APOLINARIA HERNANDEZ VARELA</t>
  </si>
  <si>
    <t>MAJP400322HDFNRB06</t>
  </si>
  <si>
    <t>MAJP400322</t>
  </si>
  <si>
    <t>MARIA SOLEDAD HERNANDEZ JURADO</t>
  </si>
  <si>
    <t>HEJS630329MDFRRL08</t>
  </si>
  <si>
    <t>HEJS630329</t>
  </si>
  <si>
    <t>LOURDES HERNANDEZ TAPIA</t>
  </si>
  <si>
    <t>HETL750712MDFRPR08</t>
  </si>
  <si>
    <t>HETL750712</t>
  </si>
  <si>
    <t>CRISTINA HERNANDEZ VARELA</t>
  </si>
  <si>
    <t>HEVC460820MDFRRR09</t>
  </si>
  <si>
    <t>HEVC460820</t>
  </si>
  <si>
    <t>ARIANA IGLECIAS ANAYA</t>
  </si>
  <si>
    <t>CUIY161201MDFRGHA7</t>
  </si>
  <si>
    <t>CUIY161201</t>
  </si>
  <si>
    <t>GUILLERMA IGLESIAS FLORES</t>
  </si>
  <si>
    <t>IEFG380210MDFGLL06</t>
  </si>
  <si>
    <t>IEFG380210</t>
  </si>
  <si>
    <t>ALMA ALEJANDRA JERONIMO BERMEJO</t>
  </si>
  <si>
    <t>JEBA921208MDFRRL04</t>
  </si>
  <si>
    <t>JEBA921208</t>
  </si>
  <si>
    <t>JANETT JIMENEZ LINARES</t>
  </si>
  <si>
    <t>MAJJ110409MDFNMSA6</t>
  </si>
  <si>
    <t>MAJJ110409</t>
  </si>
  <si>
    <t>LETICIA JIMENEZ AGUILAR</t>
  </si>
  <si>
    <t>AEJY120807MDFBMNA3</t>
  </si>
  <si>
    <t>AEJY120807</t>
  </si>
  <si>
    <t>VICTORIA IRMA JIMENEZ AGUILAR</t>
  </si>
  <si>
    <t>AEJF140612HDFBMRA9</t>
  </si>
  <si>
    <t>AEJF140612</t>
  </si>
  <si>
    <t>JUANA JIMENEZ RIVERA</t>
  </si>
  <si>
    <t>JIRJ460826MOCMVN03</t>
  </si>
  <si>
    <t>JIRJ460826</t>
  </si>
  <si>
    <t>LINA JIMENEZ ROMERO</t>
  </si>
  <si>
    <t>JIRL640923MDFMMN03</t>
  </si>
  <si>
    <t>JIRL640923</t>
  </si>
  <si>
    <t>ELISANDRA DANIELA LEMUS FLORES</t>
  </si>
  <si>
    <t>LEFR150626MDFMLNA5</t>
  </si>
  <si>
    <t>LEFR150626</t>
  </si>
  <si>
    <t>XOCHITL LEYVA ARENAS</t>
  </si>
  <si>
    <t>LEAX621211MDFYRC01</t>
  </si>
  <si>
    <t>LEAX621211</t>
  </si>
  <si>
    <t>ACELA LEYVA NAPOLES</t>
  </si>
  <si>
    <t>LENA531206MDFYPC07</t>
  </si>
  <si>
    <t>LENA531206</t>
  </si>
  <si>
    <t>JULIANA LIMA FLORES</t>
  </si>
  <si>
    <t>LIFJ470619MDFMLL03</t>
  </si>
  <si>
    <t>LIFJ470619</t>
  </si>
  <si>
    <t>MARIA DEL PILAR LIMA FLORES</t>
  </si>
  <si>
    <t>LIFP631012MDFMLL09</t>
  </si>
  <si>
    <t>LIFP631012</t>
  </si>
  <si>
    <t>TERESA LINARES RAMIREZ</t>
  </si>
  <si>
    <t>RAMF420609HDFMDL08</t>
  </si>
  <si>
    <t>RAMF420609</t>
  </si>
  <si>
    <t>MARIA LUISA LINARES ROSAS</t>
  </si>
  <si>
    <t>MARM130817HDFRBRA7</t>
  </si>
  <si>
    <t>MARM130817</t>
  </si>
  <si>
    <t>ROSA MARIA CONSUELO LOPEZ SUAREZ</t>
  </si>
  <si>
    <t>MOAF640812HDFRRR00</t>
  </si>
  <si>
    <t>MOAF640812</t>
  </si>
  <si>
    <t>LETICIA LOPEZ AVILA</t>
  </si>
  <si>
    <t>LOAE070811HPLPVDA8</t>
  </si>
  <si>
    <t>LOAE070811</t>
  </si>
  <si>
    <t>ARTEMISA LOPEZ PEREZ</t>
  </si>
  <si>
    <t>AELC100831HDFRPRA0</t>
  </si>
  <si>
    <t>AELC100831</t>
  </si>
  <si>
    <t xml:space="preserve">GLORIA LOPEZ </t>
  </si>
  <si>
    <t>MOLY080902MDFRPSA9</t>
  </si>
  <si>
    <t>MOLY080902</t>
  </si>
  <si>
    <t>ARIANA LOPEZ MERLOS</t>
  </si>
  <si>
    <t>PALM161127HDFRPTA7</t>
  </si>
  <si>
    <t>PALM161127</t>
  </si>
  <si>
    <t>IVON LOPEZ MARTINEZ</t>
  </si>
  <si>
    <t>MOLD141022HDFLPGA8</t>
  </si>
  <si>
    <t>MOLD141022</t>
  </si>
  <si>
    <t>CLAUDIA LOPEZ PEREZ</t>
  </si>
  <si>
    <t>ROMA450216MDFDNN09</t>
  </si>
  <si>
    <t>ROMA450216</t>
  </si>
  <si>
    <t>ROCIO MACHORRO MEDINA</t>
  </si>
  <si>
    <t>AUMJ050504HMCNCSA8</t>
  </si>
  <si>
    <t>AUMJ050504</t>
  </si>
  <si>
    <t>ANA MANTEROLA MEDINA</t>
  </si>
  <si>
    <t>SAAI510201HDFNLG00</t>
  </si>
  <si>
    <t>SAAI510201</t>
  </si>
  <si>
    <t>EFIGENIA MANTEROLA MATA</t>
  </si>
  <si>
    <t>MXME540921MDFNTF07</t>
  </si>
  <si>
    <t>MXME540921</t>
  </si>
  <si>
    <t>MARIA PETRA ANA MARIN CAMILO</t>
  </si>
  <si>
    <t>MACP580901MPLRMT08</t>
  </si>
  <si>
    <t>MACP580901</t>
  </si>
  <si>
    <t>ALFONSO MARTINEZ CABALLERO</t>
  </si>
  <si>
    <t>MAAA051211HDFRLLA2</t>
  </si>
  <si>
    <t>MAAA051211</t>
  </si>
  <si>
    <t>EUGENIA MARTINEZ CARMONA</t>
  </si>
  <si>
    <t>MACE540104MDFRRG06</t>
  </si>
  <si>
    <t>MACE540104</t>
  </si>
  <si>
    <t>VIRGINIA MARTINEZ GARCES</t>
  </si>
  <si>
    <t>MAGV640214MDFRRR01</t>
  </si>
  <si>
    <t>MAGV640214</t>
  </si>
  <si>
    <t>CLAUDIO MARTINEZ VILLANUEVA</t>
  </si>
  <si>
    <t>ROHG521212MDFDRD08</t>
  </si>
  <si>
    <t>ROHG521212</t>
  </si>
  <si>
    <t>CATALINA MARTINEZ VILCHIS</t>
  </si>
  <si>
    <t>AIIF470823HDFVSL03</t>
  </si>
  <si>
    <t>AIIF470823</t>
  </si>
  <si>
    <t>MEMK040115HDFLRMA3</t>
  </si>
  <si>
    <t>MEMK040115</t>
  </si>
  <si>
    <t>LISVET MARTINEZ PACHECO</t>
  </si>
  <si>
    <t>SAMN091025MDFNRTA3</t>
  </si>
  <si>
    <t>SAMN091025</t>
  </si>
  <si>
    <t>ADALBERTA MARTINEZ BARILLA</t>
  </si>
  <si>
    <t>ROML070128HDFDRSA9</t>
  </si>
  <si>
    <t>ROML070128</t>
  </si>
  <si>
    <t>TANIA NAYELY MARTINEZ HERNANDEZ</t>
  </si>
  <si>
    <t>EUMX110907MDFSRMA0</t>
  </si>
  <si>
    <t>EUMX110907</t>
  </si>
  <si>
    <t>CELIA MARTINEZ LINARES</t>
  </si>
  <si>
    <t>CUMR061017HDFVRFA8</t>
  </si>
  <si>
    <t>CUMR061017</t>
  </si>
  <si>
    <t>OFELIA MARTINEZ RODRIGUEZ</t>
  </si>
  <si>
    <t>AEMM100728MDFRRYA3</t>
  </si>
  <si>
    <t>AEMM100728</t>
  </si>
  <si>
    <t>YADIRA MARTINEZ CASTOR</t>
  </si>
  <si>
    <t>GAMA131229HDFRRNA4</t>
  </si>
  <si>
    <t>GAMA131229</t>
  </si>
  <si>
    <t>BEATRIZ MARTINEZ SERRANO</t>
  </si>
  <si>
    <t>IUME080801HDFTRDA8</t>
  </si>
  <si>
    <t>IUME080801</t>
  </si>
  <si>
    <t>ANASTASIA MARTINEZ MEDINA</t>
  </si>
  <si>
    <t>MAMA470527MDFRDN09</t>
  </si>
  <si>
    <t>MAMA470527</t>
  </si>
  <si>
    <t>LLUVIA MARIA DE LA LUZ MARTINEZ SANCHEZ</t>
  </si>
  <si>
    <t>MASV051221HDFRNCA7</t>
  </si>
  <si>
    <t>MASV051221</t>
  </si>
  <si>
    <t xml:space="preserve">LILIA MATA </t>
  </si>
  <si>
    <t>MILF510812HDFRMR09</t>
  </si>
  <si>
    <t>MILF510812</t>
  </si>
  <si>
    <t>JESSICA YAZMIN MEDINA NAPOLES</t>
  </si>
  <si>
    <t>MEMA130129HDFLDLA2</t>
  </si>
  <si>
    <t>MEMA130129</t>
  </si>
  <si>
    <t>ALMA CRISTINA MEDINA MEDINA</t>
  </si>
  <si>
    <t>VIMD140114HDFLDGA6</t>
  </si>
  <si>
    <t>VIMD140114</t>
  </si>
  <si>
    <t>MARYBELL MEDINA PALMA</t>
  </si>
  <si>
    <t>PAOM390802MDFLSC00</t>
  </si>
  <si>
    <t>PAOM390802</t>
  </si>
  <si>
    <t>JUANA MEDINA REYES</t>
  </si>
  <si>
    <t>MERJ570712MDFDYN06</t>
  </si>
  <si>
    <t>MERJ570712</t>
  </si>
  <si>
    <t>AMANDO TEOFILO MEDINA SANCHEZ</t>
  </si>
  <si>
    <t>MESA490206HDFDNM03</t>
  </si>
  <si>
    <t>MESA490206</t>
  </si>
  <si>
    <t>FERMINA SEBASTIANA MELO CALDERON</t>
  </si>
  <si>
    <t>MECF430120MDFLLR03</t>
  </si>
  <si>
    <t>MECF430120</t>
  </si>
  <si>
    <t>DAYANA MELO RIOS</t>
  </si>
  <si>
    <t>AUMG160410MDFNLSA2</t>
  </si>
  <si>
    <t>AUMG160410</t>
  </si>
  <si>
    <t>ROCIO MELO VAZQUEZ</t>
  </si>
  <si>
    <t>CAMM050722MDFHLLA3</t>
  </si>
  <si>
    <t>CAMM050722</t>
  </si>
  <si>
    <t>MARISOL MELO VAZQUEZ</t>
  </si>
  <si>
    <t>AAMA091203HDFRLRA5</t>
  </si>
  <si>
    <t>AAMA091203</t>
  </si>
  <si>
    <t>VIMO010328HDFLLDA8</t>
  </si>
  <si>
    <t>VIMO010328</t>
  </si>
  <si>
    <t>MARICELA MENDEZ ISLAS</t>
  </si>
  <si>
    <t>REME080907HDFYNDA7</t>
  </si>
  <si>
    <t>REME080907</t>
  </si>
  <si>
    <t>NASHELLY MENDOZA GARCIA</t>
  </si>
  <si>
    <t>GACV730121MDFRRR09</t>
  </si>
  <si>
    <t>GACV730121</t>
  </si>
  <si>
    <t>VIRIDIANA MENDOZA MARTINEZ</t>
  </si>
  <si>
    <t>MEMV940920MMCNRR04</t>
  </si>
  <si>
    <t>MEMV940920</t>
  </si>
  <si>
    <t>NORMA MENDOZA MARTINEZ</t>
  </si>
  <si>
    <t>FOMD111225MDFLNNA9</t>
  </si>
  <si>
    <t>FOMD111225</t>
  </si>
  <si>
    <t>MARTHA MEZA MEDINA</t>
  </si>
  <si>
    <t>PIGH740104HDFNLC02</t>
  </si>
  <si>
    <t>PIGH740104</t>
  </si>
  <si>
    <t>ESTELA MEZA JARDINES</t>
  </si>
  <si>
    <t>SAIJ560220HDFNSR03</t>
  </si>
  <si>
    <t>SAIJ560220</t>
  </si>
  <si>
    <t>TLANECI ALICIA MEZA SANCHEZ</t>
  </si>
  <si>
    <t>JIMV160222MDFMZCA1</t>
  </si>
  <si>
    <t>JIMV160222</t>
  </si>
  <si>
    <t>OLGA LIDIA MIRANDA ROBLES</t>
  </si>
  <si>
    <t>PAMD090908HDFDRNA4</t>
  </si>
  <si>
    <t>PAMD090908</t>
  </si>
  <si>
    <t>CAROLINA MIRANDA ROBLES</t>
  </si>
  <si>
    <t>MEMK070104HDFLRNA3</t>
  </si>
  <si>
    <t>MEMK070104</t>
  </si>
  <si>
    <t>MIRIAM MIRANDA MEZA</t>
  </si>
  <si>
    <t>CAMA160912MDFHRDA0</t>
  </si>
  <si>
    <t>CAMA160912</t>
  </si>
  <si>
    <t>VICTORIA MIRANDA ROBLES</t>
  </si>
  <si>
    <t>MAMH150415MDFRRLA7</t>
  </si>
  <si>
    <t>MAMH150415</t>
  </si>
  <si>
    <t>MARCELA MOLINA VILCHIS</t>
  </si>
  <si>
    <t>MOUM651030MDFLLR06</t>
  </si>
  <si>
    <t>MOUM651030</t>
  </si>
  <si>
    <t>GABRIELA MONDRAGON MARTINEZ</t>
  </si>
  <si>
    <t>HEMD091005MDFRNLA3</t>
  </si>
  <si>
    <t>HEMD091005</t>
  </si>
  <si>
    <t>MARIBEL MONROY MEZA</t>
  </si>
  <si>
    <t>MOMM760606MDFNZR01</t>
  </si>
  <si>
    <t>MOMM760606</t>
  </si>
  <si>
    <t>BLANCA FLOR MONROY MEZA</t>
  </si>
  <si>
    <t>CAMR060214HDFRNDA8</t>
  </si>
  <si>
    <t>CAMR060214</t>
  </si>
  <si>
    <t>SOCORRO MONTAÑO MELO</t>
  </si>
  <si>
    <t>MOMS671210MDFNLC01</t>
  </si>
  <si>
    <t>MOMS671210</t>
  </si>
  <si>
    <t>MARTA NORMA MONTAÑO MELO</t>
  </si>
  <si>
    <t>MOMM620223MDFNLR08</t>
  </si>
  <si>
    <t>MOMM620223</t>
  </si>
  <si>
    <t>YSAYLA MONTAÑO REYES</t>
  </si>
  <si>
    <t>GAMK100721HDFRNVA5</t>
  </si>
  <si>
    <t>GAMK100721</t>
  </si>
  <si>
    <t>ALFONSO MORALES PADILLA</t>
  </si>
  <si>
    <t>VIMA480108MDFLRP01</t>
  </si>
  <si>
    <t>VIMA480108</t>
  </si>
  <si>
    <t>ERENDIRA MORALES AVILA</t>
  </si>
  <si>
    <t>BAMD061221MDFRRYA0</t>
  </si>
  <si>
    <t>BAMD061221</t>
  </si>
  <si>
    <t>MITZI GUADALUPE MORALES SANCHEZ</t>
  </si>
  <si>
    <t>AEMA110209HDFRRXA9</t>
  </si>
  <si>
    <t>AEMA110209</t>
  </si>
  <si>
    <t>MARCELINA MORALES PEREZ</t>
  </si>
  <si>
    <t>SAMG100831MDFNRRA7</t>
  </si>
  <si>
    <t>SAMG100831</t>
  </si>
  <si>
    <t>MARTHA PATRICIA MORALES VERA</t>
  </si>
  <si>
    <t>OIVL180803HDFLRSA3</t>
  </si>
  <si>
    <t>OIVL180803</t>
  </si>
  <si>
    <t>IRENE MUÑOZ ALVARADO</t>
  </si>
  <si>
    <t>RAMY100328MDFMXRA3</t>
  </si>
  <si>
    <t>RAMY100328</t>
  </si>
  <si>
    <t>MARGARITA NAPOLES ROSAS</t>
  </si>
  <si>
    <t>AEGJ560108HDFRLS02</t>
  </si>
  <si>
    <t>AEGJ560108</t>
  </si>
  <si>
    <t>FRANCISCA NAPOLES MATA</t>
  </si>
  <si>
    <t>NAMF530304MDFPTR00</t>
  </si>
  <si>
    <t>NAMF530304</t>
  </si>
  <si>
    <t>ANTONIA NAPOLES REYES</t>
  </si>
  <si>
    <t>MENC130812HDFDPRA9</t>
  </si>
  <si>
    <t>MENC130812</t>
  </si>
  <si>
    <t>ARACELI NAVARRO HERNANDEZ</t>
  </si>
  <si>
    <t>CANC070119HDFHVRA9</t>
  </si>
  <si>
    <t>CANC070119</t>
  </si>
  <si>
    <t>ANA LILIA NERI TORRES</t>
  </si>
  <si>
    <t>SANJ160111HMSNRNA3</t>
  </si>
  <si>
    <t>SANJ160111</t>
  </si>
  <si>
    <t>LETICIA NERI RIVERA</t>
  </si>
  <si>
    <t>SINF110707HDFLRRA4</t>
  </si>
  <si>
    <t>SINF110707</t>
  </si>
  <si>
    <t>NORMA NOLASCO ARISTA</t>
  </si>
  <si>
    <t>NOAF060124HDFLRRA3</t>
  </si>
  <si>
    <t>NOAF060124</t>
  </si>
  <si>
    <t>ZOILA NORIEGA MATA</t>
  </si>
  <si>
    <t>NOMZ620627MDFRTL00</t>
  </si>
  <si>
    <t>NOMZ620627</t>
  </si>
  <si>
    <t>MARIA CONCEPCION NORIEGA MEZA</t>
  </si>
  <si>
    <t>NOMC540130MDFRZN06</t>
  </si>
  <si>
    <t>NOMC540130</t>
  </si>
  <si>
    <t xml:space="preserve">MARCOS NOVELLA </t>
  </si>
  <si>
    <t>RANL171009HDFMVSA3</t>
  </si>
  <si>
    <t>RANL171009</t>
  </si>
  <si>
    <t>SILVIA OLIVOS JIMENEZ</t>
  </si>
  <si>
    <t>RIIR431103HDFJGB08</t>
  </si>
  <si>
    <t>RIIR431103</t>
  </si>
  <si>
    <t xml:space="preserve">SANTOS OLIVOS </t>
  </si>
  <si>
    <t>OIXS351101MDFLXN09</t>
  </si>
  <si>
    <t>OIXS351101</t>
  </si>
  <si>
    <t>JAQUELINA OLVERA ORTEGA</t>
  </si>
  <si>
    <t>VIAP401019HDFLLD04</t>
  </si>
  <si>
    <t>VIAP401019</t>
  </si>
  <si>
    <t>ALICIA OLVERA ORTEGA</t>
  </si>
  <si>
    <t>MAHR540411HDFRRM02</t>
  </si>
  <si>
    <t>MAHR540411</t>
  </si>
  <si>
    <t>ALDEGUNDA ORTEGA VAZQUEZ</t>
  </si>
  <si>
    <t>AAOI051226MDFLRNA4</t>
  </si>
  <si>
    <t>AAOI051226</t>
  </si>
  <si>
    <t>RIGEL ORTEGA CARDENAS</t>
  </si>
  <si>
    <t>CAOA111029MMCHRLA2</t>
  </si>
  <si>
    <t>CAOA111029</t>
  </si>
  <si>
    <t>GUADALUPE ORTIZ JURADO</t>
  </si>
  <si>
    <t>OIJG571212MDFRRD09</t>
  </si>
  <si>
    <t>OIJG571212</t>
  </si>
  <si>
    <t>ARACELI ORTIZ MATA</t>
  </si>
  <si>
    <t>OIMA561127MDFRTR07</t>
  </si>
  <si>
    <t>OIMA561127</t>
  </si>
  <si>
    <t>MIREYA ORTIZ VALDEZ</t>
  </si>
  <si>
    <t>CAOD070903HDFHRVA2</t>
  </si>
  <si>
    <t>CAOD070903</t>
  </si>
  <si>
    <t>CLAUDIA ORTIZ ROSAS</t>
  </si>
  <si>
    <t>OIRC530823MDFRSL06</t>
  </si>
  <si>
    <t>OIRC530823</t>
  </si>
  <si>
    <t>LUCIA CORAL PADILLA RAMIREZ</t>
  </si>
  <si>
    <t>MEPM080823MDFZDNA3</t>
  </si>
  <si>
    <t>MEPM080823</t>
  </si>
  <si>
    <t>AAPM111125MDFNDRA1</t>
  </si>
  <si>
    <t>AAPM111125</t>
  </si>
  <si>
    <t>DAYANA PADILLA JURADO</t>
  </si>
  <si>
    <t>NEPD170310MDFRDNA1</t>
  </si>
  <si>
    <t>NEPD170310</t>
  </si>
  <si>
    <t>EVA PALMA CALDERON</t>
  </si>
  <si>
    <t>PACE491026MDFLLV09</t>
  </si>
  <si>
    <t>PACE491026</t>
  </si>
  <si>
    <t>ANA BELEN PALMA ZAMORA</t>
  </si>
  <si>
    <t>SAPR081107MDFNLBA3</t>
  </si>
  <si>
    <t>SAPR081107</t>
  </si>
  <si>
    <t>JUANA PATIÑO ANDRADE</t>
  </si>
  <si>
    <t>PAAJ550203MDFTNN05</t>
  </si>
  <si>
    <t>PAAJ550203</t>
  </si>
  <si>
    <t>NORMA ANGELICA PEÑA JIMENEZ</t>
  </si>
  <si>
    <t>PIPD041105MDFNXLA4</t>
  </si>
  <si>
    <t>PIPD041105</t>
  </si>
  <si>
    <t>GLORIA PEÑA MEZA</t>
  </si>
  <si>
    <t>GAPA160104HDFLXLA6</t>
  </si>
  <si>
    <t>GAPA160104</t>
  </si>
  <si>
    <t>REYNA PEÑA MEZA</t>
  </si>
  <si>
    <t>AEPE050409MDFRXSA6</t>
  </si>
  <si>
    <t>AEPE050409</t>
  </si>
  <si>
    <t>JERONIMA PEREA AGUILAR</t>
  </si>
  <si>
    <t>PEAJ500930MDFRGR05</t>
  </si>
  <si>
    <t>PEAJ500930</t>
  </si>
  <si>
    <t>MARIA GUADALUPE PEREZ CAMPUZANO</t>
  </si>
  <si>
    <t>PECG900111MMCRMD07</t>
  </si>
  <si>
    <t>PECG900111</t>
  </si>
  <si>
    <t>VERONICA PEREZ GUZMAN</t>
  </si>
  <si>
    <t>PEGV970217MMNRZR00</t>
  </si>
  <si>
    <t>PEGV970217</t>
  </si>
  <si>
    <t xml:space="preserve">MARGARITA PEREZ </t>
  </si>
  <si>
    <t>PEXM581017MDFRXR04</t>
  </si>
  <si>
    <t>PEXM581017</t>
  </si>
  <si>
    <t>MAYRA ISABEL PEREZ GUZMAN</t>
  </si>
  <si>
    <t>CAPM130906HDFHRRA4</t>
  </si>
  <si>
    <t>CAPM130906</t>
  </si>
  <si>
    <t>JERONIMA PEREZ SUAREZ</t>
  </si>
  <si>
    <t>PESJ610720MDFRRR08</t>
  </si>
  <si>
    <t>PESJ610720</t>
  </si>
  <si>
    <t>VIRGINIA PINEDA LIMA</t>
  </si>
  <si>
    <t>PILV630521MDFNMR09</t>
  </si>
  <si>
    <t>PILV630521</t>
  </si>
  <si>
    <t>JUANA PINEDA NAPOLES</t>
  </si>
  <si>
    <t>PINJ680510MDFNPN05</t>
  </si>
  <si>
    <t>PINJ680510</t>
  </si>
  <si>
    <t>YADIRA PUEBLA VILLANUEVA</t>
  </si>
  <si>
    <t>RIPJ090904HDFSBRA7</t>
  </si>
  <si>
    <t>RIPJ090904</t>
  </si>
  <si>
    <t>PORFIRIA QUEZADA FLORES</t>
  </si>
  <si>
    <t>QUFP650226MMCZLR02</t>
  </si>
  <si>
    <t>QUFP650226</t>
  </si>
  <si>
    <t>ELODIA QUIROZ MELO</t>
  </si>
  <si>
    <t>EIHT461222HMCNRM09</t>
  </si>
  <si>
    <t>EIHT461222</t>
  </si>
  <si>
    <t>LIZBETH QUIROZ ENRIQUEZ</t>
  </si>
  <si>
    <t>YEQF101026HDFDRRB5</t>
  </si>
  <si>
    <t>YEQF101026</t>
  </si>
  <si>
    <t>ADRIANA QUIROZ MORALES</t>
  </si>
  <si>
    <t>ROQD110825HDFBRGA2</t>
  </si>
  <si>
    <t>ROQD110825</t>
  </si>
  <si>
    <t>LORENZA RAMIREZ URIBE</t>
  </si>
  <si>
    <t>RAUL580905MDFMRR04</t>
  </si>
  <si>
    <t>RAUL580905</t>
  </si>
  <si>
    <t>TERESA DE JESUS REVILLA INCLAN</t>
  </si>
  <si>
    <t>DORV130731HDFMVCA3</t>
  </si>
  <si>
    <t>DORV130731</t>
  </si>
  <si>
    <t>ANA ITZEL REVILLA TORRES</t>
  </si>
  <si>
    <t>RETL080710MDFVRLA0</t>
  </si>
  <si>
    <t>RETL080710</t>
  </si>
  <si>
    <t>FIDELIA REYES FERNANDEZ</t>
  </si>
  <si>
    <t>REFF660323MVZYRD09</t>
  </si>
  <si>
    <t>REFF660323</t>
  </si>
  <si>
    <t>PETRA REYES OLVERA</t>
  </si>
  <si>
    <t>CAOJ480319HDFHCS08</t>
  </si>
  <si>
    <t>CAOJ480319</t>
  </si>
  <si>
    <t>MARIA CONCEPCION REYES OLVERA</t>
  </si>
  <si>
    <t>REOC570325MDFYLN04</t>
  </si>
  <si>
    <t>REOC570325</t>
  </si>
  <si>
    <t>TERESITA DE JESUS REYES GODINEZ</t>
  </si>
  <si>
    <t>SORU090508HDFLYRA0</t>
  </si>
  <si>
    <t>SORU090508</t>
  </si>
  <si>
    <t>BLANCA ESTELA REYES MEZA</t>
  </si>
  <si>
    <t>AORS090613HDFLYRA6</t>
  </si>
  <si>
    <t>AORS090613</t>
  </si>
  <si>
    <t>ALICIA ESVEYDI REYES SANTANDER</t>
  </si>
  <si>
    <t>GORN110115MDFNYYA4</t>
  </si>
  <si>
    <t>GORN110115</t>
  </si>
  <si>
    <t>MONICA REYES GODINEZ</t>
  </si>
  <si>
    <t>RIRM070814MDFVYNA1</t>
  </si>
  <si>
    <t>RIRM070814</t>
  </si>
  <si>
    <t>ROSARIO GUADALUPE RICARDO LOPEZ</t>
  </si>
  <si>
    <t>TERJ050527HDFLCSA9</t>
  </si>
  <si>
    <t>TERJ050527</t>
  </si>
  <si>
    <t>ARACELI RICARDO LOPEZ</t>
  </si>
  <si>
    <t>MIRJ101013MDFRCBA4</t>
  </si>
  <si>
    <t>MIRJ101013</t>
  </si>
  <si>
    <t>MINERVA RIOJA IGLESIAS</t>
  </si>
  <si>
    <t>RIIM550817MDFJGN01</t>
  </si>
  <si>
    <t>RIIM550817</t>
  </si>
  <si>
    <t>FRANCISCA RIVERA PEÑA</t>
  </si>
  <si>
    <t>RIPF560511MDFVXR00</t>
  </si>
  <si>
    <t>RIPF560511</t>
  </si>
  <si>
    <t>ARACELI RIVERA ROJAS</t>
  </si>
  <si>
    <t>IERD071109MDFNVNA1</t>
  </si>
  <si>
    <t>IERD071109</t>
  </si>
  <si>
    <t>BLANCA ESTELA RIVERA ROJAS</t>
  </si>
  <si>
    <t>PARA051106HDFLVLA9</t>
  </si>
  <si>
    <t>PARA051106</t>
  </si>
  <si>
    <t>NORMA RIVERA ROJAS</t>
  </si>
  <si>
    <t>LORE040920HDFPVDA4</t>
  </si>
  <si>
    <t>LORE040920</t>
  </si>
  <si>
    <t>TRINIDAD ROBLES ROJAS</t>
  </si>
  <si>
    <t>MAMA650202HDFRRL00</t>
  </si>
  <si>
    <t>MAMA650202</t>
  </si>
  <si>
    <t>YAZMIN ROBLES VARILLA</t>
  </si>
  <si>
    <t>RORM081022HDFMBCA2</t>
  </si>
  <si>
    <t>RORM081022</t>
  </si>
  <si>
    <t>ANGELICA ROBLES BONILLA</t>
  </si>
  <si>
    <t>GARK080213MDFLBRA1</t>
  </si>
  <si>
    <t>GARK080213</t>
  </si>
  <si>
    <t>EDITH ROBLES HERNANDEZ</t>
  </si>
  <si>
    <t>RORK081126MDFMBRA7</t>
  </si>
  <si>
    <t>RORK081126</t>
  </si>
  <si>
    <t>CATALINA RODRIGUEZ ARELLANO</t>
  </si>
  <si>
    <t>ROAC591127MDFDRT04</t>
  </si>
  <si>
    <t>ROAC591127</t>
  </si>
  <si>
    <t>FRANCISCA RODRIGUEZ ARELLANO</t>
  </si>
  <si>
    <t>ROAF540913MDFDRR00</t>
  </si>
  <si>
    <t>ROAF540913</t>
  </si>
  <si>
    <t>VICTORIA RODRIGUEZ ARELLANO</t>
  </si>
  <si>
    <t>ROAV511030MDFDRC06</t>
  </si>
  <si>
    <t>ROAV511030</t>
  </si>
  <si>
    <t>ELIZABETH RODRIGUEZ CASTOR</t>
  </si>
  <si>
    <t>ROCE120202HDFDSRA7</t>
  </si>
  <si>
    <t>ROCE120202</t>
  </si>
  <si>
    <t>HERMELINDA RODRIGUEZ GUZMAN</t>
  </si>
  <si>
    <t>ROGH890413MOCDZR04</t>
  </si>
  <si>
    <t>ROGH890413</t>
  </si>
  <si>
    <t>MARIA VICTORIA RODRIGUEZ PEÑA</t>
  </si>
  <si>
    <t>RALO660507HMCMPS01</t>
  </si>
  <si>
    <t>RALO660507</t>
  </si>
  <si>
    <t>SARA RODRIGUEZ MATA</t>
  </si>
  <si>
    <t>ROMS510912MDFDTR08</t>
  </si>
  <si>
    <t>ROMS510912</t>
  </si>
  <si>
    <t>LUISA RODRIGUEZ MATA</t>
  </si>
  <si>
    <t>ROML540516MDFDTS04</t>
  </si>
  <si>
    <t>ROML540516</t>
  </si>
  <si>
    <t>LILIANA RODRIGUEZ FERNANDEZ</t>
  </si>
  <si>
    <t>AERW101227MDFRDNA0</t>
  </si>
  <si>
    <t>AERW101227</t>
  </si>
  <si>
    <t>LIDIA RODRIGUEZ ROSAS</t>
  </si>
  <si>
    <t>MERA060626MMCZDNA7</t>
  </si>
  <si>
    <t>MERA060626</t>
  </si>
  <si>
    <t>ANA ROSA RODRIGUEZ ARANDA</t>
  </si>
  <si>
    <t>YERD111124MDFDDLA6</t>
  </si>
  <si>
    <t>YERD111124</t>
  </si>
  <si>
    <t>AURORA ROJAS GODOY</t>
  </si>
  <si>
    <t>ROGA530813MDFJDR03</t>
  </si>
  <si>
    <t>ROGA530813</t>
  </si>
  <si>
    <t>JOCELIN ROJAS HERNANDEZ</t>
  </si>
  <si>
    <t>ROHJ980902MDFJRC07</t>
  </si>
  <si>
    <t>ROHJ980902</t>
  </si>
  <si>
    <t>JUANA ROJAS MEZA</t>
  </si>
  <si>
    <t>ROMJ530127MDFJZN06</t>
  </si>
  <si>
    <t>ROMJ530127</t>
  </si>
  <si>
    <t>ROSA ROJAS MARTINEZ</t>
  </si>
  <si>
    <t>LORC111111HDFPJSA0</t>
  </si>
  <si>
    <t>LORC111111</t>
  </si>
  <si>
    <t>MARTA BEATRIZ ROMERO ESPIRIDION</t>
  </si>
  <si>
    <t>TOVA070510HDFRLLA3</t>
  </si>
  <si>
    <t>TOVA070510</t>
  </si>
  <si>
    <t>GREGORIA ROMERO ISLAS</t>
  </si>
  <si>
    <t>ROIG541117MDFMSR08</t>
  </si>
  <si>
    <t>ROIG541117</t>
  </si>
  <si>
    <t>ELEAZAR ROMERO VARELA</t>
  </si>
  <si>
    <t>MARD090818MDFRMNA0</t>
  </si>
  <si>
    <t>MARD090818</t>
  </si>
  <si>
    <t>TERESA ROMERO CHAVEZ</t>
  </si>
  <si>
    <t>RORM950624HDFMMR01</t>
  </si>
  <si>
    <t>RORM950624</t>
  </si>
  <si>
    <t>ROSA ROMERO VARELA</t>
  </si>
  <si>
    <t>MERA080502MDFDMLA8</t>
  </si>
  <si>
    <t>MERA080502</t>
  </si>
  <si>
    <t>MONICA SARAHI ROMERO VARELA</t>
  </si>
  <si>
    <t>VIRG111007HDFLMSA1</t>
  </si>
  <si>
    <t>VIRG111007</t>
  </si>
  <si>
    <t>YULISA ROMERO ROMERO</t>
  </si>
  <si>
    <t>RORX131214MDFBMMA4</t>
  </si>
  <si>
    <t>RORX131214</t>
  </si>
  <si>
    <t>NARCISA ROMERO YEDRA</t>
  </si>
  <si>
    <t>RERY101027MDFYMZA8</t>
  </si>
  <si>
    <t>RERY101027</t>
  </si>
  <si>
    <t>MANUELA ROMERO ROSAS</t>
  </si>
  <si>
    <t>RORM650717MDFMSN02</t>
  </si>
  <si>
    <t>RORM650717</t>
  </si>
  <si>
    <t>ENRIQUETA ROSAS ALVARADO</t>
  </si>
  <si>
    <t>ROAE540715MDFSLN02</t>
  </si>
  <si>
    <t>ROAE540715</t>
  </si>
  <si>
    <t xml:space="preserve">JUANA ROSAS </t>
  </si>
  <si>
    <t>PAAF480609HDFTNL08</t>
  </si>
  <si>
    <t>PAAF480609</t>
  </si>
  <si>
    <t>MARIA DEL ROCIO ROSAS BLANCAS</t>
  </si>
  <si>
    <t>AGAPITA ROSAS FLORES</t>
  </si>
  <si>
    <t>ROFA411029MDFSLG05</t>
  </si>
  <si>
    <t>ROFA411029</t>
  </si>
  <si>
    <t>FRANCISCA ROSAS FLORES</t>
  </si>
  <si>
    <t>ROFF441004MDFSLR00</t>
  </si>
  <si>
    <t>ROFF441004</t>
  </si>
  <si>
    <t>CLOTILDE ROSAS MARTINEZ</t>
  </si>
  <si>
    <t>ROMC580603MDFSRL05</t>
  </si>
  <si>
    <t>ROMC580603</t>
  </si>
  <si>
    <t>ELIZABETH ROSAS PEREA</t>
  </si>
  <si>
    <t>ROPE930614MDFSRL01</t>
  </si>
  <si>
    <t>ROPE930614</t>
  </si>
  <si>
    <t>ROSA ROSAS FLORES</t>
  </si>
  <si>
    <t>FARL101023HDFRSSA4</t>
  </si>
  <si>
    <t>FARL101023</t>
  </si>
  <si>
    <t>MORA050807MDFRSNA3</t>
  </si>
  <si>
    <t>MORA050807</t>
  </si>
  <si>
    <t>ROSALIA ROSAS MEDINA</t>
  </si>
  <si>
    <t>CARA120303MDFNSNA9</t>
  </si>
  <si>
    <t>CARA120303</t>
  </si>
  <si>
    <t>ROSA MARIA ROSAS CALDERON</t>
  </si>
  <si>
    <t>GURA070502MMCRSLA2</t>
  </si>
  <si>
    <t>GURA070502</t>
  </si>
  <si>
    <t>ARACELI ROSAS SEVILLA</t>
  </si>
  <si>
    <t>SARA111011HDFNSDA5</t>
  </si>
  <si>
    <t>SARA111011</t>
  </si>
  <si>
    <t>MARINA SABINO ANSELMO</t>
  </si>
  <si>
    <t>AESM151024HDFRBTA0</t>
  </si>
  <si>
    <t>AESM151024</t>
  </si>
  <si>
    <t>LETICIA SALAS SANCHEZ</t>
  </si>
  <si>
    <t>MASO531224HDFTLS08</t>
  </si>
  <si>
    <t>MASO531224</t>
  </si>
  <si>
    <t>INES SALAZAR CALDERON</t>
  </si>
  <si>
    <t>SACI510420MDFLLN04</t>
  </si>
  <si>
    <t>SACI510420</t>
  </si>
  <si>
    <t>ELIZABETH SALAZAR SANCHEZ</t>
  </si>
  <si>
    <t>AASD090901HDFNLGA2</t>
  </si>
  <si>
    <t>AASD090901</t>
  </si>
  <si>
    <t>RAQUEL SALAZAR MARTINEZ</t>
  </si>
  <si>
    <t>CUSD051231HDFRLVA3</t>
  </si>
  <si>
    <t>CUSD051231</t>
  </si>
  <si>
    <t>ALMA JAZMIN SALDAÑA RODRIGUEZ</t>
  </si>
  <si>
    <t>TOSA071120MDFRLRA2</t>
  </si>
  <si>
    <t>TOSA071120</t>
  </si>
  <si>
    <t>AURELIA SALGADO ARRIETA</t>
  </si>
  <si>
    <t>SAAA710627MDFLRR00</t>
  </si>
  <si>
    <t>SAAA710627</t>
  </si>
  <si>
    <t>AGUSTINA JACQUELINE SALINAS ACOSTA</t>
  </si>
  <si>
    <t>SASD060829MDFNLYA1</t>
  </si>
  <si>
    <t>SASD060829</t>
  </si>
  <si>
    <t>ANGELA SANCHEZ ALVARADO</t>
  </si>
  <si>
    <t>SAAA581001MDFNLN08</t>
  </si>
  <si>
    <t>SAAA581001</t>
  </si>
  <si>
    <t>ITZEL SANCHEZ SOLIS</t>
  </si>
  <si>
    <t>SOFY521217MDFLLL06</t>
  </si>
  <si>
    <t>SOFY521217</t>
  </si>
  <si>
    <t>MARIA GUADALUPE SANCHEZ PADILLA</t>
  </si>
  <si>
    <t>SAPG581105MDFNDD07</t>
  </si>
  <si>
    <t>SAPG581105</t>
  </si>
  <si>
    <t>HERMILA SANCHEZ PEÑA</t>
  </si>
  <si>
    <t>SAPH600113MDFNXR03</t>
  </si>
  <si>
    <t>SAPH600113</t>
  </si>
  <si>
    <t>YESENIA SANCHEZ MANTEROLA</t>
  </si>
  <si>
    <t>IESM120921HDFGNTA7</t>
  </si>
  <si>
    <t>IESM120921</t>
  </si>
  <si>
    <t>GLORIA SANCHEZ GUTIERREZ</t>
  </si>
  <si>
    <t>AISF720807HMNVNR06</t>
  </si>
  <si>
    <t>AISF720807</t>
  </si>
  <si>
    <t>ROSALBA SANCHEZ BLANCAS</t>
  </si>
  <si>
    <t>FOSG160325HTLLNBA9</t>
  </si>
  <si>
    <t>FOSG160325</t>
  </si>
  <si>
    <t>MONICA SANCHEZ SEGUNDO</t>
  </si>
  <si>
    <t>AOSA051206MDFGNMA3</t>
  </si>
  <si>
    <t>AOSA051206</t>
  </si>
  <si>
    <t>PATRICIA SANCHEZ LOPEZ</t>
  </si>
  <si>
    <t>GUSL070825MDFZNRA9</t>
  </si>
  <si>
    <t>GUSL070825</t>
  </si>
  <si>
    <t>CLAUDIA MELISA SANCHEZ PALOMEQUE</t>
  </si>
  <si>
    <t>NASC140703HDFVNRA9</t>
  </si>
  <si>
    <t>NASC140703</t>
  </si>
  <si>
    <t>ANA MARIA SANCHEZ VILCHIS</t>
  </si>
  <si>
    <t>JUSY130921MDFRNMA6</t>
  </si>
  <si>
    <t>JUSY130921</t>
  </si>
  <si>
    <t>MARCELINA SANCHEZ VILCHIZ</t>
  </si>
  <si>
    <t>PESC160415MDFRNMA4</t>
  </si>
  <si>
    <t>PESC160415</t>
  </si>
  <si>
    <t>MARIA SELENE SERRALDE VENANCIO</t>
  </si>
  <si>
    <t>FOSJ060201HDFLRSA6</t>
  </si>
  <si>
    <t>FOSJ060201</t>
  </si>
  <si>
    <t>JENNY SEVILLA ROBLES</t>
  </si>
  <si>
    <t>VISO121103HDFLVSA2</t>
  </si>
  <si>
    <t>VISO121103</t>
  </si>
  <si>
    <t>SOCORRO SOLIS MENDOZA</t>
  </si>
  <si>
    <t>SOMS550513MDFLNC09</t>
  </si>
  <si>
    <t>SOMS550513</t>
  </si>
  <si>
    <t>JAZMIN SORIANO SEGURA</t>
  </si>
  <si>
    <t>SOSA120202HDFRGNA9</t>
  </si>
  <si>
    <t>SOSA120202</t>
  </si>
  <si>
    <t>CARMEN SOTO AMEL</t>
  </si>
  <si>
    <t>FOSM110816MDFLTRA6</t>
  </si>
  <si>
    <t>FOSM110816</t>
  </si>
  <si>
    <t>FELICIANA TAPIA HERNANDEZ</t>
  </si>
  <si>
    <t>BACS500829HDFLRB09</t>
  </si>
  <si>
    <t>BACS500829</t>
  </si>
  <si>
    <t>TOMASA TAPIA HERNANDEZ</t>
  </si>
  <si>
    <t>FOCB470331HDFLHN00</t>
  </si>
  <si>
    <t>FOCB470331</t>
  </si>
  <si>
    <t>REYNA TAPIA MENDEZ</t>
  </si>
  <si>
    <t>TAMR480907MDFPNY02</t>
  </si>
  <si>
    <t>TAMR480907</t>
  </si>
  <si>
    <t>SOCORRO ESTELA TAPIA MENDEZ</t>
  </si>
  <si>
    <t>TAMS550105MDFPNC07</t>
  </si>
  <si>
    <t>TAMS550105</t>
  </si>
  <si>
    <t>JUANA TAPIA NORIEGA</t>
  </si>
  <si>
    <t>TANJ500331MDFPRN07</t>
  </si>
  <si>
    <t>TANJ500331</t>
  </si>
  <si>
    <t>EMELIA TAPIA NORIEGA</t>
  </si>
  <si>
    <t>TANE430530MDFPRM07</t>
  </si>
  <si>
    <t>TANE430530</t>
  </si>
  <si>
    <t>FELIX TAPIA ROJAS</t>
  </si>
  <si>
    <t>TARF610301MDFPJL02</t>
  </si>
  <si>
    <t>TARF610301</t>
  </si>
  <si>
    <t>ROXANA TAPIA MENDOZA</t>
  </si>
  <si>
    <t>MATB090705HDFRPRA5</t>
  </si>
  <si>
    <t>MATB090705</t>
  </si>
  <si>
    <t>DULCE MARIA TAPIA FLORES</t>
  </si>
  <si>
    <t>CATM081230HDFLPRA6</t>
  </si>
  <si>
    <t>CATM081230</t>
  </si>
  <si>
    <t>MARIA EUGENIA TORRES MARTINEZ</t>
  </si>
  <si>
    <t>TOME100510HDFRRMA9</t>
  </si>
  <si>
    <t>TOME100510</t>
  </si>
  <si>
    <t>SEVERA TORRES SOLIS</t>
  </si>
  <si>
    <t>TOSS400201MDFRLV02</t>
  </si>
  <si>
    <t>TOSS400201</t>
  </si>
  <si>
    <t>YEDID TORRES TLATILPA</t>
  </si>
  <si>
    <t>YETI090406MDFDRTA3</t>
  </si>
  <si>
    <t>YETI090406</t>
  </si>
  <si>
    <t>LAURA YADIRA TORRES MARTINEZ</t>
  </si>
  <si>
    <t>ROTD070801HDFSRMA8</t>
  </si>
  <si>
    <t>ROTD070801</t>
  </si>
  <si>
    <t>MARIA ISABEL URESTE PAREDES</t>
  </si>
  <si>
    <t>GAUX101222MDFLRMA0</t>
  </si>
  <si>
    <t>GAUX101222</t>
  </si>
  <si>
    <t>BLANCA ESTELA UVARIO GUERRERO</t>
  </si>
  <si>
    <t>UAGB690709MMCVRL05</t>
  </si>
  <si>
    <t>UAGB690709</t>
  </si>
  <si>
    <t>SARA VALDEZ GUZMAN</t>
  </si>
  <si>
    <t>AEGF500812HDFRMR06</t>
  </si>
  <si>
    <t>AEGF500812</t>
  </si>
  <si>
    <t>MARITZA VALDIVIA CALDERON</t>
  </si>
  <si>
    <t>MOVM120518MDFNLRA0</t>
  </si>
  <si>
    <t>MOVM120518</t>
  </si>
  <si>
    <t>SANDRA VALLEJO TAPIA</t>
  </si>
  <si>
    <t>AEVJ101120HDFRLRA3</t>
  </si>
  <si>
    <t>AEVJ101120</t>
  </si>
  <si>
    <t>ARACELI VANEGAS DE LA ROSA</t>
  </si>
  <si>
    <t>LIMJ550516MDFMRN07</t>
  </si>
  <si>
    <t>LIMJ550516</t>
  </si>
  <si>
    <t>ISIDRO VARELA TORRES</t>
  </si>
  <si>
    <t>VATI530515HDFRRS05</t>
  </si>
  <si>
    <t>VATI530515</t>
  </si>
  <si>
    <t>IRMA VARELA OROPEZA</t>
  </si>
  <si>
    <t>RAVV090205MDFMRLA8</t>
  </si>
  <si>
    <t>RAVV090205</t>
  </si>
  <si>
    <t xml:space="preserve">MARISELA VARGAS </t>
  </si>
  <si>
    <t>VAAC630202HDFRRN03</t>
  </si>
  <si>
    <t>VAAC630202</t>
  </si>
  <si>
    <t>GLENDA NASLEY VARGAS VERA</t>
  </si>
  <si>
    <t>MOVA061007HDFNRSA3</t>
  </si>
  <si>
    <t>MOVA061007</t>
  </si>
  <si>
    <t>NAVORA VARILLAS ARENAS</t>
  </si>
  <si>
    <t>VAAN480612MDFRRV00</t>
  </si>
  <si>
    <t>VAAN480612</t>
  </si>
  <si>
    <t>ALBERTA VAZQUEZ REYES</t>
  </si>
  <si>
    <t>VARA500807MMCZYL00</t>
  </si>
  <si>
    <t>VARA500807</t>
  </si>
  <si>
    <t>DEYSSY VELAZQUEZ PEÑA</t>
  </si>
  <si>
    <t>VEPD921205MDFLXY01</t>
  </si>
  <si>
    <t>VEPD921205</t>
  </si>
  <si>
    <t>ADRIANA VERA RODRIGUEZ</t>
  </si>
  <si>
    <t>GAVF040405MDFRRRA1</t>
  </si>
  <si>
    <t>GAVF040405</t>
  </si>
  <si>
    <t>LUIS VERGARA BONILLA</t>
  </si>
  <si>
    <t>VEBL340825HDFRNS02</t>
  </si>
  <si>
    <t>VEBL340825</t>
  </si>
  <si>
    <t>SALUSTIO VERGARA BLANCAS</t>
  </si>
  <si>
    <t>VEOQ110724MDFRRTA2</t>
  </si>
  <si>
    <t>VEOQ110724</t>
  </si>
  <si>
    <t>ANA MARIA VERGARA SANCHEZ</t>
  </si>
  <si>
    <t>VESA600417MDFRNN03</t>
  </si>
  <si>
    <t>VESA600417</t>
  </si>
  <si>
    <t>FELICITAS VERGARA SALAZAR</t>
  </si>
  <si>
    <t>AEVI170912HDFRRKA9</t>
  </si>
  <si>
    <t>AEVI170912</t>
  </si>
  <si>
    <t>IRMA VERGARA SOLIS</t>
  </si>
  <si>
    <t>VIVE070603HDFDRTA8</t>
  </si>
  <si>
    <t>VIVE070603</t>
  </si>
  <si>
    <t>MIRIAM VERGARA MARTINEZ</t>
  </si>
  <si>
    <t>BAVJ051229HDFRRNA7</t>
  </si>
  <si>
    <t>BAVJ051229</t>
  </si>
  <si>
    <t>ARACELI VILCHIS SANCHEZ</t>
  </si>
  <si>
    <t>VIRJ470501HDFLQM08</t>
  </si>
  <si>
    <t>VIRJ470501</t>
  </si>
  <si>
    <t>CECILIA VILCHIS JUAREZ</t>
  </si>
  <si>
    <t>FOVF050131HDFLLRA3</t>
  </si>
  <si>
    <t>FOVF050131</t>
  </si>
  <si>
    <t>LESLI YANET VILCHIS PEREZ</t>
  </si>
  <si>
    <t>MEVD111107HDFNLRA6</t>
  </si>
  <si>
    <t>MEVD111107</t>
  </si>
  <si>
    <t>GABRIELA VILLANUEVA JARDINES</t>
  </si>
  <si>
    <t>VIJM081005MDFLRRA5</t>
  </si>
  <si>
    <t>VIJM081005</t>
  </si>
  <si>
    <t>CORNELIO VILLANUEVA VILLANUEVA</t>
  </si>
  <si>
    <t>VIVC430916HDFLLR08</t>
  </si>
  <si>
    <t>VIVC430916</t>
  </si>
  <si>
    <t>RICARDA VILLEGAS GALICIA</t>
  </si>
  <si>
    <t>VIGR520504MDFLLC01</t>
  </si>
  <si>
    <t>VIGR520504</t>
  </si>
  <si>
    <t>SABINA VILLEGAS SANCHEZ</t>
  </si>
  <si>
    <t>OIRE501226HDFRSS08</t>
  </si>
  <si>
    <t>OIRE501226</t>
  </si>
  <si>
    <t>VIRGINIA VILLEGAS HERNANDEZ</t>
  </si>
  <si>
    <t>AOVF081120MDFLLRA1</t>
  </si>
  <si>
    <t>AOVF081120</t>
  </si>
  <si>
    <t>GUVD150918MDFTLSA0</t>
  </si>
  <si>
    <t>GUVD150918</t>
  </si>
  <si>
    <t>MARISOL VILLEGAS ABAD</t>
  </si>
  <si>
    <t>ROVL130601HDFDLSA3</t>
  </si>
  <si>
    <t>ROVL130601</t>
  </si>
  <si>
    <t>MA. DE LA PAZ XACALCO CARREON</t>
  </si>
  <si>
    <t>XACP630124MMCCRZ04</t>
  </si>
  <si>
    <t>XACP630124</t>
  </si>
  <si>
    <t>SADRIXI XOLALPA GALICIA</t>
  </si>
  <si>
    <t>MAXX050422MDFRLMA6</t>
  </si>
  <si>
    <t>MAXX050422</t>
  </si>
  <si>
    <t>AGRICOLA YEDRA CARMONA</t>
  </si>
  <si>
    <t>YECA560317MDFDRG04</t>
  </si>
  <si>
    <t>YECA560317</t>
  </si>
  <si>
    <t>LUISA YEDRA FLORES</t>
  </si>
  <si>
    <t>YEFL510819MDFDLS02</t>
  </si>
  <si>
    <t>YEFL510819</t>
  </si>
  <si>
    <t>SERGIO YEDRA PEREZ</t>
  </si>
  <si>
    <t>YEPS700908HDFDRR04</t>
  </si>
  <si>
    <t>YEPS700908</t>
  </si>
  <si>
    <t>NORMA YEDRA GARCIA</t>
  </si>
  <si>
    <t>QUYJ080409MDFRDCA8</t>
  </si>
  <si>
    <t>QUYJ080409</t>
  </si>
  <si>
    <t>CRISTINA YEDRA JURADO</t>
  </si>
  <si>
    <t>VIYC050214MDFCDRA2</t>
  </si>
  <si>
    <t>VIYC050214</t>
  </si>
  <si>
    <t>MARIA ANGELICA ZARAGOZA GONZALEZ</t>
  </si>
  <si>
    <t>CAZG141104HDFHRLA6</t>
  </si>
  <si>
    <t>CAZG141104</t>
  </si>
  <si>
    <t>HORTENSIA ABAD CABRERA</t>
  </si>
  <si>
    <t>AACH500111MDFBBR03</t>
  </si>
  <si>
    <t>AACH500111</t>
  </si>
  <si>
    <t>CATALINA ABAD MEZA</t>
  </si>
  <si>
    <t>AAMC571225MDFBZT02</t>
  </si>
  <si>
    <t>AAMC571225</t>
  </si>
  <si>
    <t>ALEJANDRINA ABAD VILLEGAS</t>
  </si>
  <si>
    <t>AAVA620209MDFBLL06</t>
  </si>
  <si>
    <t>AAVA620209</t>
  </si>
  <si>
    <t>PAULINA BELEM ACEVEDO JARDINES</t>
  </si>
  <si>
    <t>FOAD090908MDFLCLA9</t>
  </si>
  <si>
    <t>FOAD090908</t>
  </si>
  <si>
    <t>MARIA GUADALUPE ACOSTA ROJO</t>
  </si>
  <si>
    <t>AORG790103MDFCJD02</t>
  </si>
  <si>
    <t>AORG790103</t>
  </si>
  <si>
    <t>MARTHA AGUILAR BLANCAS</t>
  </si>
  <si>
    <t>AUBM640728MDFGLR07</t>
  </si>
  <si>
    <t>AUBM640728</t>
  </si>
  <si>
    <t>BRIGIDO AGUILAR GUTIERREZ</t>
  </si>
  <si>
    <t>AUGB381008HDFGTR19</t>
  </si>
  <si>
    <t>AUGB381008</t>
  </si>
  <si>
    <t>ARTEMIA AGUILAR MACEDA</t>
  </si>
  <si>
    <t>FOAI900504HPLLGS08</t>
  </si>
  <si>
    <t>FOAI900504</t>
  </si>
  <si>
    <t>AUPY540512MDFGRD07</t>
  </si>
  <si>
    <t>AUPY540512</t>
  </si>
  <si>
    <t>KARINA REBECA AGUILAR ROSAS</t>
  </si>
  <si>
    <t>ROAE160718MMCSGMA3</t>
  </si>
  <si>
    <t>ROAE160718</t>
  </si>
  <si>
    <t>CECILIA AGUILAR TORRES</t>
  </si>
  <si>
    <t>HEAJ141001HMCRGNA9</t>
  </si>
  <si>
    <t>HEAJ141001</t>
  </si>
  <si>
    <t>MARIA DE LA PAZ ALAMO GUTIERREZ</t>
  </si>
  <si>
    <t>AAGP570124MDFLTZ06</t>
  </si>
  <si>
    <t>AAGP570124</t>
  </si>
  <si>
    <t>JULIANA ALANIZ CAMACHO</t>
  </si>
  <si>
    <t>MAAA100711HDFTLNA4</t>
  </si>
  <si>
    <t>MAAA100711</t>
  </si>
  <si>
    <t>CELIA ALCANTARA TAPIA</t>
  </si>
  <si>
    <t>AATC570712MDFLPL05</t>
  </si>
  <si>
    <t>AATC570712</t>
  </si>
  <si>
    <t>ARACELI ALCARAZ JURADO</t>
  </si>
  <si>
    <t>AAJA760301MDFLRR00</t>
  </si>
  <si>
    <t>AAJA760301</t>
  </si>
  <si>
    <t>QUAA090613HDFRLNA7</t>
  </si>
  <si>
    <t>QUAA090613</t>
  </si>
  <si>
    <t>PEAA050222MDFRLDA9</t>
  </si>
  <si>
    <t>PEAA050222</t>
  </si>
  <si>
    <t>ANA ALEJANDRO MEDRANO</t>
  </si>
  <si>
    <t>AARP450330HDFLLD03</t>
  </si>
  <si>
    <t>AARP450330</t>
  </si>
  <si>
    <t>LUCIA ALONSO EVANGELISTA</t>
  </si>
  <si>
    <t>SOAD101020MMCTLNA7</t>
  </si>
  <si>
    <t>SOAD101020</t>
  </si>
  <si>
    <t>MARIA DEL CARMEN ALVARADO ACEVEDO</t>
  </si>
  <si>
    <t>AAAC530626MDFLCR07</t>
  </si>
  <si>
    <t>AAAC530626</t>
  </si>
  <si>
    <t>MARIA EUGENIA ALVARADO ACEVEDO</t>
  </si>
  <si>
    <t>AAAE590713MDFLCG01</t>
  </si>
  <si>
    <t>AAAE590713</t>
  </si>
  <si>
    <t>JOMALY STACY ALVARADO ARIAS</t>
  </si>
  <si>
    <t>AIAR730611MDFRDS06</t>
  </si>
  <si>
    <t>AIAR730611</t>
  </si>
  <si>
    <t>MARIBEL ALVARADO FLORES</t>
  </si>
  <si>
    <t>MAAC100121MDFRLMA3</t>
  </si>
  <si>
    <t>MAAC100121</t>
  </si>
  <si>
    <t>REGINA ALVARADO GONZALEZ</t>
  </si>
  <si>
    <t>AAGR480907MDFLNG00</t>
  </si>
  <si>
    <t>AAGR480907</t>
  </si>
  <si>
    <t>MARIBEL ALVARADO MOLINA</t>
  </si>
  <si>
    <t>TOAA970727HDFRLR03</t>
  </si>
  <si>
    <t>TOAA970727</t>
  </si>
  <si>
    <t>BENIGNO ARTURO ALVARADO ROSAS</t>
  </si>
  <si>
    <t>AARB520207HDFLSN09</t>
  </si>
  <si>
    <t>AARB520207</t>
  </si>
  <si>
    <t>GARIDILLY ALVAREZ CONTRERAS</t>
  </si>
  <si>
    <t>GOAA070603HDFNLLA4</t>
  </si>
  <si>
    <t>GOAA070603</t>
  </si>
  <si>
    <t>YANERI HADASA ALVAREZ CONTRERAS</t>
  </si>
  <si>
    <t>GUAJ140124HDFZLHA5</t>
  </si>
  <si>
    <t>GUAJ140124</t>
  </si>
  <si>
    <t>MARIA JANNETH ALVAREZ JUAREZ</t>
  </si>
  <si>
    <t>AAJJ750916MMNLRN01</t>
  </si>
  <si>
    <t>AAJJ750916</t>
  </si>
  <si>
    <t>MARBELLA ALVAREZ MALDONADO</t>
  </si>
  <si>
    <t>AAMM540228MGRLLR03</t>
  </si>
  <si>
    <t>AAMM540228</t>
  </si>
  <si>
    <t>ROSALIA ALVAREZ MEDINA</t>
  </si>
  <si>
    <t>AAMR661221MDFLDS02</t>
  </si>
  <si>
    <t>AAMR661221</t>
  </si>
  <si>
    <t>TEODORA ANICETO MARTINEZ</t>
  </si>
  <si>
    <t>MAAD080318MDFNNNA7</t>
  </si>
  <si>
    <t>MAAD080318</t>
  </si>
  <si>
    <t>ROSALIA ARABEDO CASTRO</t>
  </si>
  <si>
    <t>SAAD120410MDFLRRA1</t>
  </si>
  <si>
    <t>SAAD120410</t>
  </si>
  <si>
    <t>SILVIA ARABEDO NAPOLES</t>
  </si>
  <si>
    <t>AANS610405MDFRPL07</t>
  </si>
  <si>
    <t>AANS610405</t>
  </si>
  <si>
    <t>ROSARIO ARABEDO QUINTIN</t>
  </si>
  <si>
    <t>CAAG070812MDFSRBA0</t>
  </si>
  <si>
    <t>CAAG070812</t>
  </si>
  <si>
    <t>OLGA ARANDA DEAQUINO</t>
  </si>
  <si>
    <t>AAAM100428HDFBRRA2</t>
  </si>
  <si>
    <t>AAAM100428</t>
  </si>
  <si>
    <t>ANA ARANDA ROBLES</t>
  </si>
  <si>
    <t>AARA530726MDFRBN02</t>
  </si>
  <si>
    <t>AARA530726</t>
  </si>
  <si>
    <t>LIDIA ARANDA ROBLES</t>
  </si>
  <si>
    <t>AARL680803MDFRBD00</t>
  </si>
  <si>
    <t>AARL680803</t>
  </si>
  <si>
    <t>JULIA ARANDA ROJAS</t>
  </si>
  <si>
    <t>AARJ450730MDFRJL03</t>
  </si>
  <si>
    <t>AARJ450730</t>
  </si>
  <si>
    <t>CANDIDA ANGELINA ARCE YEDRA</t>
  </si>
  <si>
    <t>AEYC520920MDFRDN09</t>
  </si>
  <si>
    <t>AEYC520920</t>
  </si>
  <si>
    <t>SANDRA ARELIO PEREZ</t>
  </si>
  <si>
    <t>RIAK100429MDFVRTA2</t>
  </si>
  <si>
    <t>RIAK100429</t>
  </si>
  <si>
    <t>MARTA ARELLANO ROBLES</t>
  </si>
  <si>
    <t>AERM540223MDFRBR08</t>
  </si>
  <si>
    <t>AERM540223</t>
  </si>
  <si>
    <t>ALMA DELIA ARELLANO ROMERO</t>
  </si>
  <si>
    <t>GUAJ080812HDFTRSA4</t>
  </si>
  <si>
    <t>GUAJ080812</t>
  </si>
  <si>
    <t>MARTHA ARENAS RIOS</t>
  </si>
  <si>
    <t>AERM590729MDFRSR02</t>
  </si>
  <si>
    <t>AERM590729</t>
  </si>
  <si>
    <t>DIANA YARELI ARGUELLES ALVAREZ</t>
  </si>
  <si>
    <t>MAAJ030224HDFDRLA5</t>
  </si>
  <si>
    <t>MAAJ030224</t>
  </si>
  <si>
    <t>MARIA DE LOS ANGELES ARIAS AUDIFFRED</t>
  </si>
  <si>
    <t>AUAE100730MDFGRVA7</t>
  </si>
  <si>
    <t>AUAE100730</t>
  </si>
  <si>
    <t>FELICITAS ARIAS AUDIFFRED</t>
  </si>
  <si>
    <t>CAAE110615HDFMRMA1</t>
  </si>
  <si>
    <t>CAAE110615</t>
  </si>
  <si>
    <t>NATIVIDAD ARROYO CAMPUZANO</t>
  </si>
  <si>
    <t>AOCK081128HDFRMNA0</t>
  </si>
  <si>
    <t>AOCK081128</t>
  </si>
  <si>
    <t>NILSSEN AUDIFFRED FERNANDEZ</t>
  </si>
  <si>
    <t>IAAE090301HDFBDNA4</t>
  </si>
  <si>
    <t>IAAE090301</t>
  </si>
  <si>
    <t>MARIA JUANA GERTRUDIS AUDIFRED MEZA</t>
  </si>
  <si>
    <t>AUMJ401116MDFDZN08</t>
  </si>
  <si>
    <t>AUMJ401116</t>
  </si>
  <si>
    <t>ADELAIDA AVENDAÑO CONTRERAZ</t>
  </si>
  <si>
    <t>MAAO070516HDFRVSA7</t>
  </si>
  <si>
    <t>MAAO070516</t>
  </si>
  <si>
    <t>LIBRADA AVILA ESCAMILLA</t>
  </si>
  <si>
    <t>AIEL660118MPLVSB07</t>
  </si>
  <si>
    <t>AIEL660118</t>
  </si>
  <si>
    <t>OLIVIA AVILA RUBIALES</t>
  </si>
  <si>
    <t>ZAAV080718MDFMVLA1</t>
  </si>
  <si>
    <t>ZAAV080718</t>
  </si>
  <si>
    <t>EUSEBIA BALTAZAR AGUILAR</t>
  </si>
  <si>
    <t>BIBD140623HDFRLNA6</t>
  </si>
  <si>
    <t>BIBD140623</t>
  </si>
  <si>
    <t>TERESA BARRADAS CUEVAS</t>
  </si>
  <si>
    <t>BACT391008MVZRVR09</t>
  </si>
  <si>
    <t>BACT391008</t>
  </si>
  <si>
    <t>JUANA ISABEL BARRADAS NAPOLES</t>
  </si>
  <si>
    <t>PEBF070405HDFRRRA0</t>
  </si>
  <si>
    <t>PEBF070405</t>
  </si>
  <si>
    <t>JACINTO BARRADAS SANDRIA</t>
  </si>
  <si>
    <t>BASJ520911HVZRNC05</t>
  </si>
  <si>
    <t>BASJ520911</t>
  </si>
  <si>
    <t>NANCY BARRERA GARCIA</t>
  </si>
  <si>
    <t>BAGJ141123MMCRRZA3</t>
  </si>
  <si>
    <t>BAGJ141123</t>
  </si>
  <si>
    <t>ESTELA BASTIDA VIDAL</t>
  </si>
  <si>
    <t>BAVE400511MDFSDS09</t>
  </si>
  <si>
    <t>BAVE400511</t>
  </si>
  <si>
    <t>MARTHA LUCIA BASURTO CRESPO</t>
  </si>
  <si>
    <t>BACP100618MDFSRLA1</t>
  </si>
  <si>
    <t>BACP100618</t>
  </si>
  <si>
    <t>ESTEPHANIE BASURTO CRUZ</t>
  </si>
  <si>
    <t>CIBA110718HDFDSLA5</t>
  </si>
  <si>
    <t>CIBA110718</t>
  </si>
  <si>
    <t>MARIA ISABEL BASURTO GARCIA</t>
  </si>
  <si>
    <t>GABB110124HMCRSRA5</t>
  </si>
  <si>
    <t>GABB110124</t>
  </si>
  <si>
    <t>REYNA AMELIA BASURTO LAURRABAQUIO</t>
  </si>
  <si>
    <t>BALR810119MDFSRY00</t>
  </si>
  <si>
    <t>BALR810119</t>
  </si>
  <si>
    <t>NANCY BASURTO LAURRABAQUIO</t>
  </si>
  <si>
    <t>UABL041026MDFGSRA6</t>
  </si>
  <si>
    <t>UABL041026</t>
  </si>
  <si>
    <t>ANGELA BASURTO MANCERA</t>
  </si>
  <si>
    <t>BAMA511001MDFSNN03</t>
  </si>
  <si>
    <t>BAMA511001</t>
  </si>
  <si>
    <t>GUADALUPE BAUTISTA SANTIAGO</t>
  </si>
  <si>
    <t>VIBM070531MDFCTRA6</t>
  </si>
  <si>
    <t>VIBM070531</t>
  </si>
  <si>
    <t>MARISOL BELTRAN LOPEZ</t>
  </si>
  <si>
    <t>PABD061125HMCBLNA5</t>
  </si>
  <si>
    <t>PABD061125</t>
  </si>
  <si>
    <t>MARIA CONCEPCION BERMEJO MARTINEZ</t>
  </si>
  <si>
    <t>BEXJ121101HDFRXLA7</t>
  </si>
  <si>
    <t>BEXJ121101</t>
  </si>
  <si>
    <t>YAZMIN BERROCAL SANCHEZ</t>
  </si>
  <si>
    <t>RIBW040731MDFVRNA3</t>
  </si>
  <si>
    <t>RIBW040731</t>
  </si>
  <si>
    <t>LIZIVETIH BOLAÑOS PEREZ</t>
  </si>
  <si>
    <t>CABM070621HDFNLNA7</t>
  </si>
  <si>
    <t>CABM070621</t>
  </si>
  <si>
    <t>HIGINIO CABALLERO LAGUNA</t>
  </si>
  <si>
    <t>CALH490111HDFBGG06</t>
  </si>
  <si>
    <t>CALH490111</t>
  </si>
  <si>
    <t>MARIA ELENA CABELLO MEDINA</t>
  </si>
  <si>
    <t>AAJA530714HDFLRR06</t>
  </si>
  <si>
    <t>AAJA530714</t>
  </si>
  <si>
    <t>MARTHA CALDERON MEJIA</t>
  </si>
  <si>
    <t>GACK120508HDFLLVA1</t>
  </si>
  <si>
    <t>GACK120508</t>
  </si>
  <si>
    <t>MARGARITA CALVO GOMEZ</t>
  </si>
  <si>
    <t>AARM550326HDFLMN01</t>
  </si>
  <si>
    <t>AARM550326</t>
  </si>
  <si>
    <t>JESSICA CALVO MEDINA</t>
  </si>
  <si>
    <t>SOCL130211HMCTLSA9</t>
  </si>
  <si>
    <t>SOCL130211</t>
  </si>
  <si>
    <t>MA. DE JESUS CAMACHO RIOS</t>
  </si>
  <si>
    <t>CARJ601225MOCMSS02</t>
  </si>
  <si>
    <t>CARJ601225</t>
  </si>
  <si>
    <t>MARIA GUADALUPE CAMPOS GALICIA</t>
  </si>
  <si>
    <t>CAGG570112MDFMLD08</t>
  </si>
  <si>
    <t>CAGG570112</t>
  </si>
  <si>
    <t>LILIANA CAÑEDO ALVARADO</t>
  </si>
  <si>
    <t>MACS070807HDFRXLA9</t>
  </si>
  <si>
    <t>MACS070807</t>
  </si>
  <si>
    <t>XOCHITL CARBAJAL GONZALEZ</t>
  </si>
  <si>
    <t>MECT100215HDFNRMA3</t>
  </si>
  <si>
    <t>MECT100215</t>
  </si>
  <si>
    <t>SABINA CARBAJAL ROSAS</t>
  </si>
  <si>
    <t>CARS550829MDFRSB01</t>
  </si>
  <si>
    <t>CARS550829</t>
  </si>
  <si>
    <t>JUAN CARDOSO VEGA</t>
  </si>
  <si>
    <t>CAGS050326HDFRRRA8</t>
  </si>
  <si>
    <t>CAGS050326</t>
  </si>
  <si>
    <t>MA. LUISA CASTAÑEDA LUNA</t>
  </si>
  <si>
    <t>CALL531220MGTSNS08</t>
  </si>
  <si>
    <t>CALL531220</t>
  </si>
  <si>
    <t>OLIVIA CASTILLO VALLE</t>
  </si>
  <si>
    <t>AUCM110506MMCQSRA8</t>
  </si>
  <si>
    <t>AUCM110506</t>
  </si>
  <si>
    <t>AGUSTINA CASTRO ALBA</t>
  </si>
  <si>
    <t>AAMA380830HDFRRN06</t>
  </si>
  <si>
    <t>AAMA380830</t>
  </si>
  <si>
    <t>ABEYDEE CASTRO ROBLES</t>
  </si>
  <si>
    <t>AICO080517MDFVSDA3</t>
  </si>
  <si>
    <t>AICO080517</t>
  </si>
  <si>
    <t>JAZMIN CELIS RANGEL</t>
  </si>
  <si>
    <t>HECB050428HDFRLRA3</t>
  </si>
  <si>
    <t>HECB050428</t>
  </si>
  <si>
    <t>ENRIQUETA CERQUEDA CERQUEDA</t>
  </si>
  <si>
    <t>FACB190212HDFRRNA4</t>
  </si>
  <si>
    <t>FACB190212</t>
  </si>
  <si>
    <t>LUCIA CERQUEDA CERQUEDA</t>
  </si>
  <si>
    <t>MECY090419HDFDRNA4</t>
  </si>
  <si>
    <t>MECY090419</t>
  </si>
  <si>
    <t>JOSELINE CERVANTES GALICIA</t>
  </si>
  <si>
    <t>IACA101109HDFBRXA0</t>
  </si>
  <si>
    <t>IACA101109</t>
  </si>
  <si>
    <t>PETRA CERVANTES MENDOZA</t>
  </si>
  <si>
    <t>CEMP500220MTLRNT08</t>
  </si>
  <si>
    <t>CEMP500220</t>
  </si>
  <si>
    <t>ALICIA CHAVEZ MEDINA</t>
  </si>
  <si>
    <t>CAMA640929MHGHDL05</t>
  </si>
  <si>
    <t>CAMA640929</t>
  </si>
  <si>
    <t>COCJ091027MDFHHDA7</t>
  </si>
  <si>
    <t>COCJ091027</t>
  </si>
  <si>
    <t>JOEL CHAVEZ TORRES</t>
  </si>
  <si>
    <t>CATJ820713HDFHRL00</t>
  </si>
  <si>
    <t>CATJ820713</t>
  </si>
  <si>
    <t>FATIMA CINTO TAPALE</t>
  </si>
  <si>
    <t>FOCV100227MDFLNCA4</t>
  </si>
  <si>
    <t>FOCV100227</t>
  </si>
  <si>
    <t>MARIA ESTHER CONTRERAS MIRANDA</t>
  </si>
  <si>
    <t>AAAO531122HDFLRS04</t>
  </si>
  <si>
    <t>AAAO531122</t>
  </si>
  <si>
    <t>ANGELICA CRESCENCIO HERMENEGILDO</t>
  </si>
  <si>
    <t>HECA050818MOCRRNA5</t>
  </si>
  <si>
    <t>HECA050818</t>
  </si>
  <si>
    <t>IRMA LUCILA CRESPO LOPEZ</t>
  </si>
  <si>
    <t>BAGL540602HDFSRZ03</t>
  </si>
  <si>
    <t>BAGL540602</t>
  </si>
  <si>
    <t>CLAUDIA CRUZ FERNANDEZ</t>
  </si>
  <si>
    <t>GUAM080105MMCRLLA6</t>
  </si>
  <si>
    <t>GUAM080105</t>
  </si>
  <si>
    <t>ANA LILIA CRUZ HERNANDEZ</t>
  </si>
  <si>
    <t>CECA081115HDFNRLA5</t>
  </si>
  <si>
    <t>CECA081115</t>
  </si>
  <si>
    <t>YAQUELIN CRUZ HERNANDEZ</t>
  </si>
  <si>
    <t>CUCO141223HDFVRRA0</t>
  </si>
  <si>
    <t>CUCO141223</t>
  </si>
  <si>
    <t xml:space="preserve">MARIA LUISA CRUZ </t>
  </si>
  <si>
    <t>AOMA430101HTLPNL01</t>
  </si>
  <si>
    <t>AOMA430101</t>
  </si>
  <si>
    <t>MARIA DE LA LUZ CRUZ PEÑALOZA</t>
  </si>
  <si>
    <t>CACL070219HDFBRSA2</t>
  </si>
  <si>
    <t>CACL070219</t>
  </si>
  <si>
    <t>BLANCA CRUZ PEÑALOZA</t>
  </si>
  <si>
    <t>CUPB801026MDFRXL02</t>
  </si>
  <si>
    <t>CUPB801026</t>
  </si>
  <si>
    <t>VIRGINIA RITA CRUZ ROBLES</t>
  </si>
  <si>
    <t>BAGG520309HDFSMR02</t>
  </si>
  <si>
    <t>BAGG520309</t>
  </si>
  <si>
    <t>HERMINIA CRUZ SALAZAR</t>
  </si>
  <si>
    <t>CUSH480425MDFRLR04</t>
  </si>
  <si>
    <t>CUSH480425</t>
  </si>
  <si>
    <t>RITA CRUZ SALGADO</t>
  </si>
  <si>
    <t>CUSR640522MDFRLT03</t>
  </si>
  <si>
    <t>CUSR640522</t>
  </si>
  <si>
    <t>ADOLFA CRUZ SALGADO</t>
  </si>
  <si>
    <t>CUSA490927MDFRLD08</t>
  </si>
  <si>
    <t>CUSA490927</t>
  </si>
  <si>
    <t>YOLANDA CRUZ VIDAL</t>
  </si>
  <si>
    <t>CUVY510219MDFRDL02</t>
  </si>
  <si>
    <t>CUVY510219</t>
  </si>
  <si>
    <t>DERLIA CUELLAR PEREZ</t>
  </si>
  <si>
    <t>BECF100724MDFRLBA6</t>
  </si>
  <si>
    <t>BECF100724</t>
  </si>
  <si>
    <t>EMELIA CURIEL ORTEGA</t>
  </si>
  <si>
    <t>CUOE400530MMCRRM06</t>
  </si>
  <si>
    <t>CUOE400530</t>
  </si>
  <si>
    <t>ANGELICA DAMIAN RODRIGUEZ</t>
  </si>
  <si>
    <t>AEDC130724MDFLMRA4</t>
  </si>
  <si>
    <t>AEDC130724</t>
  </si>
  <si>
    <t>ANALLELY DE JESUS SALVADOR</t>
  </si>
  <si>
    <t>GOJZ120505MDFNSNA6</t>
  </si>
  <si>
    <t>GOJZ120505</t>
  </si>
  <si>
    <t>ANGELICA DE LA ROSA BASURTO</t>
  </si>
  <si>
    <t>RXBA750322MDFSSN01</t>
  </si>
  <si>
    <t>RXBA750322</t>
  </si>
  <si>
    <t>DIANA LIZETH DE LA TEJA GONZALEZ</t>
  </si>
  <si>
    <t>LATA100521MDFGJNA2</t>
  </si>
  <si>
    <t>LATA100521</t>
  </si>
  <si>
    <t>ORALIA GLORIA DE LEON HERNANDEZ</t>
  </si>
  <si>
    <t>LEHO550309MDFNRR00</t>
  </si>
  <si>
    <t>LEHO550309</t>
  </si>
  <si>
    <t>JUANA DELGADO PEREZ</t>
  </si>
  <si>
    <t>DEPJ630308MDFLRN06</t>
  </si>
  <si>
    <t>DEPJ630308</t>
  </si>
  <si>
    <t>GUADALUPE DIAZ ALVARADO</t>
  </si>
  <si>
    <t>AAPE540511MPLLLS08</t>
  </si>
  <si>
    <t>AAPE540511</t>
  </si>
  <si>
    <t>MARISOL DIAZ ALVARADO</t>
  </si>
  <si>
    <t>SODD141114HDFLZGA1</t>
  </si>
  <si>
    <t>SODD141114</t>
  </si>
  <si>
    <t>REGINA ABISAITH DIAZ ARELLANO</t>
  </si>
  <si>
    <t>LIDL130918MDFPZSA1</t>
  </si>
  <si>
    <t>LIDL130918</t>
  </si>
  <si>
    <t>JAZMIN DIONICIO JUAN</t>
  </si>
  <si>
    <t>LODL100330HDFPNVA2</t>
  </si>
  <si>
    <t>LODL100330</t>
  </si>
  <si>
    <t>ALICIA DIONISIO JUAN</t>
  </si>
  <si>
    <t>FODJ070303HDFLNHA6</t>
  </si>
  <si>
    <t>FODJ070303</t>
  </si>
  <si>
    <t>ZAIRA JOCELYN DOMINGUEZ SANCHEZ</t>
  </si>
  <si>
    <t>DOSA051207HDFMNNA7</t>
  </si>
  <si>
    <t>DOSA051207</t>
  </si>
  <si>
    <t>ROSALIA ELIZALDE VIGUERAS</t>
  </si>
  <si>
    <t>BASM540401HVZRNL02</t>
  </si>
  <si>
    <t>BASM540401</t>
  </si>
  <si>
    <t>AURORA ESCOBAR REYES</t>
  </si>
  <si>
    <t>EORA651201MDFSYR07</t>
  </si>
  <si>
    <t>EORA651201</t>
  </si>
  <si>
    <t>LORENA ESCOBEDO CASTAÑEDA</t>
  </si>
  <si>
    <t>VAEJ050830MDFSSNA5</t>
  </si>
  <si>
    <t>VAEJ050830</t>
  </si>
  <si>
    <t>ESTHER ESPARZA AMAYA</t>
  </si>
  <si>
    <t>EAAE680118MDFSMS00</t>
  </si>
  <si>
    <t>EAAE680118</t>
  </si>
  <si>
    <t>MARIA NAYELI ESTRADA REYES</t>
  </si>
  <si>
    <t>SEED060105MDFGSNA5</t>
  </si>
  <si>
    <t>SEED060105</t>
  </si>
  <si>
    <t>EDZIA EUSEBIO NAPOLES</t>
  </si>
  <si>
    <t>VAED090707MDFZSSA8</t>
  </si>
  <si>
    <t>VAED090707</t>
  </si>
  <si>
    <t>AOVJ550624HDFLLN06</t>
  </si>
  <si>
    <t>AOVJ550624</t>
  </si>
  <si>
    <t>ROSALBA FERNANDO DURAN</t>
  </si>
  <si>
    <t>BIFJ160714HDFRRRA3</t>
  </si>
  <si>
    <t>BIFJ160714</t>
  </si>
  <si>
    <t>FRANCISCA FERNANDO MARCIAL</t>
  </si>
  <si>
    <t>CUFJ061124MDFRRSA9</t>
  </si>
  <si>
    <t>CUFJ061124</t>
  </si>
  <si>
    <t>SERGIO FERRIS JIMENEZ</t>
  </si>
  <si>
    <t>FEGS070708HDFRRRA8</t>
  </si>
  <si>
    <t>FEGS070708</t>
  </si>
  <si>
    <t>SILVIA FERRIZ JIMENEZ</t>
  </si>
  <si>
    <t>FEJL570819HDFRMS01</t>
  </si>
  <si>
    <t>FEJL570819</t>
  </si>
  <si>
    <t>ARGELIA FLORES AGUILAR</t>
  </si>
  <si>
    <t>CAFX070424MPLBLMA4</t>
  </si>
  <si>
    <t>CAFX070424</t>
  </si>
  <si>
    <t>MONICA FLORES AGUILAR</t>
  </si>
  <si>
    <t>JAFD170819HDFRLNA9</t>
  </si>
  <si>
    <t>JAFD170819</t>
  </si>
  <si>
    <t>GUADALUPE FLORES AGUILAR</t>
  </si>
  <si>
    <t>REFM080602MDFYLRA0</t>
  </si>
  <si>
    <t>REFM080602</t>
  </si>
  <si>
    <t>MARIA CRUZ FLORES BOLAÑOS</t>
  </si>
  <si>
    <t>FOBF110709MDFLLRA9</t>
  </si>
  <si>
    <t>FOBF110709</t>
  </si>
  <si>
    <t>TEODORA FLORES DE JESUS</t>
  </si>
  <si>
    <t>FOJT600604MPLLSD01</t>
  </si>
  <si>
    <t>FOJT600604</t>
  </si>
  <si>
    <t>AIDA FLORES DE JESUS</t>
  </si>
  <si>
    <t>LIFE050104HDFNLDA9</t>
  </si>
  <si>
    <t>LIFE050104</t>
  </si>
  <si>
    <t>ANABEL FLORES GALICIA</t>
  </si>
  <si>
    <t>AOHA540417MDFRRN06</t>
  </si>
  <si>
    <t>AOHA540417</t>
  </si>
  <si>
    <t>MARIA FLORES GARCIA</t>
  </si>
  <si>
    <t>GAFU150115HDFRLLA8</t>
  </si>
  <si>
    <t>GAFU150115</t>
  </si>
  <si>
    <t>REYNALDA FLORES GODINES</t>
  </si>
  <si>
    <t>FOGR551229MGRLDY01</t>
  </si>
  <si>
    <t>FOGR551229</t>
  </si>
  <si>
    <t>ZENAIDA FLORES GOMEZ</t>
  </si>
  <si>
    <t>POFK080101MDFZLRA8</t>
  </si>
  <si>
    <t>POFK080101</t>
  </si>
  <si>
    <t>LUCILA FLORES HUERTA</t>
  </si>
  <si>
    <t>AAFA100101MDFLLLA7</t>
  </si>
  <si>
    <t>AAFA100101</t>
  </si>
  <si>
    <t>FELICITAS FLORES JIMENEZ</t>
  </si>
  <si>
    <t>FOJF590712MDFLML01</t>
  </si>
  <si>
    <t>FOJF590712</t>
  </si>
  <si>
    <t>VICENTA FLORES LOPEZ</t>
  </si>
  <si>
    <t>FOLV550122MPLLPC06</t>
  </si>
  <si>
    <t>FOLV550122</t>
  </si>
  <si>
    <t>JUAN CARLOS FLORES MARTINEZ</t>
  </si>
  <si>
    <t>FOMJ850711HDFLRN02</t>
  </si>
  <si>
    <t>FOMJ850711</t>
  </si>
  <si>
    <t>YOALY FLORES MORALES</t>
  </si>
  <si>
    <t>LOFA100717HDFPLNA3</t>
  </si>
  <si>
    <t>LOFA100717</t>
  </si>
  <si>
    <t>MARIA DEL CARMEN FLORES NERI</t>
  </si>
  <si>
    <t>FONC571129MDFLRR08</t>
  </si>
  <si>
    <t>FONC571129</t>
  </si>
  <si>
    <t>IRMA FLORES OLGUIN</t>
  </si>
  <si>
    <t>FOOI651024MDFLLR08</t>
  </si>
  <si>
    <t>FOOI651024</t>
  </si>
  <si>
    <t>MARGARITA FLORES OLIVOS</t>
  </si>
  <si>
    <t>FOOM521106MDFLLR02</t>
  </si>
  <si>
    <t>FOOM521106</t>
  </si>
  <si>
    <t>SILVIA FLORES QUEZADA</t>
  </si>
  <si>
    <t>GAFI180831HDFRLNA7</t>
  </si>
  <si>
    <t>GAFI180831</t>
  </si>
  <si>
    <t>ANA PATRICIA FLORES QUIÑONES</t>
  </si>
  <si>
    <t>RAFJ070214HDFMLRA7</t>
  </si>
  <si>
    <t>RAFJ070214</t>
  </si>
  <si>
    <t>LETICIA FLORES QUIÑONEZ</t>
  </si>
  <si>
    <t>AAFE170820HDFLLDA2</t>
  </si>
  <si>
    <t>AAFE170820</t>
  </si>
  <si>
    <t>AMADA FLORES VILCHIS</t>
  </si>
  <si>
    <t>FOVA350913MDFLLM08</t>
  </si>
  <si>
    <t>FOVA350913</t>
  </si>
  <si>
    <t>BERTHA FRAGOSO JIMENEZ</t>
  </si>
  <si>
    <t>FAJB570710MDFRMR04</t>
  </si>
  <si>
    <t>FAJB570710</t>
  </si>
  <si>
    <t>MARIA DE LOURDES FRANCISCO FAUSTINO</t>
  </si>
  <si>
    <t>AAFA151219MDFMRMA1</t>
  </si>
  <si>
    <t>AAFA151219</t>
  </si>
  <si>
    <t>LOURDES QUETZALZIHUATL GALICIA CERVANTES</t>
  </si>
  <si>
    <t>DEGS130608HDFQLNA1</t>
  </si>
  <si>
    <t>DEGS130608</t>
  </si>
  <si>
    <t>MARIA EUGENIA CANDELARIA GALICIA GARCIA</t>
  </si>
  <si>
    <t>GAGE561115MDFLRG08</t>
  </si>
  <si>
    <t>GAGE561115</t>
  </si>
  <si>
    <t>NOEMI GALICIA MEZA</t>
  </si>
  <si>
    <t>RIGE070624HDFVLMA4</t>
  </si>
  <si>
    <t>RIGE070624</t>
  </si>
  <si>
    <t>GRACIELA GALICIA VILLA</t>
  </si>
  <si>
    <t>GAVG421031MDFLLR07</t>
  </si>
  <si>
    <t>GAVG421031</t>
  </si>
  <si>
    <t>SOCORRO AQUILINA GALINDO CASTOR</t>
  </si>
  <si>
    <t>FAGI110309MDFRLVA6</t>
  </si>
  <si>
    <t>FAGI110309</t>
  </si>
  <si>
    <t>ROSA ISELA GALLARDO MEZA</t>
  </si>
  <si>
    <t>CXGE050726HDFRLRA9</t>
  </si>
  <si>
    <t>CXGE050726</t>
  </si>
  <si>
    <t>VERONICA GALLARDO MEZA</t>
  </si>
  <si>
    <t>REGA110201HDFYLLA5</t>
  </si>
  <si>
    <t>REGA110201</t>
  </si>
  <si>
    <t>SONIA GAMEZ ROBLES</t>
  </si>
  <si>
    <t>AAFE720727HDFMLL02</t>
  </si>
  <si>
    <t>AAFE720727</t>
  </si>
  <si>
    <t>BENITO GANDARILLA CATALAN</t>
  </si>
  <si>
    <t>GACJ140306HDFNMSA5</t>
  </si>
  <si>
    <t>GACJ140306</t>
  </si>
  <si>
    <t>BEATRIZ GANDARILLA RAMIREZ</t>
  </si>
  <si>
    <t>GAGH111112MDFRNLA1</t>
  </si>
  <si>
    <t>GAGH111112</t>
  </si>
  <si>
    <t>ANGELICA GANDARILLA RAMIREZ</t>
  </si>
  <si>
    <t>VAGF080530HDFLNRA6</t>
  </si>
  <si>
    <t>VAGF080530</t>
  </si>
  <si>
    <t>XOCHITL ERENDIRA GARCIA ARANDA</t>
  </si>
  <si>
    <t>GOGC140504HDFNRSA3</t>
  </si>
  <si>
    <t>GOGC140504</t>
  </si>
  <si>
    <t>MA. FLOR GARCIA COLCHADO</t>
  </si>
  <si>
    <t>GACF590628MGTRLL05</t>
  </si>
  <si>
    <t>GACF590628</t>
  </si>
  <si>
    <t>MARIA DOLORES GARCIA GARCIA</t>
  </si>
  <si>
    <t>GAGD080427MDFRRPA3</t>
  </si>
  <si>
    <t>GAGD080427</t>
  </si>
  <si>
    <t>YOSURY GARCIA GARCIA</t>
  </si>
  <si>
    <t>VEGD050823MDFGRNA7</t>
  </si>
  <si>
    <t>VEGD050823</t>
  </si>
  <si>
    <t>ROSA GARCIA HERNANDEZ</t>
  </si>
  <si>
    <t>BAGF150808HDFLRRA4</t>
  </si>
  <si>
    <t>BAGF150808</t>
  </si>
  <si>
    <t>NORMA GARCIA HURTADO</t>
  </si>
  <si>
    <t>HUGY450725MGTRZL08</t>
  </si>
  <si>
    <t>HUGY450725</t>
  </si>
  <si>
    <t>LAURA GARCIA JIMENEZ</t>
  </si>
  <si>
    <t>GOGM050716HDFNRRA7</t>
  </si>
  <si>
    <t>GOGM050716</t>
  </si>
  <si>
    <t>SILVIA GARCIA LEMUS</t>
  </si>
  <si>
    <t>GALS620409MDFRML08</t>
  </si>
  <si>
    <t>GALS620409</t>
  </si>
  <si>
    <t>GABRIELA GARCIA MARTINEZ</t>
  </si>
  <si>
    <t>CUGJ170718MDFRRDA4</t>
  </si>
  <si>
    <t>CUGJ170718</t>
  </si>
  <si>
    <t>ELVIA GARCIA MARTINEZ</t>
  </si>
  <si>
    <t>YEGL061029MDFDRZA8</t>
  </si>
  <si>
    <t>YEGL061029</t>
  </si>
  <si>
    <t>OBDULIA GARCIA MENDOZA</t>
  </si>
  <si>
    <t>JUGG081101MDFRRLA1</t>
  </si>
  <si>
    <t>JUGG081101</t>
  </si>
  <si>
    <t>ELEAZAR GARCIA MIÑON</t>
  </si>
  <si>
    <t>CUJD160605MDFRMLA7</t>
  </si>
  <si>
    <t>CUJD160605</t>
  </si>
  <si>
    <t>SARA GARCIA MIRANDA</t>
  </si>
  <si>
    <t>GAGS070512HDFLRBA0</t>
  </si>
  <si>
    <t>GAGS070512</t>
  </si>
  <si>
    <t>MARGARITA GARCIA MORAL</t>
  </si>
  <si>
    <t>CAGN091217HDFSRLA2</t>
  </si>
  <si>
    <t>CAGN091217</t>
  </si>
  <si>
    <t xml:space="preserve">FELICITAS GARCIA </t>
  </si>
  <si>
    <t>CAXE420615HOCRXF03</t>
  </si>
  <si>
    <t>CAXE420615</t>
  </si>
  <si>
    <t xml:space="preserve">ALICIA MARIA GARCIA </t>
  </si>
  <si>
    <t>GAXA620108MDFRXL09</t>
  </si>
  <si>
    <t>GAXA620108</t>
  </si>
  <si>
    <t>ANTONIA GARCIA PEREZ</t>
  </si>
  <si>
    <t>GAPM050828HDFRRGA4</t>
  </si>
  <si>
    <t>GAPM050828</t>
  </si>
  <si>
    <t>VERONICA GARCIA PINEDA</t>
  </si>
  <si>
    <t>JIRG641003HDFMBR04</t>
  </si>
  <si>
    <t>JIRG641003</t>
  </si>
  <si>
    <t>ELSA GARCIA PRADO</t>
  </si>
  <si>
    <t>HEGV080512HDFRRLA1</t>
  </si>
  <si>
    <t>HEGV080512</t>
  </si>
  <si>
    <t>VERONICA GARCIA QUIROZ</t>
  </si>
  <si>
    <t>ROGC110830HDFSRSA9</t>
  </si>
  <si>
    <t>ROGC110830</t>
  </si>
  <si>
    <t>ALICIA GARCIA REYES</t>
  </si>
  <si>
    <t>EIGM880317MDFSRR06</t>
  </si>
  <si>
    <t>EIGM880317</t>
  </si>
  <si>
    <t>ALEJANDRA GARCIA ROJAS</t>
  </si>
  <si>
    <t>QUGC040802HDFRRRA0</t>
  </si>
  <si>
    <t>QUGC040802</t>
  </si>
  <si>
    <t>CARMELITA GARCIA SANTIAGO</t>
  </si>
  <si>
    <t>DILJ630508HDFZYN03</t>
  </si>
  <si>
    <t>DILJ630508</t>
  </si>
  <si>
    <t>JULIA GARCIA TORRES</t>
  </si>
  <si>
    <t>GATJ600128MDFRRL08</t>
  </si>
  <si>
    <t>GATJ600128</t>
  </si>
  <si>
    <t>FRANCISCO JAVIER GARCIA VELAZQUEZ</t>
  </si>
  <si>
    <t>GALC051020HDFRBRA4</t>
  </si>
  <si>
    <t>GALC051020</t>
  </si>
  <si>
    <t>GUGL120410HDFTMSA8</t>
  </si>
  <si>
    <t>GUGL120410</t>
  </si>
  <si>
    <t>FRANCISCO GOMEZ ARISTEO</t>
  </si>
  <si>
    <t>GOAF450920HDFMRR09</t>
  </si>
  <si>
    <t>GOAF450920</t>
  </si>
  <si>
    <t>DIONISIA GOMEZ ARRIOJA</t>
  </si>
  <si>
    <t>GOAD760603MPLMRN08</t>
  </si>
  <si>
    <t>GOAD760603</t>
  </si>
  <si>
    <t>PERFECTA GOMEZ BAUTISTA</t>
  </si>
  <si>
    <t>GOGA130512MDFNMSA8</t>
  </si>
  <si>
    <t>GOGA130512</t>
  </si>
  <si>
    <t>MARIA GUADALUPE GOMEZ ESCOBAR</t>
  </si>
  <si>
    <t>AAGJ060418MDFLMCA9</t>
  </si>
  <si>
    <t>AAGJ060418</t>
  </si>
  <si>
    <t>MARIA DEL CARMEN GOMEZ GOMEZ</t>
  </si>
  <si>
    <t>GARE060410HDFRMRA3</t>
  </si>
  <si>
    <t>GARE060410</t>
  </si>
  <si>
    <t>CLAUDIA GOMEZ GOMEZ</t>
  </si>
  <si>
    <t>GOGJ060826HDFMMNA2</t>
  </si>
  <si>
    <t>GOGJ060826</t>
  </si>
  <si>
    <t>AURORA GOMEZ GUZMAN</t>
  </si>
  <si>
    <t>JIGF110829MDFMMRA6</t>
  </si>
  <si>
    <t>JIGF110829</t>
  </si>
  <si>
    <t>MARIBEL GOMEZ MARTINEZ</t>
  </si>
  <si>
    <t>FOGE050321MDFLMSA5</t>
  </si>
  <si>
    <t>FOGE050321</t>
  </si>
  <si>
    <t>ITZEL GOMEZ MELO</t>
  </si>
  <si>
    <t>HOGA160911MMCRMMA7</t>
  </si>
  <si>
    <t>HOGA160911</t>
  </si>
  <si>
    <t>MARIA CONCEPCION GOMEZ RAMIREZ</t>
  </si>
  <si>
    <t>GOTL480118HDFMJB03</t>
  </si>
  <si>
    <t>GOTL480118</t>
  </si>
  <si>
    <t>ESTELA GOMEZ TEJADILLA</t>
  </si>
  <si>
    <t>GOTE520626MDFMJS01</t>
  </si>
  <si>
    <t>GOTE520626</t>
  </si>
  <si>
    <t>LUZ MARIA GONZALEZ DIAZ</t>
  </si>
  <si>
    <t>GODL680208MDFNZZ08</t>
  </si>
  <si>
    <t>GODL680208</t>
  </si>
  <si>
    <t>DIANA KARIME GONZALEZ GONZALEZ</t>
  </si>
  <si>
    <t>PAGH130313MDFLNNA5</t>
  </si>
  <si>
    <t>PAGH130313</t>
  </si>
  <si>
    <t>MARIA DEL ROSARIO GONZALEZ JOYA</t>
  </si>
  <si>
    <t>GOJR550501MDFNYS05</t>
  </si>
  <si>
    <t>GOJR550501</t>
  </si>
  <si>
    <t>ANASTASIA GONZALEZ LAGUNA</t>
  </si>
  <si>
    <t>GOLA640122MDFNGN01</t>
  </si>
  <si>
    <t>GOLA640122</t>
  </si>
  <si>
    <t>MARIA DE LOS ANGELES GONZALEZ LAGUNA</t>
  </si>
  <si>
    <t>GUGI130626MDFRNVA1</t>
  </si>
  <si>
    <t>GUGI130626</t>
  </si>
  <si>
    <t>MANUEL GONZALEZ LIPRANDI</t>
  </si>
  <si>
    <t>GOLM510524HDFNPN02</t>
  </si>
  <si>
    <t>GOLM510524</t>
  </si>
  <si>
    <t>MARGARITA GONZALEZ MARCIAL</t>
  </si>
  <si>
    <t>GOMM700122MVZNRR01</t>
  </si>
  <si>
    <t>GOMM700122</t>
  </si>
  <si>
    <t>VICTORIA GONZALEZ REYNOSO</t>
  </si>
  <si>
    <t>GORV531108MDFNYC07</t>
  </si>
  <si>
    <t>GORV531108</t>
  </si>
  <si>
    <t>ROGC081211HDFSNRA0</t>
  </si>
  <si>
    <t>ROGC081211</t>
  </si>
  <si>
    <t>MARIA DE LA PAZ GONZALEZ VERTIZ</t>
  </si>
  <si>
    <t>NAGE120616HDFPNMA5</t>
  </si>
  <si>
    <t>NAGE120616</t>
  </si>
  <si>
    <t>JUANA GONZALEZ YEDRA</t>
  </si>
  <si>
    <t>GOYJ720624MDFNDN03</t>
  </si>
  <si>
    <t>GOYJ720624</t>
  </si>
  <si>
    <t xml:space="preserve">CLOTILDE GRANADOS </t>
  </si>
  <si>
    <t>GAXC390603MDFRXL18</t>
  </si>
  <si>
    <t>GAXC390603</t>
  </si>
  <si>
    <t xml:space="preserve">ADELA GRANADOS </t>
  </si>
  <si>
    <t>GAXA540908MDFRXD03</t>
  </si>
  <si>
    <t>GAXA540908</t>
  </si>
  <si>
    <t>INES GRANADOS OLIVARES</t>
  </si>
  <si>
    <t>EIYR480831HDFSDM05</t>
  </si>
  <si>
    <t>EIYR480831</t>
  </si>
  <si>
    <t>ROSA MARIA GRANADOS QUIROZ</t>
  </si>
  <si>
    <t>GAQR690220MDFRRS01</t>
  </si>
  <si>
    <t>GAQR690220</t>
  </si>
  <si>
    <t>MARIA LUISA GRANADOS SOLARES</t>
  </si>
  <si>
    <t>GASL500315MDFRLS07</t>
  </si>
  <si>
    <t>GASL500315</t>
  </si>
  <si>
    <t>MARIA GUERRERO CARRERA</t>
  </si>
  <si>
    <t>PAGM050827HDFLRGA8</t>
  </si>
  <si>
    <t>PAGM050827</t>
  </si>
  <si>
    <t>DIANA LAURA GUERRERO SANDOVAL</t>
  </si>
  <si>
    <t>GUSD620922MDFRNN01</t>
  </si>
  <si>
    <t>GUSD620922</t>
  </si>
  <si>
    <t>MARIA DE LA LUZ GUZMAN MARCOS</t>
  </si>
  <si>
    <t>VIGA110522HDFLZDA7</t>
  </si>
  <si>
    <t>VIGA110522</t>
  </si>
  <si>
    <t>ANASTASIA CATALINA GUZMAN PEREZ</t>
  </si>
  <si>
    <t>GUPA550122MDFZRN07</t>
  </si>
  <si>
    <t>GUPA550122</t>
  </si>
  <si>
    <t>CARLA HEREDIA CORTES</t>
  </si>
  <si>
    <t>HECN050220MDFRRLA0</t>
  </si>
  <si>
    <t>HECN050220</t>
  </si>
  <si>
    <t>MARICELA HERMENEGILDO GARCIA</t>
  </si>
  <si>
    <t>HEGM951028MPLRRR05</t>
  </si>
  <si>
    <t>HEGM951028</t>
  </si>
  <si>
    <t>MARIA EUGENIA HERNANDEZ CASTILLO</t>
  </si>
  <si>
    <t>HECE580708MDFRSG00</t>
  </si>
  <si>
    <t>HECE580708</t>
  </si>
  <si>
    <t>MAYRA GUADALUPE HERNANDEZ DEL RIO</t>
  </si>
  <si>
    <t>ROHA150324HDFJRNA8</t>
  </si>
  <si>
    <t>ROHA150324</t>
  </si>
  <si>
    <t>MARIA ISABEL HERNANDEZ GODOY</t>
  </si>
  <si>
    <t>HEGI720702MDFRDS05</t>
  </si>
  <si>
    <t>HEGI720702</t>
  </si>
  <si>
    <t>MARIA DEL CARMEN HERNANDEZ HERNANDEZ</t>
  </si>
  <si>
    <t>HEHC640716MDFRRR04</t>
  </si>
  <si>
    <t>HEHC640716</t>
  </si>
  <si>
    <t>OOHJ100724HPLCRSA8</t>
  </si>
  <si>
    <t>OOHJ100724</t>
  </si>
  <si>
    <t>SANTA HERNANDEZ HERRERA</t>
  </si>
  <si>
    <t>HEHS571001MDFRRN09</t>
  </si>
  <si>
    <t>HEHS571001</t>
  </si>
  <si>
    <t>WENCESLAO HERNANDEZ JIMENEZ</t>
  </si>
  <si>
    <t>HEJM070725HDFRSGA8</t>
  </si>
  <si>
    <t>HEJM070725</t>
  </si>
  <si>
    <t>ELENA HERNANDEZ LOPEZ</t>
  </si>
  <si>
    <t>JIHA061214MPLMRLA3</t>
  </si>
  <si>
    <t>JIHA061214</t>
  </si>
  <si>
    <t>MARIA DEL CARMEN HERNANDEZ MACIAS</t>
  </si>
  <si>
    <t>BEHF180107MDFLRRA7</t>
  </si>
  <si>
    <t>BEHF180107</t>
  </si>
  <si>
    <t>ALEJANDRA HERNANDEZ NAPOLES</t>
  </si>
  <si>
    <t>PAHA051027MDFLRNA7</t>
  </si>
  <si>
    <t>PAHA051027</t>
  </si>
  <si>
    <t>OLIVIA HERNANDEZ RAMIREZ</t>
  </si>
  <si>
    <t>CAHE041231HDFMRZA0</t>
  </si>
  <si>
    <t>CAHE041231</t>
  </si>
  <si>
    <t>ELIZABETH HERNANDEZ RAMIREZ</t>
  </si>
  <si>
    <t>CAHK041015MDFHRRA5</t>
  </si>
  <si>
    <t>CAHK041015</t>
  </si>
  <si>
    <t>ARACELI HERNANDEZ RAMIREZ</t>
  </si>
  <si>
    <t>SAHD060226HDFNRGA5</t>
  </si>
  <si>
    <t>SAHD060226</t>
  </si>
  <si>
    <t>GUHA091202HDFZRNA6</t>
  </si>
  <si>
    <t>GUHA091202</t>
  </si>
  <si>
    <t>MARIA GUADALUPE ISLAS AGUILAR</t>
  </si>
  <si>
    <t>BAIS130914HDFTSMA2</t>
  </si>
  <si>
    <t>BAIS130914</t>
  </si>
  <si>
    <t>HILDA JACINTO ARANDA</t>
  </si>
  <si>
    <t>JAAH650608MDFCRL04</t>
  </si>
  <si>
    <t>JAAH650608</t>
  </si>
  <si>
    <t>BEATRIZ ADRIANA JAVIER NAPOLES</t>
  </si>
  <si>
    <t>ROJD080110MDFJVLA4</t>
  </si>
  <si>
    <t>ROJD080110</t>
  </si>
  <si>
    <t>SARITA JIMENEZ BOLAÑOS</t>
  </si>
  <si>
    <t>JIBS730308MDFMLR02</t>
  </si>
  <si>
    <t>JIBS730308</t>
  </si>
  <si>
    <t>ANA JIMENEZ CARRILLO</t>
  </si>
  <si>
    <t>MARIBEL JIMENEZ CRUZ</t>
  </si>
  <si>
    <t>GAJJ090320HDFYMLA0</t>
  </si>
  <si>
    <t>GAJJ090320</t>
  </si>
  <si>
    <t>LOURDES JIMENEZ CUEVAS</t>
  </si>
  <si>
    <t>GAJL090416MDFRMZA5</t>
  </si>
  <si>
    <t>GAJL090416</t>
  </si>
  <si>
    <t>LETICIA JIMENEZ CUEVAS</t>
  </si>
  <si>
    <t>VEJH111101HDFLMCA2</t>
  </si>
  <si>
    <t>VEJH111101</t>
  </si>
  <si>
    <t>ANA LILIA JIMENEZ FLORES</t>
  </si>
  <si>
    <t>CAJY070706MDFMMLA5</t>
  </si>
  <si>
    <t>CAJY070706</t>
  </si>
  <si>
    <t>PAULINA PATRICIA JIMENEZ FLORES</t>
  </si>
  <si>
    <t>GAJY100809HDFRMLA2</t>
  </si>
  <si>
    <t>GAJY100809</t>
  </si>
  <si>
    <t>MARGARITA JIMENEZ GONZALEZ</t>
  </si>
  <si>
    <t>JIGM331027MDFMNR07</t>
  </si>
  <si>
    <t>JIGM331027</t>
  </si>
  <si>
    <t>LUCINA JIMENEZ MENDOZA</t>
  </si>
  <si>
    <t>JIML600630MDFMNC00</t>
  </si>
  <si>
    <t>JIML600630</t>
  </si>
  <si>
    <t>RAQUEL JIMENEZ MEZA</t>
  </si>
  <si>
    <t>SOJR130304HMCTMYA2</t>
  </si>
  <si>
    <t>SOJR130304</t>
  </si>
  <si>
    <t>FLORINA JIMENEZ MOLOTLA</t>
  </si>
  <si>
    <t>JIMF570501MDFMLL06</t>
  </si>
  <si>
    <t>JIMF570501</t>
  </si>
  <si>
    <t>ESMERALDA JUAREZ HUERTA</t>
  </si>
  <si>
    <t>GOJF130920HDFNRRA8</t>
  </si>
  <si>
    <t>GOJF130920</t>
  </si>
  <si>
    <t>JUANA JUAREZ JUAREZ</t>
  </si>
  <si>
    <t>GAJL110324MOCRRRA8</t>
  </si>
  <si>
    <t>GAJL110324</t>
  </si>
  <si>
    <t>MARIA DEL CARMEN JURADO JIMENEZ</t>
  </si>
  <si>
    <t>CAJC141004HDFHRRA8</t>
  </si>
  <si>
    <t>CAJC141004</t>
  </si>
  <si>
    <t>ROSALBA JURADO JIMENEZ</t>
  </si>
  <si>
    <t>JIJI111114HDFMRSA6</t>
  </si>
  <si>
    <t>JIJI111114</t>
  </si>
  <si>
    <t>MYRNA CRISTINA JURADO JIMENEZ</t>
  </si>
  <si>
    <t>PEJS060409MDFRRSA6</t>
  </si>
  <si>
    <t>PEJS060409</t>
  </si>
  <si>
    <t>SOCORRO JURADO MEDINA</t>
  </si>
  <si>
    <t>CUGL510107HDFRLC02</t>
  </si>
  <si>
    <t>CUGL510107</t>
  </si>
  <si>
    <t>EUGENIA LABASTIDA PEÑALOZA</t>
  </si>
  <si>
    <t>PENS590909MDFXPF08</t>
  </si>
  <si>
    <t>PENS590909</t>
  </si>
  <si>
    <t>BENITA LAGAR JURADO</t>
  </si>
  <si>
    <t>LAJB510416MDFGRN04</t>
  </si>
  <si>
    <t>LAJB510416</t>
  </si>
  <si>
    <t>LYDIA LAGUNA GALICIA</t>
  </si>
  <si>
    <t>VALJ050821HDFZGSA3</t>
  </si>
  <si>
    <t>VALJ050821</t>
  </si>
  <si>
    <t>PATRICIA LAGUNA ROMERO</t>
  </si>
  <si>
    <t>JULM080205MDFRGCA7</t>
  </si>
  <si>
    <t>JULM080205</t>
  </si>
  <si>
    <t>MIREYA LAGUNA ROMERO</t>
  </si>
  <si>
    <t>ROLA120919MDFDGRA5</t>
  </si>
  <si>
    <t>ROLA120919</t>
  </si>
  <si>
    <t>XOCHITL LAGUNA VERGARA</t>
  </si>
  <si>
    <t>CALG080223HDFZGVA8</t>
  </si>
  <si>
    <t>CALG080223</t>
  </si>
  <si>
    <t>ELVIA LAGUNA VERGARA</t>
  </si>
  <si>
    <t>ROLC090808HDFJGRA8</t>
  </si>
  <si>
    <t>ROLC090808</t>
  </si>
  <si>
    <t>JUANA LARA JIMENEZ</t>
  </si>
  <si>
    <t>LAJJ700626MDFRMN01</t>
  </si>
  <si>
    <t>LAJJ700626</t>
  </si>
  <si>
    <t>JUAN LARA ORTIZ</t>
  </si>
  <si>
    <t>LAOJ501124HDFRRN00</t>
  </si>
  <si>
    <t>LAOJ501124</t>
  </si>
  <si>
    <t xml:space="preserve">CECILIA LAURRABAQUIO </t>
  </si>
  <si>
    <t>GAXA600708HDFRXG04</t>
  </si>
  <si>
    <t>GAXA600708</t>
  </si>
  <si>
    <t>TERESA LEGORRETA CRUZ</t>
  </si>
  <si>
    <t>LECT461003MMCGRR01</t>
  </si>
  <si>
    <t>LECT461003</t>
  </si>
  <si>
    <t>KARINA LEON MUÑOZ</t>
  </si>
  <si>
    <t>MEGZ450605MDFZMN04</t>
  </si>
  <si>
    <t>MEGZ450605</t>
  </si>
  <si>
    <t>CANDIDA LEON RIVERA</t>
  </si>
  <si>
    <t>LERC720105MDFNVN07</t>
  </si>
  <si>
    <t>LERC720105</t>
  </si>
  <si>
    <t>MARTHA LEON RODRIGUEZ</t>
  </si>
  <si>
    <t>LERM411228MPLNDR06</t>
  </si>
  <si>
    <t>LERM411228</t>
  </si>
  <si>
    <t>ADRIANA LEON RUIZ DE ESPARZA</t>
  </si>
  <si>
    <t>GOLG020331HDFNNLA6</t>
  </si>
  <si>
    <t>GOLG020331</t>
  </si>
  <si>
    <t>AUREA SILVIA LIPRANDI GONZALEZ</t>
  </si>
  <si>
    <t>LIGA630401MDFPNR01</t>
  </si>
  <si>
    <t>LIGA630401</t>
  </si>
  <si>
    <t>LUZ ARDELIA LOPEZ AUDIFRED</t>
  </si>
  <si>
    <t>ZELM091127HDFPPRA0</t>
  </si>
  <si>
    <t>ZELM091127</t>
  </si>
  <si>
    <t>ABIGAIL LOPEZ CRUZ</t>
  </si>
  <si>
    <t>CALE050712HDFHPNA3</t>
  </si>
  <si>
    <t>CALE050712</t>
  </si>
  <si>
    <t>DIANA LOPEZ CRUZ</t>
  </si>
  <si>
    <t>PELC131122HDFXPRA9</t>
  </si>
  <si>
    <t>PELC131122</t>
  </si>
  <si>
    <t>EUGENIA LOPEZ ESPINOZA</t>
  </si>
  <si>
    <t>LOEE441102MMCPSG08</t>
  </si>
  <si>
    <t>LOEE441102</t>
  </si>
  <si>
    <t>FRANCISCO LOPEZ FLORES</t>
  </si>
  <si>
    <t>LOFF380402HDFPLR09</t>
  </si>
  <si>
    <t>LOFF380402</t>
  </si>
  <si>
    <t>LUIS CARLOS LOPEZ GUERRERO</t>
  </si>
  <si>
    <t>LOGL530830HDFPRS03</t>
  </si>
  <si>
    <t>LOGL530830</t>
  </si>
  <si>
    <t>MARIA CONCEPCION LOPEZ GUZMAN</t>
  </si>
  <si>
    <t>LOGC581102MDFPZN01</t>
  </si>
  <si>
    <t>LOGC581102</t>
  </si>
  <si>
    <t>FLORENCIANA LOPEZ JIMENEZ</t>
  </si>
  <si>
    <t>FOLJ110407MDFLPSA7</t>
  </si>
  <si>
    <t>FOLJ110407</t>
  </si>
  <si>
    <t>ANABEL LOPEZ JIMENEZ</t>
  </si>
  <si>
    <t>GALE050814MDFLPMA5</t>
  </si>
  <si>
    <t>GALE050814</t>
  </si>
  <si>
    <t>BRAULIA TERESA LOPEZ JIMENEZ</t>
  </si>
  <si>
    <t>GOLA171210HDFMPGA3</t>
  </si>
  <si>
    <t>GOLA171210</t>
  </si>
  <si>
    <t>MARIA DEL CARMEN LOPEZ LANDIN</t>
  </si>
  <si>
    <t>LOLC891214MDFPNR09</t>
  </si>
  <si>
    <t>LOLC891214</t>
  </si>
  <si>
    <t>NOE LOPEZ SALINAS</t>
  </si>
  <si>
    <t>LOJN050523HDFPMXA4</t>
  </si>
  <si>
    <t>LOJN050523</t>
  </si>
  <si>
    <t>MODESTA LOPEZ VEGA</t>
  </si>
  <si>
    <t>AALA150826MDFBPBA4</t>
  </si>
  <si>
    <t>AALA150826</t>
  </si>
  <si>
    <t>LETICIA LUCIANO SANCHEZ</t>
  </si>
  <si>
    <t>HELG060817HDFRCSA9</t>
  </si>
  <si>
    <t>HELG060817</t>
  </si>
  <si>
    <t>ADRIANA MADRID GARCIA</t>
  </si>
  <si>
    <t>MAGA890830MDFDRD08</t>
  </si>
  <si>
    <t>MAGA890830</t>
  </si>
  <si>
    <t>MARTHA MADRID GARCIA</t>
  </si>
  <si>
    <t>VAMA150424HDFNDLA6</t>
  </si>
  <si>
    <t>VAMA150424</t>
  </si>
  <si>
    <t>EDITH MARTIN CASTRO</t>
  </si>
  <si>
    <t>OIMY040917HDFTRLA1</t>
  </si>
  <si>
    <t>OIMY040917</t>
  </si>
  <si>
    <t>IRENE MARTINEZ ACEVEDO</t>
  </si>
  <si>
    <t>HEMC150123MDFRRTA8</t>
  </si>
  <si>
    <t>HEMC150123</t>
  </si>
  <si>
    <t>JOSEFINA MARTINEZ AGUILAR</t>
  </si>
  <si>
    <t>MAAJ560107MPLRGS02</t>
  </si>
  <si>
    <t>MAAJ560107</t>
  </si>
  <si>
    <t>MAYRA MARTINEZ DE JESUS</t>
  </si>
  <si>
    <t>MAMN080612MDFRRNA1</t>
  </si>
  <si>
    <t>MAMN080612</t>
  </si>
  <si>
    <t>CLAUDIA GRACIELA MARTINEZ FELICIANO</t>
  </si>
  <si>
    <t>JIMA130613MOCMRNA0</t>
  </si>
  <si>
    <t>JIMA130613</t>
  </si>
  <si>
    <t>ESTHER MARTINEZ GARCIA</t>
  </si>
  <si>
    <t>MAGE560701MOCRRS02</t>
  </si>
  <si>
    <t>MAGE560701</t>
  </si>
  <si>
    <t>MARTHA MARTINEZ GARCIA</t>
  </si>
  <si>
    <t>MAGM720906MDFRRR08</t>
  </si>
  <si>
    <t>MAGM720906</t>
  </si>
  <si>
    <t>CECILIA MARTINEZ GARDUÑO</t>
  </si>
  <si>
    <t>MAGC941123MMCRRC00</t>
  </si>
  <si>
    <t>MAGC941123</t>
  </si>
  <si>
    <t>YOLANDA MARTINEZ HERRERA</t>
  </si>
  <si>
    <t>GAJV540405HDFLRC07</t>
  </si>
  <si>
    <t>GAJV540405</t>
  </si>
  <si>
    <t>MARIA TERESA MARTINEZ ISLAS</t>
  </si>
  <si>
    <t>CIRJ121202HDFRMRA4</t>
  </si>
  <si>
    <t>CIRJ121202</t>
  </si>
  <si>
    <t>LORENA MARTINEZ JUAREZ</t>
  </si>
  <si>
    <t>CEMJ061109HOCRRRA8</t>
  </si>
  <si>
    <t>CEMJ061109</t>
  </si>
  <si>
    <t>ROSENDA MARTINEZ MARTINEZ</t>
  </si>
  <si>
    <t>RUMG091017MDFZRDA7</t>
  </si>
  <si>
    <t>RUMG091017</t>
  </si>
  <si>
    <t>ANA LILIA MARTINEZ MEZA</t>
  </si>
  <si>
    <t>HEMA110527HDFRRLA7</t>
  </si>
  <si>
    <t>HEMA110527</t>
  </si>
  <si>
    <t>MARGARITA MARIBEL MARTINEZ RAMIREZ</t>
  </si>
  <si>
    <t>FOAH520615HDFLGC01</t>
  </si>
  <si>
    <t>FOAH520615</t>
  </si>
  <si>
    <t>MARIA LUISA MARTINEZ VILLANUEVA</t>
  </si>
  <si>
    <t>MAVL531204MDFRLS00</t>
  </si>
  <si>
    <t>MAVL531204</t>
  </si>
  <si>
    <t>EPIFANIO MATA GONZALEZ</t>
  </si>
  <si>
    <t>MAGE441119HDFTNP09</t>
  </si>
  <si>
    <t>MAGE441119</t>
  </si>
  <si>
    <t>ESMERALDA MATIAS JUAN</t>
  </si>
  <si>
    <t>HEMB100827HOCRTRA7</t>
  </si>
  <si>
    <t>HEMB100827</t>
  </si>
  <si>
    <t>VIRGINIA MEDINA CAMPOS</t>
  </si>
  <si>
    <t>MECV580131MDFDMR06</t>
  </si>
  <si>
    <t>MECV580131</t>
  </si>
  <si>
    <t>HORTENSIA MEDINA MEDINA</t>
  </si>
  <si>
    <t>AIPF481004HDFVRR02</t>
  </si>
  <si>
    <t>AIPF481004</t>
  </si>
  <si>
    <t>ELVA MEDINA MENDOZA</t>
  </si>
  <si>
    <t>AAGM540903HDFLTG06</t>
  </si>
  <si>
    <t>AAGM540903</t>
  </si>
  <si>
    <t>ANA GABRIELA MEDINA ROJAS</t>
  </si>
  <si>
    <t>AOMJ091001MDFCDNA2</t>
  </si>
  <si>
    <t>AOMJ091001</t>
  </si>
  <si>
    <t>MARISOL MEDINA SEVILLA</t>
  </si>
  <si>
    <t>CAMM051208HDFSDRA3</t>
  </si>
  <si>
    <t>CAMM051208</t>
  </si>
  <si>
    <t>ELIZABETH MELO ACOSTA</t>
  </si>
  <si>
    <t>GOME081026HDFMLMA8</t>
  </si>
  <si>
    <t>GOME081026</t>
  </si>
  <si>
    <t>PATRICIA MELO LINARES</t>
  </si>
  <si>
    <t>GALG610625HDFRPL04</t>
  </si>
  <si>
    <t>GALG610625</t>
  </si>
  <si>
    <t>ANA LILIA MELO LOPEZ</t>
  </si>
  <si>
    <t>AAME130219HDFLLMA0</t>
  </si>
  <si>
    <t>AAME130219</t>
  </si>
  <si>
    <t>MARIA EUGENIA MELO LOPEZ</t>
  </si>
  <si>
    <t>MELE600916MDFLPG09</t>
  </si>
  <si>
    <t>MELE600916</t>
  </si>
  <si>
    <t>MESI171010HDFNNKA1</t>
  </si>
  <si>
    <t>MESI171010</t>
  </si>
  <si>
    <t>OLGA LIDIA MENDOZA CRUZ</t>
  </si>
  <si>
    <t>AASG780125HDFRNR05</t>
  </si>
  <si>
    <t>AASG780125</t>
  </si>
  <si>
    <t>ROSA MARIA MENDOZA CRUZ</t>
  </si>
  <si>
    <t>MECG120330HDFNRLA4</t>
  </si>
  <si>
    <t>MECG120330</t>
  </si>
  <si>
    <t>GUADALUPE MENDOZA MOCTEZUMA</t>
  </si>
  <si>
    <t>MEMG610808MDFNCD08</t>
  </si>
  <si>
    <t>MEMG610808</t>
  </si>
  <si>
    <t>MERCEDES MENDOZA RODRIGUEZ</t>
  </si>
  <si>
    <t>BAHR170407MDFRRCA3</t>
  </si>
  <si>
    <t>BAHR170407</t>
  </si>
  <si>
    <t>LAAM320706MDFGLR08</t>
  </si>
  <si>
    <t>LAAM320706</t>
  </si>
  <si>
    <t>MARGARITA MERLIN RUIZ</t>
  </si>
  <si>
    <t>MERM620827MDFRZR02</t>
  </si>
  <si>
    <t>MERM620827</t>
  </si>
  <si>
    <t>JUANA AMALIA MEZA ARELLANO</t>
  </si>
  <si>
    <t>BEGI061208MMCLLLA0</t>
  </si>
  <si>
    <t>BEGI061208</t>
  </si>
  <si>
    <t>CARMEN MEZA ENRIQUEZ</t>
  </si>
  <si>
    <t>GAMA820813HDFLZR07</t>
  </si>
  <si>
    <t>GAMA820813</t>
  </si>
  <si>
    <t>FELICITAS MEZA ENRIQUEZ</t>
  </si>
  <si>
    <t>MEEF570710MDFZNL07</t>
  </si>
  <si>
    <t>MEEF570710</t>
  </si>
  <si>
    <t>BERTHA FRANCISCA MEZA GARRIDO</t>
  </si>
  <si>
    <t>MEGB601004MDFZRR00</t>
  </si>
  <si>
    <t>MEGB601004</t>
  </si>
  <si>
    <t>YOLANDA ISABEL MEZA GARRIDO</t>
  </si>
  <si>
    <t>MEGY541119MDFZRL07</t>
  </si>
  <si>
    <t>MEGY541119</t>
  </si>
  <si>
    <t>FELIPA PRISCA MEZA GONZALEZ</t>
  </si>
  <si>
    <t>MEGF480920MDFZNL04</t>
  </si>
  <si>
    <t>MEGF480920</t>
  </si>
  <si>
    <t>MODESTA MEZA LOPEZ</t>
  </si>
  <si>
    <t>LOLA130406MDFPPNA0</t>
  </si>
  <si>
    <t>LOLA130406</t>
  </si>
  <si>
    <t>ASUNCION MARGARITA MEZA MEDINA</t>
  </si>
  <si>
    <t>MXME120921MDFRZVA9</t>
  </si>
  <si>
    <t>MXME120921</t>
  </si>
  <si>
    <t>JOSEFINA MEZA OROZCO</t>
  </si>
  <si>
    <t>AAAT420531HTLLLR09</t>
  </si>
  <si>
    <t>AAAT420531</t>
  </si>
  <si>
    <t>YAZMIN MEZA PEREZ</t>
  </si>
  <si>
    <t>MEPA160821HDFZRNA3</t>
  </si>
  <si>
    <t>MEPA160821</t>
  </si>
  <si>
    <t>ELVIRA MEZA RAMIREZ</t>
  </si>
  <si>
    <t>MERE760125MDFZML08</t>
  </si>
  <si>
    <t>MERE760125</t>
  </si>
  <si>
    <t>MARIA ISABEL MEZA ROSAS</t>
  </si>
  <si>
    <t>VIMP090610MDFLZLA4</t>
  </si>
  <si>
    <t>VIMP090610</t>
  </si>
  <si>
    <t>DELFINA MIGUEL PEREZ</t>
  </si>
  <si>
    <t>AEME100926HDFVGDA3</t>
  </si>
  <si>
    <t>AEME100926</t>
  </si>
  <si>
    <t>ANGELINA MIRAMON JIMENEZ</t>
  </si>
  <si>
    <t>MIJA470802MDFRMN07</t>
  </si>
  <si>
    <t>MIJA470802</t>
  </si>
  <si>
    <t>SANDRA MIRANDA FRAGOSO</t>
  </si>
  <si>
    <t>MEMD100718MDFNRNA3</t>
  </si>
  <si>
    <t>MEMD100718</t>
  </si>
  <si>
    <t>CECILIA MIRANDA HERNANDEZ</t>
  </si>
  <si>
    <t>OEMY041222MDFRRMA6</t>
  </si>
  <si>
    <t>OEMY041222</t>
  </si>
  <si>
    <t>LUCILA MOLINA MEDINA</t>
  </si>
  <si>
    <t>AAAD510720HDFLCN06</t>
  </si>
  <si>
    <t>AAAD510720</t>
  </si>
  <si>
    <t>BEATRIZ MONROY FLORENCIO</t>
  </si>
  <si>
    <t>CAMY080616MDFMNNA5</t>
  </si>
  <si>
    <t>CAMY080616</t>
  </si>
  <si>
    <t>CATALINA MONTOYA JIMENEZ</t>
  </si>
  <si>
    <t>MOJC500430MDFNMT01</t>
  </si>
  <si>
    <t>MOJC500430</t>
  </si>
  <si>
    <t>ALBERTA CONSEPCION MORALEZ HERNANDEZ</t>
  </si>
  <si>
    <t>MOHA600930MPLRRL05</t>
  </si>
  <si>
    <t>MOHA600930</t>
  </si>
  <si>
    <t>ROSALBA MORENO RUIZ</t>
  </si>
  <si>
    <t>MORR560904MDFRZS00</t>
  </si>
  <si>
    <t>MORR560904</t>
  </si>
  <si>
    <t>CONCEPCION MUÑOZ MARTINEZ</t>
  </si>
  <si>
    <t>MUMC281002HDFXRN00</t>
  </si>
  <si>
    <t>MUMC281002</t>
  </si>
  <si>
    <t xml:space="preserve">ALBERTA MUÑOZ </t>
  </si>
  <si>
    <t>MUXA400520MDFXXL06</t>
  </si>
  <si>
    <t>MUXA400520</t>
  </si>
  <si>
    <t>VANESSA MUÑOZ REYES</t>
  </si>
  <si>
    <t>REMJ080926MDFTXSA4</t>
  </si>
  <si>
    <t>REMJ080926</t>
  </si>
  <si>
    <t>RUFINA NAPOLES ALVAREZ</t>
  </si>
  <si>
    <t>NAAR600614MDFPLF04</t>
  </si>
  <si>
    <t>NAAR600614</t>
  </si>
  <si>
    <t>ALFONSINA NAPOLES GARCES</t>
  </si>
  <si>
    <t>NAGA520415MDFPRL00</t>
  </si>
  <si>
    <t>NAGA520415</t>
  </si>
  <si>
    <t>OFELIA NAPOLES GARCES</t>
  </si>
  <si>
    <t>NAGO620401MDFPRF08</t>
  </si>
  <si>
    <t>NAGO620401</t>
  </si>
  <si>
    <t>JUANA NAPOLES YEDRA</t>
  </si>
  <si>
    <t>NAYJ380624MDFPDN05</t>
  </si>
  <si>
    <t>NAYJ380624</t>
  </si>
  <si>
    <t>ROSA ELENA NAVA VARGAS</t>
  </si>
  <si>
    <t>NAVR650910MDFVRS00</t>
  </si>
  <si>
    <t>NAVR650910</t>
  </si>
  <si>
    <t>BEATRIZ NIETO MARTINEZ</t>
  </si>
  <si>
    <t>PENA101019MDFRTNA3</t>
  </si>
  <si>
    <t>PENA101019</t>
  </si>
  <si>
    <t>MARIA DOLORES NIEVA PEREZ</t>
  </si>
  <si>
    <t>NAND060310HDFPVGA9</t>
  </si>
  <si>
    <t>NAND060310</t>
  </si>
  <si>
    <t>ANA LUISA OLIVARES GAYTAN</t>
  </si>
  <si>
    <t>MAOA131019HDFNLRA8</t>
  </si>
  <si>
    <t>MAOA131019</t>
  </si>
  <si>
    <t>JEANELLE OLIVOS ABAD</t>
  </si>
  <si>
    <t>LIOD100916HDFPLGA5</t>
  </si>
  <si>
    <t>LIOD100916</t>
  </si>
  <si>
    <t>MARIA OLIVIA OLIVOS VELAZQUEZ</t>
  </si>
  <si>
    <t>CURA140205MDFRJCA7</t>
  </si>
  <si>
    <t>CURA140205</t>
  </si>
  <si>
    <t>NATALI OLVERA GUEVARA</t>
  </si>
  <si>
    <t>AAOC180327HDFBLRA6</t>
  </si>
  <si>
    <t>AAOC180327</t>
  </si>
  <si>
    <t>GEANELLI OLVERA LUNA</t>
  </si>
  <si>
    <t>SEOE081023HDFRLDA7</t>
  </si>
  <si>
    <t>SEOE081023</t>
  </si>
  <si>
    <t>ANGELICA OLVERA RIOS</t>
  </si>
  <si>
    <t>CAOA101214HDFRLNA0</t>
  </si>
  <si>
    <t>CAOA101214</t>
  </si>
  <si>
    <t>MARIA GUADALUPE OROZCO LOPEZ</t>
  </si>
  <si>
    <t>MIOA081020MDFRRRA9</t>
  </si>
  <si>
    <t>MIOA081020</t>
  </si>
  <si>
    <t>MARIA ISABEL ORTIZ AROCHA</t>
  </si>
  <si>
    <t>LOOG120725HDFPRNA7</t>
  </si>
  <si>
    <t>LOOG120725</t>
  </si>
  <si>
    <t>RUFINA ORTIZ MONJARDIN</t>
  </si>
  <si>
    <t>GUOE100907MDFRRVA4</t>
  </si>
  <si>
    <t>GUOE100907</t>
  </si>
  <si>
    <t>JUANA ORTIZ ORTEGA</t>
  </si>
  <si>
    <t>LAQP201122HDFRRD03</t>
  </si>
  <si>
    <t>LAQP201122</t>
  </si>
  <si>
    <t>BELEN ORTIZ ROSAS</t>
  </si>
  <si>
    <t>JUOM040723MDFRRRA2</t>
  </si>
  <si>
    <t>JUOM040723</t>
  </si>
  <si>
    <t>ROCIO OTILIO CASTRO</t>
  </si>
  <si>
    <t>AUOI000213HDFGTSA0</t>
  </si>
  <si>
    <t>AUOI000213</t>
  </si>
  <si>
    <t>CLAUDIA OTILIO CASTRO</t>
  </si>
  <si>
    <t>MOOS111205MDFRTHA0</t>
  </si>
  <si>
    <t>MOOS111205</t>
  </si>
  <si>
    <t>PATRICIA OTILIO CASTRO</t>
  </si>
  <si>
    <t>OICA160109HDFTSNA6</t>
  </si>
  <si>
    <t>OICA160109</t>
  </si>
  <si>
    <t>LUZ ANDREA OVALLE RODRIGUEZ</t>
  </si>
  <si>
    <t>OEOJ100106HMCLVLA0</t>
  </si>
  <si>
    <t>OEOJ100106</t>
  </si>
  <si>
    <t>CONSTANTINA PALMA ALAMAN</t>
  </si>
  <si>
    <t>ZAPD040507MDFMLNA1</t>
  </si>
  <si>
    <t>ZAPD040507</t>
  </si>
  <si>
    <t>KAMALA PANFILO MEZA</t>
  </si>
  <si>
    <t>JIPV041229MPLMNLA0</t>
  </si>
  <si>
    <t>JIPV041229</t>
  </si>
  <si>
    <t xml:space="preserve">MARIANA PEÑA </t>
  </si>
  <si>
    <t>PEXM380217MDFXXR02</t>
  </si>
  <si>
    <t>PEXM380217</t>
  </si>
  <si>
    <t>LUCIA PEÑALOZA ORTIZ</t>
  </si>
  <si>
    <t>MOGA170304MDFNMLA6</t>
  </si>
  <si>
    <t>MOGA170304</t>
  </si>
  <si>
    <t>JANET PEÑALOZA URBINA</t>
  </si>
  <si>
    <t>GOPD091006MDFMXNA1</t>
  </si>
  <si>
    <t>GOPD091006</t>
  </si>
  <si>
    <t>GUADALUPE PERALTA MUÑOZ</t>
  </si>
  <si>
    <t>PEMR110120MDFRXGA3</t>
  </si>
  <si>
    <t>PEMR110120</t>
  </si>
  <si>
    <t>PERLA KARINA PEREDO MORENO</t>
  </si>
  <si>
    <t>HEPL100420HDFRRNA9</t>
  </si>
  <si>
    <t>HEPL100420</t>
  </si>
  <si>
    <t>FELIX PEREZ ANDRADE</t>
  </si>
  <si>
    <t>PEGE120928HMCRRDA4</t>
  </si>
  <si>
    <t>PEGE120928</t>
  </si>
  <si>
    <t>ROSA ISELA PEREZ ARRIETA</t>
  </si>
  <si>
    <t>PEAR690515MDFRRS07</t>
  </si>
  <si>
    <t>PEAR690515</t>
  </si>
  <si>
    <t>PATRICIA PEREZ CASTILLO</t>
  </si>
  <si>
    <t>PECP730317MDFRST06</t>
  </si>
  <si>
    <t>PECP730317</t>
  </si>
  <si>
    <t>ESMERALDA PEREZ CRUZ</t>
  </si>
  <si>
    <t>CUPC050215MDFVRTA0</t>
  </si>
  <si>
    <t>CUPC050215</t>
  </si>
  <si>
    <t>PERLA XOCHITL PEREZ ENRIQUEZ</t>
  </si>
  <si>
    <t>GUPS110518HDFZRNA2</t>
  </si>
  <si>
    <t>GUPS110518</t>
  </si>
  <si>
    <t>ELVIRA PEREZ GUZMAN</t>
  </si>
  <si>
    <t>PEGE660621MOCRZL01</t>
  </si>
  <si>
    <t>PEGE660621</t>
  </si>
  <si>
    <t>FLORIBERTO PEREZ HERNANDEZ</t>
  </si>
  <si>
    <t>PEVL050407MDFRLLA1</t>
  </si>
  <si>
    <t>PEVL050407</t>
  </si>
  <si>
    <t>MARIBEL PEREZ HUERTA</t>
  </si>
  <si>
    <t>AAPS090426MDFRRFA0</t>
  </si>
  <si>
    <t>AAPS090426</t>
  </si>
  <si>
    <t>MARIA ARACELI PEREZ LOPEZ</t>
  </si>
  <si>
    <t>PELA590119MDFRPR04</t>
  </si>
  <si>
    <t>PELA590119</t>
  </si>
  <si>
    <t>SILVIA PEREZ MEZA</t>
  </si>
  <si>
    <t>JIPY060325HMCMRLA8</t>
  </si>
  <si>
    <t>JIPY060325</t>
  </si>
  <si>
    <t xml:space="preserve">GENOVEVA PEREZ </t>
  </si>
  <si>
    <t>PEXG500403MPLRXN00</t>
  </si>
  <si>
    <t>PEXG500403</t>
  </si>
  <si>
    <t>ELIZABETH PEREZ TORRES</t>
  </si>
  <si>
    <t>GAPN071116MMCRRMA3</t>
  </si>
  <si>
    <t>GAPN071116</t>
  </si>
  <si>
    <t>MARICELA PEREZ TORRES</t>
  </si>
  <si>
    <t>PEPE070426HDFRRDA1</t>
  </si>
  <si>
    <t>PEPE070426</t>
  </si>
  <si>
    <t>ROSA PEREZ VILLANUEVA</t>
  </si>
  <si>
    <t>BOMJ491220HDFLDL06</t>
  </si>
  <si>
    <t>BOMJ491220</t>
  </si>
  <si>
    <t>JUANA PEREZ VILLANUEVA</t>
  </si>
  <si>
    <t>PEVT451115MDFRLM06</t>
  </si>
  <si>
    <t>PEVT451115</t>
  </si>
  <si>
    <t xml:space="preserve">MA. TERESA PICHARDO </t>
  </si>
  <si>
    <t>PIXT470907MGTCXR05</t>
  </si>
  <si>
    <t>PIXT470907</t>
  </si>
  <si>
    <t>MARIA GUADALUPE PICHARDO URIBE</t>
  </si>
  <si>
    <t>LOPR060805HDFPCBA2</t>
  </si>
  <si>
    <t>LOPR060805</t>
  </si>
  <si>
    <t>RAFAELA PICHARDO ZARAZUA</t>
  </si>
  <si>
    <t>LOMS570216HDFPDM08</t>
  </si>
  <si>
    <t>LOMS570216</t>
  </si>
  <si>
    <t>CLAUDIA BERENICE PONCE REYES</t>
  </si>
  <si>
    <t>ROPD120802MDFSNLA7</t>
  </si>
  <si>
    <t>ROPD120802</t>
  </si>
  <si>
    <t>CLARA PORTILLO HERNANDEZ</t>
  </si>
  <si>
    <t>MEPA120224HMCRRXA6</t>
  </si>
  <si>
    <t>MEPA120224</t>
  </si>
  <si>
    <t>MARIA ESTHER PUEBLA ELIZALDE</t>
  </si>
  <si>
    <t>MASG060603HDFRLDA9</t>
  </si>
  <si>
    <t>MASG060603</t>
  </si>
  <si>
    <t>FABIOLA QUINTANAR DELGADO</t>
  </si>
  <si>
    <t>MEQR111112MDFNNGA4</t>
  </si>
  <si>
    <t>MEQR111112</t>
  </si>
  <si>
    <t>INES QUINTANAR JIMENEZ</t>
  </si>
  <si>
    <t>CAQL950315MDFBNZ06</t>
  </si>
  <si>
    <t>CAQL950315</t>
  </si>
  <si>
    <t>ARNULFO QUINTIN MEDINA</t>
  </si>
  <si>
    <t>QUCA030905HDFNSDA5</t>
  </si>
  <si>
    <t>QUCA030905</t>
  </si>
  <si>
    <t>NAYIVI QUINTIN YEDRA</t>
  </si>
  <si>
    <t>GUQA110927HDFZNXA3</t>
  </si>
  <si>
    <t>GUQA110927</t>
  </si>
  <si>
    <t>JOSEFINA QUIÑONEZ PAZOS</t>
  </si>
  <si>
    <t>QUPJ560517MHGXZS08</t>
  </si>
  <si>
    <t>QUPJ560517</t>
  </si>
  <si>
    <t>MARIA QUIROZ GONZALEZ</t>
  </si>
  <si>
    <t>QUGM500807MDFRNR07</t>
  </si>
  <si>
    <t>QUGM500807</t>
  </si>
  <si>
    <t>MARIO QUIROZ QUIROZ</t>
  </si>
  <si>
    <t>AAPM580314MDFRXT08</t>
  </si>
  <si>
    <t>AAPM580314</t>
  </si>
  <si>
    <t>GUADALUPE QUIROZ ZAMORA</t>
  </si>
  <si>
    <t>QUZG430924MDFRMD07</t>
  </si>
  <si>
    <t>QUZG430924</t>
  </si>
  <si>
    <t>FRANCISCA RAMIREZ AQUINO</t>
  </si>
  <si>
    <t>GACM561003HDFNTR00</t>
  </si>
  <si>
    <t>GACM561003</t>
  </si>
  <si>
    <t>ROSA MARIA RAMIREZ CHAVEZ</t>
  </si>
  <si>
    <t>GURG100901HDFZMBA7</t>
  </si>
  <si>
    <t>GURG100901</t>
  </si>
  <si>
    <t>CESAREA RAMIREZ GARCIA</t>
  </si>
  <si>
    <t>MORA140919HMCNMXA8</t>
  </si>
  <si>
    <t>MORA140919</t>
  </si>
  <si>
    <t>ENRRIQUETA RAMIREZ GONZAGA</t>
  </si>
  <si>
    <t>RAGE600815MHGMNN01</t>
  </si>
  <si>
    <t>RAGE600815</t>
  </si>
  <si>
    <t>JANET SUSANA RAMIREZ HERNANDEZ</t>
  </si>
  <si>
    <t>VIGF580302HMNTLD01</t>
  </si>
  <si>
    <t>VIGF580302</t>
  </si>
  <si>
    <t>NANCY RAMIREZ MIRAMON</t>
  </si>
  <si>
    <t>JARA071121MMCRMBA4</t>
  </si>
  <si>
    <t>JARA071121</t>
  </si>
  <si>
    <t>HORTENCIA RAMIREZ MIRAMON</t>
  </si>
  <si>
    <t>LERV060208MDFZMLA6</t>
  </si>
  <si>
    <t>LERV060208</t>
  </si>
  <si>
    <t>CLOTILDE RAMIREZ ROJAS</t>
  </si>
  <si>
    <t>RARC491023MDFMJL00</t>
  </si>
  <si>
    <t>RARC491023</t>
  </si>
  <si>
    <t>LAURA ANGELICA RAMIREZ TELLO</t>
  </si>
  <si>
    <t>RARK140712MDFMMRA8</t>
  </si>
  <si>
    <t>RARK140712</t>
  </si>
  <si>
    <t>ERNESTINA RAMIREZ VAZQUEZ</t>
  </si>
  <si>
    <t>RAVE571107MDFMZR02</t>
  </si>
  <si>
    <t>RAVE571107</t>
  </si>
  <si>
    <t>MATILDE JESUSITA RAMOS JIMENEZ</t>
  </si>
  <si>
    <t>RAJM460512MOCMMT04</t>
  </si>
  <si>
    <t>RAJM460512</t>
  </si>
  <si>
    <t>CUGA470301MMCRRN09</t>
  </si>
  <si>
    <t>CUGA470301</t>
  </si>
  <si>
    <t>ELVIRA REYES GARCIA</t>
  </si>
  <si>
    <t>LORB080713MDFPYRA5</t>
  </si>
  <si>
    <t>LORB080713</t>
  </si>
  <si>
    <t>SUSANA REYES MANUEL</t>
  </si>
  <si>
    <t>CARD130325MDFRYNA7</t>
  </si>
  <si>
    <t>CARD130325</t>
  </si>
  <si>
    <t>GLORIA REYES MANUEL</t>
  </si>
  <si>
    <t>GARD070217MOCRYNA1</t>
  </si>
  <si>
    <t>GARD070217</t>
  </si>
  <si>
    <t>CATALINA REYES NAPOLES</t>
  </si>
  <si>
    <t>CERY041108HDFDYLA1</t>
  </si>
  <si>
    <t>CERY041108</t>
  </si>
  <si>
    <t>VIRGINIA REYES NAPOLES</t>
  </si>
  <si>
    <t>FARI960531HDFBYS05</t>
  </si>
  <si>
    <t>FARI960531</t>
  </si>
  <si>
    <t>GARP041123HDFRYDA6</t>
  </si>
  <si>
    <t>GARP041123</t>
  </si>
  <si>
    <t>MARIA DEL PILAR REYES RUIZ</t>
  </si>
  <si>
    <t>RERP511012MDFYZL08</t>
  </si>
  <si>
    <t>RERP511012</t>
  </si>
  <si>
    <t>MAYRA ITZEL REYES VILLAMARES</t>
  </si>
  <si>
    <t>CURA081020MDFRYNA7</t>
  </si>
  <si>
    <t>CURA081020</t>
  </si>
  <si>
    <t>NORMA AURORA REYNOSO FRANCO</t>
  </si>
  <si>
    <t>REFN651209MMCYRR06</t>
  </si>
  <si>
    <t>REFN651209</t>
  </si>
  <si>
    <t>MARIA ANA RICARDO NARCISO</t>
  </si>
  <si>
    <t>OIRJ120106HDFTCSA4</t>
  </si>
  <si>
    <t>OIRJ120106</t>
  </si>
  <si>
    <t>MARIA DE LA LUZ RICARDO NARCISO</t>
  </si>
  <si>
    <t>RINE480214HPLCRL05</t>
  </si>
  <si>
    <t>RINE480214</t>
  </si>
  <si>
    <t xml:space="preserve">MARIA ESTHER RICARDO </t>
  </si>
  <si>
    <t>MAZA150115MDFDNLA6</t>
  </si>
  <si>
    <t>MAZA150115</t>
  </si>
  <si>
    <t>ALICIA RIOS CAMPUZANO</t>
  </si>
  <si>
    <t>RICA670328MDFSML05</t>
  </si>
  <si>
    <t>RICA670328</t>
  </si>
  <si>
    <t>KARLA RIOS LOZA</t>
  </si>
  <si>
    <t>LOML630614MDFZZB01</t>
  </si>
  <si>
    <t>LOML630614</t>
  </si>
  <si>
    <t>MARIA DE LOS ANGELES RIOS LOZA</t>
  </si>
  <si>
    <t>RORD090812HDFBSYA2</t>
  </si>
  <si>
    <t>RORD090812</t>
  </si>
  <si>
    <t>SARAI RIVERA GAMEZ</t>
  </si>
  <si>
    <t>FORD050416MDFLVNA0</t>
  </si>
  <si>
    <t>FORD050416</t>
  </si>
  <si>
    <t>REINA RIVERA MARTINEZ</t>
  </si>
  <si>
    <t>VIRGINIA RIVERO SAAVEDRA</t>
  </si>
  <si>
    <t>RISV410521MDFVVR04</t>
  </si>
  <si>
    <t>RISV410521</t>
  </si>
  <si>
    <t>ELEAZAR ROBLES TABOADA</t>
  </si>
  <si>
    <t>ROTE610122MDFBBL06</t>
  </si>
  <si>
    <t>ROTE610122</t>
  </si>
  <si>
    <t>VIRGINIA RODRIGUEZ CERVANTES</t>
  </si>
  <si>
    <t>GORB100211HDFNDRA1</t>
  </si>
  <si>
    <t>GORB100211</t>
  </si>
  <si>
    <t>SILVIA RODRIGUEZ CRUZ</t>
  </si>
  <si>
    <t>CARC071024HDFHDRA9</t>
  </si>
  <si>
    <t>CARC071024</t>
  </si>
  <si>
    <t>MARIA SOLEDAD RODRIGUEZ RAMIREZ</t>
  </si>
  <si>
    <t>GARM091113MDFRDRA4</t>
  </si>
  <si>
    <t>GARM091113</t>
  </si>
  <si>
    <t>MARIEL RODRIGUEZ RAMIREZ</t>
  </si>
  <si>
    <t>NERC940701HMCGDR08</t>
  </si>
  <si>
    <t>NERC940701</t>
  </si>
  <si>
    <t>ANA CELIA RODRIGUEZ TEJEIDA</t>
  </si>
  <si>
    <t>MERY041119MDFDDLA0</t>
  </si>
  <si>
    <t>MERY041119</t>
  </si>
  <si>
    <t>CLAUDIA RODRIGUEZ TORRES</t>
  </si>
  <si>
    <t>ROTM681010MDFDRR02</t>
  </si>
  <si>
    <t>ROTM681010</t>
  </si>
  <si>
    <t>REYNA GEORGINA ROJAS ALVAREZ</t>
  </si>
  <si>
    <t>FARS170207HMCRJBA6</t>
  </si>
  <si>
    <t>FARS170207</t>
  </si>
  <si>
    <t>AMELIA ROJAS ALVAREZ</t>
  </si>
  <si>
    <t>RAJG450204HDFMML05</t>
  </si>
  <si>
    <t>RAJG450204</t>
  </si>
  <si>
    <t>MARIA DE LOURDES ROJAS CANCINO</t>
  </si>
  <si>
    <t>ROCL680913MDFJNR02</t>
  </si>
  <si>
    <t>ROCL680913</t>
  </si>
  <si>
    <t>ARELI MONSERRAT ROJAS CRUZ</t>
  </si>
  <si>
    <t>GARK110331MMCLJNA3</t>
  </si>
  <si>
    <t>GARK110331</t>
  </si>
  <si>
    <t>MARIA LUISA ROJAS MELO</t>
  </si>
  <si>
    <t>MEJR220517MDFLMF05</t>
  </si>
  <si>
    <t>MEJR220517</t>
  </si>
  <si>
    <t>MARINA ROJAS MELO</t>
  </si>
  <si>
    <t>ROMM561226MDFJLR03</t>
  </si>
  <si>
    <t>ROMM561226</t>
  </si>
  <si>
    <t>RIRA070902MDFVJRA7</t>
  </si>
  <si>
    <t>RIRA070902</t>
  </si>
  <si>
    <t>ELVIA OLIVA ROJAS ROJAS</t>
  </si>
  <si>
    <t>JORD010329HDFSJVA9</t>
  </si>
  <si>
    <t>JORD010329</t>
  </si>
  <si>
    <t>MARLEN ROJAS VEGA</t>
  </si>
  <si>
    <t>CERR150210MDFDJBA6</t>
  </si>
  <si>
    <t>CERR150210</t>
  </si>
  <si>
    <t>MA CRUZ ROJO VELAZQUEZ</t>
  </si>
  <si>
    <t>ROVC590503MJCJLR14</t>
  </si>
  <si>
    <t>ROVC590503</t>
  </si>
  <si>
    <t>BERTHA ROMERO FERRIZ</t>
  </si>
  <si>
    <t>ROXA340723HDFMXR02</t>
  </si>
  <si>
    <t>ROXA340723</t>
  </si>
  <si>
    <t>FRANCISCA TERESA ROMERO ROJAS</t>
  </si>
  <si>
    <t>LALL580627HDFGRD00</t>
  </si>
  <si>
    <t>LALL580627</t>
  </si>
  <si>
    <t>CONCEPCION ROMERO ROJAS</t>
  </si>
  <si>
    <t>RACM490515HDFMRR08</t>
  </si>
  <si>
    <t>RACM490515</t>
  </si>
  <si>
    <t>TOMASA ROMERO TORRES</t>
  </si>
  <si>
    <t>ROTT430217MDFMRM06</t>
  </si>
  <si>
    <t>ROTT430217</t>
  </si>
  <si>
    <t>MONICA ALEJANDRA RONQUILLO ALMAZAN</t>
  </si>
  <si>
    <t>AAGP570124MDFLNZ04</t>
  </si>
  <si>
    <t>BLANCA ROSALES VICENTE</t>
  </si>
  <si>
    <t>ROVB660709MDFSCL01</t>
  </si>
  <si>
    <t>ROVB660709</t>
  </si>
  <si>
    <t>ADRIANA ROSAS ARANDA</t>
  </si>
  <si>
    <t>AAGP500428MDFRLL04</t>
  </si>
  <si>
    <t>AAGP500428</t>
  </si>
  <si>
    <t>OBDULIA ROSAS JIMENEZ</t>
  </si>
  <si>
    <t>GARM011229MPLRSYA1</t>
  </si>
  <si>
    <t>GARM011229</t>
  </si>
  <si>
    <t>LETICIA RUANO LAURRABAQUIO</t>
  </si>
  <si>
    <t>GORH130301HMCMNCA9</t>
  </si>
  <si>
    <t>GORH130301</t>
  </si>
  <si>
    <t>ANDREA RUIZ MARTINEZ</t>
  </si>
  <si>
    <t>RUMA580204MDFZRN07</t>
  </si>
  <si>
    <t>RUMA580204</t>
  </si>
  <si>
    <t>FELIPA RUIZ MEZA</t>
  </si>
  <si>
    <t>RUMF430912MDFZZL06</t>
  </si>
  <si>
    <t>RUMF430912</t>
  </si>
  <si>
    <t xml:space="preserve">EMILIA RUIZ </t>
  </si>
  <si>
    <t>RUXE350412MDFZXM07</t>
  </si>
  <si>
    <t>RUXE350412</t>
  </si>
  <si>
    <t>MARIA DEL SOCORRO RUIZ ROQUE</t>
  </si>
  <si>
    <t>LARJ040811MDFRZSA2</t>
  </si>
  <si>
    <t>LARJ040811</t>
  </si>
  <si>
    <t>JORGE RUIZ ROQUE</t>
  </si>
  <si>
    <t>RURA050228MDFZVRA3</t>
  </si>
  <si>
    <t>RURA050228</t>
  </si>
  <si>
    <t>ANA MARIA RUIZ SEGUNDO</t>
  </si>
  <si>
    <t>MARA110208MDFRZNA5</t>
  </si>
  <si>
    <t>MARA110208</t>
  </si>
  <si>
    <t>JUAN RUIZ TORRES</t>
  </si>
  <si>
    <t>RUTJ460221HDFZRN01</t>
  </si>
  <si>
    <t>RUTJ460221</t>
  </si>
  <si>
    <t>TERESA SALAS HERNANDEZ</t>
  </si>
  <si>
    <t>MASE050224MMCRLVA5</t>
  </si>
  <si>
    <t>MASE050224</t>
  </si>
  <si>
    <t>ELPIDIO SALGADO ABAD</t>
  </si>
  <si>
    <t>SAAE381118HDFLBL08</t>
  </si>
  <si>
    <t>SAAE381118</t>
  </si>
  <si>
    <t>MARIA CONCEPCION SALGADO ARRIETA</t>
  </si>
  <si>
    <t>SAAC650208MDFLRN02</t>
  </si>
  <si>
    <t>SAAC650208</t>
  </si>
  <si>
    <t>FATIMA ANGELICA SALGADO HERNANDEZ</t>
  </si>
  <si>
    <t>CUSB170605HDFRLRA7</t>
  </si>
  <si>
    <t>CUSB170605</t>
  </si>
  <si>
    <t>ANA MARIA SALGADO VILLANUEVA</t>
  </si>
  <si>
    <t>QUSP040527HDFRLBA9</t>
  </si>
  <si>
    <t>QUSP040527</t>
  </si>
  <si>
    <t>EVODIA SAMANO CHAVEZ</t>
  </si>
  <si>
    <t>CASA751105MDFDMN00</t>
  </si>
  <si>
    <t>CASA751105</t>
  </si>
  <si>
    <t>JUANA SANABRIA SALGADO</t>
  </si>
  <si>
    <t>JUSS130121HDFRNBA7</t>
  </si>
  <si>
    <t>JUSS130121</t>
  </si>
  <si>
    <t>ALMA VERONICA SANCHEZ ABAD</t>
  </si>
  <si>
    <t>HESZ090207MDFRNRA7</t>
  </si>
  <si>
    <t>HESZ090207</t>
  </si>
  <si>
    <t>MARIBEL SANCHEZ ABAD</t>
  </si>
  <si>
    <t>SOSA050530MDFLNMA9</t>
  </si>
  <si>
    <t>SOSA050530</t>
  </si>
  <si>
    <t>VIOLETA SANCHEZ GALVAN</t>
  </si>
  <si>
    <t>QUSJ071126HDFNNNA7</t>
  </si>
  <si>
    <t>QUSJ071126</t>
  </si>
  <si>
    <t>MECJ701228HMCNRR02</t>
  </si>
  <si>
    <t>MECJ701228</t>
  </si>
  <si>
    <t>CRISTINA SANCHEZ HERRERA</t>
  </si>
  <si>
    <t>LOMD160917HDFPXYA8</t>
  </si>
  <si>
    <t>LOMD160917</t>
  </si>
  <si>
    <t>CLOTILDE SANCHEZ SILVA</t>
  </si>
  <si>
    <t>PASP051129MDFLNLA2</t>
  </si>
  <si>
    <t>PASP051129</t>
  </si>
  <si>
    <t>JOSEFINA SANTANA ESCUADRA</t>
  </si>
  <si>
    <t>AUSA170803MDFNNRA1</t>
  </si>
  <si>
    <t>AUSA170803</t>
  </si>
  <si>
    <t>JUANA VICTORIA SANTIAGO CRUZ</t>
  </si>
  <si>
    <t>HELE650912HOCRPR03</t>
  </si>
  <si>
    <t>HELE650912</t>
  </si>
  <si>
    <t>FELICITAS SANTIAGO HERMENEGILDO</t>
  </si>
  <si>
    <t>RASA060820MDFMNLA4</t>
  </si>
  <si>
    <t>RASA060820</t>
  </si>
  <si>
    <t>ALBERTA SANTILLAN GALVAN</t>
  </si>
  <si>
    <t>MISC061226MDFRNLA6</t>
  </si>
  <si>
    <t>MISC061226</t>
  </si>
  <si>
    <t>NATIVIDAD SANTOS AVILA</t>
  </si>
  <si>
    <t>SAAN670908MDFNVT07</t>
  </si>
  <si>
    <t>SAAN670908</t>
  </si>
  <si>
    <t>MANUELA SERRALDE AYALA</t>
  </si>
  <si>
    <t>DUSI041027HMCRRNA5</t>
  </si>
  <si>
    <t>DUSI041027</t>
  </si>
  <si>
    <t>ROSA EUGENIA SERRALDE YEDRA</t>
  </si>
  <si>
    <t>GOSO080708HDFNRSA4</t>
  </si>
  <si>
    <t>GOSO080708</t>
  </si>
  <si>
    <t>ELIA ANTONIA SERRALDE YEDRA</t>
  </si>
  <si>
    <t>ROAJ490718HDFJRV04</t>
  </si>
  <si>
    <t>ROAJ490718</t>
  </si>
  <si>
    <t>FABIOLA SERRANO HERNANDEZ</t>
  </si>
  <si>
    <t>MASL100610MMCRRYA6</t>
  </si>
  <si>
    <t>MASL100610</t>
  </si>
  <si>
    <t>JOAQUIN SEVILLA GOMEZ</t>
  </si>
  <si>
    <t>MEXB570917MDFDXR02</t>
  </si>
  <si>
    <t>MEXB570917</t>
  </si>
  <si>
    <t>YOLANDA SEVILLA MARTINEZ</t>
  </si>
  <si>
    <t>MEXA340112HDFDXR07</t>
  </si>
  <si>
    <t>MEXA340112</t>
  </si>
  <si>
    <t>EDITH SILVA JIMENEZ</t>
  </si>
  <si>
    <t>RISA100422MMCSLRA5</t>
  </si>
  <si>
    <t>RISA100422</t>
  </si>
  <si>
    <t>MARIA GUADALUPE SOLIS GUTIERREZ</t>
  </si>
  <si>
    <t>BOMM620608HDFLDN04</t>
  </si>
  <si>
    <t>BOMM620608</t>
  </si>
  <si>
    <t>MARINA MARISOL SOLIS TAPIA</t>
  </si>
  <si>
    <t>SOTY120628HDFLPSA7</t>
  </si>
  <si>
    <t>SOTY120628</t>
  </si>
  <si>
    <t>YARELI SORIANO ANTUNEZ</t>
  </si>
  <si>
    <t>GASS170804HDFRRNA6</t>
  </si>
  <si>
    <t>GASS170804</t>
  </si>
  <si>
    <t>ANASTACIA SOTO PELCASTRE</t>
  </si>
  <si>
    <t>MECO430420HDFNRP00</t>
  </si>
  <si>
    <t>MECO430420</t>
  </si>
  <si>
    <t>OESY080815MDFLRLA9</t>
  </si>
  <si>
    <t>OESY080815</t>
  </si>
  <si>
    <t>ELENA ARACELI TAPIA GARCIA</t>
  </si>
  <si>
    <t>SETE091206HDFGPMA8</t>
  </si>
  <si>
    <t>SETE091206</t>
  </si>
  <si>
    <t>FRANCISCA TAPIA GUTIERREZ</t>
  </si>
  <si>
    <t>HETA080315MDFRPBA0</t>
  </si>
  <si>
    <t>HETA080315</t>
  </si>
  <si>
    <t>MARIA FELICITAS TOMASA TAPIA NORIEGA</t>
  </si>
  <si>
    <t>SOGM480608HDFLZX01</t>
  </si>
  <si>
    <t>SOGM480608</t>
  </si>
  <si>
    <t>MARIA DEL ROCIO TELLEZ ALEGRIA</t>
  </si>
  <si>
    <t>GUTJ470318MDFTRS02</t>
  </si>
  <si>
    <t>GUTJ470318</t>
  </si>
  <si>
    <t>MARICELA TORRES ARANDA</t>
  </si>
  <si>
    <t>AATX050903MDFLRMA9</t>
  </si>
  <si>
    <t>AATX050903</t>
  </si>
  <si>
    <t>ISABEL TORRES FLORES</t>
  </si>
  <si>
    <t>OITD081113HDFLRGA3</t>
  </si>
  <si>
    <t>OITD081113</t>
  </si>
  <si>
    <t>YOLANDA TORRES LIPRANDI</t>
  </si>
  <si>
    <t>TOLY470219MDFRPL00</t>
  </si>
  <si>
    <t>TOLY470219</t>
  </si>
  <si>
    <t xml:space="preserve">DOMINGA TORRES </t>
  </si>
  <si>
    <t>TOXD400804MDFRXM02</t>
  </si>
  <si>
    <t>TOXD400804</t>
  </si>
  <si>
    <t>GUADALUPE MIRIAM TORRES SANABRIA</t>
  </si>
  <si>
    <t>EITI050411HDFSRSA3</t>
  </si>
  <si>
    <t>EITI050411</t>
  </si>
  <si>
    <t>DULCE MARIA TORRES SEVILLA</t>
  </si>
  <si>
    <t>TOSR070212HDFRVCA9</t>
  </si>
  <si>
    <t>TOSR070212</t>
  </si>
  <si>
    <t>MARIA CONCEPCION UGALDE PEREDO</t>
  </si>
  <si>
    <t>SAUO091008HDFLGSA3</t>
  </si>
  <si>
    <t>SAUO091008</t>
  </si>
  <si>
    <t>MARTHA PATRICIA UGALDE PEREDO</t>
  </si>
  <si>
    <t>SUUE120501MDFRGDA1</t>
  </si>
  <si>
    <t>SUUE120501</t>
  </si>
  <si>
    <t>JOSE LUIS ULLOA HERNANDEZ</t>
  </si>
  <si>
    <t>UOHL560526HGTLRS01</t>
  </si>
  <si>
    <t>UOHL560526</t>
  </si>
  <si>
    <t>CARMEN URBINA VAZQUEZ</t>
  </si>
  <si>
    <t>CUUV050528MDFRRVA4</t>
  </si>
  <si>
    <t>CUUV050528</t>
  </si>
  <si>
    <t>NANCY URIBE GUZMAN</t>
  </si>
  <si>
    <t>MEUE121008HDFRRLA4</t>
  </si>
  <si>
    <t>MEUE121008</t>
  </si>
  <si>
    <t>BEATRIZ URIBE SALAZAR</t>
  </si>
  <si>
    <t>HEUF140517HDFRRRA8</t>
  </si>
  <si>
    <t>HEUF140517</t>
  </si>
  <si>
    <t>DINA VALADEZ FLORES</t>
  </si>
  <si>
    <t>VAFD540505MDFLLN02</t>
  </si>
  <si>
    <t>VAFD540505</t>
  </si>
  <si>
    <t>WENDY VALADEZ MARTINEZ</t>
  </si>
  <si>
    <t>SAVL080321HMCLLSA7</t>
  </si>
  <si>
    <t>SAVL080321</t>
  </si>
  <si>
    <t>AURORA VALDEZ MARTINEZ</t>
  </si>
  <si>
    <t>AOVY080702MDFCLZA0</t>
  </si>
  <si>
    <t>AOVY080702</t>
  </si>
  <si>
    <t>KARLA REYNA VALDEZ SALGADO</t>
  </si>
  <si>
    <t>PEVV190131MDFRLLA7</t>
  </si>
  <si>
    <t>PEVV190131</t>
  </si>
  <si>
    <t>JESUS VALERO ARANDA</t>
  </si>
  <si>
    <t>LOSR630723MMCPGS03</t>
  </si>
  <si>
    <t>LOSR630723</t>
  </si>
  <si>
    <t>MARIA DEL CARMEN VALERO LOPEZ</t>
  </si>
  <si>
    <t>VALK101118MDFLPRA9</t>
  </si>
  <si>
    <t>VALK101118</t>
  </si>
  <si>
    <t>ELSA GUADALUPE VALVERDE GONZALEZ</t>
  </si>
  <si>
    <t>LEVJ120327MDFMLSA3</t>
  </si>
  <si>
    <t>LEVJ120327</t>
  </si>
  <si>
    <t>MARISOL VALVERDE MEZA</t>
  </si>
  <si>
    <t>BOVM051124MDFNLYA0</t>
  </si>
  <si>
    <t>BOVM051124</t>
  </si>
  <si>
    <t>MARIA HILDA VARELA CORONA</t>
  </si>
  <si>
    <t>COMA310417MDFRLN05</t>
  </si>
  <si>
    <t>COMA310417</t>
  </si>
  <si>
    <t>MARTHA VARGAS ALVAREZ</t>
  </si>
  <si>
    <t>GOVC080723MDFNRTA3</t>
  </si>
  <si>
    <t>GOVC080723</t>
  </si>
  <si>
    <t>LUCIA VAZQUEZ SOTO</t>
  </si>
  <si>
    <t>RAVV150116MDFMZCA3</t>
  </si>
  <si>
    <t>RAVV150116</t>
  </si>
  <si>
    <t>MACRINA VELASCO GARCIA</t>
  </si>
  <si>
    <t>EAVJ161226HOCSLNA0</t>
  </si>
  <si>
    <t>EAVJ161226</t>
  </si>
  <si>
    <t>MARIA TERESA VELASCO ROSAS</t>
  </si>
  <si>
    <t>VERT590531MDFLSR05</t>
  </si>
  <si>
    <t>VERT590531</t>
  </si>
  <si>
    <t>ESPERANZA VELAZQUEZ RAMIREZ</t>
  </si>
  <si>
    <t>VERE371116MJCLMS07</t>
  </si>
  <si>
    <t>VERE371116</t>
  </si>
  <si>
    <t>ESTRELLA VENTURA CRUZ</t>
  </si>
  <si>
    <t>GOVM050403MDFNNRA1</t>
  </si>
  <si>
    <t>GOVM050403</t>
  </si>
  <si>
    <t>MARIA ANA VERTIZ GARFIAS</t>
  </si>
  <si>
    <t>VEGA630726MMCRRN03</t>
  </si>
  <si>
    <t>VEGA630726</t>
  </si>
  <si>
    <t>JOAQUINA VICTORIA ALEJANDRO</t>
  </si>
  <si>
    <t>VIAA101023HDFCLLA1</t>
  </si>
  <si>
    <t>VIAA101023</t>
  </si>
  <si>
    <t>LIZ EMIRET VILCHIS VALADEZ</t>
  </si>
  <si>
    <t>OIVC070512HDFLLHA1</t>
  </si>
  <si>
    <t>OIVC070512</t>
  </si>
  <si>
    <t>ORALIA MARIA VILLA ROLDAN</t>
  </si>
  <si>
    <t>VIRO450919MDFLLR04</t>
  </si>
  <si>
    <t>VIRO450919</t>
  </si>
  <si>
    <t>IGNACIO VILLA ROLDAN</t>
  </si>
  <si>
    <t>VIRI480201HDFLLG05</t>
  </si>
  <si>
    <t>VIRI480201</t>
  </si>
  <si>
    <t>EMELIA VILLANUEVA BLANCAS</t>
  </si>
  <si>
    <t>VIBE510513MDFLLM05</t>
  </si>
  <si>
    <t>VIBE510513</t>
  </si>
  <si>
    <t>MARIA DE LA CRUZ VILLANUEVA GALEANA</t>
  </si>
  <si>
    <t>AAVB040703MDFLLRA7</t>
  </si>
  <si>
    <t>AAVB040703</t>
  </si>
  <si>
    <t>MARIA GUADALUPE VILLANUEVA GALEANA</t>
  </si>
  <si>
    <t>VIGG591212MDFLLD08</t>
  </si>
  <si>
    <t>VIGG591212</t>
  </si>
  <si>
    <t>ANDREA VILLANUEVA GALEANA</t>
  </si>
  <si>
    <t>VIGA670225MDFLLN05</t>
  </si>
  <si>
    <t>VIGA670225</t>
  </si>
  <si>
    <t>ALEJANDRINA VILLANUEVA MEZA</t>
  </si>
  <si>
    <t>SOVM051101MDFLLYA3</t>
  </si>
  <si>
    <t>SOVM051101</t>
  </si>
  <si>
    <t>EIVD120117MDFLLLA2</t>
  </si>
  <si>
    <t>EIVD120117</t>
  </si>
  <si>
    <t>MATILDE VILLARREAL VEGA</t>
  </si>
  <si>
    <t>CXGA550417HDFXLN08</t>
  </si>
  <si>
    <t>CXGA550417</t>
  </si>
  <si>
    <t>ANGELINA VILLEGAS CASTILLO</t>
  </si>
  <si>
    <t>VICA411028MDFLSN06</t>
  </si>
  <si>
    <t>VICA411028</t>
  </si>
  <si>
    <t>MARIBEL VILLEGAS GIL</t>
  </si>
  <si>
    <t>GAVJ120426HDFRLNA7</t>
  </si>
  <si>
    <t>GAVJ120426</t>
  </si>
  <si>
    <t>SONIA YEDRA GONZALEZ</t>
  </si>
  <si>
    <t>BAYB041008HDFZDRA8</t>
  </si>
  <si>
    <t>BAYB041008</t>
  </si>
  <si>
    <t>JAVIER YEDRA MADRID</t>
  </si>
  <si>
    <t>YEMJ421014HDFDDV05</t>
  </si>
  <si>
    <t>YEMJ421014</t>
  </si>
  <si>
    <t>MARIA DE LOURDES YEDRA MENDOZA</t>
  </si>
  <si>
    <t>BEYA130222HDFNDNA8</t>
  </si>
  <si>
    <t>BEYA130222</t>
  </si>
  <si>
    <t>VICTORIA ZAMORA ALVAREZ</t>
  </si>
  <si>
    <t>VIXT461110HDFLXD00</t>
  </si>
  <si>
    <t>VIXT461110</t>
  </si>
  <si>
    <t>IVONEE ZAMORA MADRID</t>
  </si>
  <si>
    <t>GOZD100124MDFMMLA7</t>
  </si>
  <si>
    <t>GOZD100124</t>
  </si>
  <si>
    <t>LOURDES ZAMORA MADRID</t>
  </si>
  <si>
    <t>VAGM640725HMCLZN00</t>
  </si>
  <si>
    <t>VAGM640725</t>
  </si>
  <si>
    <t>ABUNDIO ZAMORA VARA</t>
  </si>
  <si>
    <t>YESF500620MDFDLL08</t>
  </si>
  <si>
    <t>YESF500620</t>
  </si>
  <si>
    <t>VENANCIA ZARAGOZA MARTINEZ</t>
  </si>
  <si>
    <t>MAZD050911MDFRRLA8</t>
  </si>
  <si>
    <t>MAZD050911</t>
  </si>
  <si>
    <t>GABRIELA ZARCO ZARCO</t>
  </si>
  <si>
    <t>ROZC160913MDFNRRA9</t>
  </si>
  <si>
    <t>ROZC160913</t>
  </si>
  <si>
    <t>NOMBRE_TITULAR AP_PATERNO_TITULAR AP_MATERNO_TITULAR</t>
  </si>
  <si>
    <t>CURP_TITULAS</t>
  </si>
  <si>
    <t>CURP_TITUL</t>
  </si>
  <si>
    <t>AOAA660227MDFCLN03</t>
  </si>
  <si>
    <t>AUOA650514MDFGLN05</t>
  </si>
  <si>
    <t>NORMA AGUILAR JOYA</t>
  </si>
  <si>
    <t>SILVIA AGUILAR MEZA</t>
  </si>
  <si>
    <t>BEATRIZ ALATORRE ARTEAGA</t>
  </si>
  <si>
    <t>AAAB670416MDFLRT08</t>
  </si>
  <si>
    <t>AAAB670416</t>
  </si>
  <si>
    <t>MAGALI LIZBETH ALPIZAR REBOLLAR</t>
  </si>
  <si>
    <t>AIRM891025MDFLBG06</t>
  </si>
  <si>
    <t>AIRM891025</t>
  </si>
  <si>
    <t>MARIA PATRICIA ALVAREZ CHAVEZ</t>
  </si>
  <si>
    <t>MARIA DE LOURDES ARISTEO FLORES</t>
  </si>
  <si>
    <t>AIFL550816MDFRLR07</t>
  </si>
  <si>
    <t>AIFL550816</t>
  </si>
  <si>
    <t>HILARIA ARROYO GARCIA</t>
  </si>
  <si>
    <t>AOGH591120MGRRRL03</t>
  </si>
  <si>
    <t>AOGH591120</t>
  </si>
  <si>
    <t>AIPA760616MDFVRR06</t>
  </si>
  <si>
    <t>OFELIA BARRIGUETE AREBALO</t>
  </si>
  <si>
    <t>BAAO660124MDFRRF04</t>
  </si>
  <si>
    <t>BAAO660124</t>
  </si>
  <si>
    <t>BAFI598290MDFRLR01</t>
  </si>
  <si>
    <t>BEMA701025MDFCR04</t>
  </si>
  <si>
    <t>CLAUDIA  BELTRAN LOPEZ</t>
  </si>
  <si>
    <t>BELC950531MDFLPL00</t>
  </si>
  <si>
    <t>CARMEN CALZADA NORIEGA</t>
  </si>
  <si>
    <t>MARGARITA CHAVEZ MEJIA</t>
  </si>
  <si>
    <t>CAMM600215MHGHJR05</t>
  </si>
  <si>
    <t>CAMM600215</t>
  </si>
  <si>
    <t>RUVJ640616HCSZLL05</t>
  </si>
  <si>
    <t>STEPHANIA CORELLA FLORES</t>
  </si>
  <si>
    <t>ENEDINA CORTES VALDEZ</t>
  </si>
  <si>
    <t>TERESA COSME BARRITA</t>
  </si>
  <si>
    <t>LAURA COSS CHAVEZ</t>
  </si>
  <si>
    <t>COCL681105MDFSHR02</t>
  </si>
  <si>
    <t>COCL681105</t>
  </si>
  <si>
    <t>DORA CRUZ GARCES</t>
  </si>
  <si>
    <t>ALICIA CRUZ RAMIREZ</t>
  </si>
  <si>
    <t>SANTA CECILIA CRUZ CALDERON</t>
  </si>
  <si>
    <t>NORMA MARINA CRUZ MORENO</t>
  </si>
  <si>
    <t>CUMN830606MDFRRR06</t>
  </si>
  <si>
    <t>CUMN830606</t>
  </si>
  <si>
    <t>CUHO581217MPLURL00</t>
  </si>
  <si>
    <t>PEMC390820MDFXLR03</t>
  </si>
  <si>
    <t>DIHK911123MGRZN02</t>
  </si>
  <si>
    <t>LUCERO DURAN SUAREZ</t>
  </si>
  <si>
    <t>DUSL861001MMCRRC09</t>
  </si>
  <si>
    <t>DUSL861001</t>
  </si>
  <si>
    <t>MARTHA ESTRADA MARTINEZ</t>
  </si>
  <si>
    <t>EAMM760307MDFSRR6</t>
  </si>
  <si>
    <t>MARIA ESTELA FLORES LOPEZ</t>
  </si>
  <si>
    <t>FOLE720911MDFLPS04</t>
  </si>
  <si>
    <t>FOLE720911</t>
  </si>
  <si>
    <t>ADELINA GALAN HERNANDEZ</t>
  </si>
  <si>
    <t>IVON GALARZA JIMENEZ</t>
  </si>
  <si>
    <t>MONICA GALINDO SORIA</t>
  </si>
  <si>
    <t>BRENDA GARCES RAMOS</t>
  </si>
  <si>
    <t>PETRA GARCIA MORENO</t>
  </si>
  <si>
    <t>SOFIA GARCIA BONILLA</t>
  </si>
  <si>
    <t>GABS871206MDFRNF60</t>
  </si>
  <si>
    <t>EMMA GARDUÑO LOPEZ</t>
  </si>
  <si>
    <t>GALE690906MDFRPM05</t>
  </si>
  <si>
    <t>GALE690906</t>
  </si>
  <si>
    <t>MARIA TERESA GONZALEZ VAZQUEZ</t>
  </si>
  <si>
    <t>IRAIS GONZALEZ GALICIA</t>
  </si>
  <si>
    <t>GOGI950324MDFNLR01</t>
  </si>
  <si>
    <t>GOGI950324</t>
  </si>
  <si>
    <t>ERICKA GUILLERMO ESPINOZA</t>
  </si>
  <si>
    <t>ANA KAREN GUTIERREZ HERNANDEZ</t>
  </si>
  <si>
    <t>HERLINDA HERNANDEZ ROJAS</t>
  </si>
  <si>
    <t>LUCILA HERNANDEZ OLOARTE</t>
  </si>
  <si>
    <t>MELA430724HDFDNR04</t>
  </si>
  <si>
    <t>MELA430724</t>
  </si>
  <si>
    <t>LUISA HERNANDEZ TREJO</t>
  </si>
  <si>
    <t>EVELIA JIMENEZ NAPOLES</t>
  </si>
  <si>
    <t>JINE730511MDFMPV06</t>
  </si>
  <si>
    <t>JINE730511</t>
  </si>
  <si>
    <t>JINA790818MDFMPR06</t>
  </si>
  <si>
    <t>LACC670724</t>
  </si>
  <si>
    <t>CRISTINA LEON VALDEZ</t>
  </si>
  <si>
    <t>WENDY LIMON MEZA</t>
  </si>
  <si>
    <t>LIMW880803MDFMZN09</t>
  </si>
  <si>
    <t>DANIELA GUADALUPE MARTINEZ ROMERO</t>
  </si>
  <si>
    <t>MARD991220MDFRMN00</t>
  </si>
  <si>
    <t>MARD991220</t>
  </si>
  <si>
    <t>NANCY MARTINEZ RAMOS</t>
  </si>
  <si>
    <t>MIRIAM MEDINA CASTRO</t>
  </si>
  <si>
    <t>MILDRED MEDINA ORNELAS</t>
  </si>
  <si>
    <t xml:space="preserve">MARTHA MEDINA </t>
  </si>
  <si>
    <t>NEXN250625MDFDXR06</t>
  </si>
  <si>
    <t>YOLANDA MEDINA MORAL</t>
  </si>
  <si>
    <t>BETSABE MELLIN CRUZ</t>
  </si>
  <si>
    <t>MECB820808MJCLRT03</t>
  </si>
  <si>
    <t>MECB820808</t>
  </si>
  <si>
    <t>MARTHA MENDEZ MARTINEZ</t>
  </si>
  <si>
    <t>FABIOLA MEXICA SERRANO</t>
  </si>
  <si>
    <t>MECJ680622MDFZRN06</t>
  </si>
  <si>
    <t>KARLA MILLAN DE ITURRIBARRIA</t>
  </si>
  <si>
    <t>MONICA MILLAN ITURRIBARRIA</t>
  </si>
  <si>
    <t>HERACLIA MONDRAGON RODRIGUEZ</t>
  </si>
  <si>
    <t>ADRIANA MORAL CASTRO</t>
  </si>
  <si>
    <t>INGRID NARANJO GONZALEZ</t>
  </si>
  <si>
    <t>NOCM580926MDFRRC02</t>
  </si>
  <si>
    <t>MA LOURDES OLVERA MARAVILLA</t>
  </si>
  <si>
    <t>OEML590707MTLLRR05</t>
  </si>
  <si>
    <t>OEML590707</t>
  </si>
  <si>
    <t>PLUTARCO OROPEZA VAZQUEZ</t>
  </si>
  <si>
    <t>SILVIA OVANDO VAZQUEZ</t>
  </si>
  <si>
    <t>OAVS701008MVZVZL08</t>
  </si>
  <si>
    <t>OAVS701008</t>
  </si>
  <si>
    <t>ENEDINA PEÑA LOBATO</t>
  </si>
  <si>
    <t>PELE890405MPLXBN03</t>
  </si>
  <si>
    <t>PELE890405</t>
  </si>
  <si>
    <t>FRANCISCA PEREZ TORIBIO</t>
  </si>
  <si>
    <t>PETF631004MHGRRR01</t>
  </si>
  <si>
    <t>PETF631004</t>
  </si>
  <si>
    <t>JUANA PEREZ MEZA</t>
  </si>
  <si>
    <t>SULEIMA PEREZ GONZALEZ</t>
  </si>
  <si>
    <t>PIAI701229MVZNN01</t>
  </si>
  <si>
    <t>PIBD870311</t>
  </si>
  <si>
    <t>CENOVIA POPOCA HERNANDEZ</t>
  </si>
  <si>
    <t>MARIA ISABEL PRADEL FONSECA</t>
  </si>
  <si>
    <t>PAFI640513MDFRNS08</t>
  </si>
  <si>
    <t>PAFI640513</t>
  </si>
  <si>
    <t>RIJM851107</t>
  </si>
  <si>
    <t>ROMZ841005</t>
  </si>
  <si>
    <t>JAQUELINE ROLDAN MEDINA</t>
  </si>
  <si>
    <t>ROCG690113MDFMHD03</t>
  </si>
  <si>
    <t>MARIA CONCEPCION RUEDA ESCALONA</t>
  </si>
  <si>
    <t>ALICIA VENTURA SERRANO LOPEZ</t>
  </si>
  <si>
    <t>AASA061231HDFNRNA2</t>
  </si>
  <si>
    <t>SOMJ750403</t>
  </si>
  <si>
    <t>ERIKA SUAREZ MELO</t>
  </si>
  <si>
    <t>IMELDA SUAREZ MEZA</t>
  </si>
  <si>
    <t>SUMY3801120MDFRZM00</t>
  </si>
  <si>
    <t>MAGALI TENORIO SOLIS</t>
  </si>
  <si>
    <t>CAMILA TORRES ALVARADO</t>
  </si>
  <si>
    <t>PAOLA JOANA VAZQUEZ AGUILAR</t>
  </si>
  <si>
    <t>VAVA840722</t>
  </si>
  <si>
    <t>PERLA ZAMORA PARRADO</t>
  </si>
  <si>
    <t>ZAPP610217MDFMRR01</t>
  </si>
  <si>
    <t>ZAPP610217</t>
  </si>
  <si>
    <t>MIRIAM ZATARAIN VALDEZ</t>
  </si>
  <si>
    <t>BERTHA CONSUELO ALVARADO HERNANDEZ</t>
  </si>
  <si>
    <t>AAHB561110MPLLRR07</t>
  </si>
  <si>
    <t>AAHB561110</t>
  </si>
  <si>
    <t>LETICIA BETANSO GOMEZ</t>
  </si>
  <si>
    <t>BEGL771118MPLTMT07</t>
  </si>
  <si>
    <t>BEGL771118</t>
  </si>
  <si>
    <t>INES PEREZ TORRES</t>
  </si>
  <si>
    <t>PETI500410MDFRRN02</t>
  </si>
  <si>
    <t>PETI500410</t>
  </si>
  <si>
    <t>YOLANDA ROA PEREZ</t>
  </si>
  <si>
    <t>ROPY690609MDFXRL00</t>
  </si>
  <si>
    <t>ROPY690609</t>
  </si>
  <si>
    <t>EVA FERRAL ABURTO</t>
  </si>
  <si>
    <t>FEAE671026MDFRBV04</t>
  </si>
  <si>
    <t>FEAE671026</t>
  </si>
  <si>
    <t>ANGELICA MARIA FLORES HERNANDEZ</t>
  </si>
  <si>
    <t>FOHA701126MDFLRN05</t>
  </si>
  <si>
    <t>FOHA701126</t>
  </si>
  <si>
    <t>ROVI300201</t>
  </si>
  <si>
    <t>BLANCA SORIANO CABELLO</t>
  </si>
  <si>
    <t>SOCB681221MDFRBL01</t>
  </si>
  <si>
    <t>SOCB681221</t>
  </si>
  <si>
    <t>FRANCELIA FERRAL GALICIA</t>
  </si>
  <si>
    <t>FEGF870405MDFRLR04</t>
  </si>
  <si>
    <t>FEGF870405</t>
  </si>
  <si>
    <t>JOSE ALFREDO PEREA CASTRO</t>
  </si>
  <si>
    <t>PENA800903HMCRRL01</t>
  </si>
  <si>
    <t>PENA800903</t>
  </si>
  <si>
    <t>JOAQUINA ALARCON TORRES</t>
  </si>
  <si>
    <t>AATJ600816MDFLRQ04</t>
  </si>
  <si>
    <t>AATJ600816</t>
  </si>
  <si>
    <t>MARIA ISABEL MARTINEZ TORRES</t>
  </si>
  <si>
    <t>MATM800115MMCRRR08</t>
  </si>
  <si>
    <t>MATM800115</t>
  </si>
  <si>
    <t>JOSEFINA OSORNO LUNA</t>
  </si>
  <si>
    <t>OOLJ560827MDFSNS04</t>
  </si>
  <si>
    <t>OOLJ560827</t>
  </si>
  <si>
    <t>MARIA DE LOS ANGELES PALMA ROMERO</t>
  </si>
  <si>
    <t>PARA900802MMSLMN06</t>
  </si>
  <si>
    <t>PARA900802</t>
  </si>
  <si>
    <t>ROSA MARIA PUEBLA ARGUELLES</t>
  </si>
  <si>
    <t>PUAR620915MDFBRS00</t>
  </si>
  <si>
    <t>PUAR620915</t>
  </si>
  <si>
    <t>ELSA ALVARADO RETANA</t>
  </si>
  <si>
    <t>AARE380123MDFLTL03</t>
  </si>
  <si>
    <t>AARE380123</t>
  </si>
  <si>
    <t>JUAN ARELLANO MOLINA</t>
  </si>
  <si>
    <t>AEMJ520612HDFRLN05</t>
  </si>
  <si>
    <t>AEMJ520612</t>
  </si>
  <si>
    <t>MARISOL ARENAS ESPIRIDION</t>
  </si>
  <si>
    <t>AEEM770322MDFRSR01</t>
  </si>
  <si>
    <t>AEEM770322</t>
  </si>
  <si>
    <t>RAFAEL ARISTEO NUÑEZ</t>
  </si>
  <si>
    <t>AINR840416HDFRXF06</t>
  </si>
  <si>
    <t>AINR840416</t>
  </si>
  <si>
    <t>IRMA LETICIA BRUNO DE LA CRUZ</t>
  </si>
  <si>
    <t>BUCI720207MMCRRR06</t>
  </si>
  <si>
    <t>BUCI720207</t>
  </si>
  <si>
    <t>JUDITH CHAVARRIA ORTIZ</t>
  </si>
  <si>
    <t>CAOJ771210MDFHRD03</t>
  </si>
  <si>
    <t>CAOJ771210</t>
  </si>
  <si>
    <t>CARMEN DE LUIS SOTO</t>
  </si>
  <si>
    <t>LUSC650623MDFSTR03</t>
  </si>
  <si>
    <t>LUSC650623</t>
  </si>
  <si>
    <t>ROSA ISELA GARCES ALVARADO</t>
  </si>
  <si>
    <t>GAAR750723MDFRLS07</t>
  </si>
  <si>
    <t>GAAR750723</t>
  </si>
  <si>
    <t>EUSEBIA JIMENEZ HERNANDEZ</t>
  </si>
  <si>
    <t>JIHE790814MOCMRS25</t>
  </si>
  <si>
    <t>JIHE790814</t>
  </si>
  <si>
    <t>DIANA LEONOR MEDINA GALENO</t>
  </si>
  <si>
    <t>MEGD760210MMCDLN07</t>
  </si>
  <si>
    <t>MEGD760210</t>
  </si>
  <si>
    <t>MINERVA MEZA MEDINA</t>
  </si>
  <si>
    <t>MEMM701107MDFZDN02</t>
  </si>
  <si>
    <t>MEMM701107</t>
  </si>
  <si>
    <t>ALEJANDRA MEZA MEDINA</t>
  </si>
  <si>
    <t>MEMA720420MDFZDL04</t>
  </si>
  <si>
    <t>MEMA720420</t>
  </si>
  <si>
    <t>ANA LAURA MONTIEL VILLEGAS</t>
  </si>
  <si>
    <t>MOVA881021MDFNLN05</t>
  </si>
  <si>
    <t>MOVA881021</t>
  </si>
  <si>
    <t>ROSALBA NIEVA PEREZ</t>
  </si>
  <si>
    <t>NIPR820429MDFVRS05</t>
  </si>
  <si>
    <t>NIPR820429</t>
  </si>
  <si>
    <t>NORMA PATRICIA ORTIZ SERRANO</t>
  </si>
  <si>
    <t>OISN820911MDFRRR06</t>
  </si>
  <si>
    <t>OISN820911</t>
  </si>
  <si>
    <t>VICTORINA RIVERA ALVARADO</t>
  </si>
  <si>
    <t>RIAV540329MDFVLC07</t>
  </si>
  <si>
    <t>RIAV540329</t>
  </si>
  <si>
    <t>CARMEN ROSAS NAPOLES</t>
  </si>
  <si>
    <t>NARC631114MDFPSR09</t>
  </si>
  <si>
    <t>NARC631114</t>
  </si>
  <si>
    <t>GABRIELA TAPIA GUTIERREZ</t>
  </si>
  <si>
    <t>TAGG900829MDFPTB09</t>
  </si>
  <si>
    <t>TAGG900829</t>
  </si>
  <si>
    <t>ARACELI TORRES MARTINEZ</t>
  </si>
  <si>
    <t>TOMA780906MDFRRR05</t>
  </si>
  <si>
    <t>TOMA780906</t>
  </si>
  <si>
    <t>ANGELA VICTORIA BLANCAS</t>
  </si>
  <si>
    <t>VIBA561001MDFCLN03</t>
  </si>
  <si>
    <t>VIBA561001</t>
  </si>
  <si>
    <t>NOEMI AGUILAR PEREZ</t>
  </si>
  <si>
    <t>AUPN691215MDFGRM07</t>
  </si>
  <si>
    <t>AUPN691215</t>
  </si>
  <si>
    <t>AAME690927</t>
  </si>
  <si>
    <t>VIRGEN IRMA CALDERAS LAGUNA</t>
  </si>
  <si>
    <t>CALV671202MDFLGR01</t>
  </si>
  <si>
    <t>CALV671202</t>
  </si>
  <si>
    <t>ANGELICA CALDERON BELTRAN</t>
  </si>
  <si>
    <t>CABA660826MDFLLN09</t>
  </si>
  <si>
    <t>CABA660826</t>
  </si>
  <si>
    <t>REMEDIOS DIONICIO RODRIGUEZ</t>
  </si>
  <si>
    <t>DIRR680905MMCNDM05</t>
  </si>
  <si>
    <t>DIRR680905</t>
  </si>
  <si>
    <t>MARTHA HERNANDEZ GIJON</t>
  </si>
  <si>
    <t>HEGM490119MOCRJR02</t>
  </si>
  <si>
    <t>HEGM490119</t>
  </si>
  <si>
    <t>PERLA HUERTA ALVARADO</t>
  </si>
  <si>
    <t>HUAP790517MDFRLR09</t>
  </si>
  <si>
    <t>HUAP790517</t>
  </si>
  <si>
    <t>LOAG851214</t>
  </si>
  <si>
    <t>LETICIA MEZA MEDINA</t>
  </si>
  <si>
    <t>MEML660406MDFZDT00</t>
  </si>
  <si>
    <t>MEML660406</t>
  </si>
  <si>
    <t>YADIRA MORENO RUIZ</t>
  </si>
  <si>
    <t>MORY810720MDFRZD04</t>
  </si>
  <si>
    <t>MORY810720</t>
  </si>
  <si>
    <t>ARISBETH MORENO RUIZ</t>
  </si>
  <si>
    <t>MORA881210MOCRZR00</t>
  </si>
  <si>
    <t>MORA881210</t>
  </si>
  <si>
    <t>JULIA MARINA RAMIREZ RAMIREZ</t>
  </si>
  <si>
    <t>RARJ460109MDFMML09</t>
  </si>
  <si>
    <t>RARJ460109</t>
  </si>
  <si>
    <t>MODESTA REYES BARON</t>
  </si>
  <si>
    <t>REBM420615MDFYRD06</t>
  </si>
  <si>
    <t>REBM420615</t>
  </si>
  <si>
    <t>NATALLY VALADEZ NUÑEZ</t>
  </si>
  <si>
    <t>VANN840630MDFLXT03</t>
  </si>
  <si>
    <t>VANN840630</t>
  </si>
  <si>
    <t xml:space="preserve">MARIA ROSA ACOSTA PEREZ </t>
  </si>
  <si>
    <t>AOPR591019MMCCRS08</t>
  </si>
  <si>
    <t>AOPR591019</t>
  </si>
  <si>
    <t xml:space="preserve"> JOSE ANSELMO JESUS ARROLLO RODRIGUEZ</t>
  </si>
  <si>
    <t>AORA650421HPLRDN00</t>
  </si>
  <si>
    <t>AORA650421</t>
  </si>
  <si>
    <t xml:space="preserve">MICHAEL MACIEL BAUTISTA MORALES </t>
  </si>
  <si>
    <t>BAMM890615HDFTRC05</t>
  </si>
  <si>
    <t>BAMM890615</t>
  </si>
  <si>
    <t>FELIPE CALIXTO SIXTA</t>
  </si>
  <si>
    <t>CASF541202HMCLXL05</t>
  </si>
  <si>
    <t>CASF541202</t>
  </si>
  <si>
    <t>RAFAEL CORONA MONTOYA</t>
  </si>
  <si>
    <t>COMR931109HDFRNF04</t>
  </si>
  <si>
    <t>COMR931109</t>
  </si>
  <si>
    <t>KARLA YESSENIA CUELLAR MENDOZA</t>
  </si>
  <si>
    <t>CUMK000521MDFLNRA3</t>
  </si>
  <si>
    <t>CUMK000521</t>
  </si>
  <si>
    <t xml:space="preserve">MARGARITA DE JESUS CESARIA </t>
  </si>
  <si>
    <t>JECM690518MMCSSR11</t>
  </si>
  <si>
    <t>JECM690518</t>
  </si>
  <si>
    <t xml:space="preserve">RICARDO DIAZ CRUZ </t>
  </si>
  <si>
    <t>DICR761201HMCZRC09</t>
  </si>
  <si>
    <t>DICR761201</t>
  </si>
  <si>
    <t xml:space="preserve">JUAN MANUEL DIAZ CRUZ </t>
  </si>
  <si>
    <t>DICJ840520HDFZRN06</t>
  </si>
  <si>
    <t>DICJ840520</t>
  </si>
  <si>
    <t>ILIANA FRAGA RIVERA</t>
  </si>
  <si>
    <t>FARI760819MTSRVL06</t>
  </si>
  <si>
    <t>FARI760819</t>
  </si>
  <si>
    <t xml:space="preserve">BRISA GARCIA ARRIETA </t>
  </si>
  <si>
    <t>GAAB990220MDFRRR09</t>
  </si>
  <si>
    <t>GAAB990220</t>
  </si>
  <si>
    <t>EDGAR ANTONIO LOPEZ ARANDA</t>
  </si>
  <si>
    <t>LOAE781105HDFTRD09</t>
  </si>
  <si>
    <t>LOAE781105</t>
  </si>
  <si>
    <t>PABLO MENDOZA PICHARDO</t>
  </si>
  <si>
    <t>METP820508HDFNCB02</t>
  </si>
  <si>
    <t>METP820508</t>
  </si>
  <si>
    <t>RUTH MONTOYA GALICIA</t>
  </si>
  <si>
    <t>MOGR700623MDFNLT06</t>
  </si>
  <si>
    <t>MOGR700623</t>
  </si>
  <si>
    <t>EDGAR ALONSO MORALES SANTIAGO</t>
  </si>
  <si>
    <t>MOSE640816HDFRND09</t>
  </si>
  <si>
    <t>MOSE640816</t>
  </si>
  <si>
    <t>INES PEREZ MARIN</t>
  </si>
  <si>
    <t>PEMI690123MOCRRN09</t>
  </si>
  <si>
    <t>PEMI690123</t>
  </si>
  <si>
    <t xml:space="preserve"> OSCAR FABIAN RAMIREZ MENDIETA</t>
  </si>
  <si>
    <t>RAMO970120HDFMNS05</t>
  </si>
  <si>
    <t>RAMO970120</t>
  </si>
  <si>
    <t xml:space="preserve">JAIME ROMERO ACOSTA </t>
  </si>
  <si>
    <t>ROAJ761123HDFMCM09</t>
  </si>
  <si>
    <t>ROAJ761123</t>
  </si>
  <si>
    <t xml:space="preserve">LETICIA ROMERO ACOSTA </t>
  </si>
  <si>
    <t>ROAL880520MDFMCT00</t>
  </si>
  <si>
    <t>ROAL880520</t>
  </si>
  <si>
    <t>JOSE ANTONIO ROMERO ACOSTA</t>
  </si>
  <si>
    <t>ROAA750429HDFMCN09</t>
  </si>
  <si>
    <t>ROAA750429</t>
  </si>
  <si>
    <t>LAURA TAPIA ARRIOLA</t>
  </si>
  <si>
    <t>NANCY AGUILAR  RIVAS</t>
  </si>
  <si>
    <t>AURN790818MMCGVN06</t>
  </si>
  <si>
    <t>AURN790818</t>
  </si>
  <si>
    <t>LEONARDO ALVAREZ CERVANTES</t>
  </si>
  <si>
    <t>AACL891031HDFLRN00</t>
  </si>
  <si>
    <t>AACL891031</t>
  </si>
  <si>
    <t>J. ENCARNACION AZUA MANCILLA</t>
  </si>
  <si>
    <t>AUME530325HSPZNN08</t>
  </si>
  <si>
    <t>AUME530325</t>
  </si>
  <si>
    <t>OSCAR  DIAZ CALZADA</t>
  </si>
  <si>
    <t>DICO800904HDFZLS08</t>
  </si>
  <si>
    <t>DICO800904</t>
  </si>
  <si>
    <t>DAVID CAMPOS GUERRERO</t>
  </si>
  <si>
    <t>CAGD970209HDFMRV08</t>
  </si>
  <si>
    <t>CAGD970209</t>
  </si>
  <si>
    <t>EDGAR ALEJANDRO CARRASCO OLIVARES</t>
  </si>
  <si>
    <t>CAOE940328HDFRLD01</t>
  </si>
  <si>
    <t>CAOE940328</t>
  </si>
  <si>
    <t>MIRIAM DE LA FUENTE MARTINEZ</t>
  </si>
  <si>
    <t>FUMM821028MDFNRR01</t>
  </si>
  <si>
    <t>FUMM821028</t>
  </si>
  <si>
    <t>VANESSA GALICIA BERMEJO</t>
  </si>
  <si>
    <t>GABV010208MDFLRNA6</t>
  </si>
  <si>
    <t>GABV010208</t>
  </si>
  <si>
    <t>CELIC AIME JIMENEZ NAVARRO</t>
  </si>
  <si>
    <t>JINC951129MDFMVL01</t>
  </si>
  <si>
    <t>JINC951129</t>
  </si>
  <si>
    <t>JULIO JIMENEZ OSORIO</t>
  </si>
  <si>
    <t>MARCO ALEJANDRO JIMENEZ IBARRA</t>
  </si>
  <si>
    <t>JIIM911129HDFMBR06</t>
  </si>
  <si>
    <t>JIIM911129</t>
  </si>
  <si>
    <t xml:space="preserve">TANIA JOYA SANDRE </t>
  </si>
  <si>
    <t>JOST810305MDFYNN03</t>
  </si>
  <si>
    <t>JOST810305</t>
  </si>
  <si>
    <t>ISRAEL GUADALUPE LIMA FACIO</t>
  </si>
  <si>
    <t>LUCIA NAPOLES MADRID</t>
  </si>
  <si>
    <t>NAML761222MDFPDC06</t>
  </si>
  <si>
    <t>NAML761222</t>
  </si>
  <si>
    <t>FRANCICO JAVIER MARTINEZ URIBE</t>
  </si>
  <si>
    <t>MAUF880111HDFRRR04</t>
  </si>
  <si>
    <t>MAUF880111</t>
  </si>
  <si>
    <t>EDGAR MARTINEZ MEZA</t>
  </si>
  <si>
    <t>MXME631114HDFRZD02</t>
  </si>
  <si>
    <t>MXME631114</t>
  </si>
  <si>
    <t>HECTOR ALEJANDRO MEZA FLORES</t>
  </si>
  <si>
    <t>MEFH920409HDFZLC07</t>
  </si>
  <si>
    <t>MEFH920409</t>
  </si>
  <si>
    <t>LUIS ADRIAN MEZA MARTINEZ</t>
  </si>
  <si>
    <t>MEML950321HDFZRS00</t>
  </si>
  <si>
    <t>MEML950321</t>
  </si>
  <si>
    <t xml:space="preserve">NAYELI MUÑIZ LEON </t>
  </si>
  <si>
    <t>MULN840829MMCXNY04</t>
  </si>
  <si>
    <t>MULN840829</t>
  </si>
  <si>
    <t>MANUEL NAJERA NEPOMUCENO</t>
  </si>
  <si>
    <t>NANN781203HDFJPN00</t>
  </si>
  <si>
    <t>NANN781203</t>
  </si>
  <si>
    <t>VERONICA PAREDES CHAVEZ</t>
  </si>
  <si>
    <t>PACV860116MDFRHR06</t>
  </si>
  <si>
    <t>PACV860116</t>
  </si>
  <si>
    <t xml:space="preserve">LUIS ANTONIO PEREZ ROJAS </t>
  </si>
  <si>
    <t>PERL821204HDFRJS03</t>
  </si>
  <si>
    <t>PERL821204</t>
  </si>
  <si>
    <t>ANTONIO DE JESUS PICHARDO REYNOSO</t>
  </si>
  <si>
    <t>PIRA850117HDFCYN01</t>
  </si>
  <si>
    <t>PIRA850117</t>
  </si>
  <si>
    <t>ROSALIA PORRAS MENDEZ</t>
  </si>
  <si>
    <t>POMR780331MMCRNS00</t>
  </si>
  <si>
    <t>POMR780331</t>
  </si>
  <si>
    <t>JOSE LUIS PRADEL LONGORIA</t>
  </si>
  <si>
    <t>PALL801214HDFRNS11</t>
  </si>
  <si>
    <t>PALL801214</t>
  </si>
  <si>
    <t>KAZUMY SHEREZADA ROMERO CONSTANTINO</t>
  </si>
  <si>
    <t>ROCK950211MDFMNZ00</t>
  </si>
  <si>
    <t>ROCK950211</t>
  </si>
  <si>
    <t>MARIA DE LOURDES SERENO RODRIGUEZ</t>
  </si>
  <si>
    <t>SERL580211MMNRDR08</t>
  </si>
  <si>
    <t>SERL580211</t>
  </si>
  <si>
    <t>JOEL TAPIA NAPOLES</t>
  </si>
  <si>
    <t>TANJ730713HDFPPL02</t>
  </si>
  <si>
    <t>TANJ730713</t>
  </si>
  <si>
    <t xml:space="preserve">ALFONSO VALERO ARANDA </t>
  </si>
  <si>
    <t>VAAA721011HDFLRL02</t>
  </si>
  <si>
    <t>VAAA721011</t>
  </si>
  <si>
    <t xml:space="preserve">MARCO ANTONIO VAZQUEZ PEREZ </t>
  </si>
  <si>
    <t>VAPM701009HDFZRR04</t>
  </si>
  <si>
    <t>VAPM701009</t>
  </si>
  <si>
    <t>BLANCA ESTELA VELAZQUEZ GONZALEZ</t>
  </si>
  <si>
    <t>VEGB770819MDFLNL00</t>
  </si>
  <si>
    <t>VEGB770819</t>
  </si>
  <si>
    <t>SARAI VILLALBA MORALES</t>
  </si>
  <si>
    <t>VIMS900719MPLLRR02</t>
  </si>
  <si>
    <t>VIMS900719</t>
  </si>
  <si>
    <t>JUAN SALAZAR LOZADA</t>
  </si>
  <si>
    <t>SALJ631218HDFLZN03</t>
  </si>
  <si>
    <t>SALJ631218</t>
  </si>
  <si>
    <t>FIDEL SALVADOR VEGA</t>
  </si>
  <si>
    <t>SAVF670323HHGLGD07</t>
  </si>
  <si>
    <t>SAVF670323</t>
  </si>
  <si>
    <t>JUAN SAN NICOLAS LOPEZ</t>
  </si>
  <si>
    <t>SALJ810706HHGNPN02</t>
  </si>
  <si>
    <t>SALJ810706</t>
  </si>
  <si>
    <t xml:space="preserve">JULIO SANCHEZ FRAGOSO </t>
  </si>
  <si>
    <t>SAFJ671220HDFNRL07</t>
  </si>
  <si>
    <t>SAFJ671220</t>
  </si>
  <si>
    <t>MAURICIO SOTO FLORES</t>
  </si>
  <si>
    <t>SOFM871207HDFTLR08</t>
  </si>
  <si>
    <t>SOFM871207</t>
  </si>
  <si>
    <t>SERGIO TENCLE CABAL</t>
  </si>
  <si>
    <t>TECS770723HDFNBR02</t>
  </si>
  <si>
    <t>TECS770723</t>
  </si>
  <si>
    <t>SERGIO TORRES LOZADA</t>
  </si>
  <si>
    <t>TOLS610909HDFRZR02</t>
  </si>
  <si>
    <t>TOLS610909</t>
  </si>
  <si>
    <t>JOEL TORRES VENEGAS</t>
  </si>
  <si>
    <t>TOVJ810416HDFRNL03</t>
  </si>
  <si>
    <t>TOVJ810416</t>
  </si>
  <si>
    <t>JOSE LUIS TORRES URIBE</t>
  </si>
  <si>
    <t>TOUL550319HDFRRS09</t>
  </si>
  <si>
    <t>TOUL550319</t>
  </si>
  <si>
    <t xml:space="preserve">BERNARDO VARGAS OLEA </t>
  </si>
  <si>
    <t>VAOB660115HOCRLR18</t>
  </si>
  <si>
    <t>VAOB660115</t>
  </si>
  <si>
    <t>PASCUAL VELAZCO GUZMAN</t>
  </si>
  <si>
    <t>VEGP680517HHGLZ06</t>
  </si>
  <si>
    <t>VEGP680517</t>
  </si>
  <si>
    <t>JORGE VERA PORTILLLO</t>
  </si>
  <si>
    <t>VEPJ680909HDFRRR04</t>
  </si>
  <si>
    <t>VEPJ680909</t>
  </si>
  <si>
    <t>RUBEN VILLEGAS VEGA</t>
  </si>
  <si>
    <t>VIVR680404HDFLGB09</t>
  </si>
  <si>
    <t>VIVR680404</t>
  </si>
  <si>
    <t xml:space="preserve">ANGEL LUIS VARGAS SANTIAGO </t>
  </si>
  <si>
    <t>VASA000822HPLRNNA9</t>
  </si>
  <si>
    <t>VASA000822</t>
  </si>
  <si>
    <t xml:space="preserve">IVAN ZURIEL VILLEGAS PEREZ </t>
  </si>
  <si>
    <t>VIPI930303HDFLRV07</t>
  </si>
  <si>
    <t>VIPI930303</t>
  </si>
  <si>
    <t xml:space="preserve">ISIDRO YEDRA OLIVARES </t>
  </si>
  <si>
    <t>YEOI610515HDFDLS02</t>
  </si>
  <si>
    <t>YEOI610515</t>
  </si>
  <si>
    <t>FABIAN ZAMORA ALVARADO</t>
  </si>
  <si>
    <t>ZAAF011006HDFMLBA4</t>
  </si>
  <si>
    <t>ZAAF011006</t>
  </si>
  <si>
    <t>BERNARDINO JAVIER ZAMORA DIAZ</t>
  </si>
  <si>
    <t>ZADB690520HDFMZR08</t>
  </si>
  <si>
    <t>ZADB690520</t>
  </si>
  <si>
    <t>JOSE LUIS ZAMORA VEGA</t>
  </si>
  <si>
    <t>ZAVL840101HDFMGS03</t>
  </si>
  <si>
    <t>ZAVL840101</t>
  </si>
  <si>
    <t>MARCOS ZARATE ALCANTARA</t>
  </si>
  <si>
    <t>ZAAM820417HDFRLR02</t>
  </si>
  <si>
    <t>ZAAM820417</t>
  </si>
  <si>
    <t>DAVID  ANTONIO ZUÑIGA RUIZ</t>
  </si>
  <si>
    <t>ZURD920815HDFXZV00</t>
  </si>
  <si>
    <t>ZURD920815</t>
  </si>
  <si>
    <t>DIEGO SALGADO RUIZ</t>
  </si>
  <si>
    <t>SARD901006HDFLZG09</t>
  </si>
  <si>
    <t>SARD901006</t>
  </si>
  <si>
    <t>ALVARO ZARAGOZA GUADARRAMA</t>
  </si>
  <si>
    <t>ZAGA620219HDFRDL01</t>
  </si>
  <si>
    <t>ZAGA620219</t>
  </si>
  <si>
    <t>LUIS FERNANDO  DE LA LUZ RUIZ</t>
  </si>
  <si>
    <t>LURL860417HDFZZS07</t>
  </si>
  <si>
    <t>LURL860417</t>
  </si>
  <si>
    <t>ARGENIS DIAZ ARRIAGA</t>
  </si>
  <si>
    <t>DIAA001129HDFZRRA3</t>
  </si>
  <si>
    <t>DIAA001129</t>
  </si>
  <si>
    <t>JOSE DOLORES BUENDIA MEDINA</t>
  </si>
  <si>
    <t>BUMD931109HZSNDL07</t>
  </si>
  <si>
    <t>BUMD931109</t>
  </si>
  <si>
    <t>ASLAN EBROMARES SANCHEZ</t>
  </si>
  <si>
    <t>EOSA710317HDFBNS01</t>
  </si>
  <si>
    <t>EOSA710317</t>
  </si>
  <si>
    <t>VICTOR MANUEL FAJARDO RODRIGUEZ</t>
  </si>
  <si>
    <t>FARV820610HDFJDC08</t>
  </si>
  <si>
    <t>FARV820610</t>
  </si>
  <si>
    <t>VICTOR FAJARDO FRAGOSO</t>
  </si>
  <si>
    <t>FAFV600911HDFJRC08</t>
  </si>
  <si>
    <t>FAFV600911</t>
  </si>
  <si>
    <t>SALVADOR FLORES VAZQUEZ</t>
  </si>
  <si>
    <t>FOVS740511HGRLZL06</t>
  </si>
  <si>
    <t>FOVS740511</t>
  </si>
  <si>
    <t>ISRAEL FLORES IBARRA</t>
  </si>
  <si>
    <t>FOII710614HDFLBS01</t>
  </si>
  <si>
    <t>FOII710614</t>
  </si>
  <si>
    <t>ALAN GIBRANT FOURNIER GONZALEZ</t>
  </si>
  <si>
    <t>FOGA861112HMCRNL01</t>
  </si>
  <si>
    <t>FOGA861112</t>
  </si>
  <si>
    <t>MOISES GALARZA JIMENEZ</t>
  </si>
  <si>
    <t>GAJM840522HDFLMS04</t>
  </si>
  <si>
    <t>GAJM840522</t>
  </si>
  <si>
    <t xml:space="preserve">ELIZABETH GUADALUPE FLORES VILLEGAS </t>
  </si>
  <si>
    <t>DANIEL GALICIA BELMONT</t>
  </si>
  <si>
    <t>GABD830708HDFLLN06</t>
  </si>
  <si>
    <t>GABD830708</t>
  </si>
  <si>
    <t>JESUS GALINDO PADIERNA</t>
  </si>
  <si>
    <t>GAPJ640419HDFLDS09</t>
  </si>
  <si>
    <t>GAPJ640419</t>
  </si>
  <si>
    <t>PEDRO GALINDO OLVERA</t>
  </si>
  <si>
    <t>GAOP741223HDFLLD06</t>
  </si>
  <si>
    <t>GAOP741223</t>
  </si>
  <si>
    <t>CARLOS GARCIA GUTIERREZ</t>
  </si>
  <si>
    <t>GAGC750402HDFRTR00</t>
  </si>
  <si>
    <t>GAGC750402</t>
  </si>
  <si>
    <t>OMAR GARCIA MARTINEZ</t>
  </si>
  <si>
    <t>GAOM970402HDFRRM01</t>
  </si>
  <si>
    <t>GAOM970402</t>
  </si>
  <si>
    <t>FRANCISCO JAVIER GARDUÑO ZARAGOZA</t>
  </si>
  <si>
    <t>GAZF880201HDFRRR01</t>
  </si>
  <si>
    <t>GAZF880201</t>
  </si>
  <si>
    <t>MARCO ANTONIO GARIBAY ARGUMEDO</t>
  </si>
  <si>
    <t>GAAM880313HDFRRR03</t>
  </si>
  <si>
    <t>GAAM880313</t>
  </si>
  <si>
    <t>PEDRO GARIBAY ARGUMEDO</t>
  </si>
  <si>
    <t>GAAP830629HDFRRD06</t>
  </si>
  <si>
    <t>GAAP830629</t>
  </si>
  <si>
    <t>JAIME GONZALEZ TREJO</t>
  </si>
  <si>
    <t>GOTJ510912HDFNRM02</t>
  </si>
  <si>
    <t>GOTJ510912</t>
  </si>
  <si>
    <t>RAUL GONZALEZ FELICIANO</t>
  </si>
  <si>
    <t>GOFR861205HDFNLL09</t>
  </si>
  <si>
    <t>GOFR861205</t>
  </si>
  <si>
    <t>ESTEBAN GONZALEZ AYALA</t>
  </si>
  <si>
    <t>GOAE600803HDFNYS09</t>
  </si>
  <si>
    <t>GOAE600803</t>
  </si>
  <si>
    <t>LUIS BERNARDO GONZALEZ TELLEZ</t>
  </si>
  <si>
    <t>GOTL600820HDFNLS07</t>
  </si>
  <si>
    <t>GOTL600820</t>
  </si>
  <si>
    <t>EDGAR GONZALEZ MOJICA</t>
  </si>
  <si>
    <t>GOME791226HDFNJD05</t>
  </si>
  <si>
    <t>GOME791226</t>
  </si>
  <si>
    <t>JUAN GONZALEZ AYALA</t>
  </si>
  <si>
    <t>GOAJ650131HDFNYN02</t>
  </si>
  <si>
    <t>GOAJ650131</t>
  </si>
  <si>
    <t>ANDRES GRANADOS LOZANO</t>
  </si>
  <si>
    <t>GALA761129HDFRZN06</t>
  </si>
  <si>
    <t>GALA761129</t>
  </si>
  <si>
    <t xml:space="preserve">PEDRO ADAN HERNANDEZ RESENDIZ </t>
  </si>
  <si>
    <t>HERP910730HDFRSD00</t>
  </si>
  <si>
    <t>HERP910730</t>
  </si>
  <si>
    <t>RODOLFO ALEJANDRO HERNANDEZ DUEÑAS</t>
  </si>
  <si>
    <t>HEDR950409HMCRXD05</t>
  </si>
  <si>
    <t>HEDR950409</t>
  </si>
  <si>
    <t>PROSPERO HERNANDEZ PEREZ</t>
  </si>
  <si>
    <t>HEPP680625HPLRRR01</t>
  </si>
  <si>
    <t>HEPP680625</t>
  </si>
  <si>
    <t>INOCENCIO HORCASITAS MAURO</t>
  </si>
  <si>
    <t>HOMI660912HMSRRN03</t>
  </si>
  <si>
    <t>HOMI660912</t>
  </si>
  <si>
    <t>HUGO HUERTA JIMENEZ</t>
  </si>
  <si>
    <t>HUJH800529HDFRMG07</t>
  </si>
  <si>
    <t>HUJH800529</t>
  </si>
  <si>
    <t>MARIO MAGDALENO IBARRA OLVERA</t>
  </si>
  <si>
    <t>IAOM700529HDFBLR02</t>
  </si>
  <si>
    <t>IAOM700529</t>
  </si>
  <si>
    <t>BLANCA ELOISA INFANTE RUIZ</t>
  </si>
  <si>
    <t>IARB781219MDFNZL07</t>
  </si>
  <si>
    <t>IARB781219</t>
  </si>
  <si>
    <t>JUAN GUSTAVO JARDINES GARCIA</t>
  </si>
  <si>
    <t>JAGJ670208HDFRRN00</t>
  </si>
  <si>
    <t>JAGJ670208</t>
  </si>
  <si>
    <t>ENRIQUE JUAREZ FLORES</t>
  </si>
  <si>
    <t>JUFE740715HTLRLN04</t>
  </si>
  <si>
    <t>JUFE740715</t>
  </si>
  <si>
    <t>ENEDIDO JUSTINO JUAREZ GALLARDO</t>
  </si>
  <si>
    <t>JUGE730514HOCRLN01</t>
  </si>
  <si>
    <t>JUGE730514</t>
  </si>
  <si>
    <t>DOMINGO LLANOS ORIHUELA</t>
  </si>
  <si>
    <t>LAOD560804HDFLRM05</t>
  </si>
  <si>
    <t>LAOD560804</t>
  </si>
  <si>
    <t>JULIAN LLANOS VILLAGRAN</t>
  </si>
  <si>
    <t>LAVJ610109HDFLLL07</t>
  </si>
  <si>
    <t>LAVJ610109</t>
  </si>
  <si>
    <t>ISRAEL LOPEZ CHAVEZ</t>
  </si>
  <si>
    <t>LOCI870901HOCPHS06</t>
  </si>
  <si>
    <t>LOCI870901</t>
  </si>
  <si>
    <t xml:space="preserve">CELESTINO LOPEZ ALVARADO </t>
  </si>
  <si>
    <t>LOAC530209HDFPLL01</t>
  </si>
  <si>
    <t>LOAC530209</t>
  </si>
  <si>
    <t>OMAR MADRID PABLO</t>
  </si>
  <si>
    <t>MAPO790922HDFDBM09</t>
  </si>
  <si>
    <t>MAPO790922</t>
  </si>
  <si>
    <t>HILARIO MARTINEZ OLMOS</t>
  </si>
  <si>
    <t>MAOH591103HDFRLL08</t>
  </si>
  <si>
    <t>MAOH591103</t>
  </si>
  <si>
    <t>JUAN CARLOS MARTINEZ REYES</t>
  </si>
  <si>
    <t>MARJ900221HDFRYN08</t>
  </si>
  <si>
    <t>MARJ900221</t>
  </si>
  <si>
    <t>MIGUEL MARTINEZ OLMOS</t>
  </si>
  <si>
    <t>MAOM560929HDFRLG07</t>
  </si>
  <si>
    <t>MAOM560929</t>
  </si>
  <si>
    <t>JAVIER MAXIMINO MANTEROLA</t>
  </si>
  <si>
    <t>MAMJ960106HDFXNV03</t>
  </si>
  <si>
    <t>MAMJ960106</t>
  </si>
  <si>
    <t>EDGAR MENDEZ QUIÑONES</t>
  </si>
  <si>
    <t>MEQE760211HMCNXD05</t>
  </si>
  <si>
    <t>MEQE760211</t>
  </si>
  <si>
    <t xml:space="preserve">CARLOS ADELFO MENDOZA AGUILAR </t>
  </si>
  <si>
    <t>MEAC660927HHGNGR08</t>
  </si>
  <si>
    <t>MEAC660927</t>
  </si>
  <si>
    <t xml:space="preserve">DANIEL SABINO MEZA TERAN </t>
  </si>
  <si>
    <t>METD791230HDFZRN04</t>
  </si>
  <si>
    <t>METD791230</t>
  </si>
  <si>
    <t>JOSUE ALI MEZA JIMENEZ</t>
  </si>
  <si>
    <t>MEJJ840229HDFZMS08</t>
  </si>
  <si>
    <t>MEJJ840229</t>
  </si>
  <si>
    <t>JOSE LUIS MENDOZA SALAZAR</t>
  </si>
  <si>
    <t>MESL880405HDFNLS09</t>
  </si>
  <si>
    <t>MESL880405</t>
  </si>
  <si>
    <t>JOSE ULISES MOLINA JIMENEZ</t>
  </si>
  <si>
    <t>MOJU730324HDFLML01</t>
  </si>
  <si>
    <t>MOJU730324</t>
  </si>
  <si>
    <t>MARCO ANGEL MONSON LARA</t>
  </si>
  <si>
    <t>MOLM790930HDFNRR01</t>
  </si>
  <si>
    <t>MOLM790930</t>
  </si>
  <si>
    <t>ISAAC IVAN LARA MONSON</t>
  </si>
  <si>
    <t>MOLI761110HDFNRS03</t>
  </si>
  <si>
    <t>MOLI761110</t>
  </si>
  <si>
    <t>HECTOR MORA LOPEZ</t>
  </si>
  <si>
    <t>MOLH591011HDFRPC03</t>
  </si>
  <si>
    <t>MOLH591011</t>
  </si>
  <si>
    <t>VICTOR NOE MORALES LEDESMA</t>
  </si>
  <si>
    <t>MOLV810115HDFRDC07</t>
  </si>
  <si>
    <t>MOLV810115</t>
  </si>
  <si>
    <t>BENITO MURRIETA RIOS</t>
  </si>
  <si>
    <t>MURB620518HPLRSN08</t>
  </si>
  <si>
    <t>MURB620518</t>
  </si>
  <si>
    <t>MANUEL NOLASCO OROPESA</t>
  </si>
  <si>
    <t>NOOM720101HDFLRN04</t>
  </si>
  <si>
    <t>NOOM720101</t>
  </si>
  <si>
    <t>ANTONIO OLIVARES GERBACIO</t>
  </si>
  <si>
    <t>OIGA680724HDFLRN04</t>
  </si>
  <si>
    <t>OIGA680724</t>
  </si>
  <si>
    <t>JAVIER ALEJANDRO ORENDA ARTEAGA</t>
  </si>
  <si>
    <t>OEAJ920515HDFRRV00</t>
  </si>
  <si>
    <t>OEAJ920515</t>
  </si>
  <si>
    <t>JAIME ORENDA HUELMAS</t>
  </si>
  <si>
    <t>OEHJ781220HDFRLM02</t>
  </si>
  <si>
    <t>OEHJ781220</t>
  </si>
  <si>
    <t>VICENTE ORENDA FLORES</t>
  </si>
  <si>
    <t>OEFV861128HDFRLC00</t>
  </si>
  <si>
    <t>OEFV861128</t>
  </si>
  <si>
    <t>JOSE ANTONIO ORENDA HERNANDEZ</t>
  </si>
  <si>
    <t>OEHA810319HDFRRN03</t>
  </si>
  <si>
    <t>OEHA810319</t>
  </si>
  <si>
    <t>JOSUE JAVIER ORTEGA ACEVEDO</t>
  </si>
  <si>
    <t>OEAJ941107HDFRCS01</t>
  </si>
  <si>
    <t>OEAJ941107</t>
  </si>
  <si>
    <t>PORFIRIO ORTEGA GUILLERMO</t>
  </si>
  <si>
    <t>OEGP680125HDFRLR07</t>
  </si>
  <si>
    <t>OEGP680125</t>
  </si>
  <si>
    <t>URIEL SANDHERS ORTIZ ONOFRE</t>
  </si>
  <si>
    <t>OIOS891027HDFRNN07</t>
  </si>
  <si>
    <t>OIOS891027</t>
  </si>
  <si>
    <t>ALEJANDRO OSORIO NAPOLES</t>
  </si>
  <si>
    <t>OONA641018HDFSPL08</t>
  </si>
  <si>
    <t>OONA641018</t>
  </si>
  <si>
    <t>MARCELINO OSORIO NAVARRETE</t>
  </si>
  <si>
    <t>OONM620602HDFSVR09</t>
  </si>
  <si>
    <t>OONM620602</t>
  </si>
  <si>
    <t>JUAN OSORIO REYES</t>
  </si>
  <si>
    <t>OORJ751214HDFSYN08</t>
  </si>
  <si>
    <t>OORJ751214</t>
  </si>
  <si>
    <t xml:space="preserve">VALENTIN FERNANDO PACHECO NIETO </t>
  </si>
  <si>
    <t>PANV890530HDFCTL00</t>
  </si>
  <si>
    <t>PANV890530</t>
  </si>
  <si>
    <t>JOSE MANUEL PACHECO NIETO</t>
  </si>
  <si>
    <t>PANM990319HDFCTN01</t>
  </si>
  <si>
    <t>PANM990319</t>
  </si>
  <si>
    <t xml:space="preserve">ULISES PALMA RAMIREZ </t>
  </si>
  <si>
    <t>PARU970113HDFLML01</t>
  </si>
  <si>
    <t>PARU970113</t>
  </si>
  <si>
    <t>JHONATAN PEREZ AVILA</t>
  </si>
  <si>
    <t>PEAJ991221HDFRVH07</t>
  </si>
  <si>
    <t>PEAJ991221</t>
  </si>
  <si>
    <t xml:space="preserve">MIGUEL ANGUEL ORENDA FLORES </t>
  </si>
  <si>
    <t>OEFM841215HDFRLG00</t>
  </si>
  <si>
    <t>OEFM841215</t>
  </si>
  <si>
    <t xml:space="preserve">ADRIAN PEREZ SAN AGUSTIN </t>
  </si>
  <si>
    <t>PESA870708HHGRND06</t>
  </si>
  <si>
    <t>PESA870708</t>
  </si>
  <si>
    <t>HUMBERTO PIÑA GARCIA</t>
  </si>
  <si>
    <t>PIGH920706HDFXRM07</t>
  </si>
  <si>
    <t>PIGH920706</t>
  </si>
  <si>
    <t>GUSTAVO PONCE GARCIA</t>
  </si>
  <si>
    <t>POGG581023HDFNRS07</t>
  </si>
  <si>
    <t>POGG581023</t>
  </si>
  <si>
    <t>VICTOR RAMIREZ AGUILAR</t>
  </si>
  <si>
    <t>RAAV861223HDFMGC08</t>
  </si>
  <si>
    <t>RAAV861223</t>
  </si>
  <si>
    <t>ALAN ERIK RETANA RODRIGUEZ</t>
  </si>
  <si>
    <t>RERA860101HDFTDL08</t>
  </si>
  <si>
    <t>RERA860101</t>
  </si>
  <si>
    <t>JORGE LUIS RENTERIA MIÑON</t>
  </si>
  <si>
    <t>REMJ970304HDFNXR03</t>
  </si>
  <si>
    <t>REMJ970304</t>
  </si>
  <si>
    <t>JOSE LUIS REYES CALDERON</t>
  </si>
  <si>
    <t>RECL821212HDFYLS08</t>
  </si>
  <si>
    <t>RECL821212</t>
  </si>
  <si>
    <t>JAIME REYNA SALAZAR</t>
  </si>
  <si>
    <t>RESJ631003HDFYLM05</t>
  </si>
  <si>
    <t>RESJ631003</t>
  </si>
  <si>
    <t>ALEJANDRO REYNOSO AMADO</t>
  </si>
  <si>
    <t>REAA710503HDFYML02</t>
  </si>
  <si>
    <t>REAA710503</t>
  </si>
  <si>
    <t>ERIK REYNOSO GARCIA</t>
  </si>
  <si>
    <t>REGE941127HDFYRR00</t>
  </si>
  <si>
    <t>REGE941127</t>
  </si>
  <si>
    <t>RAUL REYNOSO AMADO</t>
  </si>
  <si>
    <t>REAR670821HDFYML03</t>
  </si>
  <si>
    <t>REAR670821</t>
  </si>
  <si>
    <t>CARLOS RIVERA VIOLANTE</t>
  </si>
  <si>
    <t>RIVC680612HDFVLR01</t>
  </si>
  <si>
    <t>RIVC680612</t>
  </si>
  <si>
    <t>ENRIQUE RIVERA PEREZ</t>
  </si>
  <si>
    <t>RIPE740829HMCVRN02</t>
  </si>
  <si>
    <t>RIPE740829</t>
  </si>
  <si>
    <t>GUSTAVO ERNESTO PONCE SEVILLA</t>
  </si>
  <si>
    <t>POSG940504HDFNVS07</t>
  </si>
  <si>
    <t>POSG940504</t>
  </si>
  <si>
    <t>SOCORRO RODRIGUEZ VARGAS</t>
  </si>
  <si>
    <t>ROVS671219MDFDRC04</t>
  </si>
  <si>
    <t>ROVS671219</t>
  </si>
  <si>
    <t>ADRIAN RODRIGUEZ GALICIA</t>
  </si>
  <si>
    <t>ROGA660304HDFDLD09</t>
  </si>
  <si>
    <t>ROGA660304</t>
  </si>
  <si>
    <t>DANIEL RODRIGUEZ RETANA</t>
  </si>
  <si>
    <t>RORD851112HDFDTN09</t>
  </si>
  <si>
    <t>RORD851112</t>
  </si>
  <si>
    <t>JORGE RODRIGUEZ ACEVES</t>
  </si>
  <si>
    <t>ROAJ730423HDFDCR04</t>
  </si>
  <si>
    <t>ROAJ730423</t>
  </si>
  <si>
    <t>RENEE RODRIGUEZ ACEVES</t>
  </si>
  <si>
    <t>ROAR770514HDFDCN02</t>
  </si>
  <si>
    <t>ROAR770514</t>
  </si>
  <si>
    <t>RUBEN RODRIGUEZ ACEVES</t>
  </si>
  <si>
    <t>ROAR830228HDFDCB03</t>
  </si>
  <si>
    <t>ROAR830228</t>
  </si>
  <si>
    <t>ARTURO RODRIGUEZ ACEVES</t>
  </si>
  <si>
    <t>ROAA700901HDFDCR01</t>
  </si>
  <si>
    <t>ROAA700901</t>
  </si>
  <si>
    <t>EULOGIO ROMERO ROMERO</t>
  </si>
  <si>
    <t>RORE650311HPLMML07</t>
  </si>
  <si>
    <t>RORE650311</t>
  </si>
  <si>
    <t>FERNANDO ROMERO ORTIZ</t>
  </si>
  <si>
    <t>ROOF921015HDFMRR04</t>
  </si>
  <si>
    <t>ROOF921015</t>
  </si>
  <si>
    <t>MATIAS ROMERO GONZALEZ</t>
  </si>
  <si>
    <t>ROGM831123HDFMNT05</t>
  </si>
  <si>
    <t>ROGM831123</t>
  </si>
  <si>
    <t>EDGAR ROMERO ESCAMILLA</t>
  </si>
  <si>
    <t>ROEE870830HDFMSD04</t>
  </si>
  <si>
    <t>ROEE870830</t>
  </si>
  <si>
    <t>FIDENCIO ROSAS RUIZ</t>
  </si>
  <si>
    <t>RORF610304HDFSZD07</t>
  </si>
  <si>
    <t>RORF610304</t>
  </si>
  <si>
    <t>MIGUEL ROSAS JIJON</t>
  </si>
  <si>
    <t>ROJM660830HDFSJG01</t>
  </si>
  <si>
    <t>ROJM660830</t>
  </si>
  <si>
    <t>GREGORIO ROSAS INFANTE</t>
  </si>
  <si>
    <t>ROIG970811HDFSNR01</t>
  </si>
  <si>
    <t>ROIG970811</t>
  </si>
  <si>
    <t>JORGE ROSAS ANDRES</t>
  </si>
  <si>
    <t>ROAJ910423HDFSNR08</t>
  </si>
  <si>
    <t>ROAJ910423</t>
  </si>
  <si>
    <t>CARLOS ROSETE BORJAS</t>
  </si>
  <si>
    <t>ROBC840513HDFSRR01</t>
  </si>
  <si>
    <t>ROBC840513</t>
  </si>
  <si>
    <t>BLADIMIR ROSETE LABASTIDA</t>
  </si>
  <si>
    <t>ROLB860715HDFSBL09</t>
  </si>
  <si>
    <t>ROLB860715</t>
  </si>
  <si>
    <t>ROBERTO RUIZ GARCIA</t>
  </si>
  <si>
    <t>RUGR961103HDFZRB07</t>
  </si>
  <si>
    <t>RUGR961103</t>
  </si>
  <si>
    <t>BEATRIZ RIBERA HERNANDEZ</t>
  </si>
  <si>
    <t>DAVID AVEBEZ PALMA</t>
  </si>
  <si>
    <t>AEPD751230HDFCLV07</t>
  </si>
  <si>
    <t>AEPD751230</t>
  </si>
  <si>
    <t>GERARDO GRANADOS AGUILAR</t>
  </si>
  <si>
    <t>AUGG610717HDFGRR07</t>
  </si>
  <si>
    <t>AUGG610717</t>
  </si>
  <si>
    <t>JORGE LUIS AGUILERA REBOLLAR</t>
  </si>
  <si>
    <t>AURJ820829HDFGBR08</t>
  </si>
  <si>
    <t>AURJ820829</t>
  </si>
  <si>
    <t>ALVARO AGUIRRE IBARRA</t>
  </si>
  <si>
    <t>AUIA750705HDFGBL06</t>
  </si>
  <si>
    <t>AUIA750705</t>
  </si>
  <si>
    <t>ARMANDO ALAMIS LOZADA</t>
  </si>
  <si>
    <t>AALA671003HDFLZR00</t>
  </si>
  <si>
    <t>AALA671003</t>
  </si>
  <si>
    <t>JESUS JONATHAN ALARCON PALMA</t>
  </si>
  <si>
    <t>AAPJ980314HDFLLS07</t>
  </si>
  <si>
    <t>AAPJ980314</t>
  </si>
  <si>
    <t>JOSE LUIS ALDAMA MEDINA</t>
  </si>
  <si>
    <t>AAML890315HDFLDS05</t>
  </si>
  <si>
    <t>AAML890315</t>
  </si>
  <si>
    <t>JOSE MANUEL ALVAREZ GARCIA</t>
  </si>
  <si>
    <t>AAGM921222HDFLRN07</t>
  </si>
  <si>
    <t>AAGM921222</t>
  </si>
  <si>
    <t>RAMON AMADOR USCANGA</t>
  </si>
  <si>
    <t>AAUR740830HVZMSM08</t>
  </si>
  <si>
    <t>AAUR740830</t>
  </si>
  <si>
    <t>EDGAR ANTONIO AMADOR CHAVEZ</t>
  </si>
  <si>
    <t>AACE950815HDFMHD00</t>
  </si>
  <si>
    <t>AACE950815</t>
  </si>
  <si>
    <t>OSCAR APARICIO MENDEZ</t>
  </si>
  <si>
    <t>AAMO770327HMCPNS07</t>
  </si>
  <si>
    <t>AAMO770327</t>
  </si>
  <si>
    <t>ROGELIO ARELLANO EVILLANO</t>
  </si>
  <si>
    <t>AEER740823HDFRVG00</t>
  </si>
  <si>
    <t>AEER740823</t>
  </si>
  <si>
    <t>JORGE ARGUMEDO CABELLO</t>
  </si>
  <si>
    <t>AUCJ850122HDFRBR05</t>
  </si>
  <si>
    <t>AUCJ850122</t>
  </si>
  <si>
    <t>BRAYAN FERNANDO BALTAZAR MARTINEZ</t>
  </si>
  <si>
    <t>BAMB990118HDFLRR01</t>
  </si>
  <si>
    <t>BAMB990118</t>
  </si>
  <si>
    <t>JORGE ARMANDO BALTAZAR MARTINEZ</t>
  </si>
  <si>
    <t>BAMJ790827HDFLRR01</t>
  </si>
  <si>
    <t>BAMJ790827</t>
  </si>
  <si>
    <t>DANIEL SINAI BELTRAN YEDRA</t>
  </si>
  <si>
    <t>BEYD970429HDFLDN04</t>
  </si>
  <si>
    <t>BEYD970429</t>
  </si>
  <si>
    <t>JOVANNY BENTRAN RODRIGUEZ</t>
  </si>
  <si>
    <t>BERJ870108HMSLDV08</t>
  </si>
  <si>
    <t>BERJ870108</t>
  </si>
  <si>
    <t>SANTIAGO CABALLERO OLIVOS</t>
  </si>
  <si>
    <t>CAOS830725HDFBLN01</t>
  </si>
  <si>
    <t>CAOS830725</t>
  </si>
  <si>
    <t>VICENTE CAMPOS VILLA</t>
  </si>
  <si>
    <t>CAVV710402HDFMLC02</t>
  </si>
  <si>
    <t>CAVV710402</t>
  </si>
  <si>
    <t>FRANCISCO DE JESUS CAMPOS SALAZAR</t>
  </si>
  <si>
    <t>CASF940228HDFMLR08</t>
  </si>
  <si>
    <t>CASF940228</t>
  </si>
  <si>
    <t>FRANCISCO GERARDO CAMPOS VAZQUEZ</t>
  </si>
  <si>
    <t>CAVF851028HGRMZR02</t>
  </si>
  <si>
    <t>CAVF851028</t>
  </si>
  <si>
    <t>JULIO CESAR CAÑEDO MEDINA</t>
  </si>
  <si>
    <t>CAMJ991209HDFXDL07</t>
  </si>
  <si>
    <t>CAMJ991209</t>
  </si>
  <si>
    <t>IGNACIO CARBAJAL CASTRO</t>
  </si>
  <si>
    <t>CACI761228HPLRSG10</t>
  </si>
  <si>
    <t>CACI761228</t>
  </si>
  <si>
    <t>MAURICIO CARRASQUEDO COLIN</t>
  </si>
  <si>
    <t>CACM781016HDFRLR09</t>
  </si>
  <si>
    <t>CACM781016</t>
  </si>
  <si>
    <t>JOSE LUIS CASTAÑEDA FLORES</t>
  </si>
  <si>
    <t>CAFL690328HDFSLS00</t>
  </si>
  <si>
    <t>CAFL690328</t>
  </si>
  <si>
    <t>HUGO REY CASTILLO PAREDES</t>
  </si>
  <si>
    <t>CAPH781023HDFSRG00</t>
  </si>
  <si>
    <t>CAPH781023</t>
  </si>
  <si>
    <t>RICARDO CASTILLLO ESCOBAR</t>
  </si>
  <si>
    <t>CAER940616HDFSSC08</t>
  </si>
  <si>
    <t>CAER940616</t>
  </si>
  <si>
    <t>ROGELIO CHAVARRIA MARTINEZ</t>
  </si>
  <si>
    <t>CAMR820301HDFHRG00</t>
  </si>
  <si>
    <t>CAMR820301</t>
  </si>
  <si>
    <t xml:space="preserve">MODESTO CHAVARRIA OROZCO </t>
  </si>
  <si>
    <t>CAOM610224HDFHRD06</t>
  </si>
  <si>
    <t>CAOM610224</t>
  </si>
  <si>
    <t>FELIX CHIMALPOPOCA LLANOS</t>
  </si>
  <si>
    <t>CILF640609HDFHLL05</t>
  </si>
  <si>
    <t>CILF640609</t>
  </si>
  <si>
    <t>RODRIGO CORTES RODRIGUEZ</t>
  </si>
  <si>
    <t>CORR690714HDFRDD09</t>
  </si>
  <si>
    <t>CORR690714</t>
  </si>
  <si>
    <t>JORGE LUIS CRUZ ALVARADO</t>
  </si>
  <si>
    <t>CUAJ711010HMNRLR03</t>
  </si>
  <si>
    <t>CUAJ711010</t>
  </si>
  <si>
    <t>JORGE CRUZ CASTRO</t>
  </si>
  <si>
    <t>CUCJ811011HVZRSR08</t>
  </si>
  <si>
    <t>CUCJ811011</t>
  </si>
  <si>
    <t>MAURICIO CUELLAR PEREZ</t>
  </si>
  <si>
    <t>CUPM841016HDFLRR03</t>
  </si>
  <si>
    <t>CUPM841016</t>
  </si>
  <si>
    <t>CARLOS ENRIQUE AVENDAÑO RAMIREZ</t>
  </si>
  <si>
    <t>AERC790912HDFVMR03</t>
  </si>
  <si>
    <t>AERC790912</t>
  </si>
  <si>
    <t xml:space="preserve">SAUL ARCE ROMERO </t>
  </si>
  <si>
    <t>AERS990611HDFRML03</t>
  </si>
  <si>
    <t>AERS990611</t>
  </si>
  <si>
    <t xml:space="preserve">ANDRES ARMENTA CASTELLANOS </t>
  </si>
  <si>
    <t>AECA830704HOCRN08</t>
  </si>
  <si>
    <t>AECA830704</t>
  </si>
  <si>
    <t>JORGE BARON CRUZ</t>
  </si>
  <si>
    <t>BACJ870822HDFRRR03</t>
  </si>
  <si>
    <t>BACJ870822</t>
  </si>
  <si>
    <t>NORMA BERNAL CAMELO</t>
  </si>
  <si>
    <t>BECN800119MDFRMR04</t>
  </si>
  <si>
    <t>BECN800119</t>
  </si>
  <si>
    <t>JUAN CARLOS ESPINOZA PAULIN</t>
  </si>
  <si>
    <t>EIPJ900626HDFSLN00</t>
  </si>
  <si>
    <t>EIPJ900626</t>
  </si>
  <si>
    <t>EZEQUIEL JUAN FLORES FRANCO</t>
  </si>
  <si>
    <t>FOFE720410HDFLRZ05</t>
  </si>
  <si>
    <t>FOFE720410</t>
  </si>
  <si>
    <t xml:space="preserve">JUAN CARLOS FLORES CALLEJA </t>
  </si>
  <si>
    <t>FOCJ710226HMCLLN01</t>
  </si>
  <si>
    <t>FOCJ710226</t>
  </si>
  <si>
    <t xml:space="preserve">EDUARDO GARCIA ORNELAS </t>
  </si>
  <si>
    <t>GAOE560703HDFRRD02</t>
  </si>
  <si>
    <t>GAOE560703</t>
  </si>
  <si>
    <t>ROSA MONTOYA CERCANTES</t>
  </si>
  <si>
    <t>MOCR871117MDFNRS07</t>
  </si>
  <si>
    <t>MOCR871117</t>
  </si>
  <si>
    <t>MARIANA OLIVARES  CERVANTES</t>
  </si>
  <si>
    <t>ENRIQUE PEREZ ALVARADO</t>
  </si>
  <si>
    <t>PEAE861202HDFRLN02</t>
  </si>
  <si>
    <t>PEAE861202</t>
  </si>
  <si>
    <t>MARIA FERNANDA SALGADO PAULIN</t>
  </si>
  <si>
    <t>SAPF960608MDFLLR05</t>
  </si>
  <si>
    <t>SAPF960608</t>
  </si>
  <si>
    <t>JUAN DE JESUS SILVETI GARCIA</t>
  </si>
  <si>
    <t>SIGJ571213HDFLRN06</t>
  </si>
  <si>
    <t>SIGJ571213</t>
  </si>
  <si>
    <t xml:space="preserve">ENRIQUE VARGAS GARCIA </t>
  </si>
  <si>
    <t>VAGE810921HDFRRN07</t>
  </si>
  <si>
    <t>VAGE810921</t>
  </si>
  <si>
    <t>ALVARO OLIVOS FLORES</t>
  </si>
  <si>
    <t>OIFA780502HDFLLL00</t>
  </si>
  <si>
    <t>OIFA780502</t>
  </si>
  <si>
    <t>JAQUELIN LOPEZ PEREZ</t>
  </si>
  <si>
    <t>LOPJ691111MDFPRQ03</t>
  </si>
  <si>
    <t>LOPJ691111</t>
  </si>
  <si>
    <t>RAMON AGUILAR FLORES</t>
  </si>
  <si>
    <t>AUFR690831HDFGLM08</t>
  </si>
  <si>
    <t>AUFR690831</t>
  </si>
  <si>
    <t xml:space="preserve">JOSE MAURIEL ALEJANDRO GONZALEZ </t>
  </si>
  <si>
    <t>AEGM960901HMCLNR01</t>
  </si>
  <si>
    <t>AEGM960901</t>
  </si>
  <si>
    <t>GUSTAVO ALVA CABRERA</t>
  </si>
  <si>
    <t>AACG741119HDFLBS01</t>
  </si>
  <si>
    <t>AACG741119</t>
  </si>
  <si>
    <t xml:space="preserve">ROMAN ALVARADO PINEDA </t>
  </si>
  <si>
    <t>AAPR611118HDFLNM02</t>
  </si>
  <si>
    <t>AAPR611118</t>
  </si>
  <si>
    <t>JORGE ALVARO ANDRADE MEZA</t>
  </si>
  <si>
    <t>AAMJ750423HDFNZR09</t>
  </si>
  <si>
    <t>AAMJ750423</t>
  </si>
  <si>
    <t>OSCAR ATLIXQUEÑO MORA</t>
  </si>
  <si>
    <t>AIMO810830HDFTRS08</t>
  </si>
  <si>
    <t>AIMO810830</t>
  </si>
  <si>
    <t>NOE JESUS AVALOS FLORES</t>
  </si>
  <si>
    <t>AAFN800118HDFVLX07</t>
  </si>
  <si>
    <t>AAFN800118</t>
  </si>
  <si>
    <t>FRANCISCO AVILA SALGADO</t>
  </si>
  <si>
    <t>AISF660720HDFVLR01</t>
  </si>
  <si>
    <t>AISF660720</t>
  </si>
  <si>
    <t>ADRIAN AVILA BECERRIL</t>
  </si>
  <si>
    <t>AIVA881208HDFVCD02</t>
  </si>
  <si>
    <t>AIVA881208</t>
  </si>
  <si>
    <t>JESUS AYALA SALMERON</t>
  </si>
  <si>
    <t>AASJ760309HDFYLS08</t>
  </si>
  <si>
    <t>AASJ760309</t>
  </si>
  <si>
    <t>LUIS BASURTO GOMEZ</t>
  </si>
  <si>
    <t>BAGL580718HDFSMS01</t>
  </si>
  <si>
    <t>BAGL580718</t>
  </si>
  <si>
    <t>JAVIER BELTRAN MARTINEZ</t>
  </si>
  <si>
    <t>BEMJ670930HDFLRV03</t>
  </si>
  <si>
    <t>BEMJ670930</t>
  </si>
  <si>
    <t xml:space="preserve">ISAAC BERNABE LOPEZ </t>
  </si>
  <si>
    <t>BELI690813HOCRPS08</t>
  </si>
  <si>
    <t>BELI690813</t>
  </si>
  <si>
    <t>EDER DAVID BLANCAS BECERRIL</t>
  </si>
  <si>
    <t>BABE911120HMCLCD00</t>
  </si>
  <si>
    <t>BABE911120</t>
  </si>
  <si>
    <t xml:space="preserve">OMAR BONILLA SALDOVAL </t>
  </si>
  <si>
    <t>BOSO940515HDFNNM00</t>
  </si>
  <si>
    <t>BOSO940515</t>
  </si>
  <si>
    <t>JUAN MANUEL ALTAMIRADO NOGUERON</t>
  </si>
  <si>
    <t>AANJ841208HDFLGN02</t>
  </si>
  <si>
    <t>AANJ841208</t>
  </si>
  <si>
    <t>URIEL BONILLA SALAS</t>
  </si>
  <si>
    <t>BOSU950113HDFNLR09</t>
  </si>
  <si>
    <t>BOSU950113</t>
  </si>
  <si>
    <t xml:space="preserve">DANIEL ALDAIR CABALLERO URIBE </t>
  </si>
  <si>
    <t>CAUD970502HDFBRN00</t>
  </si>
  <si>
    <t>CAUD970502</t>
  </si>
  <si>
    <t xml:space="preserve">ROBERTO CABELLO JURADO </t>
  </si>
  <si>
    <t>CAJR730607HDFBRB07</t>
  </si>
  <si>
    <t>CAJR730607</t>
  </si>
  <si>
    <t>GERARDO CAMPOS QUIROZ</t>
  </si>
  <si>
    <t>CAQG671030HDFMRR02</t>
  </si>
  <si>
    <t>CAQG671030</t>
  </si>
  <si>
    <t>JOSE JAHIR CARRASCO OLIVARES</t>
  </si>
  <si>
    <t>CAOJ901129HMSRLR07</t>
  </si>
  <si>
    <t>CAOJ901129</t>
  </si>
  <si>
    <t>OSCAR  EDUARDO CASTRO ALDERETE</t>
  </si>
  <si>
    <t>CAAO980603HDFSLS03</t>
  </si>
  <si>
    <t>CAAO980603</t>
  </si>
  <si>
    <t>ARTURO CHAVARRIA MARTINEZ</t>
  </si>
  <si>
    <t>CAMA621215HDFHRR05</t>
  </si>
  <si>
    <t>CAMA621215</t>
  </si>
  <si>
    <t xml:space="preserve">DANIEL CHAVEZ LUNA </t>
  </si>
  <si>
    <t>CALD740922HDFHNN03</t>
  </si>
  <si>
    <t>CALD740922</t>
  </si>
  <si>
    <t>RODRIGO CICILIA TEXCALPA</t>
  </si>
  <si>
    <t>CITR730313HDFCXD09</t>
  </si>
  <si>
    <t>CITR730313</t>
  </si>
  <si>
    <t>JUAN ERNESTO CRUZ CORTES</t>
  </si>
  <si>
    <t>CUCJ770624HDFRRN01</t>
  </si>
  <si>
    <t>CUCJ770624</t>
  </si>
  <si>
    <t>RODRIGO CRUZ AVILA</t>
  </si>
  <si>
    <t>CUAR970115HDFRVD00</t>
  </si>
  <si>
    <t>CUAR970115</t>
  </si>
  <si>
    <t>YARELI CARDONA PAYAN</t>
  </si>
  <si>
    <t>CAPY830730MMSRYR07</t>
  </si>
  <si>
    <t>CAPY830730</t>
  </si>
  <si>
    <t>SAMANTA CANO GARCIA</t>
  </si>
  <si>
    <t>CAGS940413MDFNRM04</t>
  </si>
  <si>
    <t>CAGS940413</t>
  </si>
  <si>
    <t>EDGAR IVAN DEL VALLE FUENTES</t>
  </si>
  <si>
    <t>VAFE930905HDFLND02</t>
  </si>
  <si>
    <t>VAFE930905</t>
  </si>
  <si>
    <t xml:space="preserve">ROMAN MARTIN ESQUIVEL FLORES </t>
  </si>
  <si>
    <t>EUFR741103HDFSLM09</t>
  </si>
  <si>
    <t>EUFR741103</t>
  </si>
  <si>
    <t>ENRIQUE GREGORIO ESTRADA CRUZ</t>
  </si>
  <si>
    <t>EACG550312HDFSRR02</t>
  </si>
  <si>
    <t>EACG550312</t>
  </si>
  <si>
    <t xml:space="preserve">NICOLAS GRANADO GALINDO </t>
  </si>
  <si>
    <t>GAGN920329HDFRLC08</t>
  </si>
  <si>
    <t>GAGN920329</t>
  </si>
  <si>
    <t>RIGOBERTO FLORES GARCIA</t>
  </si>
  <si>
    <t>FOGR800717HDFLRG05</t>
  </si>
  <si>
    <t>FOGR800717</t>
  </si>
  <si>
    <t>LUIS ANTONIO FLORES ARISTEO</t>
  </si>
  <si>
    <t>FOAL830518HDFLRS01</t>
  </si>
  <si>
    <t>FOAL830518</t>
  </si>
  <si>
    <t>FERNANDO FLORES GUTIERREZ</t>
  </si>
  <si>
    <t>FOGF671023HDFLTR04</t>
  </si>
  <si>
    <t>FOGF671023</t>
  </si>
  <si>
    <t>EFREN FLORES CASTAÑEDA</t>
  </si>
  <si>
    <t>FOCE580618HDFLSF08</t>
  </si>
  <si>
    <t>FOCE580618</t>
  </si>
  <si>
    <t xml:space="preserve">JOSE MANUEL FRANCO DE JESUS </t>
  </si>
  <si>
    <t>FAJM701208HDFRSN00</t>
  </si>
  <si>
    <t>FAJM701208</t>
  </si>
  <si>
    <t xml:space="preserve">TANNIA BERENICE FUENTES AGUSTIN </t>
  </si>
  <si>
    <t>FUAT850525MDFNGN01</t>
  </si>
  <si>
    <t>FUAT850525</t>
  </si>
  <si>
    <t xml:space="preserve">VALENTIN GARCIA ISLAS </t>
  </si>
  <si>
    <t>GAIV691116HHGRSL06</t>
  </si>
  <si>
    <t>GAIV691116</t>
  </si>
  <si>
    <t>JOSE DANIEL GARCIA LOPEZ</t>
  </si>
  <si>
    <t>GALD911231HDFRPN09</t>
  </si>
  <si>
    <t>GALD911231</t>
  </si>
  <si>
    <t>DIEGO RAMON  GOMEZ BENITEZ</t>
  </si>
  <si>
    <t>GOBD880206HDFMNG07</t>
  </si>
  <si>
    <t>GOBD880206</t>
  </si>
  <si>
    <t>LUIS ANTONIO GOMEZ RAMIREZ</t>
  </si>
  <si>
    <t>GORL001028HDFMMSA8</t>
  </si>
  <si>
    <t>GORL001028</t>
  </si>
  <si>
    <t>ERIK GOMEZ PUEBLA</t>
  </si>
  <si>
    <t>GOPE850220HDFMBR07</t>
  </si>
  <si>
    <t>GOPE850220</t>
  </si>
  <si>
    <t>ISAAC GOMEZ PUEBLA</t>
  </si>
  <si>
    <t>GOPI920919HDFMBS01</t>
  </si>
  <si>
    <t>GOPI920919</t>
  </si>
  <si>
    <t>MAURICIO  GONZALEZ PEÑALOZA</t>
  </si>
  <si>
    <t>GOPM840831HDFNXR08</t>
  </si>
  <si>
    <t>GOPM840831</t>
  </si>
  <si>
    <t>OSCAR DANIEL GONZALEZ HERNANDEZ</t>
  </si>
  <si>
    <t>GOHO010602HDFNRSA2</t>
  </si>
  <si>
    <t>GOHO010602</t>
  </si>
  <si>
    <t>ALFREDO GONZALEZ QUIROZ</t>
  </si>
  <si>
    <t>GEOQA670111HDFNRL03</t>
  </si>
  <si>
    <t>GEOQA670111</t>
  </si>
  <si>
    <t>CESAR GUADARRAMA TORRES</t>
  </si>
  <si>
    <t>GUTC780228HDFDRS08</t>
  </si>
  <si>
    <t>GUTC780228</t>
  </si>
  <si>
    <t>LUIS GUTIERREZ PEÑALOZA</t>
  </si>
  <si>
    <t>GUPL790621HDFTXS04</t>
  </si>
  <si>
    <t>GUPL790621</t>
  </si>
  <si>
    <t xml:space="preserve">ESQUIVEL GUTIERREZ SALCEDO </t>
  </si>
  <si>
    <t>GUSE740120HDFTLS02</t>
  </si>
  <si>
    <t>GUSE740120</t>
  </si>
  <si>
    <t xml:space="preserve">IVAN GONZALEZ GAZCA </t>
  </si>
  <si>
    <t>GOGI891210HDFNZV06</t>
  </si>
  <si>
    <t>GOGI891210</t>
  </si>
  <si>
    <t>SILVIA FERRAL GONZALEZ</t>
  </si>
  <si>
    <t>FEGS890116MVZRNL06</t>
  </si>
  <si>
    <t>FEGS890116</t>
  </si>
  <si>
    <t>RICARDO HERNANDEZ ALCANTARA</t>
  </si>
  <si>
    <t>HEAR670625HDFRLC03</t>
  </si>
  <si>
    <t>HEAR670625</t>
  </si>
  <si>
    <t>GILBERTO HERNANDEZ ARENAS</t>
  </si>
  <si>
    <t>HEAG890822HDFRRL09</t>
  </si>
  <si>
    <t>HEAG890822</t>
  </si>
  <si>
    <t>ANTONIO HERNANDEZ LLANOS</t>
  </si>
  <si>
    <t>HELA750709HOCRLN03</t>
  </si>
  <si>
    <t>HELA750709</t>
  </si>
  <si>
    <t>ALBERTO HERRERA GONZALEZ</t>
  </si>
  <si>
    <t>HEGA830408HDFRNL01</t>
  </si>
  <si>
    <t>HEGA830408</t>
  </si>
  <si>
    <t>RODRIGO HERRERA MEZA</t>
  </si>
  <si>
    <t>HEMR550313HDFRZD09</t>
  </si>
  <si>
    <t>HEMR550313</t>
  </si>
  <si>
    <t>SAUL JIMENEZ OTILIO</t>
  </si>
  <si>
    <t>JIOS860528HDFMTL00</t>
  </si>
  <si>
    <t>JIOS860528</t>
  </si>
  <si>
    <t>OSCAR ABRAHAM JUAREZ SOTO</t>
  </si>
  <si>
    <t>JUSO860719HDFRTS00</t>
  </si>
  <si>
    <t>JUSO860719</t>
  </si>
  <si>
    <t>HECTOR LARA GALICIA</t>
  </si>
  <si>
    <t>LAGH641222HDFRLC06</t>
  </si>
  <si>
    <t>LAGH641222</t>
  </si>
  <si>
    <t xml:space="preserve">SAUL LARA PUEBLA </t>
  </si>
  <si>
    <t>LAPS680129HDFRBL07</t>
  </si>
  <si>
    <t>LAPS680129</t>
  </si>
  <si>
    <t>CESAR MAURICIO LOBERA GONZALEZ</t>
  </si>
  <si>
    <t>LOGC721228HDFBNS00</t>
  </si>
  <si>
    <t>LOGC721228</t>
  </si>
  <si>
    <t>MARIA ASUNCION LAUBARRAQUIO MARTINEZ</t>
  </si>
  <si>
    <t>LAMA631018MDFRRS07</t>
  </si>
  <si>
    <t>LAMA631018</t>
  </si>
  <si>
    <t>MECR730904MOCJS05</t>
  </si>
  <si>
    <t>ABRAHAM DE JESUS LOPEZ DIAZ</t>
  </si>
  <si>
    <t>LODA910205HMCPZB12</t>
  </si>
  <si>
    <t>LODA910205</t>
  </si>
  <si>
    <t>FERNANDO LOPEZ FLORES</t>
  </si>
  <si>
    <t>LOFF000911HDFPLRA9</t>
  </si>
  <si>
    <t>LOFF000911</t>
  </si>
  <si>
    <t>ALAN LOPEZ CALVO</t>
  </si>
  <si>
    <t>LXCA890808HDFPLL09</t>
  </si>
  <si>
    <t>LXCA890808</t>
  </si>
  <si>
    <t>RAUL LOPEZ CORTES</t>
  </si>
  <si>
    <t>LOCR720706HDFPRL08</t>
  </si>
  <si>
    <t>LOCR720706</t>
  </si>
  <si>
    <t>CANDELARIO LONGINES MENDOZA</t>
  </si>
  <si>
    <t>LOMC841030HDFNNN06</t>
  </si>
  <si>
    <t>LOMC841030</t>
  </si>
  <si>
    <t>FRANCISCO MAGAÑA SOSA</t>
  </si>
  <si>
    <t>MASF511003HMNGSR05</t>
  </si>
  <si>
    <t>MASF511003</t>
  </si>
  <si>
    <t>OSCAR MANCILLA SANCHEZ</t>
  </si>
  <si>
    <t>MASO830902HDFNNS06</t>
  </si>
  <si>
    <t>MASO830902</t>
  </si>
  <si>
    <t xml:space="preserve">ALBERTO MARQUEZ PLATA </t>
  </si>
  <si>
    <t>MAPA900403HDFRLL07</t>
  </si>
  <si>
    <t>MAPA900403</t>
  </si>
  <si>
    <t>VICTOR MARTINEZ CELESTINO</t>
  </si>
  <si>
    <t>MACV770815HDFRLC03</t>
  </si>
  <si>
    <t>MACV770815</t>
  </si>
  <si>
    <t>EDWIN MARTINEZ ALANIS</t>
  </si>
  <si>
    <t>MAAE820204HDFRLD08</t>
  </si>
  <si>
    <t>MAAE820204</t>
  </si>
  <si>
    <t>FERNANDO MARTINEZ GONZAGA</t>
  </si>
  <si>
    <t>MAGF710530HDFRNR04</t>
  </si>
  <si>
    <t>MAGF710530</t>
  </si>
  <si>
    <t>EDGAR MARTINEZ JIMENEZ</t>
  </si>
  <si>
    <t>MAJE750316HDFRMD06</t>
  </si>
  <si>
    <t>MAJE750316</t>
  </si>
  <si>
    <t>VICTOR MANUEL MARTINEZ HERNANDEZ</t>
  </si>
  <si>
    <t>MAHV741223HDFRRC06</t>
  </si>
  <si>
    <t>MAHV741223</t>
  </si>
  <si>
    <t>ALEXANDER MARTINEZ BLANCAS</t>
  </si>
  <si>
    <t>MABA830425HMCRLL09</t>
  </si>
  <si>
    <t>MABA830425</t>
  </si>
  <si>
    <t xml:space="preserve">ALGEL MARTINEZ LARA </t>
  </si>
  <si>
    <t>MALA761001HPLRRN06</t>
  </si>
  <si>
    <t>MALA761001</t>
  </si>
  <si>
    <t xml:space="preserve">MARITZA MARTINEZ HERON </t>
  </si>
  <si>
    <t>MAHM951231MDFRRR05</t>
  </si>
  <si>
    <t>MAHM951231</t>
  </si>
  <si>
    <t xml:space="preserve">DIEGO MARTINEZ HERON </t>
  </si>
  <si>
    <t>MAHD970924HDFRRG08</t>
  </si>
  <si>
    <t>MAHD970924</t>
  </si>
  <si>
    <t>JORGE MARTINEZ LARA</t>
  </si>
  <si>
    <t>MALJ850423HDFRRR02</t>
  </si>
  <si>
    <t>MALJ850423</t>
  </si>
  <si>
    <t>LUIS ANDRES MARTINEZ CAMPOS</t>
  </si>
  <si>
    <t>MACL881130HDFRMS06</t>
  </si>
  <si>
    <t>MACL881130</t>
  </si>
  <si>
    <t xml:space="preserve">LESLIE ANAI MARTINEZ PEREZ </t>
  </si>
  <si>
    <t>MAPL000212MMCRRSA2</t>
  </si>
  <si>
    <t>MAPL000212</t>
  </si>
  <si>
    <t xml:space="preserve">GLORIA YAZMIN MARTINEZ LARA </t>
  </si>
  <si>
    <t>MALG880401MPLRRL00</t>
  </si>
  <si>
    <t>MALG880401</t>
  </si>
  <si>
    <t xml:space="preserve">LUIS ENRIQUE MARTINEZ MARTINEZ </t>
  </si>
  <si>
    <t>MAML920104HDFRRS02</t>
  </si>
  <si>
    <t>MAML920104</t>
  </si>
  <si>
    <t>NORMA ANGELICA LUGARDO ACOSTA</t>
  </si>
  <si>
    <t>LUAN640622MDFGCR01</t>
  </si>
  <si>
    <t>LUAN640622</t>
  </si>
  <si>
    <t>ADRIAN MEDINA LAUBARRAQUIO</t>
  </si>
  <si>
    <t>MELA020310HDFDRDA8</t>
  </si>
  <si>
    <t>MELA020310</t>
  </si>
  <si>
    <t>ALBERTO MEDINA LAUBARRAQUIO</t>
  </si>
  <si>
    <t>MELA980714HDFDRL00</t>
  </si>
  <si>
    <t>MELA980714</t>
  </si>
  <si>
    <t>EDUARDO MEJIA OSORIO</t>
  </si>
  <si>
    <t>MEOE920718HDFJSD08</t>
  </si>
  <si>
    <t>MEOE920718</t>
  </si>
  <si>
    <t>MELO ORTEGA ISAAC</t>
  </si>
  <si>
    <t>MEOI990515HDFLRS02</t>
  </si>
  <si>
    <t>MEOI990515</t>
  </si>
  <si>
    <t>MANUEL ALEJANDRO MENDOZA MEZA</t>
  </si>
  <si>
    <t>MEMM780618HDFNZN09</t>
  </si>
  <si>
    <t>MEMM780618</t>
  </si>
  <si>
    <t>ARISTEO MENDOZA ORTIZ</t>
  </si>
  <si>
    <t>MEOA890903HPLNRR06</t>
  </si>
  <si>
    <t>MEOA890903</t>
  </si>
  <si>
    <t xml:space="preserve">JOSE ALBERTO MENDOZA ROJAS </t>
  </si>
  <si>
    <t>MERA910627HMCNJL04</t>
  </si>
  <si>
    <t>MERA910627</t>
  </si>
  <si>
    <t xml:space="preserve">DAVID MEZA RIOS </t>
  </si>
  <si>
    <t>MERD830702HDFZSV08</t>
  </si>
  <si>
    <t>MERD830702</t>
  </si>
  <si>
    <t>JONATHAN ESLEE MEZA SANCHEZ</t>
  </si>
  <si>
    <t>MESJ980114HDFZNN02</t>
  </si>
  <si>
    <t>MESJ980114</t>
  </si>
  <si>
    <t>VICTOR MEZA GALICIA</t>
  </si>
  <si>
    <t>MEGV950725HDFZLC00</t>
  </si>
  <si>
    <t>MEGV950725</t>
  </si>
  <si>
    <t>SAMUEL MIRANDA NUÑEZ</t>
  </si>
  <si>
    <t>MINS730327HGTRXM02</t>
  </si>
  <si>
    <t>MINS730327</t>
  </si>
  <si>
    <t>JUAN MONROY ANASTACIO</t>
  </si>
  <si>
    <t>MOAJ760610HMCNNN04</t>
  </si>
  <si>
    <t>MOAJ760610</t>
  </si>
  <si>
    <t>JOSE ALFREDO MONTIEL MONTAÑO</t>
  </si>
  <si>
    <t>MOMA950329HDFNNL05</t>
  </si>
  <si>
    <t>MOMA950329</t>
  </si>
  <si>
    <t>ALFREDO MORENO VAZQUEZ</t>
  </si>
  <si>
    <t>MOVA761020HDFRZL05</t>
  </si>
  <si>
    <t>MOVA761020</t>
  </si>
  <si>
    <t>JOSE FRANCISCO MORGA SILVA</t>
  </si>
  <si>
    <t>MOSF780101HDFRLR03</t>
  </si>
  <si>
    <t>MOSF780101</t>
  </si>
  <si>
    <t>FRANCISCO MARTINEZ LARA</t>
  </si>
  <si>
    <t>MALF741121HPLRRR01</t>
  </si>
  <si>
    <t>MALF741121</t>
  </si>
  <si>
    <t>YADIRA JAZMIN HERNANDEZ CORTES</t>
  </si>
  <si>
    <t>HECY881210MMCRRD06</t>
  </si>
  <si>
    <t>HECY881210</t>
  </si>
  <si>
    <t xml:space="preserve">ALVARO MARTINEZ LARA </t>
  </si>
  <si>
    <t>MALA800502HPLRRL04</t>
  </si>
  <si>
    <t>MALA800502</t>
  </si>
  <si>
    <t xml:space="preserve">EDGAR SALGADO ABAD </t>
  </si>
  <si>
    <t>SAAE740807HDFLBD02</t>
  </si>
  <si>
    <t>SAAE740807</t>
  </si>
  <si>
    <t xml:space="preserve">FREDI SALGADO ABAD </t>
  </si>
  <si>
    <t>SAAF720313HDFLBR09</t>
  </si>
  <si>
    <t>SAAF720313</t>
  </si>
  <si>
    <t xml:space="preserve">UBALDO SANCHEZ MATA </t>
  </si>
  <si>
    <t>SAMU760208HDFNTB06</t>
  </si>
  <si>
    <t>SAMU760208</t>
  </si>
  <si>
    <t>HUGO SANCHEZ CRUZ</t>
  </si>
  <si>
    <t>SACH880922HDFNRG06</t>
  </si>
  <si>
    <t>SACH880922</t>
  </si>
  <si>
    <t xml:space="preserve">OSCAR TELLO GONZALEZ </t>
  </si>
  <si>
    <t>TEGO840602HHGLNS08</t>
  </si>
  <si>
    <t>TEGO840602</t>
  </si>
  <si>
    <t>JAVIER JUAQUIN TORNERO MARTINEZ</t>
  </si>
  <si>
    <t>TOMJ791120HDFRRV05</t>
  </si>
  <si>
    <t>TOMJ791120</t>
  </si>
  <si>
    <t>EDUARDO JAVIER TERRES LOPEZ</t>
  </si>
  <si>
    <t>TELE810822HDFRPD05</t>
  </si>
  <si>
    <t>TELE810822</t>
  </si>
  <si>
    <t>JOSE FIDEL VALERIA GARCIA</t>
  </si>
  <si>
    <t>VAGF610319HDFLRD09</t>
  </si>
  <si>
    <t>VAGF610319</t>
  </si>
  <si>
    <t>ANGEL JETZAHIN VELASCO CASTILLO</t>
  </si>
  <si>
    <t>VECA980322HDFLSN06</t>
  </si>
  <si>
    <t>VECA980322</t>
  </si>
  <si>
    <t>ANICETO MARCELO VELAZQUEZ</t>
  </si>
  <si>
    <t>VEAM670814HMCLNR04</t>
  </si>
  <si>
    <t>VEAM670814</t>
  </si>
  <si>
    <t>JULIO VANEGAS ABAD</t>
  </si>
  <si>
    <t>VAAJ860824HDFNBL06</t>
  </si>
  <si>
    <t>VAAJ860824</t>
  </si>
  <si>
    <t>ARTURO SALGADO DIAZ</t>
  </si>
  <si>
    <t>SADA970907HDFLZR01</t>
  </si>
  <si>
    <t>SADA970907</t>
  </si>
  <si>
    <t>ARTURO SALGADO SALAZAR</t>
  </si>
  <si>
    <t>SASA681204HPLLLR09</t>
  </si>
  <si>
    <t>SASA681204</t>
  </si>
  <si>
    <t xml:space="preserve">JOSE MARTIN ALVARO VERA LEON </t>
  </si>
  <si>
    <t>VELM660723HDFRNR01</t>
  </si>
  <si>
    <t>VELM660723</t>
  </si>
  <si>
    <t>LUIS FELIPE VICENTE SEGUNDO</t>
  </si>
  <si>
    <t>VISL920425HDFCGS00</t>
  </si>
  <si>
    <t>VISL920425</t>
  </si>
  <si>
    <t xml:space="preserve">VICTOR MANUEL VICENTE SEGUNDO </t>
  </si>
  <si>
    <t>VISV881103HDFCGC01</t>
  </si>
  <si>
    <t>VISV881103</t>
  </si>
  <si>
    <t>JUAN JOSE VILLANUEVA ROMERO</t>
  </si>
  <si>
    <t>VIRJ940404HDFLMN08</t>
  </si>
  <si>
    <t>VIRJ940404</t>
  </si>
  <si>
    <t>FEDERICO VILLANUEVA ROMERO</t>
  </si>
  <si>
    <t>VIRF961025HDFLMD05</t>
  </si>
  <si>
    <t>VIRF961025</t>
  </si>
  <si>
    <t>MARCO ANTONIO XIQUES NORIEGA</t>
  </si>
  <si>
    <t>XINM711022HDFQR05</t>
  </si>
  <si>
    <t>JOSE YAÑES GARCIA</t>
  </si>
  <si>
    <t>YAGJ550616HNNXRS07</t>
  </si>
  <si>
    <t>YAGJ550616</t>
  </si>
  <si>
    <t>EMILIO SALGADO SALAZAR</t>
  </si>
  <si>
    <t>SASE710816HPLLLM02</t>
  </si>
  <si>
    <t>SASE710816</t>
  </si>
  <si>
    <t>JUAN CARLOS VERA NAPOLES</t>
  </si>
  <si>
    <t>VENJ910518HMCRPN02</t>
  </si>
  <si>
    <t>VENJ910518</t>
  </si>
  <si>
    <t>JESUS VALENCIA ESPINOSA</t>
  </si>
  <si>
    <t>VAEJ840102HPLLSS00</t>
  </si>
  <si>
    <t>VAEJ840102</t>
  </si>
  <si>
    <t xml:space="preserve">ISABEL PEREZ SAN AGUSTIN </t>
  </si>
  <si>
    <t>PESI730806MPNRNS08</t>
  </si>
  <si>
    <t>PESI730806</t>
  </si>
  <si>
    <t xml:space="preserve">JUAN JOSE MARTINEZ LARA </t>
  </si>
  <si>
    <t>MALJ830313HMCRRN09</t>
  </si>
  <si>
    <t>MALJ830313</t>
  </si>
  <si>
    <t xml:space="preserve">SARA VIRGINIA VITE RODRIGUEZ </t>
  </si>
  <si>
    <t>VIJS830131MDFTMR09</t>
  </si>
  <si>
    <t>VIJS830131</t>
  </si>
  <si>
    <t>UOHL560526HGTLRS1</t>
  </si>
  <si>
    <t xml:space="preserve">PEDRO MARTINEZ LARA </t>
  </si>
  <si>
    <t>MALP700917HPLRRD03</t>
  </si>
  <si>
    <t>MALP700917</t>
  </si>
  <si>
    <t>EDGAR RAYMUNDO NOLASCO ROSAS</t>
  </si>
  <si>
    <t>NORE840711HDFLSD06</t>
  </si>
  <si>
    <t>NORE840711</t>
  </si>
  <si>
    <t>JUAN ANTONIO OLIVARES CRUZ</t>
  </si>
  <si>
    <t>OOIC840514HDFLRN09</t>
  </si>
  <si>
    <t>OOIC840514</t>
  </si>
  <si>
    <t>MARCELINO ORGANO MEZA</t>
  </si>
  <si>
    <t>OAMM480602HDFRZR09</t>
  </si>
  <si>
    <t>OAMM480602</t>
  </si>
  <si>
    <t>JOSUE ANTONIO OROPEZA ARISTEO</t>
  </si>
  <si>
    <t>OOAJ970127HDFRRS03</t>
  </si>
  <si>
    <t>OOAJ970127</t>
  </si>
  <si>
    <t>ABRAHAM OROPEZA RIVAS</t>
  </si>
  <si>
    <t>OORA770124HDFRVB03</t>
  </si>
  <si>
    <t>OORA770124</t>
  </si>
  <si>
    <t>FREDI ORTEGA ORIGUELA</t>
  </si>
  <si>
    <t>OEOF950207HDFRRR08</t>
  </si>
  <si>
    <t>OEOF950207</t>
  </si>
  <si>
    <t>GEOVANI ORTEGA ORIHUELA</t>
  </si>
  <si>
    <t>OEOG890605HMCRRV02</t>
  </si>
  <si>
    <t>OEOG890605</t>
  </si>
  <si>
    <t>ALDO ORTIZ SILVA</t>
  </si>
  <si>
    <t>OISA960317HDFRLL06</t>
  </si>
  <si>
    <t>OISA960317</t>
  </si>
  <si>
    <t>JOEL SEBASTIAN OVANDO BAÑOS</t>
  </si>
  <si>
    <t>OABJ920430HDFVXL07</t>
  </si>
  <si>
    <t>OABJ920430</t>
  </si>
  <si>
    <t>FELIPE PEDRAZA ALVA</t>
  </si>
  <si>
    <t>PEAF440318HDFDLL07</t>
  </si>
  <si>
    <t>PEAF440318</t>
  </si>
  <si>
    <t xml:space="preserve">JAVIER PEÑA URIBE </t>
  </si>
  <si>
    <t>PEUJ680701HDFXRV04</t>
  </si>
  <si>
    <t>PEUJ680701</t>
  </si>
  <si>
    <t xml:space="preserve">ANDRES PEÑA MATA </t>
  </si>
  <si>
    <t>PEMA620521HDFX7N02</t>
  </si>
  <si>
    <t>PEMA620521</t>
  </si>
  <si>
    <t xml:space="preserve">ANTONIO DANIEL PEREZ FLORES </t>
  </si>
  <si>
    <t>PEFA610926HDFRLN04</t>
  </si>
  <si>
    <t>PEFA610926</t>
  </si>
  <si>
    <t>IVAN PICHARDO JIMENEZ</t>
  </si>
  <si>
    <t>PIJI920721HDFCMV03</t>
  </si>
  <si>
    <t>PIJI920721</t>
  </si>
  <si>
    <t>LUIS ANGEL PONCE HERNANDEZ</t>
  </si>
  <si>
    <t>POHL000722HDFNRSA4</t>
  </si>
  <si>
    <t>POHL000722</t>
  </si>
  <si>
    <t xml:space="preserve">CRUZ OMAR QUINTIN MENDOZA </t>
  </si>
  <si>
    <t>QUMC830503HDFNNR04</t>
  </si>
  <si>
    <t>QUMC830503</t>
  </si>
  <si>
    <t>SAMUEL RAMIREZ VILLAFAÑA</t>
  </si>
  <si>
    <t>RAVS790721HDFMLM01</t>
  </si>
  <si>
    <t>RAVS790721</t>
  </si>
  <si>
    <t>JAVIER REYES  PINEDA</t>
  </si>
  <si>
    <t>REPJ840217HMCYNV03</t>
  </si>
  <si>
    <t>REPJ840217</t>
  </si>
  <si>
    <t>PABLO REYES ANDRES</t>
  </si>
  <si>
    <t>REAP650628HPLYNB07</t>
  </si>
  <si>
    <t>REAP650628</t>
  </si>
  <si>
    <t>FATIMA DANIELA JURADO LAUBARRAUIO</t>
  </si>
  <si>
    <t>JULF920414MDFRRT09</t>
  </si>
  <si>
    <t>JULF920414</t>
  </si>
  <si>
    <t>RAFAEL RIBERA MARTINEZ</t>
  </si>
  <si>
    <t>RIMR950713HPLVRF02</t>
  </si>
  <si>
    <t>RIMR950713</t>
  </si>
  <si>
    <t xml:space="preserve">RAFAEL RIVERA LIRA </t>
  </si>
  <si>
    <t>RILR920120HVZVRF08</t>
  </si>
  <si>
    <t>RILR920120</t>
  </si>
  <si>
    <t xml:space="preserve">LUIS ROBLES FLORES </t>
  </si>
  <si>
    <t>ROFL951025HDFBLS05</t>
  </si>
  <si>
    <t>ROFL951025</t>
  </si>
  <si>
    <t>SANTIAGO RODRIGUEZ MARTINEZ</t>
  </si>
  <si>
    <t>ROMS820430HPLDRN02</t>
  </si>
  <si>
    <t>ROMS820430</t>
  </si>
  <si>
    <t>JONATAN RAMIREZ VALADEZ</t>
  </si>
  <si>
    <t>REAVJ010727HDFMLNB4</t>
  </si>
  <si>
    <t>REAVJ010727</t>
  </si>
  <si>
    <t xml:space="preserve">VICTOR MANUEL RODRIGUEZ SANTIAGO </t>
  </si>
  <si>
    <t>ROSV760329HDFDNC07</t>
  </si>
  <si>
    <t>ROSV760329</t>
  </si>
  <si>
    <t>FREDI DANIEL ROJAS JIMENEZ</t>
  </si>
  <si>
    <t>ROJF870607HDFJMRL06</t>
  </si>
  <si>
    <t>ROJF870607</t>
  </si>
  <si>
    <t xml:space="preserve">MANUEL ROMERO MEZA </t>
  </si>
  <si>
    <t>ROMV711102HDFMZC00</t>
  </si>
  <si>
    <t>ROMV711102</t>
  </si>
  <si>
    <t xml:space="preserve">JOSE CRISTIAN RUBIO LUNA </t>
  </si>
  <si>
    <t>RULC810629HDFBNR03</t>
  </si>
  <si>
    <t>RULC810629</t>
  </si>
  <si>
    <t>MAGALI MERIDA PEREZ</t>
  </si>
  <si>
    <t>MEPM921004MPLRRG06</t>
  </si>
  <si>
    <t>MEPM921004</t>
  </si>
  <si>
    <t xml:space="preserve">EDUARDO ALVARADO CALDERON </t>
  </si>
  <si>
    <t>AACE750321HDFLLD08</t>
  </si>
  <si>
    <t>AACE750321</t>
  </si>
  <si>
    <t>JOSE GUADALUPE AREVALO NIETO</t>
  </si>
  <si>
    <t>AENG841212HDFRTD02</t>
  </si>
  <si>
    <t>AENG841212</t>
  </si>
  <si>
    <t>FRANCISCO EMILIO AVILA SANCHEZ</t>
  </si>
  <si>
    <t>SALVADOR BARAJAS GONZALEZ</t>
  </si>
  <si>
    <t>BAGS960901HDFRNL07</t>
  </si>
  <si>
    <t>BAGS960901</t>
  </si>
  <si>
    <t>JESUS BARAJAS GONZALEZ</t>
  </si>
  <si>
    <t>BAGJ000901HDFRNSA7</t>
  </si>
  <si>
    <t>BAGJ000901</t>
  </si>
  <si>
    <t xml:space="preserve">JOSE GREGORIO IGNACIO BARRERA CERVANTES </t>
  </si>
  <si>
    <t>BACG581120HDFRRR07</t>
  </si>
  <si>
    <t>BACG581120</t>
  </si>
  <si>
    <t>MIGUEL ANGEL BARRERA MONTERO</t>
  </si>
  <si>
    <t>BAMM640929HDFRNG07</t>
  </si>
  <si>
    <t>BAMM640929</t>
  </si>
  <si>
    <t xml:space="preserve">MIGUEL ALGEL BAUTISTA PULIDO </t>
  </si>
  <si>
    <t>BAPM710914HMNTLG00</t>
  </si>
  <si>
    <t>BAPM710914</t>
  </si>
  <si>
    <t xml:space="preserve">JUAN CARLOS BERMEJO </t>
  </si>
  <si>
    <t>BEXJ720624HDFRXN07</t>
  </si>
  <si>
    <t>BEXJ720624</t>
  </si>
  <si>
    <t>ARMANDO BONILLA DAVILA</t>
  </si>
  <si>
    <t>BODA620827HDFNVR04</t>
  </si>
  <si>
    <t>BODA620827</t>
  </si>
  <si>
    <t xml:space="preserve">LUIS ALGEL BRACHO MARTINEZ </t>
  </si>
  <si>
    <t>BAML010316HDFRRSA9</t>
  </si>
  <si>
    <t>BAML010316</t>
  </si>
  <si>
    <t>FRANCISCO JAVIER CAMPOS LOPEZ</t>
  </si>
  <si>
    <t>CALF870330HDFMPR02</t>
  </si>
  <si>
    <t>CALF870330</t>
  </si>
  <si>
    <t xml:space="preserve">JORGE ARMANDO CAMPOS ROJAS </t>
  </si>
  <si>
    <t>CARJ780727HDFMJR02</t>
  </si>
  <si>
    <t>CARJ780727</t>
  </si>
  <si>
    <t>BRAYAN CASTAÑEDA VALVERDE</t>
  </si>
  <si>
    <t>CAVB980130HDFSLR06</t>
  </si>
  <si>
    <t>CAVB980130</t>
  </si>
  <si>
    <t>RAUL CASTRO TEPALCAPA</t>
  </si>
  <si>
    <t>CATR831023HDFSPL05</t>
  </si>
  <si>
    <t>CATR831023</t>
  </si>
  <si>
    <t>MANUEL CONSTANTINO BLANCAS</t>
  </si>
  <si>
    <t>COBM631226HDFNLN07</t>
  </si>
  <si>
    <t>COBM631226</t>
  </si>
  <si>
    <t>ALEJANDRO CORELLA OLIVOS</t>
  </si>
  <si>
    <t>COOA590102HDFRLL09</t>
  </si>
  <si>
    <t>COOA590102</t>
  </si>
  <si>
    <t>JESUS JOEL CENTENO CALLETANO</t>
  </si>
  <si>
    <t>CECJ920131HDFNYS08</t>
  </si>
  <si>
    <t>CECJ920131</t>
  </si>
  <si>
    <t>SALVADOR BARAJAS CERVANTES</t>
  </si>
  <si>
    <t>BACS730127HMNRRL01</t>
  </si>
  <si>
    <t>BACS730127</t>
  </si>
  <si>
    <t>EDGAR LEONARDO BELTRAN GONZALEZ</t>
  </si>
  <si>
    <t>BEGE990829HDFLND03</t>
  </si>
  <si>
    <t>BEGE990829</t>
  </si>
  <si>
    <t xml:space="preserve">PATRICIA COSSIO ZARATE </t>
  </si>
  <si>
    <t>COZP730505MDFSRT02</t>
  </si>
  <si>
    <t>COZP730505</t>
  </si>
  <si>
    <t>GILBERTO DAVILA AVILA</t>
  </si>
  <si>
    <t>DAAG860902HDFVVL01</t>
  </si>
  <si>
    <t>DAAG860902</t>
  </si>
  <si>
    <t>AGISTIN DE LA CRUZ LAGUNA</t>
  </si>
  <si>
    <t>CULA650517HDFRGG05</t>
  </si>
  <si>
    <t>CULA650517</t>
  </si>
  <si>
    <t>ADOLFO ESCOBEDO SUAREZ</t>
  </si>
  <si>
    <t>EOSA860404HDFSRD06</t>
  </si>
  <si>
    <t>EOSA860404</t>
  </si>
  <si>
    <t>JUAN CARLOS ESTEFES MARTINEZ</t>
  </si>
  <si>
    <t>EEMJ760204HDFSRN06</t>
  </si>
  <si>
    <t>EEMJ760204</t>
  </si>
  <si>
    <t>JOSE FRANCISCO ESTRADA SILVA</t>
  </si>
  <si>
    <t>EASF950319HDFSLR04</t>
  </si>
  <si>
    <t>EASF950319</t>
  </si>
  <si>
    <t>OSCAR FELIX ESCUDERO</t>
  </si>
  <si>
    <t>FEEO870622HHGLSS07</t>
  </si>
  <si>
    <t>FEEO870622</t>
  </si>
  <si>
    <t>LUIS FERNANDO FLORES DIAZ</t>
  </si>
  <si>
    <t>FODL960612HDFLZS01</t>
  </si>
  <si>
    <t>FODL960612</t>
  </si>
  <si>
    <t>JOSE EDUARDO FRIAS MERINO</t>
  </si>
  <si>
    <t>FIME930709HDFRRD01</t>
  </si>
  <si>
    <t>FIME930709</t>
  </si>
  <si>
    <t>JOSE ANTONIO FLORES FLORES</t>
  </si>
  <si>
    <t>FOFA820614HDFLLN00</t>
  </si>
  <si>
    <t>FOFA820614</t>
  </si>
  <si>
    <t>AXEL FRANCISCO FLORES LOPEZ</t>
  </si>
  <si>
    <t>FOLA980927HDFLPX09</t>
  </si>
  <si>
    <t>FOLA980927</t>
  </si>
  <si>
    <t>DAVID FRIAS MERINO</t>
  </si>
  <si>
    <t>FIMD950709HDFRRV03</t>
  </si>
  <si>
    <t>FIMD950709</t>
  </si>
  <si>
    <t>LUIS ALBERTO FUENTES JIMENES</t>
  </si>
  <si>
    <t>FUJL920121HDFNMS05</t>
  </si>
  <si>
    <t>FUJL920121</t>
  </si>
  <si>
    <t>VICTOR MANUEL GALVAN BUENDIA</t>
  </si>
  <si>
    <t>GABV761029HMCLNC02</t>
  </si>
  <si>
    <t>GABV761029</t>
  </si>
  <si>
    <t>JONATAN RICARDO HERNANDEZ ACEVEDO</t>
  </si>
  <si>
    <t>HEAJ820312HDFRCN08</t>
  </si>
  <si>
    <t>HEAJ820312</t>
  </si>
  <si>
    <t>HECTOR GALVAN ALONSO</t>
  </si>
  <si>
    <t>GAAH821029HDFLLC04</t>
  </si>
  <si>
    <t>GAAH821029</t>
  </si>
  <si>
    <t>ARTURO GALVAN FUNLEAL</t>
  </si>
  <si>
    <t>GAFA710720HDFLNR06</t>
  </si>
  <si>
    <t>GAFA710720</t>
  </si>
  <si>
    <t>IGNACIO GARCES MARTINEZ</t>
  </si>
  <si>
    <t>GAMI720701HDFRRG03</t>
  </si>
  <si>
    <t>GAMI720701</t>
  </si>
  <si>
    <t>VICTOR GARCIA YAHUITL</t>
  </si>
  <si>
    <t>GAYV560420HDFRHC09</t>
  </si>
  <si>
    <t>GAYV560420</t>
  </si>
  <si>
    <t>ISRAEL ISAIAS GARCIA CORELLA</t>
  </si>
  <si>
    <t>GACI880823HDFRRS03</t>
  </si>
  <si>
    <t>GACI880823</t>
  </si>
  <si>
    <t>VICTOR HUGO GONZALEZ CHIMAL</t>
  </si>
  <si>
    <t>GOCV820809HMCNHC07</t>
  </si>
  <si>
    <t>GOCV820809</t>
  </si>
  <si>
    <t xml:space="preserve">GREGORIO AGORDO </t>
  </si>
  <si>
    <t>GUAG650312HDFRGR00</t>
  </si>
  <si>
    <t>GUAG650312</t>
  </si>
  <si>
    <t>RUBEN GUZMAN SUAREZ</t>
  </si>
  <si>
    <t>GUSR721224HDFZRB05</t>
  </si>
  <si>
    <t>GUSR721224</t>
  </si>
  <si>
    <t>HENRY HERNANDEZ DE LA ROSA</t>
  </si>
  <si>
    <t>HERH780805HDFRSN06</t>
  </si>
  <si>
    <t>HERH780805</t>
  </si>
  <si>
    <t>JUAN HERNANDEZ VARELA</t>
  </si>
  <si>
    <t>HEVJ640110HDFRRN04</t>
  </si>
  <si>
    <t>HEVJ640110</t>
  </si>
  <si>
    <t>HIGINIO HERNANDEZ  CUENCA</t>
  </si>
  <si>
    <t>HECH530111HDFRNG03</t>
  </si>
  <si>
    <t>HECH530111</t>
  </si>
  <si>
    <t xml:space="preserve">RAUL HERNANDEZ FLORES </t>
  </si>
  <si>
    <t>HEFR710525HDFREE01</t>
  </si>
  <si>
    <t>HEFR710525</t>
  </si>
  <si>
    <t>ENRIQUE HIDALGO PADILLA</t>
  </si>
  <si>
    <t>HIPE710523HDFDDN06</t>
  </si>
  <si>
    <t>HIPE710523</t>
  </si>
  <si>
    <t>MUGUEL ANGEL GARCIA MARTINEZ</t>
  </si>
  <si>
    <t>GAMM750118HDFRRG07</t>
  </si>
  <si>
    <t>GAMM750118</t>
  </si>
  <si>
    <t>EDGAR IGLESIAS GALICIA</t>
  </si>
  <si>
    <t>IEGE790101HDFLGD07</t>
  </si>
  <si>
    <t>IEGE790101</t>
  </si>
  <si>
    <t>SANTIADO ISLAS GARIBAY</t>
  </si>
  <si>
    <t>IAGS610725HDFSRN03</t>
  </si>
  <si>
    <t>IAGS610725</t>
  </si>
  <si>
    <t>ALEJANDRO HERNANDEZ CASTILLO</t>
  </si>
  <si>
    <t>HECA830820HDFRSL09</t>
  </si>
  <si>
    <t>HECA830820</t>
  </si>
  <si>
    <t>LUIS ADRIAN GIL DE LOS SANTOS</t>
  </si>
  <si>
    <t>GISL800805HCSLNS04</t>
  </si>
  <si>
    <t>GISL800805</t>
  </si>
  <si>
    <t xml:space="preserve">YAZMIN  ABAD MEDINA </t>
  </si>
  <si>
    <t>JUAN MANUEL  ABAD MADRID</t>
  </si>
  <si>
    <t>AAMJ750517HDFBDN09</t>
  </si>
  <si>
    <t>AAMJ750517</t>
  </si>
  <si>
    <t>MARIA LUISA ABAD  ARELIO</t>
  </si>
  <si>
    <t>JAQUELINE ABREU JIMENEZ</t>
  </si>
  <si>
    <t>EAJJ950803MDFBMC01</t>
  </si>
  <si>
    <t>EAJJ950803</t>
  </si>
  <si>
    <t>PAULA  ACEBEDO ALMAZAN</t>
  </si>
  <si>
    <t>AEAP880127MDFCLL08</t>
  </si>
  <si>
    <t>AEAP880127</t>
  </si>
  <si>
    <t>MARIA DE LOURDES ACEVEDO ORENDA</t>
  </si>
  <si>
    <t>AEOL770902MDFCRR08</t>
  </si>
  <si>
    <t>AEOL770902</t>
  </si>
  <si>
    <t>ESPERANZA ACEVEDO ROJAS</t>
  </si>
  <si>
    <t>AERE610723MDFCJS03</t>
  </si>
  <si>
    <t>AERE610723</t>
  </si>
  <si>
    <t xml:space="preserve">BERENICE  ACEVEDO  ALARCON </t>
  </si>
  <si>
    <t>AEAB931206MDFCLR09</t>
  </si>
  <si>
    <t>AEAB931206</t>
  </si>
  <si>
    <t xml:space="preserve">LETICIA  ACEVEDO  ALARCON </t>
  </si>
  <si>
    <t>AEAL950810MDFCLT06</t>
  </si>
  <si>
    <t>AEAL950810</t>
  </si>
  <si>
    <t>GERMAN TRINIDAD ACEVES MARTINEZ</t>
  </si>
  <si>
    <t>AEMG610528HDFCRR03</t>
  </si>
  <si>
    <t>AEMG610528</t>
  </si>
  <si>
    <t>MARICELA ACOSTA ESPINOZA</t>
  </si>
  <si>
    <t>AEOM880424MDFCSR08</t>
  </si>
  <si>
    <t>AEOM880424</t>
  </si>
  <si>
    <t xml:space="preserve">ANA LAURA  AGUAS  GOMEZ </t>
  </si>
  <si>
    <t>AUGA820415MJCGMN02</t>
  </si>
  <si>
    <t>AUGA820415</t>
  </si>
  <si>
    <t>CRISTINA  AGÜERO ZETINA</t>
  </si>
  <si>
    <t>AUZC790724MMCGTR03</t>
  </si>
  <si>
    <t>AUZC790724</t>
  </si>
  <si>
    <t>MARIA AGÜERO ZETINA</t>
  </si>
  <si>
    <t>AUZM890503MMCGTR00</t>
  </si>
  <si>
    <t>AUZM890503</t>
  </si>
  <si>
    <t>ALEJANDRA AGUILAR GAMEZ</t>
  </si>
  <si>
    <t>AUGA801125MPLGML02</t>
  </si>
  <si>
    <t>AUGA801125</t>
  </si>
  <si>
    <t>ALICIA AGUILAR GAMEZ</t>
  </si>
  <si>
    <t>AUGA910616MPLGML03</t>
  </si>
  <si>
    <t>AUGA910616</t>
  </si>
  <si>
    <t>ANDREA AGUILAR NAVARRO</t>
  </si>
  <si>
    <t>AUNA960829MDFGVN08</t>
  </si>
  <si>
    <t>AUNA960829</t>
  </si>
  <si>
    <t>ARACELI AGUILAR GOMEZ</t>
  </si>
  <si>
    <t>AUGA851219MDFGMR06</t>
  </si>
  <si>
    <t>AUGA851219</t>
  </si>
  <si>
    <t>ARIADNA AGUILAR DOMINGUEZ</t>
  </si>
  <si>
    <t>AUDA900309MDFGMR06</t>
  </si>
  <si>
    <t>AUDA900309</t>
  </si>
  <si>
    <t>AURORA DEL CARME AGUILAR VELAZQUEZ</t>
  </si>
  <si>
    <t>AUVA841203MDFGLR01</t>
  </si>
  <si>
    <t>AUVA841203</t>
  </si>
  <si>
    <t>JULIO EFREN AGUILAR MARTINEZ</t>
  </si>
  <si>
    <t>AUMJ801114HDFGRL03</t>
  </si>
  <si>
    <t>AUMJ801114</t>
  </si>
  <si>
    <t>MARCELA AGUILAR DAVILA</t>
  </si>
  <si>
    <t>AUDM840101MOCGVR06</t>
  </si>
  <si>
    <t>AUDM840101</t>
  </si>
  <si>
    <t>MARIA DEL ROSARIO AGUILAR LOPEZ</t>
  </si>
  <si>
    <t>AULR710601MMCGPS08</t>
  </si>
  <si>
    <t>AULR710601</t>
  </si>
  <si>
    <t>MAYRA AGUILAR TAPIA</t>
  </si>
  <si>
    <t>AUTM880526MDFGPY02</t>
  </si>
  <si>
    <t>AUTM880526</t>
  </si>
  <si>
    <t>NANCY AGUILAR RIVAS</t>
  </si>
  <si>
    <t>PAULA AGUILAR HERNANDEZ</t>
  </si>
  <si>
    <t>AUHP680629MDFGRL04</t>
  </si>
  <si>
    <t>AUHP680629</t>
  </si>
  <si>
    <t>REMEDIOS AGUILAR MORAN</t>
  </si>
  <si>
    <t>AUMR700901MPLGRM03</t>
  </si>
  <si>
    <t>AUMR700901</t>
  </si>
  <si>
    <t>LESLY NATHALY AGUILAR GUTIERREZ</t>
  </si>
  <si>
    <t>AUGL940214MMCGTS07</t>
  </si>
  <si>
    <t>AUGL940214</t>
  </si>
  <si>
    <t>JOAQUIN AGUILAR FLORES</t>
  </si>
  <si>
    <t>AUFJ600917HDFGLQ00</t>
  </si>
  <si>
    <t>AUFJ600917</t>
  </si>
  <si>
    <t>ANA MIRIAM AGUILAR JASSO</t>
  </si>
  <si>
    <t>AUJA910801MDFGSN01</t>
  </si>
  <si>
    <t>AUJA910801</t>
  </si>
  <si>
    <t>ARELY AGUILAR JIMENEZ</t>
  </si>
  <si>
    <t>AUJA960530MDFGMR01</t>
  </si>
  <si>
    <t>AUJA960530</t>
  </si>
  <si>
    <t xml:space="preserve">ELIZABETH  AGUILAR  GOMEZ </t>
  </si>
  <si>
    <t>AUGE781009MDFGML04</t>
  </si>
  <si>
    <t>AUGE781009</t>
  </si>
  <si>
    <t xml:space="preserve">JOSEFINA  AGUILAR  VERGARA </t>
  </si>
  <si>
    <t>AUVJ781125MMSGRS03</t>
  </si>
  <si>
    <t>AUVJ781125</t>
  </si>
  <si>
    <t xml:space="preserve">LEONARDO  AGUILAR  ZUÑIGA </t>
  </si>
  <si>
    <t>AUZL010220HDFGXNA5</t>
  </si>
  <si>
    <t>AUZL010220</t>
  </si>
  <si>
    <t xml:space="preserve">LEONARDO  AGUILAR  JURADO </t>
  </si>
  <si>
    <t>AUJL790730HDFGRN04</t>
  </si>
  <si>
    <t>AUJL790731</t>
  </si>
  <si>
    <t xml:space="preserve">MARIA ISABEL  AGUILAR  LOPEZ </t>
  </si>
  <si>
    <t>AULI810623MDFGS01</t>
  </si>
  <si>
    <t>AULI810623</t>
  </si>
  <si>
    <t xml:space="preserve">SALMA ERANDI  AGUILAR  FLORES </t>
  </si>
  <si>
    <t>AUFS981107MDFGLL08</t>
  </si>
  <si>
    <t>AUFS981107</t>
  </si>
  <si>
    <t xml:space="preserve">ANA MARIA  AGUIRRE  BERNAL </t>
  </si>
  <si>
    <t>AUBA860207MDFGRN04</t>
  </si>
  <si>
    <t>AUBA860207</t>
  </si>
  <si>
    <t>GRISELDA AGULAR  GONZALEZ</t>
  </si>
  <si>
    <t>AUGC860302MMCGR08</t>
  </si>
  <si>
    <t>AUGC860302</t>
  </si>
  <si>
    <t>WENDY AGULAR  TAPIA</t>
  </si>
  <si>
    <t>AUTW950419MDFGPN02</t>
  </si>
  <si>
    <t>|AUTW950419</t>
  </si>
  <si>
    <t>ANAI AGUSTIN SANTIAGO</t>
  </si>
  <si>
    <t>AUSA910714MMCGNN04</t>
  </si>
  <si>
    <t>AUSA910714</t>
  </si>
  <si>
    <t>BERTHA AGUSTIN SANCHEZ</t>
  </si>
  <si>
    <t>AUSB740109MMCGNR04</t>
  </si>
  <si>
    <t>AUSB740109</t>
  </si>
  <si>
    <t>LUCIA AGUSTIN MARTINEZ</t>
  </si>
  <si>
    <t>AUML900510MPLGRC03</t>
  </si>
  <si>
    <t>AUML900510</t>
  </si>
  <si>
    <t>ROSALBA  AGUSTIN MARTINEZ</t>
  </si>
  <si>
    <t>AUMR880504MPLGRS01</t>
  </si>
  <si>
    <t>AUMR880504</t>
  </si>
  <si>
    <t>RUFINA ALAMAN LARA</t>
  </si>
  <si>
    <t>AALR660719MDFLRF05</t>
  </si>
  <si>
    <t>AALR660719</t>
  </si>
  <si>
    <t xml:space="preserve">LUCIA LIVIER  ALAMILLA  RAMIREZ </t>
  </si>
  <si>
    <t>ROSA MARIA  ALANIS MARTINEZ</t>
  </si>
  <si>
    <t>AAMR520731MDFLRS05</t>
  </si>
  <si>
    <t>AAMR520731</t>
  </si>
  <si>
    <t>VICTORIA ALANIS CASTILLO</t>
  </si>
  <si>
    <t>AACV971223MDFLSC06</t>
  </si>
  <si>
    <t>AACV971223</t>
  </si>
  <si>
    <t>ROSA ALARCON MOLINA</t>
  </si>
  <si>
    <t>AAMR590830MDFLLS18</t>
  </si>
  <si>
    <t>AAMR590830</t>
  </si>
  <si>
    <t xml:space="preserve">BERENICE  ALARCON  DIAZ </t>
  </si>
  <si>
    <t>AAVB870802MDFLVR08</t>
  </si>
  <si>
    <t>AAVB870802</t>
  </si>
  <si>
    <t xml:space="preserve">DARINKA EVELYN  ALARCON  VIVAS </t>
  </si>
  <si>
    <t xml:space="preserve">JESSICA LILIANA  ALARCON  FLORES </t>
  </si>
  <si>
    <t>AAFJ981007MDFLLS07</t>
  </si>
  <si>
    <t>AAFJ981007</t>
  </si>
  <si>
    <t>MARGARITA  ALBA  ARROYO</t>
  </si>
  <si>
    <t>AAAM901031MDFLRR05</t>
  </si>
  <si>
    <t>AAAM901031</t>
  </si>
  <si>
    <t>ARACELI ALBERTO HERNANDEZ</t>
  </si>
  <si>
    <t>AEHA000107MDFLRRA8</t>
  </si>
  <si>
    <t>AEHA000107</t>
  </si>
  <si>
    <t>AVELINA ISABEL  ALBERTO GUTIERREZ</t>
  </si>
  <si>
    <t>AEGA750422MMCLTV08</t>
  </si>
  <si>
    <t>AEGA750422</t>
  </si>
  <si>
    <t>ANA KAREN ALCANTARA LARA</t>
  </si>
  <si>
    <t>AALA910702MDFLRN07</t>
  </si>
  <si>
    <t>AALA910702</t>
  </si>
  <si>
    <t>MARIA DE LOS ANGELES  ALCANTARA JERONIMO</t>
  </si>
  <si>
    <t>AAJA781003MMCLRN07</t>
  </si>
  <si>
    <t>AAJA781003</t>
  </si>
  <si>
    <t>CECILIA SARAHI ALDAMA MEDINA</t>
  </si>
  <si>
    <t>AAMC911122DFLDC08</t>
  </si>
  <si>
    <t>AAMC911122</t>
  </si>
  <si>
    <t xml:space="preserve">ESMERALDA ABIGAIL ALDAMA  ALBERTO </t>
  </si>
  <si>
    <t>AAAE991026MDFLLS08</t>
  </si>
  <si>
    <t>AAAE991026</t>
  </si>
  <si>
    <t>VERONICA  ALEJANDRE  ZAVALA</t>
  </si>
  <si>
    <t>LAURA  ALJAMA ALCANTARA</t>
  </si>
  <si>
    <t>AAAL840815MDFLLR08</t>
  </si>
  <si>
    <t>AAAL840815</t>
  </si>
  <si>
    <t>MARINA TEOFILA ALONSO ESPINOZA</t>
  </si>
  <si>
    <t>AOEM561226MPLLSR06</t>
  </si>
  <si>
    <t>AOEM561226</t>
  </si>
  <si>
    <t xml:space="preserve">ALEJANDRA  ALONSO  GARCIA </t>
  </si>
  <si>
    <t>AOGA940906MMCLRL06</t>
  </si>
  <si>
    <t>AOGA940906</t>
  </si>
  <si>
    <t xml:space="preserve">JOCELYN  ALONSO  REYES </t>
  </si>
  <si>
    <t>AORJ981027MDFLYC09</t>
  </si>
  <si>
    <t>AORJ981027</t>
  </si>
  <si>
    <t>KARLA MARGARITA ALQUICIRA GALICIA</t>
  </si>
  <si>
    <t>AUGK870715MDFLLR02</t>
  </si>
  <si>
    <t>AUGK870715</t>
  </si>
  <si>
    <t>MARIA DE LOS ANGELES ALTAMIRANO GUZMAN</t>
  </si>
  <si>
    <t>AAGA750704MDFLZN03</t>
  </si>
  <si>
    <t>AAGA750704</t>
  </si>
  <si>
    <t>CRUZ ALVARADO LONGINES</t>
  </si>
  <si>
    <t>AALC480706MDFLNR05</t>
  </si>
  <si>
    <t>AALC480706</t>
  </si>
  <si>
    <t>FRANCISCO ALVARADO PINEDA</t>
  </si>
  <si>
    <t>AAPF831004HDFLNR02</t>
  </si>
  <si>
    <t>AAPF831004</t>
  </si>
  <si>
    <t>MARIA BIBIANA ALVARADO GONZALEZ</t>
  </si>
  <si>
    <t>AAGB771202MDFLNB01</t>
  </si>
  <si>
    <t>AAGB771202</t>
  </si>
  <si>
    <t>MIREYA ALVARADO ORTIZ</t>
  </si>
  <si>
    <t>AAOM931017MDFLRR02</t>
  </si>
  <si>
    <t>AAOM931017</t>
  </si>
  <si>
    <t>SILVIA  ALVARADO BARANDA</t>
  </si>
  <si>
    <t>AABS740629MDFLR05</t>
  </si>
  <si>
    <t>AABS740629</t>
  </si>
  <si>
    <t>MARCELA ALVARADO OLIVER</t>
  </si>
  <si>
    <t>AAOM900317MDFLLR08</t>
  </si>
  <si>
    <t>AAOM900317</t>
  </si>
  <si>
    <t>ESBEYDI ALVARADO OLIVER</t>
  </si>
  <si>
    <t>AAOE940611MDFLLS04</t>
  </si>
  <si>
    <t>AAOE940611</t>
  </si>
  <si>
    <t>ADELA  ALVARADO FLORES</t>
  </si>
  <si>
    <t>AAFA801118MDFLLD08</t>
  </si>
  <si>
    <t>AAFA801118</t>
  </si>
  <si>
    <t xml:space="preserve">ESPERANZA  ALVARADO  GONZALEZ </t>
  </si>
  <si>
    <t>AAGE600214MDFLNS01</t>
  </si>
  <si>
    <t>AAGE600214</t>
  </si>
  <si>
    <t>JOCELYN ADRIANA ALVARADO  GOMEZ</t>
  </si>
  <si>
    <t>AAGJ921204MDFLMC01</t>
  </si>
  <si>
    <t>AAGJ921204</t>
  </si>
  <si>
    <t xml:space="preserve">VALERIA  ALVARADO  RAMIREZ </t>
  </si>
  <si>
    <t>AARV790404MDFLML04</t>
  </si>
  <si>
    <t>AARV790404</t>
  </si>
  <si>
    <t xml:space="preserve">ANGELICA  ALVARADO  BLANCAS </t>
  </si>
  <si>
    <t>AABA720322MDFLLN04</t>
  </si>
  <si>
    <t>AABA720322</t>
  </si>
  <si>
    <t>BEATRIZ LIZETH ALVAREZ BARAJAS</t>
  </si>
  <si>
    <t>AABB870512MDFLRT09</t>
  </si>
  <si>
    <t>AABB870512</t>
  </si>
  <si>
    <t>DULCE IREL ALVAREZ ROSAS</t>
  </si>
  <si>
    <t>AARD930501MDFLSL07</t>
  </si>
  <si>
    <t>AARD930501</t>
  </si>
  <si>
    <t>ESMERALDA ALVAREZ MARTINEZ</t>
  </si>
  <si>
    <t>AAME931226MVZLRS05</t>
  </si>
  <si>
    <t>AAME931226</t>
  </si>
  <si>
    <t>FRANCISCA BEATRIZ ALVAREZ DOMINGUEZ</t>
  </si>
  <si>
    <t>AADF620129MDFLMR01</t>
  </si>
  <si>
    <t>AADF620129</t>
  </si>
  <si>
    <t>JUANA CRISTINA ALVAREZ DOMINGUEZ</t>
  </si>
  <si>
    <t>AADJ740424MDFLMN08</t>
  </si>
  <si>
    <t>AADJ</t>
  </si>
  <si>
    <t>JULIETA ALVAREZ VALENCIA</t>
  </si>
  <si>
    <t>AAVJ881129MDFLLL04</t>
  </si>
  <si>
    <t>MARJ650730</t>
  </si>
  <si>
    <t>MARIA AZUCENA ALVAREZ CABELLO</t>
  </si>
  <si>
    <t>AACA940214MDFLBZ08</t>
  </si>
  <si>
    <t>AACA940214</t>
  </si>
  <si>
    <t>MARTHA EUGENIA ALVAREZ CABELLO</t>
  </si>
  <si>
    <t>AACM860104MDFLBR01</t>
  </si>
  <si>
    <t>AACM860104</t>
  </si>
  <si>
    <t>RAUL  ALVAREZ JIMENEZ</t>
  </si>
  <si>
    <t>AAJR730416HDFLML08</t>
  </si>
  <si>
    <t>AAJR730416</t>
  </si>
  <si>
    <t>FRANCISCO JAVIER ALVAREZ ECHEVERRIA</t>
  </si>
  <si>
    <t>AAEF571124HDFLCR07</t>
  </si>
  <si>
    <t>AAEF571124</t>
  </si>
  <si>
    <t>LIBNI GADDY ALVAREZ BALDERAS</t>
  </si>
  <si>
    <t>AABL850309MDFLLB09</t>
  </si>
  <si>
    <t>AABL850309</t>
  </si>
  <si>
    <t>VETZCANI ALVAREZ BALDERAS</t>
  </si>
  <si>
    <t>AABV870227MDFLLT00</t>
  </si>
  <si>
    <t>AABV870217</t>
  </si>
  <si>
    <t xml:space="preserve">ESMERALDA  ALVAREZ  LINARES </t>
  </si>
  <si>
    <t>AALE840103MDFLNS01</t>
  </si>
  <si>
    <t>AALE840103</t>
  </si>
  <si>
    <t>IRIS HAIDE ALVAREZ  PRIETO</t>
  </si>
  <si>
    <t xml:space="preserve">MARIA SALOME  ALVAREZ  LINARES </t>
  </si>
  <si>
    <t>AALS761022MDFLNL06</t>
  </si>
  <si>
    <t>AALS761022</t>
  </si>
  <si>
    <t>ESTELA  AMADOR CLEMETE</t>
  </si>
  <si>
    <t>AACE820807MPLMLS04</t>
  </si>
  <si>
    <t>AACE820807</t>
  </si>
  <si>
    <t>VERONICA AMBROSIO FLORES</t>
  </si>
  <si>
    <t>AOFV951123MMCMLR04</t>
  </si>
  <si>
    <t>AOFV951123</t>
  </si>
  <si>
    <t>CHRISTIAN SHADDAI AMEZCUA SANTOS</t>
  </si>
  <si>
    <t>AESC910622MVZMNH06</t>
  </si>
  <si>
    <t>AESC910622</t>
  </si>
  <si>
    <t>ALONDRA SOFIA ANAYA AHUMADA</t>
  </si>
  <si>
    <t>AAAA950501MDFNHL02</t>
  </si>
  <si>
    <t>AAAA950501</t>
  </si>
  <si>
    <t>GEORGINA  ANAYA JAVIER</t>
  </si>
  <si>
    <t>AAJG720909MMCNVR03</t>
  </si>
  <si>
    <t>AAJG720909</t>
  </si>
  <si>
    <t>MARIA FELICITAS ANAYA GUZMAN</t>
  </si>
  <si>
    <t>AAGF830306MDFNZL02</t>
  </si>
  <si>
    <t>AAGF830306</t>
  </si>
  <si>
    <t xml:space="preserve">LIZBETH  ANAYA  VENEGAS </t>
  </si>
  <si>
    <t>AAVL871014MMCNNZ05</t>
  </si>
  <si>
    <t>AAVL871014</t>
  </si>
  <si>
    <t>JUSTINO ANDRADE SILVA</t>
  </si>
  <si>
    <t>AASJ430926HDFNLS00</t>
  </si>
  <si>
    <t>AASJ430926</t>
  </si>
  <si>
    <t>DANIEL ANDRES ROSAS</t>
  </si>
  <si>
    <t>EARD840822HDFNSN02</t>
  </si>
  <si>
    <t>EARD840822</t>
  </si>
  <si>
    <t>MARIA ANTONIA ANDRES LOZANO</t>
  </si>
  <si>
    <t>AELA740902MVZNZN05</t>
  </si>
  <si>
    <t>AELA740902</t>
  </si>
  <si>
    <t>NATANAEL ANDRES ROSAS</t>
  </si>
  <si>
    <t>AERN871110HDFNST05</t>
  </si>
  <si>
    <t>AERN871110</t>
  </si>
  <si>
    <t>VERONICA ANDRES VAZQUEZ</t>
  </si>
  <si>
    <t>AEVV691014MDFNZR01</t>
  </si>
  <si>
    <t>AEVV691014</t>
  </si>
  <si>
    <t xml:space="preserve">NERI ALONDRA  ANGELES  ROLDAN </t>
  </si>
  <si>
    <t>AERN810526MDFNLR05</t>
  </si>
  <si>
    <t>AERN810526</t>
  </si>
  <si>
    <t>CINTHYA PAOLA ANTONIO GARCIA</t>
  </si>
  <si>
    <t>AOGC981008MDFNRN02</t>
  </si>
  <si>
    <t>AOGC981008</t>
  </si>
  <si>
    <t>EDITH  ANTONIO MARTINEZ</t>
  </si>
  <si>
    <t>AOME940319MMCNFD03</t>
  </si>
  <si>
    <t>AOME940319</t>
  </si>
  <si>
    <t>ERIKA ANTONIO ERASTO</t>
  </si>
  <si>
    <t>AOEE841101MSPNRR09</t>
  </si>
  <si>
    <t>AOEE841101</t>
  </si>
  <si>
    <t>FELICIANO APARICIO CANO</t>
  </si>
  <si>
    <t>AACF900611HGRPNL01</t>
  </si>
  <si>
    <t>AACF900611</t>
  </si>
  <si>
    <t>GRISELDA  APARICIO MERCADO</t>
  </si>
  <si>
    <t>AAMG790307MDFPRR04</t>
  </si>
  <si>
    <t>AAMG790307</t>
  </si>
  <si>
    <t>REYNA SARAI APARICIO CARBAJAL</t>
  </si>
  <si>
    <t>AACR890106MDFPRY00</t>
  </si>
  <si>
    <t>AACR890106</t>
  </si>
  <si>
    <t xml:space="preserve">ZOILA  APARICIO  GUILLEN </t>
  </si>
  <si>
    <t>AAGZ770224MDFPLL03</t>
  </si>
  <si>
    <t>AAGZ770224</t>
  </si>
  <si>
    <t xml:space="preserve">LUIS FERNANDO  APARICIO  CANO </t>
  </si>
  <si>
    <t>AACL950402HGRPNS05</t>
  </si>
  <si>
    <t>AACL950402</t>
  </si>
  <si>
    <t xml:space="preserve">LUZ MARIA  ARABEDO NAVA </t>
  </si>
  <si>
    <t>AANL840429MDFRVZ05</t>
  </si>
  <si>
    <t>AANL840429</t>
  </si>
  <si>
    <t xml:space="preserve">SOCORRO GEORGINA  ARAGON SANTANA </t>
  </si>
  <si>
    <t>AASS700623MOCRNC09</t>
  </si>
  <si>
    <t>AASS700623</t>
  </si>
  <si>
    <t xml:space="preserve">JAQUELIN ARANA  CORTES </t>
  </si>
  <si>
    <t>AACJ930406MMCRRQ05</t>
  </si>
  <si>
    <t>AACJ930406</t>
  </si>
  <si>
    <t>VALERIA ARANDA OLIVARES</t>
  </si>
  <si>
    <t>AAOV010830MDFRLLA5</t>
  </si>
  <si>
    <t>AAOV010830</t>
  </si>
  <si>
    <t xml:space="preserve">LUCERO  ARANDA  ZAVALA </t>
  </si>
  <si>
    <t>AAZL840813MDFRVC09</t>
  </si>
  <si>
    <t>AAZL840813</t>
  </si>
  <si>
    <t xml:space="preserve">LUIS ALBERTO  ARANDA  MORENO </t>
  </si>
  <si>
    <t>AAML840518HDFRRS06</t>
  </si>
  <si>
    <t>AAML840518</t>
  </si>
  <si>
    <t xml:space="preserve">MARIBEL  ARANDA  ROSAS </t>
  </si>
  <si>
    <t>MARIAN LITZY ARELIO BARANDA</t>
  </si>
  <si>
    <t>AEBM890822MDFRRR04</t>
  </si>
  <si>
    <t>AEBM890822</t>
  </si>
  <si>
    <t>AGRICOLA  ARELIO  JURADO</t>
  </si>
  <si>
    <t>AZUCENA ARELIO  TERAN</t>
  </si>
  <si>
    <t>AETA760730MDFRRZ02</t>
  </si>
  <si>
    <t>AETA760730</t>
  </si>
  <si>
    <t xml:space="preserve">BLANCA ROSA  ARELIO  LAZARO </t>
  </si>
  <si>
    <t>AELB010830MDFRZLA6</t>
  </si>
  <si>
    <t>AELB010830</t>
  </si>
  <si>
    <t>JOSEFINA ARELIO  TERAN</t>
  </si>
  <si>
    <t>AETJ821025MDFRRS06</t>
  </si>
  <si>
    <t>AETJ821025</t>
  </si>
  <si>
    <t>ALEJANDRA ARELLANO LOPEZ</t>
  </si>
  <si>
    <t>AELA841031MDFRPL07</t>
  </si>
  <si>
    <t>AELA841031</t>
  </si>
  <si>
    <t>SOFIA ARELLANO PEÑALOZA</t>
  </si>
  <si>
    <t>AEPS650918MDFRXF03</t>
  </si>
  <si>
    <t>AEPS650918</t>
  </si>
  <si>
    <t xml:space="preserve">YOLANDA ARELLANO PEÑA  </t>
  </si>
  <si>
    <t>AEPY751217MDFRXL05</t>
  </si>
  <si>
    <t>AEPY751217</t>
  </si>
  <si>
    <t>FLOR DE LA LUZ AREVALO GARCIA</t>
  </si>
  <si>
    <t>AEGF870817MMCRRL00</t>
  </si>
  <si>
    <t>AEGF870817</t>
  </si>
  <si>
    <t>LORENZA AREVALO GONZALEZ</t>
  </si>
  <si>
    <t>AEGL460905MOCRNR04</t>
  </si>
  <si>
    <t>AEGL460905</t>
  </si>
  <si>
    <t>JANETH  ARGUELLES  MARTINEZ</t>
  </si>
  <si>
    <t>NOEMI ARACELI ARGUETA PEÑALOZA</t>
  </si>
  <si>
    <t>AUPN811205MDFRXM09</t>
  </si>
  <si>
    <t>AUPN811205</t>
  </si>
  <si>
    <t xml:space="preserve">DOLORES DEL CARMEN  ARREOLA  VALDEZ </t>
  </si>
  <si>
    <t>AEVD821014MDFRLL05</t>
  </si>
  <si>
    <t>AEVD821014</t>
  </si>
  <si>
    <t>YOLANDA ARRIAGA VILLAMAR</t>
  </si>
  <si>
    <t>AIVY650519MDFRLL08</t>
  </si>
  <si>
    <t>AIVY650519</t>
  </si>
  <si>
    <t>AOCN900908MDFRMT06</t>
  </si>
  <si>
    <t>AOCN900908</t>
  </si>
  <si>
    <t>VICTORIA ARROYO ROJAS</t>
  </si>
  <si>
    <t>AORV650122MDFRJC00</t>
  </si>
  <si>
    <t>AORV650122</t>
  </si>
  <si>
    <t>HORTENCIA ARTIAGA APARICIO</t>
  </si>
  <si>
    <t>AEAH610111MGRRPR06</t>
  </si>
  <si>
    <t>AEAH610111</t>
  </si>
  <si>
    <t>SARAHI JULIETT ARZATE ABOYTES</t>
  </si>
  <si>
    <t>AAAS921214MDFRBR08</t>
  </si>
  <si>
    <t>AAAS921214</t>
  </si>
  <si>
    <t>ARACELI AVELINO PIÑON</t>
  </si>
  <si>
    <t>AEPA770421MDFVXR07</t>
  </si>
  <si>
    <t>AEPA770421</t>
  </si>
  <si>
    <t>ALICIA AVILA SANCHEZ</t>
  </si>
  <si>
    <t>AISA910202MDFVNL09</t>
  </si>
  <si>
    <t>AISA910202</t>
  </si>
  <si>
    <t>ANABEL AVILA ROJAS</t>
  </si>
  <si>
    <t>AIRA781110MDFVJN09</t>
  </si>
  <si>
    <t>AIRA781110</t>
  </si>
  <si>
    <t>AURORA AVILA SANCHEZ</t>
  </si>
  <si>
    <t>AISA850813MVZVNR06</t>
  </si>
  <si>
    <t>AISA850813</t>
  </si>
  <si>
    <t>JOSE FERNANDO AVILA PEÑA</t>
  </si>
  <si>
    <t>AIPF851022HDFVXR09</t>
  </si>
  <si>
    <t>AIPF851022</t>
  </si>
  <si>
    <t>JUAN  AVILA GONZAGA</t>
  </si>
  <si>
    <t>AIGJ610813HDFVNN03</t>
  </si>
  <si>
    <t>AIGJ610813</t>
  </si>
  <si>
    <t>RAUL JONATHAN AVILA SALGADO</t>
  </si>
  <si>
    <t>AISR840519HDFVLL06</t>
  </si>
  <si>
    <t>AISR840519</t>
  </si>
  <si>
    <t>VIOLETA AVILA SANTIAGO</t>
  </si>
  <si>
    <t>AISV850517MDFVNL03</t>
  </si>
  <si>
    <t>AISV850517</t>
  </si>
  <si>
    <t>ADRIANA  AVILA  MEDINO</t>
  </si>
  <si>
    <t>AIMA910628MGRVRD08</t>
  </si>
  <si>
    <t>AIMA910628</t>
  </si>
  <si>
    <t xml:space="preserve">KARINA  AVILA  SEGURA </t>
  </si>
  <si>
    <t>AISK870531MDFVGR06</t>
  </si>
  <si>
    <t>AISK870531</t>
  </si>
  <si>
    <t>LUZ MARIA AVILA  MEDINO</t>
  </si>
  <si>
    <t>AIML790323MOCVRZ09</t>
  </si>
  <si>
    <t>AIML790323</t>
  </si>
  <si>
    <t xml:space="preserve">VERONICA ESPERANZA  AVILA  SEGURA </t>
  </si>
  <si>
    <t>AISV890702MDFVGR01</t>
  </si>
  <si>
    <t>AISV890702</t>
  </si>
  <si>
    <t>ANDREA AVILES  JIMENEZ</t>
  </si>
  <si>
    <t>AIJA830813MDFVMN00</t>
  </si>
  <si>
    <t>AIJA830813</t>
  </si>
  <si>
    <t>MARIA CAROLINA  AVILEZ  MORALES</t>
  </si>
  <si>
    <t>AIMC790812MGRVRR09</t>
  </si>
  <si>
    <t>AIMC790813</t>
  </si>
  <si>
    <t>YELITSA AYALA BLANCAS</t>
  </si>
  <si>
    <t>AABK130107HDFYLLA8</t>
  </si>
  <si>
    <t>AABK130107</t>
  </si>
  <si>
    <t>JANIRA JANETH  BAEZA  TRINIDAD</t>
  </si>
  <si>
    <t>BATJ800308MDFZRN02</t>
  </si>
  <si>
    <t>BATJ800308</t>
  </si>
  <si>
    <t>BAMAG831119MGRHDD03</t>
  </si>
  <si>
    <t>BAMAG831119</t>
  </si>
  <si>
    <t>MIRELLA  BAHENA MEDINA</t>
  </si>
  <si>
    <t>GUADALUPE BALTAZAR MARTINEZ</t>
  </si>
  <si>
    <t>BAMG760508MDFLRD04</t>
  </si>
  <si>
    <t>BAMG760508</t>
  </si>
  <si>
    <t xml:space="preserve">YESSENYA YASAMY BALTAZAR MONZON </t>
  </si>
  <si>
    <t>BAMY010107MDFLNSA7</t>
  </si>
  <si>
    <t>BAMY010107</t>
  </si>
  <si>
    <t>JOCELYN BARAJAS TOVAR</t>
  </si>
  <si>
    <t>BATJ881223MDFRVC09</t>
  </si>
  <si>
    <t xml:space="preserve">HUGO  BARCENA  FLORES </t>
  </si>
  <si>
    <t>BAFH850324HDFRLG02</t>
  </si>
  <si>
    <t>BAFH850324</t>
  </si>
  <si>
    <t xml:space="preserve">MARILU  BARCENA  GONZALEZ </t>
  </si>
  <si>
    <t>BAGM920420MDFRNR07</t>
  </si>
  <si>
    <t>BAGM920420</t>
  </si>
  <si>
    <t>TERESA BARCENAS  MORENO</t>
  </si>
  <si>
    <t>BAMT711015MMCRRR04</t>
  </si>
  <si>
    <t>BAMT711015</t>
  </si>
  <si>
    <t xml:space="preserve">SARAHI  BARQUERA  GONZALEZ </t>
  </si>
  <si>
    <t>BAGS971113MDFRNR01</t>
  </si>
  <si>
    <t>BAGS971113</t>
  </si>
  <si>
    <t>HECTOR JAVIER BARRADAS VALDES</t>
  </si>
  <si>
    <t>BAVH990411HDFRLC02</t>
  </si>
  <si>
    <t>BAVH990411</t>
  </si>
  <si>
    <t>MONICA YELIN BARRADAS ELIZALDE</t>
  </si>
  <si>
    <t>PAULA CRISTINA BARRADAS GRANADOS</t>
  </si>
  <si>
    <t>BAGP860724MDFRRL01</t>
  </si>
  <si>
    <t>BAGP860724</t>
  </si>
  <si>
    <t xml:space="preserve">YADIRA  BARRANCO  ENRIQUEZ </t>
  </si>
  <si>
    <t>BAEY810515MDFRND00</t>
  </si>
  <si>
    <t>BAEY810515</t>
  </si>
  <si>
    <t>ESPERANZA BARRIOS ROSAS</t>
  </si>
  <si>
    <t>BARE890802MDFRSS09</t>
  </si>
  <si>
    <t>BARE890802</t>
  </si>
  <si>
    <t>JESUS  BASTIDA ALQUICIRA</t>
  </si>
  <si>
    <t>BAAJ590107HDFSLS03</t>
  </si>
  <si>
    <t>BAAJ590107</t>
  </si>
  <si>
    <t>OSCAR  BASTIDA GONZALEZ</t>
  </si>
  <si>
    <t>BAGO870214HDFSNS09</t>
  </si>
  <si>
    <t>BAGO870214</t>
  </si>
  <si>
    <t>PORFIRIA BASTIDA GALICIA</t>
  </si>
  <si>
    <t>BAGP620915MDFSLR02</t>
  </si>
  <si>
    <t>BAGP620915</t>
  </si>
  <si>
    <t>ALMA DENISSE BASURTO LEYVA</t>
  </si>
  <si>
    <t>BALA880501MDFSYL01</t>
  </si>
  <si>
    <t>BALA880501</t>
  </si>
  <si>
    <t>DIANA BERENICE  BASURTO LEYVA</t>
  </si>
  <si>
    <t>BALD891008MDFFYN07</t>
  </si>
  <si>
    <t>BALD891008</t>
  </si>
  <si>
    <t>YADIRA BASURTO ARRIAGA</t>
  </si>
  <si>
    <t>BAAY751219MDFSRD06</t>
  </si>
  <si>
    <t>BAAY751219</t>
  </si>
  <si>
    <t>MARIA GUADALUPE BASURTO LAURRABAQUIO</t>
  </si>
  <si>
    <t>BALG791013MDFSRD09</t>
  </si>
  <si>
    <t>BALG791013</t>
  </si>
  <si>
    <t xml:space="preserve">LEOBARDO  BASURTO  GRANADOS </t>
  </si>
  <si>
    <t>BAGL630118HDFSRB08</t>
  </si>
  <si>
    <t>BAGL630118</t>
  </si>
  <si>
    <t>ANA LAURA BATANCOURT AGÜERO</t>
  </si>
  <si>
    <t>BEAA940626MDGTN00</t>
  </si>
  <si>
    <t>BEAA940626</t>
  </si>
  <si>
    <t>CARLOS BAUTISTA ZEPEDA</t>
  </si>
  <si>
    <t>BAZC810916HDFTPR03</t>
  </si>
  <si>
    <t>BAZC810916</t>
  </si>
  <si>
    <t xml:space="preserve">ALICIA  BAUTISTA  MARTINEZ </t>
  </si>
  <si>
    <t>BAMA501213MDFTRL07</t>
  </si>
  <si>
    <t>BAMA501213</t>
  </si>
  <si>
    <t>MARIA DEL CARMEN BAUTISTA  ROMERO</t>
  </si>
  <si>
    <t>BARC840718MDFTMR02</t>
  </si>
  <si>
    <t>BARC840718</t>
  </si>
  <si>
    <t xml:space="preserve">YOLANDA  BAUTISTA  MARTINEZ </t>
  </si>
  <si>
    <t>BAMY730601MDFTRL01</t>
  </si>
  <si>
    <t>BAMY730601</t>
  </si>
  <si>
    <t>ALEJANDRA BECERRIL RENDON</t>
  </si>
  <si>
    <t>BERA601204MMCCNL05</t>
  </si>
  <si>
    <t>BERA601204</t>
  </si>
  <si>
    <t>ALFREDO  BECERRIL ESPINOZA</t>
  </si>
  <si>
    <t>BEEA771128HDFCSL00</t>
  </si>
  <si>
    <t>BEEA771128</t>
  </si>
  <si>
    <t>MARIANA BECERRIL BASTIDA</t>
  </si>
  <si>
    <t>BEBM822104MDFCRS04</t>
  </si>
  <si>
    <t>BEBM822104</t>
  </si>
  <si>
    <t>MARINA BECERRIL ESPINOSA</t>
  </si>
  <si>
    <t>BEEM740718MDFCSR04</t>
  </si>
  <si>
    <t>BEEM740718</t>
  </si>
  <si>
    <t xml:space="preserve">GUADALUPE NIKTE  BECERRIL JIMENEZ </t>
  </si>
  <si>
    <t>BEJG860215MDFMCD09</t>
  </si>
  <si>
    <t>BEJG860215</t>
  </si>
  <si>
    <t>ALMA DELIA BECERRIL  BASTIDA</t>
  </si>
  <si>
    <t>BEBA771127MDFCSL07</t>
  </si>
  <si>
    <t>BEBA771127</t>
  </si>
  <si>
    <t>JANETH BELIO GARCIA</t>
  </si>
  <si>
    <t>BEGJ950930MDFLRN00</t>
  </si>
  <si>
    <t>BEGJ950930</t>
  </si>
  <si>
    <t>MARIBEL  BELLO AZAMAR</t>
  </si>
  <si>
    <t>BEAM690525MBZLZR04</t>
  </si>
  <si>
    <t>BEAM690525</t>
  </si>
  <si>
    <t>ABELINA BELMONT AVILA</t>
  </si>
  <si>
    <t>BEAA571110MDFLVB15</t>
  </si>
  <si>
    <t>BEAA571110</t>
  </si>
  <si>
    <t>AMALIA BELTRAN RODRIGUEZ</t>
  </si>
  <si>
    <t>BERA840710MMCLDM00</t>
  </si>
  <si>
    <t>BERA840710</t>
  </si>
  <si>
    <t xml:space="preserve">AZUCENA  BELTRAN  GALVAN </t>
  </si>
  <si>
    <t>BEGA821206MDFLLZ08</t>
  </si>
  <si>
    <t>BEGA821206</t>
  </si>
  <si>
    <t>JUAN BELTRAN  RIOS</t>
  </si>
  <si>
    <t>BERJ570903HDFLSN07</t>
  </si>
  <si>
    <t>BERJ570903</t>
  </si>
  <si>
    <t>LESLY NOHELY BELTRAN  RAMOS</t>
  </si>
  <si>
    <t>BERL951005MDFLMS06</t>
  </si>
  <si>
    <t>BERL951005</t>
  </si>
  <si>
    <t>SAYRA DE LOS ANGELES BELTRAN  ALVAREZ</t>
  </si>
  <si>
    <t>BEAS860515MMCLLY03</t>
  </si>
  <si>
    <t>BEAS860515</t>
  </si>
  <si>
    <t>MODESTA BENITEZ JUAREZ</t>
  </si>
  <si>
    <t>BEJM580209MPLNRD03</t>
  </si>
  <si>
    <t>BEJM580209</t>
  </si>
  <si>
    <t xml:space="preserve">MARTHA  BENITEZ  ESTRADA </t>
  </si>
  <si>
    <t>BEEM910131MGRNSR00</t>
  </si>
  <si>
    <t>BEEM910131</t>
  </si>
  <si>
    <t>MARTHA ALEJANDRA BERMUDEZ MARTINEZ</t>
  </si>
  <si>
    <t>BEMM820914MDFRRR06</t>
  </si>
  <si>
    <t>BEMM820914</t>
  </si>
  <si>
    <t>NOEMI BERMUDEZ CALZADA</t>
  </si>
  <si>
    <t>BECN810108MDFRLM02</t>
  </si>
  <si>
    <t>BECN810108</t>
  </si>
  <si>
    <t>BELEM  BERMUDEZ  VILLAGRAN</t>
  </si>
  <si>
    <t>BEVB800518MDFRLL04</t>
  </si>
  <si>
    <t>BEVB800518</t>
  </si>
  <si>
    <t xml:space="preserve">LUCINA  BERMUDEZ  LOZADA </t>
  </si>
  <si>
    <t>BELL401031MDFRZC09</t>
  </si>
  <si>
    <t>BELL401032</t>
  </si>
  <si>
    <t>AUREA AIME BERNAL RAMIREZ</t>
  </si>
  <si>
    <t>BERA750927MDFMR02</t>
  </si>
  <si>
    <t>BERA750927</t>
  </si>
  <si>
    <t>ARCELI BLANCAS ALMAZAN</t>
  </si>
  <si>
    <t>MARIA DE LOS ANGELES BLANCAS GIL</t>
  </si>
  <si>
    <t>BAGA900119MMNLLN02</t>
  </si>
  <si>
    <t>BAGA900119</t>
  </si>
  <si>
    <t>MARIA EUGENIA BLANCAS OLIVARES</t>
  </si>
  <si>
    <t>BAOE711115MMCLLG04</t>
  </si>
  <si>
    <t>BAOE711115</t>
  </si>
  <si>
    <t>MELINA BLANCAS RAMIREZ</t>
  </si>
  <si>
    <t>BARM890105MDFLML06</t>
  </si>
  <si>
    <t>BARM890105</t>
  </si>
  <si>
    <t>VERONICA BLANCAS BLANCAS</t>
  </si>
  <si>
    <t>BABV740222MDFLLR06</t>
  </si>
  <si>
    <t>BABV740222</t>
  </si>
  <si>
    <t xml:space="preserve">ANABELL BLANCAS  JURADO </t>
  </si>
  <si>
    <t>BAJA651002MDFLRN06</t>
  </si>
  <si>
    <t>BAJA651002</t>
  </si>
  <si>
    <t xml:space="preserve">BLANCA VIRGINIA  BLANCAS  JURADO </t>
  </si>
  <si>
    <t>BAJB561130MDFLRL05</t>
  </si>
  <si>
    <t>BAJB561130</t>
  </si>
  <si>
    <t>ERIKA BLANCAS  GARCIA</t>
  </si>
  <si>
    <t>LUCIA  BLANCAS  ALMAZAN</t>
  </si>
  <si>
    <t>BAAL910518MDFLLC09</t>
  </si>
  <si>
    <t>BAAL910518</t>
  </si>
  <si>
    <t xml:space="preserve">MARISOL  BLANCAS  NAPOLES </t>
  </si>
  <si>
    <t>BANM820811MMCLPR04</t>
  </si>
  <si>
    <t>BANM820811</t>
  </si>
  <si>
    <t xml:space="preserve">NATALI BLANCAS ALMAZAN  BLANCAS  ALMAZAN </t>
  </si>
  <si>
    <t>BAAN921127MDFLLT03</t>
  </si>
  <si>
    <t>BAAN921127</t>
  </si>
  <si>
    <t xml:space="preserve">YOSARELI  BLANCAS  ALMAZAN </t>
  </si>
  <si>
    <t>BAAY000528MDFLLSA7</t>
  </si>
  <si>
    <t>BAAY000528</t>
  </si>
  <si>
    <t xml:space="preserve">RAFAEL ISAAC  BLANCAS  MOLINA </t>
  </si>
  <si>
    <t>BAMR800430HDFLLF03</t>
  </si>
  <si>
    <t>BAMR800430</t>
  </si>
  <si>
    <t>VERONICA BLANCO GARCIA</t>
  </si>
  <si>
    <t>BAGV731027MDFLRR06</t>
  </si>
  <si>
    <t>BAGV731027</t>
  </si>
  <si>
    <t>MARTHA BLANCO GARCIA</t>
  </si>
  <si>
    <t>BAGM810908MDFLRR02</t>
  </si>
  <si>
    <t>BAGM810908</t>
  </si>
  <si>
    <t>LILA BOBADILLA SALANZARIO</t>
  </si>
  <si>
    <t>BOBL560902MDFBLL02</t>
  </si>
  <si>
    <t>BOBL560902</t>
  </si>
  <si>
    <t>KARLA BOLAÑOS CAMACHO</t>
  </si>
  <si>
    <t>BOCK011217MBFLMRA1</t>
  </si>
  <si>
    <t>BOCK011217</t>
  </si>
  <si>
    <t>YOSELYN BOLAÑOS CAMACHO</t>
  </si>
  <si>
    <t>BOCY860330MDFLMS00</t>
  </si>
  <si>
    <t>BOCY860330</t>
  </si>
  <si>
    <t>RAQUEL  BOLAÑOS  GARDUÑO</t>
  </si>
  <si>
    <t>BOGR851109MMCLRQ00</t>
  </si>
  <si>
    <t>BOGR851109</t>
  </si>
  <si>
    <t>ALBERTO BONILLA SANDOVAL</t>
  </si>
  <si>
    <t>BOSA830408HDFNNL09</t>
  </si>
  <si>
    <t>BOSA830408</t>
  </si>
  <si>
    <t xml:space="preserve">ELIZABETH  BONILLA  SERAFIN </t>
  </si>
  <si>
    <t>BOSE730705MPLNRL00</t>
  </si>
  <si>
    <t>BOSE730705</t>
  </si>
  <si>
    <t>EVELIN BORJAS ISLAS</t>
  </si>
  <si>
    <t>BOIE000301MDFRSVA8</t>
  </si>
  <si>
    <t>BOIE000301</t>
  </si>
  <si>
    <t>JUANA BORJAS MOLINA</t>
  </si>
  <si>
    <t>BOMJ470626MDFRLN03</t>
  </si>
  <si>
    <t>BOMJ470626</t>
  </si>
  <si>
    <t>MARIA DEL CARMEN  BRISEÑO TORRES</t>
  </si>
  <si>
    <t>BITC890103MDFRRR06</t>
  </si>
  <si>
    <t>BITC890103</t>
  </si>
  <si>
    <t>HERMELINDA BRUNO CORTES</t>
  </si>
  <si>
    <t>BUCH660720MMNRRR05</t>
  </si>
  <si>
    <t>BUCH660720</t>
  </si>
  <si>
    <t>CAROLINA BUCHAN VIT</t>
  </si>
  <si>
    <t>BUVC790410MDFCTR03</t>
  </si>
  <si>
    <t>BUVC790410</t>
  </si>
  <si>
    <t xml:space="preserve">ANAYELI BUENDIA  PEÑA </t>
  </si>
  <si>
    <t>BUPA800902MMMCNXN08</t>
  </si>
  <si>
    <t>BUPA800902</t>
  </si>
  <si>
    <t xml:space="preserve">MARGARITA GABRIELA  BUENDIA  </t>
  </si>
  <si>
    <t>BUXM710324MDFNXR09</t>
  </si>
  <si>
    <t>BUXM710324</t>
  </si>
  <si>
    <t xml:space="preserve">ROSAISELA  BUENDIA  RAMOS </t>
  </si>
  <si>
    <t>BURR760725MDFNMS02</t>
  </si>
  <si>
    <t>BURR760725</t>
  </si>
  <si>
    <t xml:space="preserve">FRNACISCA  BUENDIA  RAMOS </t>
  </si>
  <si>
    <t>BUERF531107MDFNMR03</t>
  </si>
  <si>
    <t>BUERF531107</t>
  </si>
  <si>
    <t>ANA ROSA BURELO MORALES</t>
  </si>
  <si>
    <t>BUMA820606MTCRRN06</t>
  </si>
  <si>
    <t>BUMA820606</t>
  </si>
  <si>
    <t>DIANA LAURA CABALLERO MEZA</t>
  </si>
  <si>
    <t>CAMD960806MDFBZN06</t>
  </si>
  <si>
    <t>CAMD960806</t>
  </si>
  <si>
    <t>VIANEY CABALLERO FLORES</t>
  </si>
  <si>
    <t>CAFV790901MDFBLN06</t>
  </si>
  <si>
    <t>CAFV790901</t>
  </si>
  <si>
    <t>LOURDEZ CABALLERO REGINO</t>
  </si>
  <si>
    <t>CARL750211MDFBGR07</t>
  </si>
  <si>
    <t>CARL750211</t>
  </si>
  <si>
    <t xml:space="preserve">JENNIFER  CABALLERO  OLALDE </t>
  </si>
  <si>
    <t>CAOJ970225MDFBLN00</t>
  </si>
  <si>
    <t>CAOJ970225</t>
  </si>
  <si>
    <t>ADRIANA CABELLO ABAD</t>
  </si>
  <si>
    <t>CAAA970130MDFBBD01</t>
  </si>
  <si>
    <t>CAAA970130</t>
  </si>
  <si>
    <t>ALEJANDRA CABELLO TOLENTINO</t>
  </si>
  <si>
    <t>CATA851027MDFBLL03</t>
  </si>
  <si>
    <t>CATA851027</t>
  </si>
  <si>
    <t>ELISA CABELLO FLORES</t>
  </si>
  <si>
    <t>CAFE670614MDFBLL08</t>
  </si>
  <si>
    <t>CAFE670614</t>
  </si>
  <si>
    <t>JOSE CABELLO AVILES</t>
  </si>
  <si>
    <t>CAAJ970515HDFBVS01</t>
  </si>
  <si>
    <t>CAAJ970515</t>
  </si>
  <si>
    <t>JUDTH CABELLO MENDOZA</t>
  </si>
  <si>
    <t>CAMJ580927MDFBND08</t>
  </si>
  <si>
    <t>CAMJ580927</t>
  </si>
  <si>
    <t>YARETH CABELLO TOLENTINO</t>
  </si>
  <si>
    <t>CATY961210MDFBLR01</t>
  </si>
  <si>
    <t>CATY961210</t>
  </si>
  <si>
    <t>TANIA YASMIN CABELLO MENDOZA</t>
  </si>
  <si>
    <t>CAMT860113MDFBNN01</t>
  </si>
  <si>
    <t>CAMT860113</t>
  </si>
  <si>
    <t>MARIA GUADALUPE CABELLO MENDOZA</t>
  </si>
  <si>
    <t>CAMG780326HDFBND00</t>
  </si>
  <si>
    <t>CAMG780326</t>
  </si>
  <si>
    <t>JOANNA  CABELLO  IBAÑEZ</t>
  </si>
  <si>
    <t>CAIJ820723MDFBBN04</t>
  </si>
  <si>
    <t>CAIJ820723</t>
  </si>
  <si>
    <t>JORGE DANIEL  CABRERA PAREDES</t>
  </si>
  <si>
    <t>CAPJ831211HDFBRR01</t>
  </si>
  <si>
    <t>CAPJ831211</t>
  </si>
  <si>
    <t>MARIA AMAIRANI CABRERA ALVARADO</t>
  </si>
  <si>
    <t>CAAA940216MDFBLM08</t>
  </si>
  <si>
    <t>CAAA940217</t>
  </si>
  <si>
    <t xml:space="preserve">ANGELICA  CABRERA  HUERTA </t>
  </si>
  <si>
    <t>CAHA830412MPLBRN09</t>
  </si>
  <si>
    <t>CAHA830412</t>
  </si>
  <si>
    <t xml:space="preserve">MARIA LUISA  CABRERA  VELAZQUEZ </t>
  </si>
  <si>
    <t>CAVL640825MDFBLS05</t>
  </si>
  <si>
    <t>CAVL640825</t>
  </si>
  <si>
    <t>DIANA  CADENA PONCE DE LEON</t>
  </si>
  <si>
    <t>CAPD960104MDFDNN09</t>
  </si>
  <si>
    <t>CAGD970223</t>
  </si>
  <si>
    <t xml:space="preserve">LESLIE GUADALUPE  CADENA  RAMIREZ </t>
  </si>
  <si>
    <t>CARL010531MDFDMSA7</t>
  </si>
  <si>
    <t>CARL010531</t>
  </si>
  <si>
    <t xml:space="preserve">MARIA DE JESUS  CADENA  FLORES </t>
  </si>
  <si>
    <t>CAFJ980921MDFDLS08</t>
  </si>
  <si>
    <t>CAFJ980921</t>
  </si>
  <si>
    <t>GUILLERMO CALDERON FLORES</t>
  </si>
  <si>
    <t>CAFG720418HDFLLL05</t>
  </si>
  <si>
    <t>CAFG720418</t>
  </si>
  <si>
    <t>MANUEL CALDERON MEZA</t>
  </si>
  <si>
    <t>CAMM611017HDFLZN05</t>
  </si>
  <si>
    <t>CAMM611017</t>
  </si>
  <si>
    <t>MIRELLA  CALDERON BERMEJO</t>
  </si>
  <si>
    <t>CABM800410MDFLRR04</t>
  </si>
  <si>
    <t>CABM800410</t>
  </si>
  <si>
    <t>ISABEL  CALDERON  DIAZ</t>
  </si>
  <si>
    <t>CADI750618MDFLZS02</t>
  </si>
  <si>
    <t>CADI750618</t>
  </si>
  <si>
    <t xml:space="preserve">MARTHA  CALDERON  MEJIA </t>
  </si>
  <si>
    <t>CAMM901222MMCLJR07</t>
  </si>
  <si>
    <t>CAMM901222</t>
  </si>
  <si>
    <t xml:space="preserve">ROBERTO  CALDERON  ALVARADO </t>
  </si>
  <si>
    <t>CAAR620607HDFLLB06</t>
  </si>
  <si>
    <t>CAAR620607</t>
  </si>
  <si>
    <t xml:space="preserve">GABRIELA  CALDERON  GALICIA </t>
  </si>
  <si>
    <t>CAGG920219MDFLLB04</t>
  </si>
  <si>
    <t>CAGG920219</t>
  </si>
  <si>
    <t>CARLOTA CALDIÑO RAMIREZ</t>
  </si>
  <si>
    <t>CARC840425MDFLMR09</t>
  </si>
  <si>
    <t>CARC840425</t>
  </si>
  <si>
    <t>EULALIA CALDIÑO CASALES</t>
  </si>
  <si>
    <t>CACE430212MDFLSL06</t>
  </si>
  <si>
    <t>CACE430212</t>
  </si>
  <si>
    <t>MARIA ANGELA CALISTRO ANTONIO</t>
  </si>
  <si>
    <t>CAAA690404MSPLNN02</t>
  </si>
  <si>
    <t>CAAA690404</t>
  </si>
  <si>
    <t>REYNA CALVO BARRADAS</t>
  </si>
  <si>
    <t>CADR781115MOCLRY03</t>
  </si>
  <si>
    <t>CADR781115</t>
  </si>
  <si>
    <t>ANGELICA GUADALUPE CALZALCO ARRIAGA</t>
  </si>
  <si>
    <t>CAAA890605MDFRLN01</t>
  </si>
  <si>
    <t>CAAA890605</t>
  </si>
  <si>
    <t xml:space="preserve">ELIZABETH JOSELINNE  CAMACHO VAZQUEZ </t>
  </si>
  <si>
    <t>CAVE991205MDFMZL06</t>
  </si>
  <si>
    <t>CAVE991205</t>
  </si>
  <si>
    <t>MA ESTHER CAMACHO CARO</t>
  </si>
  <si>
    <t>CACE671011MMCMRS05</t>
  </si>
  <si>
    <t>CACE671011</t>
  </si>
  <si>
    <t>BLANCA ANGELICA CAMACHO OLIVARES</t>
  </si>
  <si>
    <t>CAOB750915MDFMLL08</t>
  </si>
  <si>
    <t>CAOB750915</t>
  </si>
  <si>
    <t xml:space="preserve">JUANA  CAMPOS QUINTERO </t>
  </si>
  <si>
    <t>CAQJ640824MDFMNN09</t>
  </si>
  <si>
    <t>CAQJ640824</t>
  </si>
  <si>
    <t>MARIA CONCEPCION CAMPOS RAMIREZ</t>
  </si>
  <si>
    <t>CARC771208MDFMMN07</t>
  </si>
  <si>
    <t>CARC771208</t>
  </si>
  <si>
    <t>MARIA NATIVIDAD CAMPOS PEÑA</t>
  </si>
  <si>
    <t>CAPN710906MDFMXT06</t>
  </si>
  <si>
    <t>CAPN710906</t>
  </si>
  <si>
    <t>MARTINA  CAMPOS MARTINEZ</t>
  </si>
  <si>
    <t>CAMM750113HDFMRR08</t>
  </si>
  <si>
    <t>CAMM750113</t>
  </si>
  <si>
    <t>SUSANA  CAMPOS IBARRA</t>
  </si>
  <si>
    <t>CAIS840811MDFMBS02</t>
  </si>
  <si>
    <t>CAIS840811</t>
  </si>
  <si>
    <t>GUILLERMINA CAMPOS  PEÑA</t>
  </si>
  <si>
    <t>CAPG700401MDFMXL01</t>
  </si>
  <si>
    <t>CAPG700401</t>
  </si>
  <si>
    <t>JORGE IVAN CAMPOS  GRANADOS</t>
  </si>
  <si>
    <t>CAGJ800329HDFMRR04</t>
  </si>
  <si>
    <t>CAGJ800329</t>
  </si>
  <si>
    <t>MERCEDES DEL CARMEN  CAMPOS  SILVA</t>
  </si>
  <si>
    <t>CASM960304MDFMLR02</t>
  </si>
  <si>
    <t>CASM960304</t>
  </si>
  <si>
    <t xml:space="preserve">RUFINA  CAMPOS  QUINTERO </t>
  </si>
  <si>
    <t>CAQR620407MDFMNF01</t>
  </si>
  <si>
    <t>CAQR620407</t>
  </si>
  <si>
    <t xml:space="preserve">AURORA  CAMPUZANO  TORRES </t>
  </si>
  <si>
    <t>CATA800627MDFMRR00</t>
  </si>
  <si>
    <t>CATA800627</t>
  </si>
  <si>
    <t>JESSICA ANDREA  CANACASCO CAMACHO</t>
  </si>
  <si>
    <t>MA DEL CARMEN CANO HERNANDEZ</t>
  </si>
  <si>
    <t>CAHC720407MHGNRR09</t>
  </si>
  <si>
    <t>CAHC720407</t>
  </si>
  <si>
    <t>IRMA  CANSECO OSORIO</t>
  </si>
  <si>
    <t>CAOI751123MDFNSR09</t>
  </si>
  <si>
    <t>CAOI751123</t>
  </si>
  <si>
    <t>ALEJANDRA  CANTU JIMENEZ</t>
  </si>
  <si>
    <t>CAJA870705MDFNML02</t>
  </si>
  <si>
    <t>CAJA870705</t>
  </si>
  <si>
    <t xml:space="preserve">JOHANNA PAOLA  CAPISTRAN AVILA </t>
  </si>
  <si>
    <t>CAAJ990122MDFPVH01</t>
  </si>
  <si>
    <t>CAAJ990122</t>
  </si>
  <si>
    <t>GLORIA CARDENAS URIBE</t>
  </si>
  <si>
    <t>CAUG700407MDFRRL01</t>
  </si>
  <si>
    <t>CAUG700407</t>
  </si>
  <si>
    <t xml:space="preserve">MARIA TERESA  CARDONA  VALDERRABANO </t>
  </si>
  <si>
    <t>CAVT770210MPLRLR09</t>
  </si>
  <si>
    <t>CAVT770210</t>
  </si>
  <si>
    <t xml:space="preserve">LOURDES  CARLOS  GARCIA </t>
  </si>
  <si>
    <t>CAGL890226MOCRRR09</t>
  </si>
  <si>
    <t>CAGL890226</t>
  </si>
  <si>
    <t>ANA MARIA  CARMONA GOMEZ</t>
  </si>
  <si>
    <t>CXGA930618MDFRMN03</t>
  </si>
  <si>
    <t>CXGA930618</t>
  </si>
  <si>
    <t>CECILIA CARMONA GOMEZ</t>
  </si>
  <si>
    <t>CAGC980823MDFRMC02</t>
  </si>
  <si>
    <t>CAGC980823</t>
  </si>
  <si>
    <t>DIANA CARMONA GOMEZ</t>
  </si>
  <si>
    <t>CAGD970223MDFRMN03</t>
  </si>
  <si>
    <t>YURIKO CARMONA GOMEZ</t>
  </si>
  <si>
    <t>CAGY810625MDFRMR08</t>
  </si>
  <si>
    <t>CAGY810625</t>
  </si>
  <si>
    <t xml:space="preserve">ROSA  CARMONA  ROJAS </t>
  </si>
  <si>
    <t>CARR680416MDFRJS00</t>
  </si>
  <si>
    <t>CARR680416</t>
  </si>
  <si>
    <t>ANGELICA CARRERA JUAREZ</t>
  </si>
  <si>
    <t>CAJA870404MOCRRN03</t>
  </si>
  <si>
    <t>CAJA870404</t>
  </si>
  <si>
    <t>MARIA CRISTINA CARRERA VAZQUEZ</t>
  </si>
  <si>
    <t>CAVC750528MVZRZR08</t>
  </si>
  <si>
    <t>CAVC750528</t>
  </si>
  <si>
    <t>EVA CARRERA CRUZ</t>
  </si>
  <si>
    <t>CACE671205MVZRRV04</t>
  </si>
  <si>
    <t>CACE671205</t>
  </si>
  <si>
    <t>ANALLELY CARRILLO GONZALEZ</t>
  </si>
  <si>
    <t>CXGA921107MDFRNN04</t>
  </si>
  <si>
    <t>CXGA921107</t>
  </si>
  <si>
    <t xml:space="preserve">ARACELI  CARRILLO  JURADO </t>
  </si>
  <si>
    <t>CAJA720809MMCRRR09</t>
  </si>
  <si>
    <t>CAJA720809</t>
  </si>
  <si>
    <t>NELLY  CARRILLO  MARTINEZ</t>
  </si>
  <si>
    <t xml:space="preserve">NELLY  CARRILLO  MUÑOZ </t>
  </si>
  <si>
    <t>CAMN800310MDFRXL06</t>
  </si>
  <si>
    <t>CAMN800310</t>
  </si>
  <si>
    <t>GUADALUPE CASIANO ALANIS</t>
  </si>
  <si>
    <t>CAAG870524MPLSLD08</t>
  </si>
  <si>
    <t>CAAG870524</t>
  </si>
  <si>
    <t>GRIZEL CASTAÑEDA MARTINEZ</t>
  </si>
  <si>
    <t>CAMG881118MDFSRR03</t>
  </si>
  <si>
    <t>CAMG881118</t>
  </si>
  <si>
    <t>MARTHA CRISTEL CASTAÑEDA GOMEZ</t>
  </si>
  <si>
    <t>CAGM930128MDFSMR06</t>
  </si>
  <si>
    <t>CAGM930128</t>
  </si>
  <si>
    <t>ROCIO CASTAÑEDA MARTINEZ</t>
  </si>
  <si>
    <t>CAMR930830MDFSRC09</t>
  </si>
  <si>
    <t>CAMR930830</t>
  </si>
  <si>
    <t>MAYRA ISABEL CASTAÑEDA FLORES</t>
  </si>
  <si>
    <t>CAFM861119MDFSLY09</t>
  </si>
  <si>
    <t>CAFM861119</t>
  </si>
  <si>
    <t xml:space="preserve">HUGO  CASTAÑEDA  DIAZ </t>
  </si>
  <si>
    <t>CADH801013HDFSZG06</t>
  </si>
  <si>
    <t>CADH801013</t>
  </si>
  <si>
    <t xml:space="preserve">MARISOL  CASTAÑEDA  DIAZ </t>
  </si>
  <si>
    <t>CADM860830MDFSZR08</t>
  </si>
  <si>
    <t>CADM860830</t>
  </si>
  <si>
    <t>MARTHA ADRIANA  CASTAÑEDA  HERNANDEZ</t>
  </si>
  <si>
    <t>CAHM860721MDFSRR06</t>
  </si>
  <si>
    <t>CAHM860721</t>
  </si>
  <si>
    <t xml:space="preserve">BLANCA ESTELA  CASTAÑEDA  PEREZ </t>
  </si>
  <si>
    <t>CAPB760115MDFSRL04</t>
  </si>
  <si>
    <t>CAPB760115</t>
  </si>
  <si>
    <t>ARACELI CASTELLANOS CASTELLANOS</t>
  </si>
  <si>
    <t>CXCA861112MDFSSR01</t>
  </si>
  <si>
    <t>CXCA861112</t>
  </si>
  <si>
    <t>BLANCA ESTELA CASTELLANOS CORDOBA</t>
  </si>
  <si>
    <t>CACB690614MVZSRL08</t>
  </si>
  <si>
    <t>CACB690614</t>
  </si>
  <si>
    <t>LIDIA CONCEPCION CASTELLANOS ROA</t>
  </si>
  <si>
    <t>CARL810318MDFSXD04</t>
  </si>
  <si>
    <t>CARL810318</t>
  </si>
  <si>
    <t>ANASHELLY CASTILLO MARTINEZ</t>
  </si>
  <si>
    <t>CAMA910204MDFSRN02</t>
  </si>
  <si>
    <t>CAMA910204</t>
  </si>
  <si>
    <t>KCAGE810104MDFSNR08</t>
  </si>
  <si>
    <t>KCAGE810104</t>
  </si>
  <si>
    <t>JULIAN CASTILLO PALMA</t>
  </si>
  <si>
    <t>LOURDES CASTILLO MARTINEZ</t>
  </si>
  <si>
    <t>CAML800429MDFSRR02</t>
  </si>
  <si>
    <t>CAML800429</t>
  </si>
  <si>
    <t>MARIA TERESA CASTILLO LOPEZ</t>
  </si>
  <si>
    <t>CALT621016MDFSPR02</t>
  </si>
  <si>
    <t>CALT621016</t>
  </si>
  <si>
    <t>ZENAIDA  CASTILLO SANCHEZ</t>
  </si>
  <si>
    <t>CASZ790913MGRSNN07</t>
  </si>
  <si>
    <t>CASZ790913</t>
  </si>
  <si>
    <t>LUCIA ERENDIRA  CASTILLO ESTEVEZ</t>
  </si>
  <si>
    <t>CAEL900323MDFSSC05</t>
  </si>
  <si>
    <t>CAEL900323</t>
  </si>
  <si>
    <t>CRISTIAN SALVADOR  CASTILLO  CRUZ</t>
  </si>
  <si>
    <t>CACC000727HDFSRRA4</t>
  </si>
  <si>
    <t>CACC000727</t>
  </si>
  <si>
    <t>DARIANA ITZEL  CASTILLO  CRUZ</t>
  </si>
  <si>
    <t>CACD990129MDFSRR04</t>
  </si>
  <si>
    <t>CACD990129</t>
  </si>
  <si>
    <t xml:space="preserve">JORGE ALBERTO  CASTILLO  MOLINA </t>
  </si>
  <si>
    <t>CAMJ881003HDFSLR02</t>
  </si>
  <si>
    <t>CAMJ881003</t>
  </si>
  <si>
    <t xml:space="preserve">JULIO  CASTILLO  MONTES </t>
  </si>
  <si>
    <t>CAMJ770105HDFSNL05</t>
  </si>
  <si>
    <t>CAMJ770105</t>
  </si>
  <si>
    <t xml:space="preserve">LUIS ANTONIO  CASTILLO  SERRALDE </t>
  </si>
  <si>
    <t>CASL950904HDFSRS08</t>
  </si>
  <si>
    <t>CASL950904</t>
  </si>
  <si>
    <t xml:space="preserve">ROSA MARIA  CASTILLO  CERCAS </t>
  </si>
  <si>
    <t>CACR810505MPLSRS09</t>
  </si>
  <si>
    <t>CACR810505</t>
  </si>
  <si>
    <t>CELIA CASTRO HERNANDEZ</t>
  </si>
  <si>
    <t>CAHC750907MDFSRL00</t>
  </si>
  <si>
    <t>CAHC750907</t>
  </si>
  <si>
    <t>LORENZA CASTRO PALMA</t>
  </si>
  <si>
    <t>CAPL321005MDFSLR08</t>
  </si>
  <si>
    <t>CAPL321005</t>
  </si>
  <si>
    <t>MARIA DEL ROSARIO CASTRO ARIAS</t>
  </si>
  <si>
    <t>CAAR661007MDFSRS06</t>
  </si>
  <si>
    <t>CAAR661008</t>
  </si>
  <si>
    <t>RAQUEL CASTRO RETANA</t>
  </si>
  <si>
    <t>CARR900808MDFSTQ07</t>
  </si>
  <si>
    <t>CARR900808</t>
  </si>
  <si>
    <t>ROSA ISELA CASTRO HERNANDEZ</t>
  </si>
  <si>
    <t>CAHR910320MDFSRS09</t>
  </si>
  <si>
    <t>CAHR910320</t>
  </si>
  <si>
    <t xml:space="preserve">ANA MARIA  CASTRO  GONZALEZ </t>
  </si>
  <si>
    <t>CXGA651128MDFSNN03</t>
  </si>
  <si>
    <t>CXGA651128</t>
  </si>
  <si>
    <t>ARELI MARLENE CASTRO  VARGAS</t>
  </si>
  <si>
    <t>CAVA961121MDFSRR08</t>
  </si>
  <si>
    <t>CAVA961121</t>
  </si>
  <si>
    <t xml:space="preserve">CRISTINA CASTRO  MATEOS </t>
  </si>
  <si>
    <t>CAMC700731MOCSTR06</t>
  </si>
  <si>
    <t>CAMC700731</t>
  </si>
  <si>
    <t xml:space="preserve">MARICELA  CASTRO  MORALES </t>
  </si>
  <si>
    <t>CAMM870826MDFSRR09</t>
  </si>
  <si>
    <t>CAMM870826</t>
  </si>
  <si>
    <t xml:space="preserve">MARIA NANCI  CASTRO  MORALES </t>
  </si>
  <si>
    <t>CAMN930520MPLSRN07</t>
  </si>
  <si>
    <t>CAMN930520</t>
  </si>
  <si>
    <t xml:space="preserve">CAMERINA  CASTRO  MORALES </t>
  </si>
  <si>
    <t>CAMC560821MDFSRM07</t>
  </si>
  <si>
    <t>CAMC560821</t>
  </si>
  <si>
    <t xml:space="preserve">ROSA ICELA  CASTRO  MORALES </t>
  </si>
  <si>
    <t>CAMR910807MPLSRS04</t>
  </si>
  <si>
    <t>CAMR910807</t>
  </si>
  <si>
    <t xml:space="preserve">ALBERTO  CAYETANO  MORALES </t>
  </si>
  <si>
    <t>CAMA900113HDFYRL01</t>
  </si>
  <si>
    <t>CAMA900113</t>
  </si>
  <si>
    <t>VICENTA CAZARES TORRES</t>
  </si>
  <si>
    <t>CATV510911MMSZRC01</t>
  </si>
  <si>
    <t>CATV510911</t>
  </si>
  <si>
    <t xml:space="preserve">MELISSA CEDILLO REYES </t>
  </si>
  <si>
    <t>CERM860806MDFDYL01</t>
  </si>
  <si>
    <t>CERM860806</t>
  </si>
  <si>
    <t>MIRIAM CEDILLO GRACIANO</t>
  </si>
  <si>
    <t>CEGM860916MDFDRR09</t>
  </si>
  <si>
    <t>CEGM860916</t>
  </si>
  <si>
    <t>ELIZABETH CEJUDO RAMIREZ</t>
  </si>
  <si>
    <t>CERE890521MDFJML02</t>
  </si>
  <si>
    <t>CERE890521</t>
  </si>
  <si>
    <t xml:space="preserve">JOSELYN RUBI  CELESTINO  GOMEZ </t>
  </si>
  <si>
    <t>CEGJ931225MDFLMC05</t>
  </si>
  <si>
    <t>CEGJ931225</t>
  </si>
  <si>
    <t xml:space="preserve">JAZMIN  CELIS  RANGEL </t>
  </si>
  <si>
    <t>CERJ840619MDFLNZ00</t>
  </si>
  <si>
    <t>CERJ840619</t>
  </si>
  <si>
    <t xml:space="preserve">MACIEL  CENA  FLORES </t>
  </si>
  <si>
    <t>CEFM800217MDFNLC07</t>
  </si>
  <si>
    <t>CEFM800217</t>
  </si>
  <si>
    <t>ANA SONIA CERRILLA RODRIGUEZ</t>
  </si>
  <si>
    <t>CERA660228MDFRDM04</t>
  </si>
  <si>
    <t>CERA660228</t>
  </si>
  <si>
    <t>EMMA CERROS TLATILPA</t>
  </si>
  <si>
    <t>CETE750509MDFRLM00</t>
  </si>
  <si>
    <t>CETE750509</t>
  </si>
  <si>
    <t>CONSTANTINO  CERVANTES MENDOZA</t>
  </si>
  <si>
    <t>CEMC580217HDFRNN07</t>
  </si>
  <si>
    <t>CEMC580217</t>
  </si>
  <si>
    <t>JAQUELINE CECILIA  CERVANTES GARCILAZO</t>
  </si>
  <si>
    <t>CEGJ001122MDFRRQA4</t>
  </si>
  <si>
    <t>CEGJ001122</t>
  </si>
  <si>
    <t>CEGJ890826MDFRLS06</t>
  </si>
  <si>
    <t>CEGJ890826</t>
  </si>
  <si>
    <t xml:space="preserve">AZUCENA  CERVANTES  SILVA </t>
  </si>
  <si>
    <t>CESA990303MDFRLZ00</t>
  </si>
  <si>
    <t>CESA990303</t>
  </si>
  <si>
    <t>DAVID CERVANTES  RIVERO</t>
  </si>
  <si>
    <t>CERD950802HDFRVVV05</t>
  </si>
  <si>
    <t>CERD950802</t>
  </si>
  <si>
    <t xml:space="preserve">JORGE GAVINO  CERVANTES  SILVA </t>
  </si>
  <si>
    <t>CESJ940219HDFRLR01</t>
  </si>
  <si>
    <t>CESJ940219</t>
  </si>
  <si>
    <t xml:space="preserve">MARIA DEL ROSARIO  CERVANTES  ROSAS </t>
  </si>
  <si>
    <t>CERR970608MDFRSS03</t>
  </si>
  <si>
    <t>CERR970608</t>
  </si>
  <si>
    <t>VIVIANA ARISBETH CERVANTES  RAMOS</t>
  </si>
  <si>
    <t>CERV010223MMCRMVA0</t>
  </si>
  <si>
    <t>CERV010223</t>
  </si>
  <si>
    <t xml:space="preserve">BARBARA PAOLA CHAVARRIA GONZALES </t>
  </si>
  <si>
    <t>ELVIA CHAVARRIA MEDINA</t>
  </si>
  <si>
    <t>CAME810714MDFHDL07</t>
  </si>
  <si>
    <t>CAME810714</t>
  </si>
  <si>
    <t>HAYLIN BIBIANA CHAVARRIA GUZMAN</t>
  </si>
  <si>
    <t>CAGH920929MDFHZY00</t>
  </si>
  <si>
    <t>CAGH920929</t>
  </si>
  <si>
    <t>AZUCENA CAROLINA CHAVELAS VIZCAINO</t>
  </si>
  <si>
    <t>CAVA900805MDFHZZ09</t>
  </si>
  <si>
    <t>CAVA900805</t>
  </si>
  <si>
    <t>BEATRIZ  CHAVEZ HERNANDEZ</t>
  </si>
  <si>
    <t>CAHB830310MDFHRT09</t>
  </si>
  <si>
    <t>CAHB830310</t>
  </si>
  <si>
    <t>BLANCA MIREYA  CHAVEZ HERNANDEZ</t>
  </si>
  <si>
    <t>BLANCA SUSANA  CHAVEZ RAMOS</t>
  </si>
  <si>
    <t>CARB810811MDFHML06</t>
  </si>
  <si>
    <t>CARB810811</t>
  </si>
  <si>
    <t>CLAUDIA  CHAVEZ HERNANDEZ</t>
  </si>
  <si>
    <t>CAHC820722MDFHRL02</t>
  </si>
  <si>
    <t>CAHC820722</t>
  </si>
  <si>
    <t>EMILIANO CHAVEZ GALEANA</t>
  </si>
  <si>
    <t>CAGE730210HDFHLM07</t>
  </si>
  <si>
    <t>CAGE73021</t>
  </si>
  <si>
    <t>MARIA GUADALUPE CHAVEZ CARDENAS</t>
  </si>
  <si>
    <t>CACG760802MDFHRD07</t>
  </si>
  <si>
    <t>CACG760802</t>
  </si>
  <si>
    <t>MARIA MARTHA CHAVEZ BERMEJO</t>
  </si>
  <si>
    <t>CABM550718MPLHRR09</t>
  </si>
  <si>
    <t>CABM550718</t>
  </si>
  <si>
    <t>MARLON ORLANDO CHAVEZ ROBLES</t>
  </si>
  <si>
    <t>CARM930208HDFHBR07</t>
  </si>
  <si>
    <t>CARM930208</t>
  </si>
  <si>
    <t>MITCI CHAVEZ TORRES</t>
  </si>
  <si>
    <t>CATM840719MDFHRT08</t>
  </si>
  <si>
    <t>CATM840719</t>
  </si>
  <si>
    <t xml:space="preserve">SILVIA  CHAVEZ  SANDOVAL </t>
  </si>
  <si>
    <t>CASS580315MDFHNL06</t>
  </si>
  <si>
    <t>CASS580315</t>
  </si>
  <si>
    <t xml:space="preserve">MAYRA NELI  CHAVEZ  ORTEGA </t>
  </si>
  <si>
    <t>CAOM920518MDFHRY06</t>
  </si>
  <si>
    <t>CAOM920518</t>
  </si>
  <si>
    <t>MARIA JOSE CHAVIRA RIOS</t>
  </si>
  <si>
    <t>CARJ930217MMCHSS01</t>
  </si>
  <si>
    <t>CARJ930217</t>
  </si>
  <si>
    <t>RAYNA FABIOLA  CID SANCHEZ</t>
  </si>
  <si>
    <t>CISR730922MDFDNY01</t>
  </si>
  <si>
    <t>CISR730922</t>
  </si>
  <si>
    <t>ALICIA CIRILO GONZAGA</t>
  </si>
  <si>
    <t>CIGA850330MGRRNL01</t>
  </si>
  <si>
    <t>CIGA850330</t>
  </si>
  <si>
    <t>REYNA CIRILO GONZAGA</t>
  </si>
  <si>
    <t>CIGR710106MGRRNY03</t>
  </si>
  <si>
    <t>CIGR710106</t>
  </si>
  <si>
    <t xml:space="preserve">HUALBERTA  COLIN  FLORES </t>
  </si>
  <si>
    <t>COFH620712MGRLLL01</t>
  </si>
  <si>
    <t>COFH620712</t>
  </si>
  <si>
    <t>RUFINA COLULA COLULA</t>
  </si>
  <si>
    <t>COCR830827MPLLLF07</t>
  </si>
  <si>
    <t>COCR830827</t>
  </si>
  <si>
    <t xml:space="preserve">ROCIO  CONSUELO  HERNANDEZ </t>
  </si>
  <si>
    <t>COHR650804MDFNRC04</t>
  </si>
  <si>
    <t>COHR650804</t>
  </si>
  <si>
    <t>LAURA  CONTERAS MEDINA</t>
  </si>
  <si>
    <t xml:space="preserve">GUADALUPE ADRIANA  CONTRERAS  GARCIA </t>
  </si>
  <si>
    <t xml:space="preserve">MARIA DE LOURDES  CORDERO  BRAULIO </t>
  </si>
  <si>
    <t>COBL620211MDFRRR12</t>
  </si>
  <si>
    <t>COBL620211</t>
  </si>
  <si>
    <t>ROSA DE SARON CORDOVA ROMERO</t>
  </si>
  <si>
    <t>CORR990802MOCRMS04</t>
  </si>
  <si>
    <t>CORR990802</t>
  </si>
  <si>
    <t xml:space="preserve">GRISELDA  CORDOVA  GOMEZ </t>
  </si>
  <si>
    <t>COGG860212MMCRMR09</t>
  </si>
  <si>
    <t>COGG860212</t>
  </si>
  <si>
    <t>BRENDA  CORELLA MARTINEZ</t>
  </si>
  <si>
    <t xml:space="preserve">ALEJANDRINO  CORELLA  OLIVOS </t>
  </si>
  <si>
    <t>LAURA  CORELLA  NORIA</t>
  </si>
  <si>
    <t>CONL820422MDFRRR03</t>
  </si>
  <si>
    <t>CONL820422</t>
  </si>
  <si>
    <t>LUCERO CORELLA  NORIA</t>
  </si>
  <si>
    <t>CONL890220MDFRRC00</t>
  </si>
  <si>
    <t>CONL890220</t>
  </si>
  <si>
    <t>ANDREA CORONA MEZA</t>
  </si>
  <si>
    <t>COMA451130MDFRZN03</t>
  </si>
  <si>
    <t>COMA451130</t>
  </si>
  <si>
    <t>BRENDA SUSANA  CORONA HERNANDEZ</t>
  </si>
  <si>
    <t>COHB860220MHGRRR03</t>
  </si>
  <si>
    <t>COHB860220</t>
  </si>
  <si>
    <t>RODOLFO ARTURO  CORONA TORRES</t>
  </si>
  <si>
    <t>COTR510620HDFRRD02</t>
  </si>
  <si>
    <t>COTR510620</t>
  </si>
  <si>
    <t>TERESA CORONA VILLANUEVA</t>
  </si>
  <si>
    <t>COVT881018MDFRLR02</t>
  </si>
  <si>
    <t>COVT881018</t>
  </si>
  <si>
    <t>JUANA SANDRA CORONA ALONSO</t>
  </si>
  <si>
    <t>COAJ800530MDFRLN07</t>
  </si>
  <si>
    <t>COAJ800530</t>
  </si>
  <si>
    <t xml:space="preserve">MARIBEL  CORONA  BELTRAN </t>
  </si>
  <si>
    <t>COBM750102MDFRLR06</t>
  </si>
  <si>
    <t>COBM750102</t>
  </si>
  <si>
    <t xml:space="preserve">CLAUDIA IVETH  CORONA  BUENDIA </t>
  </si>
  <si>
    <t>COBC801013MDFRNL00</t>
  </si>
  <si>
    <t>COBC801013</t>
  </si>
  <si>
    <t>CLAUDIA  CORONILLA JARAMILLO</t>
  </si>
  <si>
    <t>COJC711117MDFRRL06</t>
  </si>
  <si>
    <t>COJC711117</t>
  </si>
  <si>
    <t>DIANA KAREN  CORTES SANCHEZ</t>
  </si>
  <si>
    <t>COSD000224MDFRNNA4</t>
  </si>
  <si>
    <t>COSD000224</t>
  </si>
  <si>
    <t xml:space="preserve">ERENDIRA YAZMIN  CORTES ROLDAN </t>
  </si>
  <si>
    <t>CORE820820MDFRLR00</t>
  </si>
  <si>
    <t>CORE820820</t>
  </si>
  <si>
    <t>LOURDES CORTES ARRIAGA</t>
  </si>
  <si>
    <t>COAL860824MDFRRR07</t>
  </si>
  <si>
    <t>COAL860824</t>
  </si>
  <si>
    <t>MARIA LALICIA CORTES CABELLO</t>
  </si>
  <si>
    <t>COCA800112MDFRBL02</t>
  </si>
  <si>
    <t>COCA800112</t>
  </si>
  <si>
    <t>MIREYA  CORTES BAUTISTA</t>
  </si>
  <si>
    <t>COBM960404MDFRTR08</t>
  </si>
  <si>
    <t>COBM960404</t>
  </si>
  <si>
    <t>NORMA ANGELICA CORTES VICTORIO</t>
  </si>
  <si>
    <t>COVN681217MDFRCR08</t>
  </si>
  <si>
    <t>COVN681217</t>
  </si>
  <si>
    <t>VERONICA  CORTES OROZCO</t>
  </si>
  <si>
    <t>MARIA DEL ROSIO CORTES GARCIA</t>
  </si>
  <si>
    <t>COGR941201MDFRRS06</t>
  </si>
  <si>
    <t>COGR941201</t>
  </si>
  <si>
    <t xml:space="preserve">GREGORIO  CORTES  CERQUEDA </t>
  </si>
  <si>
    <t>COCG760607HOCRRR03</t>
  </si>
  <si>
    <t>COCG760607</t>
  </si>
  <si>
    <t xml:space="preserve">LIDIA  CORTES  ORTEGA </t>
  </si>
  <si>
    <t>COOL910803MDFRRD02</t>
  </si>
  <si>
    <t>COOL910803</t>
  </si>
  <si>
    <t>CLEMENCIA COSME APOLINAR</t>
  </si>
  <si>
    <t>COAC791124MQTSPL08</t>
  </si>
  <si>
    <t>COAC791124</t>
  </si>
  <si>
    <t>VANESSA CRISANTO CABELLO</t>
  </si>
  <si>
    <t>CICV931026MDFRBN05</t>
  </si>
  <si>
    <t>CICV931026</t>
  </si>
  <si>
    <t>GUADALUPE  CRISANTOS FUENTES</t>
  </si>
  <si>
    <t>PATRICIA  CRISOSTOMO ZARAGOZA</t>
  </si>
  <si>
    <t>CISZP870419MDFRRT05</t>
  </si>
  <si>
    <t>CIZP870419</t>
  </si>
  <si>
    <t>ANGELES CRUZ FOSADO</t>
  </si>
  <si>
    <t>CUFA770801MPLRSN02</t>
  </si>
  <si>
    <t>CUFA770801</t>
  </si>
  <si>
    <t>ARMANDO CRUZ VELASCO</t>
  </si>
  <si>
    <t>CUVA671129HMCRLR06</t>
  </si>
  <si>
    <t>CUVA671129</t>
  </si>
  <si>
    <t>AZUCENA CRUZ ALBA</t>
  </si>
  <si>
    <t>SUAA760210MDFRLZ00</t>
  </si>
  <si>
    <t>SUAA760210</t>
  </si>
  <si>
    <t xml:space="preserve">CARLOS ESAU  CRUZ ROMERO </t>
  </si>
  <si>
    <t>CURRC951220HDFRMR05</t>
  </si>
  <si>
    <t>CURRC951220</t>
  </si>
  <si>
    <t>CLAUDIA  CRUZ TREJO</t>
  </si>
  <si>
    <t>CUTC920623MDFRRL00</t>
  </si>
  <si>
    <t>CUTC920623</t>
  </si>
  <si>
    <t>DAMARIS CRUZ GARCIA</t>
  </si>
  <si>
    <t>CUGD640414MMCRRM08</t>
  </si>
  <si>
    <t>CUGD640414</t>
  </si>
  <si>
    <t>DULCE ALEX CRUZ VEGA</t>
  </si>
  <si>
    <t>CUVD830903MDFRGL09</t>
  </si>
  <si>
    <t>CUVD830903</t>
  </si>
  <si>
    <t>DULCE MARIA  CRUZ RONQUILLO</t>
  </si>
  <si>
    <t>CURD970317MPLRNL02</t>
  </si>
  <si>
    <t>CURD970317</t>
  </si>
  <si>
    <t>ELIZABETH CRUZ CAMPOS</t>
  </si>
  <si>
    <t>CUCE680920MDFRML00</t>
  </si>
  <si>
    <t>CUCE680920</t>
  </si>
  <si>
    <t>ERIKA ARACELI CRUZ LOPEZ</t>
  </si>
  <si>
    <t>CULE960702MDFRPR07</t>
  </si>
  <si>
    <t>CULE960702</t>
  </si>
  <si>
    <t>ERIKA IVONNE CRUZ MURILLO</t>
  </si>
  <si>
    <t>CUME881231MDFRRR03</t>
  </si>
  <si>
    <t>CUME881231</t>
  </si>
  <si>
    <t>FELIPA CRUZ RIVERA</t>
  </si>
  <si>
    <t>CURF650411MPLRVL07</t>
  </si>
  <si>
    <t>CURF650411</t>
  </si>
  <si>
    <t>HORTENSIA CRUZ VILLALOBOS</t>
  </si>
  <si>
    <t>CUVH601107MDFRLR05</t>
  </si>
  <si>
    <t>CUVH601107</t>
  </si>
  <si>
    <t>IRENE CRUZ FLORES</t>
  </si>
  <si>
    <t>CUFI010120MDFRLRA8</t>
  </si>
  <si>
    <t>CUFI010120</t>
  </si>
  <si>
    <t>ITAMAR CRUZ JIMENEZ</t>
  </si>
  <si>
    <t>CUJI900530MOCRMT01</t>
  </si>
  <si>
    <t>CUJI900530</t>
  </si>
  <si>
    <t>MARIA ANTONIA CRUZ MANUELA</t>
  </si>
  <si>
    <t>CUMA720212MSPRNN05</t>
  </si>
  <si>
    <t>CUMA720212</t>
  </si>
  <si>
    <t>MARIA DEL ROSARIO CRUZ DIAZ</t>
  </si>
  <si>
    <t>CUDR820328MMCRZS03</t>
  </si>
  <si>
    <t>CUDR820328</t>
  </si>
  <si>
    <t xml:space="preserve">MIRIAM CRUZ ZAMORA </t>
  </si>
  <si>
    <t>CUZM920108MDFRMR07</t>
  </si>
  <si>
    <t>CUZM920108</t>
  </si>
  <si>
    <t>NATIVIDAD CRUZ HERNANDEZ</t>
  </si>
  <si>
    <t>CUHN860524MPLRRT03</t>
  </si>
  <si>
    <t>CUHN860524</t>
  </si>
  <si>
    <t xml:space="preserve">PRECILIA  CRUZ NAPE </t>
  </si>
  <si>
    <t>CUNP870819MPLRPR05</t>
  </si>
  <si>
    <t>CUNP870819</t>
  </si>
  <si>
    <t>SONIA CRUZ VIGUERAS</t>
  </si>
  <si>
    <t>CUVS760808MHGRGN00</t>
  </si>
  <si>
    <t>CUVS760808</t>
  </si>
  <si>
    <t>YADIRA CRUZ REBOLLO</t>
  </si>
  <si>
    <t>CURY891120MMNRBD01</t>
  </si>
  <si>
    <t>CURY891120</t>
  </si>
  <si>
    <t>GUADALUPE CRUZ ROBLES</t>
  </si>
  <si>
    <t>CARG751212MDFRBD04</t>
  </si>
  <si>
    <t>CURG751212</t>
  </si>
  <si>
    <t>GUADALUPE CRUZ GARCIA</t>
  </si>
  <si>
    <t>CUGG840212MOCRRD03</t>
  </si>
  <si>
    <t>CUGG84021</t>
  </si>
  <si>
    <t>LAURA ANGELICA CRUZ JERONIMO</t>
  </si>
  <si>
    <t>CUJL951211MMCRRR06</t>
  </si>
  <si>
    <t>CUJL951211</t>
  </si>
  <si>
    <t>ERIKA CRUZ HUERTA</t>
  </si>
  <si>
    <t>CUHE960622MDFRRR04</t>
  </si>
  <si>
    <t>CUHE960622</t>
  </si>
  <si>
    <t xml:space="preserve">ALMA RUTH  CRUZ  VILLAVICENCIO </t>
  </si>
  <si>
    <t>CUVA750517MDFRLL00</t>
  </si>
  <si>
    <t>CUVA750517</t>
  </si>
  <si>
    <t xml:space="preserve">IRMA  CRUZ  VAZQUEZ </t>
  </si>
  <si>
    <t>CUVI7712113MDFRZR00</t>
  </si>
  <si>
    <t>CUVI7712113</t>
  </si>
  <si>
    <t>JEANETH CRUZ  ROMERO</t>
  </si>
  <si>
    <t>CURJ710417MDFRMN02</t>
  </si>
  <si>
    <t>CURJ710417</t>
  </si>
  <si>
    <t xml:space="preserve">JESSICA GUADALUPE  CRUZ  CASTILLO </t>
  </si>
  <si>
    <t>CUCJ941105MDFRSS04</t>
  </si>
  <si>
    <t>CUCJ941105</t>
  </si>
  <si>
    <t xml:space="preserve">KARLA MAYELA  CRUZ  ROMERO </t>
  </si>
  <si>
    <t>CURK870202MDFRMR07</t>
  </si>
  <si>
    <t>CURK870202</t>
  </si>
  <si>
    <t xml:space="preserve">LEIDI DIANA  CRUZ  CONTRERAS </t>
  </si>
  <si>
    <t>CUCL960620MDFRND02</t>
  </si>
  <si>
    <t>CUCL960620</t>
  </si>
  <si>
    <t xml:space="preserve">LETICIA  CRUZ  GARCIA </t>
  </si>
  <si>
    <t>CUGL791130MDFRRT09</t>
  </si>
  <si>
    <t>CUGL791130</t>
  </si>
  <si>
    <t>LEYDI JANETT CRUZ  MURILLO</t>
  </si>
  <si>
    <t>CUML900321MMCRRY03</t>
  </si>
  <si>
    <t>CUML900321</t>
  </si>
  <si>
    <t xml:space="preserve">LUIS MIGUEL  CRUZ  MENDOZA </t>
  </si>
  <si>
    <t>CUML840102HDFRNS01</t>
  </si>
  <si>
    <t>CUML840102</t>
  </si>
  <si>
    <t xml:space="preserve">MARCOS  CRUZ  RAMIREZ </t>
  </si>
  <si>
    <t xml:space="preserve">MIGUEL  CRUZ  RAFAEL </t>
  </si>
  <si>
    <t xml:space="preserve">NANCY  CRUZ  FLORES </t>
  </si>
  <si>
    <t>CUFN820728MDFRLN05</t>
  </si>
  <si>
    <t>CUFN820728</t>
  </si>
  <si>
    <t xml:space="preserve">ROGELIO  CRUZ  ROSAS </t>
  </si>
  <si>
    <t>CURR760818HDFRSG02</t>
  </si>
  <si>
    <t>CURR760818</t>
  </si>
  <si>
    <t xml:space="preserve">ROSA ANDREA  CRUZ  MERLIN </t>
  </si>
  <si>
    <t>CUMR651110MDFRRS07</t>
  </si>
  <si>
    <t>CUMR651110</t>
  </si>
  <si>
    <t>LUCERO  CRUZ  OLIVARES</t>
  </si>
  <si>
    <t>CUOL910511MDFRLC02</t>
  </si>
  <si>
    <t>CUOL910511</t>
  </si>
  <si>
    <t xml:space="preserve">LIZBETHY CRUZ  OLIVARES </t>
  </si>
  <si>
    <t>CUOL940115MDFRLZ17</t>
  </si>
  <si>
    <t>CUOL940115</t>
  </si>
  <si>
    <t xml:space="preserve">ALCIA  CRUZ  ACUCA </t>
  </si>
  <si>
    <t>CUAA691027MOCRCL07</t>
  </si>
  <si>
    <t>CUAA691027</t>
  </si>
  <si>
    <t xml:space="preserve">ALMA ROSA  CRUZ  HERNANDEZ </t>
  </si>
  <si>
    <t>CUHA930830MDFRRL00</t>
  </si>
  <si>
    <t>CUHA930830</t>
  </si>
  <si>
    <t xml:space="preserve">LETICIA  CRUZ  HERNANDEZ </t>
  </si>
  <si>
    <t>CUHL980309MDFRRT07</t>
  </si>
  <si>
    <t>CUHL980309</t>
  </si>
  <si>
    <t xml:space="preserve">JOSEFINA  CRUZ  GARCIA </t>
  </si>
  <si>
    <t xml:space="preserve">LORENZO  CRUZ  GARCIA </t>
  </si>
  <si>
    <t>CUGL770512HOCRRR05</t>
  </si>
  <si>
    <t>CUGL770512</t>
  </si>
  <si>
    <t xml:space="preserve">ADELAIDA  CRUZ  GARCIA </t>
  </si>
  <si>
    <t>CUGA750520MOCRRD09</t>
  </si>
  <si>
    <t>CUGA750520</t>
  </si>
  <si>
    <t xml:space="preserve">LUIS   CRUZ  GARCIA </t>
  </si>
  <si>
    <t>CUGL730517HOCRRS09</t>
  </si>
  <si>
    <t>CUGL730517</t>
  </si>
  <si>
    <t xml:space="preserve">JESSICA WENDOLINE  CRUZ  HERNANDEZ </t>
  </si>
  <si>
    <t>CUHJ980610MDFRRS08</t>
  </si>
  <si>
    <t>CUHJ980610</t>
  </si>
  <si>
    <t xml:space="preserve">ELIZABETH  CRUZ  CABELLO </t>
  </si>
  <si>
    <t>CUCE830723MDFRBL06</t>
  </si>
  <si>
    <t>CUCE830723</t>
  </si>
  <si>
    <t xml:space="preserve">GUADALUPE  CRUZ  ROBLES </t>
  </si>
  <si>
    <t>CURG751212MDFRBD04</t>
  </si>
  <si>
    <t>NATALIE CRUZ  RESENDIZ</t>
  </si>
  <si>
    <t>CURN890328MDFRST07</t>
  </si>
  <si>
    <t>CURN890328</t>
  </si>
  <si>
    <t>ANGEL CUELLAS MENDOZA</t>
  </si>
  <si>
    <t>CUMA810408HDFLNN01</t>
  </si>
  <si>
    <t>CUMA810408</t>
  </si>
  <si>
    <t>SILVIA CUELLAS MENDOZA</t>
  </si>
  <si>
    <t>CUMS710511MDFLNL08</t>
  </si>
  <si>
    <t>CUMS710511</t>
  </si>
  <si>
    <t xml:space="preserve">ADRIAN  CUETO  VALLARTA </t>
  </si>
  <si>
    <t>CUVA770618HDFTLD08</t>
  </si>
  <si>
    <t>CUVA770618</t>
  </si>
  <si>
    <t>EUFEMIA CUEVAS GUZMAN</t>
  </si>
  <si>
    <t>CUGE780809MOCVZF08</t>
  </si>
  <si>
    <t>CUGE780809</t>
  </si>
  <si>
    <t>FABIOLA CUEVAS LOZADA</t>
  </si>
  <si>
    <t>CULF841210MDFVZB04</t>
  </si>
  <si>
    <t>CULF841210</t>
  </si>
  <si>
    <t>JAZMIN CUEVAS LOZADA</t>
  </si>
  <si>
    <t>CULJ880831MDFVZZ04</t>
  </si>
  <si>
    <t>CULJ880831</t>
  </si>
  <si>
    <t>SAGRARIO CUEVAS ESCANDON</t>
  </si>
  <si>
    <t>CUES860706MDFVSG06</t>
  </si>
  <si>
    <t>CUES860706</t>
  </si>
  <si>
    <t xml:space="preserve">ESPERANZA  CURIEL  LOPEZ </t>
  </si>
  <si>
    <t>CULE820810MOCRPS01</t>
  </si>
  <si>
    <t>CULE820810</t>
  </si>
  <si>
    <t>MARIEL  DAMACIO  ALARCON</t>
  </si>
  <si>
    <t>DAAM900223MPLMLR09</t>
  </si>
  <si>
    <t>DAAM900223</t>
  </si>
  <si>
    <t>DOLORES  DAVALOS FLORES</t>
  </si>
  <si>
    <t>DAFD540205MDFVLL08</t>
  </si>
  <si>
    <t>DAFD540205</t>
  </si>
  <si>
    <t>GABRIELA DAVALOS GARIBAY</t>
  </si>
  <si>
    <t>DAGG861215MDFVRB09</t>
  </si>
  <si>
    <t>DAGG861215</t>
  </si>
  <si>
    <t>KEREN  DAVALOS GARCIA</t>
  </si>
  <si>
    <t>DAGK840406MDFVRR05</t>
  </si>
  <si>
    <t>DAGK840406</t>
  </si>
  <si>
    <t>REMEDIOS  DAVALOS FLORES</t>
  </si>
  <si>
    <t>DAFR700901MDFVLM03</t>
  </si>
  <si>
    <t>DAFR700901</t>
  </si>
  <si>
    <t xml:space="preserve">GABRIELA  DAVALOS  MORALES </t>
  </si>
  <si>
    <t>DAMG931129MDFVRB03</t>
  </si>
  <si>
    <t>DAMG931129</t>
  </si>
  <si>
    <t>ANA HILDA DE JESUS MEZA</t>
  </si>
  <si>
    <t>JEMA900627MDFSZN08</t>
  </si>
  <si>
    <t>JEMA900627</t>
  </si>
  <si>
    <t>HONORIA DE LA CRUZ ALONZO</t>
  </si>
  <si>
    <t>CUAH760524MHGRLN01</t>
  </si>
  <si>
    <t>CUAH760524</t>
  </si>
  <si>
    <t>ROSA DE LA CRUZ FERNANDO</t>
  </si>
  <si>
    <t>CUFR770328MMCRRS02</t>
  </si>
  <si>
    <t>CUFR770328</t>
  </si>
  <si>
    <t>SARAHI DE LA CRUZ REYES</t>
  </si>
  <si>
    <t>CURS970625MHGRYR01</t>
  </si>
  <si>
    <t>CURS970625</t>
  </si>
  <si>
    <t>EVA JOCELYN DE LA CRUZ GUERRA</t>
  </si>
  <si>
    <t>CUGE880901MDFRRV02</t>
  </si>
  <si>
    <t>CUGE880901</t>
  </si>
  <si>
    <t xml:space="preserve">ADOLFA  DE LA CRUZ  HERNANDEZ </t>
  </si>
  <si>
    <t>CUHA730221MVZRRD00</t>
  </si>
  <si>
    <t>CUHA730221</t>
  </si>
  <si>
    <t>NALLELY DE LA CRUZ  PEREZ</t>
  </si>
  <si>
    <t>CUPN901019MHGRRL01</t>
  </si>
  <si>
    <t>CUPN901019</t>
  </si>
  <si>
    <t>GABRIELA  DE LA FUENTE SALAZAR</t>
  </si>
  <si>
    <t>FUSG881207MDFNLB07</t>
  </si>
  <si>
    <t>FUSG881207</t>
  </si>
  <si>
    <t>IVAN  DE LA LUZ NOGUEZ</t>
  </si>
  <si>
    <t>LUNI890924HDFZGV06</t>
  </si>
  <si>
    <t>LUNI890924</t>
  </si>
  <si>
    <t xml:space="preserve">JUANA DE LA ROSA </t>
  </si>
  <si>
    <t>ROXJ680202MDFSXN03</t>
  </si>
  <si>
    <t>ROXJ680202</t>
  </si>
  <si>
    <t xml:space="preserve">MIRIAM DE LOS SANTOS  SOTO </t>
  </si>
  <si>
    <t>SASM780403MGRNTR06</t>
  </si>
  <si>
    <t>SASM780403</t>
  </si>
  <si>
    <t xml:space="preserve">PETRONA  DE LOS SANTOS  </t>
  </si>
  <si>
    <t>SAXP511026MCSNXT00</t>
  </si>
  <si>
    <t>SAXP511026</t>
  </si>
  <si>
    <t>ELIZABETH DEAQUINO RAMIREZ</t>
  </si>
  <si>
    <t>DERE910316MDFQML01</t>
  </si>
  <si>
    <t>DERE910316</t>
  </si>
  <si>
    <t>FELIPA  DEL MONTE  ALTAMIRANO</t>
  </si>
  <si>
    <t>MOAF940606MMDFNLL02</t>
  </si>
  <si>
    <t>MOAF940606</t>
  </si>
  <si>
    <t>MARICELA DEL VALLE  CERRILLA</t>
  </si>
  <si>
    <t>VACM930605MDFLLRR08</t>
  </si>
  <si>
    <t>VACM930605</t>
  </si>
  <si>
    <t xml:space="preserve">ORQUIDIA  DEL VILLAR  LABARRIOS </t>
  </si>
  <si>
    <t>VILO770504MDFLBR07</t>
  </si>
  <si>
    <t>VILO770504</t>
  </si>
  <si>
    <t xml:space="preserve">GARDENIA  DEL VILLAR  LABARRIOS </t>
  </si>
  <si>
    <t>VILG750516MDFLBR00</t>
  </si>
  <si>
    <t>VILG750516</t>
  </si>
  <si>
    <t xml:space="preserve">CARDELINA  DEL VILLAR  LABARRIOS </t>
  </si>
  <si>
    <t>VILC820824MDFLBR00</t>
  </si>
  <si>
    <t>VILC820824</t>
  </si>
  <si>
    <t xml:space="preserve">PERLA  DEL VILLAR  VERA </t>
  </si>
  <si>
    <t>VIVP831105MDFLRR09</t>
  </si>
  <si>
    <t>VIVP831105</t>
  </si>
  <si>
    <t xml:space="preserve">ROSARIO  DEL VILLAR  AGUILAR </t>
  </si>
  <si>
    <t xml:space="preserve">ANA LUISA  DEL VILLAR  AGUILAR </t>
  </si>
  <si>
    <t>VIAA860809MDFLGN04</t>
  </si>
  <si>
    <t>VIAA860809</t>
  </si>
  <si>
    <t xml:space="preserve">CORAL  DEL VILLAR  VERA </t>
  </si>
  <si>
    <t xml:space="preserve">VALERIA  DEL VILLAR  MARTINEZ </t>
  </si>
  <si>
    <t>VIMV950428MDFLRL02</t>
  </si>
  <si>
    <t>VIMV950428</t>
  </si>
  <si>
    <t xml:space="preserve">XOCHITL  DEL VILLAR  MATA </t>
  </si>
  <si>
    <t>VIMX750614MDFLTC03</t>
  </si>
  <si>
    <t>VIMX750614</t>
  </si>
  <si>
    <t>LAURA DESIDERIO DIAZ</t>
  </si>
  <si>
    <t>DEDL840422MMNSZE08</t>
  </si>
  <si>
    <t>DEDL840422</t>
  </si>
  <si>
    <t>DELIA DIAZ ALMAZAN</t>
  </si>
  <si>
    <t>DIAD750712MDFZLL03</t>
  </si>
  <si>
    <t>DIAD750712</t>
  </si>
  <si>
    <t>DIANA DIAZ ROBLES</t>
  </si>
  <si>
    <t>DIRD840327MDFZBN07</t>
  </si>
  <si>
    <t>DIRD840327</t>
  </si>
  <si>
    <t>EDITH NOEMI DIAZ CID</t>
  </si>
  <si>
    <t>DICE820207MMCZDD02</t>
  </si>
  <si>
    <t>DICE820207</t>
  </si>
  <si>
    <t>ELIZABETH DIAZ BECERRIL</t>
  </si>
  <si>
    <t>DIBE940124MDFZCL01</t>
  </si>
  <si>
    <t>DIBE940124</t>
  </si>
  <si>
    <t>ELSA DIAZ RAMIREZ</t>
  </si>
  <si>
    <t>DIRE881226MDFZML00</t>
  </si>
  <si>
    <t>DIRE881226</t>
  </si>
  <si>
    <t>IVONNE DIAZ JIMENEZ</t>
  </si>
  <si>
    <t>DIJI770603MDFZMV03</t>
  </si>
  <si>
    <t>DIJI770603</t>
  </si>
  <si>
    <t>MARTHA MINERVA DIAZ JIMENEZ</t>
  </si>
  <si>
    <t>DIJM900417MDFZNR04</t>
  </si>
  <si>
    <t>DIJM900417</t>
  </si>
  <si>
    <t>OLIVIA  DIAZ GALVAN</t>
  </si>
  <si>
    <t>DIGO680603MDFZLL04</t>
  </si>
  <si>
    <t>DIGO680603</t>
  </si>
  <si>
    <t>PATRICIA DIAZ SALGADO</t>
  </si>
  <si>
    <t>DISP920502MDFZLT00</t>
  </si>
  <si>
    <t>DISP920502</t>
  </si>
  <si>
    <t>JUANA ITZEL DIAZ CASTILLO</t>
  </si>
  <si>
    <t>DICJ901107MDFZSN09</t>
  </si>
  <si>
    <t>DICJ901107</t>
  </si>
  <si>
    <t>JOSEFINA DIAZ TRINIDAD</t>
  </si>
  <si>
    <t>DITJ880319MDFZRS09</t>
  </si>
  <si>
    <t>DITJ880319</t>
  </si>
  <si>
    <t xml:space="preserve">MARIA ISABEL  DIAZ  TRINIDAD </t>
  </si>
  <si>
    <t>DITI810506MDFZRS00</t>
  </si>
  <si>
    <t>DITI810506</t>
  </si>
  <si>
    <t xml:space="preserve">MARIA YOCELI  DIAZ  ESCANDON </t>
  </si>
  <si>
    <t>DIEY851222MMCZSC08</t>
  </si>
  <si>
    <t>DIEY851222</t>
  </si>
  <si>
    <t>NICOLASA  DIAZ  CDRSTIANO</t>
  </si>
  <si>
    <t>DICN830910MDFZRC08</t>
  </si>
  <si>
    <t>DICN830910</t>
  </si>
  <si>
    <t xml:space="preserve">DIANA MARGARITA  DIAZ  CAMACHO </t>
  </si>
  <si>
    <t>DICD010204MDFZMNA8</t>
  </si>
  <si>
    <t>DICD010204</t>
  </si>
  <si>
    <t>MARIA DEL CARMEN DIMAS ROBLES</t>
  </si>
  <si>
    <t>DIRC740220MDFMBR05</t>
  </si>
  <si>
    <t>DIRC740220</t>
  </si>
  <si>
    <t>JESICA DIONISIO ZETINA</t>
  </si>
  <si>
    <t>DIZJ890929MDFNTS01</t>
  </si>
  <si>
    <t>DIZJ890929</t>
  </si>
  <si>
    <t>JAVIER DOMINGUEZ LINARES</t>
  </si>
  <si>
    <t>DOLJ690525HDFMNV04</t>
  </si>
  <si>
    <t>DOLJ690525</t>
  </si>
  <si>
    <t>GILBERTO  DOMINGUEZ GARCIA</t>
  </si>
  <si>
    <t>DOGG830204HDFMRL04</t>
  </si>
  <si>
    <t>DOGG830204</t>
  </si>
  <si>
    <t>MONSERRAT DOMINGUEZ  MEDINA</t>
  </si>
  <si>
    <t>DOMM971224MDFMDN04</t>
  </si>
  <si>
    <t>DOMM971224</t>
  </si>
  <si>
    <t xml:space="preserve">ALEJANDRA  DORANTES  TORRES </t>
  </si>
  <si>
    <t>DOTA950604MDFRRL06</t>
  </si>
  <si>
    <t>DOTA950604</t>
  </si>
  <si>
    <t>ELENA  DURAN  RAMIREZ</t>
  </si>
  <si>
    <t>DURE900813MPLRML05</t>
  </si>
  <si>
    <t>DURE900813</t>
  </si>
  <si>
    <t>MACRINA BEATRIZ DURAN  HERNANDEZ</t>
  </si>
  <si>
    <t>DUHM780114MDFRRC03</t>
  </si>
  <si>
    <t>DUHM780114</t>
  </si>
  <si>
    <t xml:space="preserve">ROSALBA  ELEUTERIO  TOMAS </t>
  </si>
  <si>
    <t>EETR950831MMCLMS00</t>
  </si>
  <si>
    <t>EETR950831</t>
  </si>
  <si>
    <t>MARIA DEL PILAR  ELIZALDE PARAMO</t>
  </si>
  <si>
    <t>REYES ARTURO  ELIZALDE GUTIERREZ</t>
  </si>
  <si>
    <t>EIGR600106HDFLTY00</t>
  </si>
  <si>
    <t>EIGR600106</t>
  </si>
  <si>
    <t>GABRIELA ENRIQUEZ CERVANTES</t>
  </si>
  <si>
    <t>EICG000626MDFNRBA3</t>
  </si>
  <si>
    <t>EICG000626</t>
  </si>
  <si>
    <t>KAREN ENRIQUEZ CERVANTES</t>
  </si>
  <si>
    <t>EICK951225MDFNRR02</t>
  </si>
  <si>
    <t>EICK951225</t>
  </si>
  <si>
    <t xml:space="preserve">ALEJANDRA  ENRIQUEZ  FLORES </t>
  </si>
  <si>
    <t>EIFA881113MDFNLL07</t>
  </si>
  <si>
    <t>EIFA881113</t>
  </si>
  <si>
    <t xml:space="preserve">NOE  ENVANGELISTA  ALVAREZ </t>
  </si>
  <si>
    <t>EAAN830706HPLVLX01</t>
  </si>
  <si>
    <t>EAAN830706</t>
  </si>
  <si>
    <t>YAZMIN LILIANA  ESCOBAR ESTRADA</t>
  </si>
  <si>
    <t>EOEY890808MVZSSZ00</t>
  </si>
  <si>
    <t>EOEY890808</t>
  </si>
  <si>
    <t xml:space="preserve">MARIA TELESFORA  ESCOBAR  GARCIA </t>
  </si>
  <si>
    <t>EOGT680105MDFSRL06</t>
  </si>
  <si>
    <t>EOGT680105</t>
  </si>
  <si>
    <t>ANA LAURA ESPINDOLA GARCIA</t>
  </si>
  <si>
    <t>EIGA860425MDFSRN04</t>
  </si>
  <si>
    <t>EIGA860425</t>
  </si>
  <si>
    <t xml:space="preserve">BEATRIZ  ESPINDOLA  HERNANDEZ </t>
  </si>
  <si>
    <t>EIHB951204MDFSRT00</t>
  </si>
  <si>
    <t>EIHB951204</t>
  </si>
  <si>
    <t xml:space="preserve">DIANA GANAI ESPINDOLA  GUZMAN </t>
  </si>
  <si>
    <t>EIGD861206MDFSZN08</t>
  </si>
  <si>
    <t>EIGD861206</t>
  </si>
  <si>
    <t xml:space="preserve">SANDRA   ESPINDOLA  HERNANDEZ </t>
  </si>
  <si>
    <t>ALONDRA ESMERALDA ESPINOSA HORTELANO</t>
  </si>
  <si>
    <t>EIHA000730MDFSRLA6</t>
  </si>
  <si>
    <t>EIHA000730</t>
  </si>
  <si>
    <t>EIPF801118MCSSLB08</t>
  </si>
  <si>
    <t>EIPF801118</t>
  </si>
  <si>
    <t>GUADALUPE CAROLINA ESPINOSA COQUIS</t>
  </si>
  <si>
    <t>EICG830318MDFSQD05</t>
  </si>
  <si>
    <t>EICG830318</t>
  </si>
  <si>
    <t xml:space="preserve">EVELYN VALERIA  ESPINOSA  MARTINEZ </t>
  </si>
  <si>
    <t>EIME980623MDFSRV07</t>
  </si>
  <si>
    <t>EIME980623</t>
  </si>
  <si>
    <t>LILIANA ESPINOZA ARROYO</t>
  </si>
  <si>
    <t>MAURICIO FERNANDO ESPINOZA MARTINEZ</t>
  </si>
  <si>
    <t>EIMM990727HOCSRR03</t>
  </si>
  <si>
    <t>EIMM990727</t>
  </si>
  <si>
    <t>ROSAURA  ESPINOZA ROMERO</t>
  </si>
  <si>
    <t>EIRR770518MDFSMS01</t>
  </si>
  <si>
    <t>EIRR770518</t>
  </si>
  <si>
    <t>YESENIA  ESPINOZA ROMERO</t>
  </si>
  <si>
    <t>EIRY960609MDFSMS01</t>
  </si>
  <si>
    <t>EIRY960609</t>
  </si>
  <si>
    <t>ARIANA MARLET ESPIRIDION ROSAS</t>
  </si>
  <si>
    <t>EIRA000114MMCSSRA0</t>
  </si>
  <si>
    <t>EIRA000114</t>
  </si>
  <si>
    <t xml:space="preserve">MARIA DEL ROCIO NALDA  ESQUEDA  ARREDONDO </t>
  </si>
  <si>
    <t>EUAR650319MMNSRC07</t>
  </si>
  <si>
    <t>EUAR650319</t>
  </si>
  <si>
    <t>MONICA  ESTEVEZ SALGADO</t>
  </si>
  <si>
    <t>EESM680325MDFSLN05</t>
  </si>
  <si>
    <t>EESM680325</t>
  </si>
  <si>
    <t>ANA DELIA ESTRADA OLIVARES</t>
  </si>
  <si>
    <t>EAOA850105MDFSLN00</t>
  </si>
  <si>
    <t>EAOA850105</t>
  </si>
  <si>
    <t>RICARDO ESTRADA OLIVARES</t>
  </si>
  <si>
    <t>EAOR830404HDFSLC05</t>
  </si>
  <si>
    <t>EAOR830404</t>
  </si>
  <si>
    <t>REYNA EMILIA EVILLANO SAUREZ</t>
  </si>
  <si>
    <t>EISR660106MDFVRY07</t>
  </si>
  <si>
    <t>EISR660106</t>
  </si>
  <si>
    <t>NALLELY LILIANA FALCON TRINIDAD</t>
  </si>
  <si>
    <t>FATN001211MDFLRLA6</t>
  </si>
  <si>
    <t>FATN001211</t>
  </si>
  <si>
    <t>MARTHA ELVA  FERMIN CASTRO</t>
  </si>
  <si>
    <t>FECM730429MOCRSR05</t>
  </si>
  <si>
    <t>FECM730429</t>
  </si>
  <si>
    <t>ROSA MARIA FERNANDEZ MORANO</t>
  </si>
  <si>
    <t>FEMR950204MGTRRS04</t>
  </si>
  <si>
    <t>FEMR950204</t>
  </si>
  <si>
    <t>BEATRIZ INES FERRAL ARRIAGA</t>
  </si>
  <si>
    <t>FEAB810214MDFRRT05</t>
  </si>
  <si>
    <t>FEAB810214</t>
  </si>
  <si>
    <t>ROSAURA FERRIS JIMENEZ</t>
  </si>
  <si>
    <t>FEJR500301MDFRMS04</t>
  </si>
  <si>
    <t>FEJR500301</t>
  </si>
  <si>
    <t>JESSICA ITZEL FIGUEROA LIPRANDI</t>
  </si>
  <si>
    <t>FILJ960901MDFGPS11</t>
  </si>
  <si>
    <t>FILJ960901</t>
  </si>
  <si>
    <t>ALFONSA  FLORES HJURADO</t>
  </si>
  <si>
    <t>FOJA580802MDFLRL04</t>
  </si>
  <si>
    <t>FOJA580802</t>
  </si>
  <si>
    <t>ALICIA FLORES MARTINEZ</t>
  </si>
  <si>
    <t>FOMA560622MDFLRL04</t>
  </si>
  <si>
    <t>FOMA560622</t>
  </si>
  <si>
    <t>ALONSO MARTIN FLORES HERNANDEZ</t>
  </si>
  <si>
    <t>FOHA721103HDFLRL02</t>
  </si>
  <si>
    <t>FOHA721103</t>
  </si>
  <si>
    <t>ANA FLORES CARRILLO</t>
  </si>
  <si>
    <t>FOCA970727MDFLRNR03</t>
  </si>
  <si>
    <t>FOCA970727</t>
  </si>
  <si>
    <t xml:space="preserve">ANA  FLORES </t>
  </si>
  <si>
    <t>FOXA730404MDFLXN07</t>
  </si>
  <si>
    <t>FOXA730404</t>
  </si>
  <si>
    <t>ANA ROSA FLORES RAMIREZ</t>
  </si>
  <si>
    <t>FORA860330MDFLMN00</t>
  </si>
  <si>
    <t>FORA860330</t>
  </si>
  <si>
    <t>ANGELICA FLORES CARRILLO</t>
  </si>
  <si>
    <t>FOCA990630MDFLRN01</t>
  </si>
  <si>
    <t>FOCA990630</t>
  </si>
  <si>
    <t>AYLINE NINEL FLORES VIGUERAS</t>
  </si>
  <si>
    <t>FOVA010309MDFLGYA5</t>
  </si>
  <si>
    <t>FOVA010309</t>
  </si>
  <si>
    <t>BEATRIZ FLORES ESPINOZA</t>
  </si>
  <si>
    <t>FOEB820729MDFLST02</t>
  </si>
  <si>
    <t>FOEB820729</t>
  </si>
  <si>
    <t>BLANCA ESTELA FLORES RODRIGUEZ</t>
  </si>
  <si>
    <t>FORB960908MMCLDL05</t>
  </si>
  <si>
    <t>FORB960908</t>
  </si>
  <si>
    <t>CLAUDIA FLORES BECERRIL</t>
  </si>
  <si>
    <t>FOBC840707MDFLCL02</t>
  </si>
  <si>
    <t>FOBC840707</t>
  </si>
  <si>
    <t>CRISTINA FLORES MENDOZA</t>
  </si>
  <si>
    <t>FOMC711119MPLLNR03</t>
  </si>
  <si>
    <t>FOMC711119</t>
  </si>
  <si>
    <t>DIANA LAURA  FLORES SALAZAR</t>
  </si>
  <si>
    <t>FOSD990203MDFLLN09</t>
  </si>
  <si>
    <t>FOSD990203</t>
  </si>
  <si>
    <t>LAURA  FLORES DIAZ</t>
  </si>
  <si>
    <t>FODL700927MDFLZR02</t>
  </si>
  <si>
    <t>FODL700927</t>
  </si>
  <si>
    <t>LETICIA FLORES MARIN</t>
  </si>
  <si>
    <t>FOML890311MPLLRT06</t>
  </si>
  <si>
    <t>FOML890311</t>
  </si>
  <si>
    <t xml:space="preserve">MARIA CRISTINA  FLORES ALVAREZ </t>
  </si>
  <si>
    <t>FOAC950426MMCLLR01</t>
  </si>
  <si>
    <t>FOAC950426</t>
  </si>
  <si>
    <t>MARIA DOLORES FLORES VALDEZ</t>
  </si>
  <si>
    <t>FOVD740405MDFLLL00</t>
  </si>
  <si>
    <t>FOVD740405</t>
  </si>
  <si>
    <t>MARIANA  FLORES MEDINA</t>
  </si>
  <si>
    <t>FOMM800816MDFLDR01</t>
  </si>
  <si>
    <t>FOMM800816</t>
  </si>
  <si>
    <t>PAMELA FLORES MONTOYA</t>
  </si>
  <si>
    <t>FOMP890813MDFLNM09</t>
  </si>
  <si>
    <t>FOMP890813</t>
  </si>
  <si>
    <t>PORFIRIO FLORES ROMERO</t>
  </si>
  <si>
    <t>FORP670915HDFLMR04</t>
  </si>
  <si>
    <t>FORP670915</t>
  </si>
  <si>
    <t>SARA FLORES GUERRERO</t>
  </si>
  <si>
    <t>FOGS830812MPLLRR02</t>
  </si>
  <si>
    <t>FOGS830812</t>
  </si>
  <si>
    <t>SARAHI FLORES GARCIA</t>
  </si>
  <si>
    <t>FOGS860815MDFLRR03</t>
  </si>
  <si>
    <t>FOGS860815</t>
  </si>
  <si>
    <t>VERONICA  FLORES SANCHEZ</t>
  </si>
  <si>
    <t>FOSV900220MDFLNR05</t>
  </si>
  <si>
    <t>FOSV900220</t>
  </si>
  <si>
    <t>JOSEFINA FLORES MOLINA</t>
  </si>
  <si>
    <t>MOFJ630204MDFLLS00</t>
  </si>
  <si>
    <t>MOFJ630204</t>
  </si>
  <si>
    <t>AMPARO FLORES  FLORES</t>
  </si>
  <si>
    <t>FOFA880328MDFLLM02</t>
  </si>
  <si>
    <t>FOFA880328</t>
  </si>
  <si>
    <t xml:space="preserve">ANA MARIA  FLORES  REYNOSO </t>
  </si>
  <si>
    <t>FORA651122MDFLYN06</t>
  </si>
  <si>
    <t>FORA651122</t>
  </si>
  <si>
    <t xml:space="preserve">BRYAN ISAAC  FLORES  PAREDES </t>
  </si>
  <si>
    <t>FOPB990202HDFLRR03</t>
  </si>
  <si>
    <t>FOPB990202</t>
  </si>
  <si>
    <t>CARMEN  FLORES  GARCIA</t>
  </si>
  <si>
    <t>FOGC490104MDFLRR01</t>
  </si>
  <si>
    <t>FOGC490104</t>
  </si>
  <si>
    <t>CAROLINA MAYDELI FLORES  NAVARRETE</t>
  </si>
  <si>
    <t>FONC920115MDFLVR05</t>
  </si>
  <si>
    <t>FONC920115</t>
  </si>
  <si>
    <t xml:space="preserve">CLAUDIA YVETTE FLORES  GALINDO </t>
  </si>
  <si>
    <t>FOGC800403MDFLLL07</t>
  </si>
  <si>
    <t>FOGC800403</t>
  </si>
  <si>
    <t xml:space="preserve">ERIKA  FLORES  GONZALEZ </t>
  </si>
  <si>
    <t>FOGE800802MPLLNR06</t>
  </si>
  <si>
    <t>FOGE800802</t>
  </si>
  <si>
    <t>ERNESTINA  FLORES  MONTAÑO</t>
  </si>
  <si>
    <t xml:space="preserve">EUTIMIO JUAN  FLORES  MEZA </t>
  </si>
  <si>
    <t>FOME561224HDFLZT09</t>
  </si>
  <si>
    <t>FOME561224</t>
  </si>
  <si>
    <t xml:space="preserve">GISELA  FLORES  LOZADA </t>
  </si>
  <si>
    <t>FOLG800714MDFLZS01</t>
  </si>
  <si>
    <t>FOLG800714</t>
  </si>
  <si>
    <t xml:space="preserve">JAQUELINE ALEJANDRA FLORES  TORRES </t>
  </si>
  <si>
    <t>FOTJ970212MSTLRQ00</t>
  </si>
  <si>
    <t>FOTJ970212</t>
  </si>
  <si>
    <t xml:space="preserve">JOSEFINA  FLORES  DE LA PALMA </t>
  </si>
  <si>
    <t>FOPJ671023MMCLLS02</t>
  </si>
  <si>
    <t>FOPJ671023</t>
  </si>
  <si>
    <t xml:space="preserve">LUCIA  FLORES  MACEDA </t>
  </si>
  <si>
    <t>FOML7002199MDFLCC01</t>
  </si>
  <si>
    <t>FOML7002199</t>
  </si>
  <si>
    <t xml:space="preserve">MA. AMPARO FLORES  TORRES </t>
  </si>
  <si>
    <t>FOTA710510MDFLRM09</t>
  </si>
  <si>
    <t>FOTA710510</t>
  </si>
  <si>
    <t>MARGARITA FLORES  VALDEZ</t>
  </si>
  <si>
    <t>FOVM5711201MDFLLR09</t>
  </si>
  <si>
    <t>FOVM5711201</t>
  </si>
  <si>
    <t>MARIA DEL ROCIO FLORES  HERNANDEZ</t>
  </si>
  <si>
    <t>FOHR721229MDFLRC04</t>
  </si>
  <si>
    <t>FOHR721229</t>
  </si>
  <si>
    <t xml:space="preserve">MIREYA  FLORES  VILLAREAL </t>
  </si>
  <si>
    <t>FOVM670901MDFLLR00</t>
  </si>
  <si>
    <t>FOVM670901</t>
  </si>
  <si>
    <t xml:space="preserve">PETRA  FLORES  FAJARDO </t>
  </si>
  <si>
    <t>FOFP800425MPLLJT09</t>
  </si>
  <si>
    <t>FOFP800425</t>
  </si>
  <si>
    <t xml:space="preserve">ROBERTO  FLORES  CARRILLO </t>
  </si>
  <si>
    <t>FOCR940523HDFLRB06</t>
  </si>
  <si>
    <t>FOCR940523</t>
  </si>
  <si>
    <t xml:space="preserve">ROSALINDA  FLORES  PORFIRIO </t>
  </si>
  <si>
    <t>FOPR870417MDFLRS08</t>
  </si>
  <si>
    <t>FOPR870417</t>
  </si>
  <si>
    <t xml:space="preserve">MARTIN  FLORES  GARCIA </t>
  </si>
  <si>
    <t>FOGM930521HDFLRR02</t>
  </si>
  <si>
    <t>GOGM930521</t>
  </si>
  <si>
    <t xml:space="preserve">MARIA ANGELICA  FLORES  MORALES </t>
  </si>
  <si>
    <t>NAFN080701MDFPLMA4</t>
  </si>
  <si>
    <t>NAFN080701</t>
  </si>
  <si>
    <t>JUANA FRANCISCO HERNANDEZ</t>
  </si>
  <si>
    <t>FAHJ750624MVZRRN01</t>
  </si>
  <si>
    <t>FAHJ750624</t>
  </si>
  <si>
    <t>MARTIN  FRANCISCO NAPOLES</t>
  </si>
  <si>
    <t>FANM750501HDFRPR00</t>
  </si>
  <si>
    <t>FANM750501</t>
  </si>
  <si>
    <t xml:space="preserve">ROSA ISELA  FRANCISCO  GREGORIO </t>
  </si>
  <si>
    <t>FAGR950804MDFRRS03</t>
  </si>
  <si>
    <t>FAGR950804</t>
  </si>
  <si>
    <t xml:space="preserve">MARIA FELIX FRANCISCO  CRUZ </t>
  </si>
  <si>
    <t>FACF680611MOCRRL02</t>
  </si>
  <si>
    <t>FACF680631</t>
  </si>
  <si>
    <t>ADRIANA FRANCO SALAZAR</t>
  </si>
  <si>
    <t>FASA890702MDFRLD02</t>
  </si>
  <si>
    <t>FASA890702</t>
  </si>
  <si>
    <t>MARIA ELENA  FRANCO DE JESUS</t>
  </si>
  <si>
    <t>FAJE730109MDFRSL01</t>
  </si>
  <si>
    <t>FAJE730109</t>
  </si>
  <si>
    <t xml:space="preserve">MARIA ANTONIETA  FRANCO  GARCIA </t>
  </si>
  <si>
    <t>FAGA670117MDFRRN07</t>
  </si>
  <si>
    <t>FAGA670117</t>
  </si>
  <si>
    <t xml:space="preserve">MARTINA  FRANCO  GARCIA </t>
  </si>
  <si>
    <t>FAGM571105MDFRRR02</t>
  </si>
  <si>
    <t>FAGM571105</t>
  </si>
  <si>
    <t>YESSICA SARAI FRUTIS HERNANDEZ</t>
  </si>
  <si>
    <t>FUHY001202MDFRRSA8</t>
  </si>
  <si>
    <t>FUHY001202</t>
  </si>
  <si>
    <t>ALEJANDRA  FUENTES VAZQUEZ</t>
  </si>
  <si>
    <t>FUVA580811MDFNZL01</t>
  </si>
  <si>
    <t>FUVA580811</t>
  </si>
  <si>
    <t>HECTOR FELIX FUENTES FLORES</t>
  </si>
  <si>
    <t>FUFH670830HDFNLC03</t>
  </si>
  <si>
    <t>FUFH670830</t>
  </si>
  <si>
    <t>OLGA ARACELY FUENTES MORENO</t>
  </si>
  <si>
    <t>FUMO890115MGTNRL03</t>
  </si>
  <si>
    <t>FUMO890115</t>
  </si>
  <si>
    <t>TANIA MARISOL  FUENTES ROJAS</t>
  </si>
  <si>
    <t>FURT870903MDFNJN09</t>
  </si>
  <si>
    <t>FURT870903</t>
  </si>
  <si>
    <t>JOSE MIGUEL FUENTES BRAULIO</t>
  </si>
  <si>
    <t>FUBM831022HDFNRG04</t>
  </si>
  <si>
    <t>FUBM831022</t>
  </si>
  <si>
    <t>MODESTA FUENTES BRAULIO</t>
  </si>
  <si>
    <t>FUBM660821MDFNRD05</t>
  </si>
  <si>
    <t>FUBM660821</t>
  </si>
  <si>
    <t>GABRIELA FUENTES MENDOZA</t>
  </si>
  <si>
    <t>FUMG900609MDFNNB01</t>
  </si>
  <si>
    <t>FUMG900609</t>
  </si>
  <si>
    <t>NOEMI FUENTES NOLASCO</t>
  </si>
  <si>
    <t>FUNN760824MDFNLM08</t>
  </si>
  <si>
    <t>FUNN760824</t>
  </si>
  <si>
    <t xml:space="preserve">LESLY MICHELLE FUENTES  SALAZAR </t>
  </si>
  <si>
    <t>LAURA  FUENTES  MENDOZA</t>
  </si>
  <si>
    <t>FUML931107MDFNNR07</t>
  </si>
  <si>
    <t>FUML931107</t>
  </si>
  <si>
    <t xml:space="preserve">ANA ROSA GALICIA SOLARES </t>
  </si>
  <si>
    <t>ARCELIA GALICIA GONZALEZ</t>
  </si>
  <si>
    <t>GAGA810816MDFLNR01</t>
  </si>
  <si>
    <t>GAGA810816</t>
  </si>
  <si>
    <t>BLANCA  GALICIA LABASTIDA</t>
  </si>
  <si>
    <t>GALB970512MDFLBL02</t>
  </si>
  <si>
    <t>GALB970512</t>
  </si>
  <si>
    <t>BRENDA BERENICE GALICIA SEGURA</t>
  </si>
  <si>
    <t>GACB941114MDFLGR14</t>
  </si>
  <si>
    <t>GACB941114</t>
  </si>
  <si>
    <t>DIANA MAIREL GALICIA FLORES</t>
  </si>
  <si>
    <t>GAFD880807MDFLLN05</t>
  </si>
  <si>
    <t>GAFD880807</t>
  </si>
  <si>
    <t>EDITH NAYELLI GALICIA FLORES</t>
  </si>
  <si>
    <t>GAFE921030MDFLLD04</t>
  </si>
  <si>
    <t>GAFE921030</t>
  </si>
  <si>
    <t>ELOY GALICIA GALICIA</t>
  </si>
  <si>
    <t>GAGE831201HDFLLL03</t>
  </si>
  <si>
    <t>GAGE831201</t>
  </si>
  <si>
    <t>GUSTAVO GALICIA GALICIA</t>
  </si>
  <si>
    <t>GAGG940902HDFLLS08</t>
  </si>
  <si>
    <t>GAGG940902</t>
  </si>
  <si>
    <t>HUGO GALICIA PEREZ</t>
  </si>
  <si>
    <t>GAPH810204HDFLRG06</t>
  </si>
  <si>
    <t>GAPH810204</t>
  </si>
  <si>
    <t>JESUS  GALICIA CARRASQUEDO</t>
  </si>
  <si>
    <t>GACJ820725HDFLRS04</t>
  </si>
  <si>
    <t>GACJ820725</t>
  </si>
  <si>
    <t>JULIA GALICIA MATA</t>
  </si>
  <si>
    <t>GAMJ700109MDFLTL00</t>
  </si>
  <si>
    <t>GOLJ561220</t>
  </si>
  <si>
    <t>MARTINA  GALICIA GUTIERREZ</t>
  </si>
  <si>
    <t>GAGM691113MDFLTR09</t>
  </si>
  <si>
    <t>GAGM691113</t>
  </si>
  <si>
    <t>ROCIO ARAID GALICIA JARDINES</t>
  </si>
  <si>
    <t>GAJR920606MDFLRC06</t>
  </si>
  <si>
    <t>GAJR920606</t>
  </si>
  <si>
    <t>SAIDA LIZBETH GALICIA JARDINES</t>
  </si>
  <si>
    <t>GAJS900316MDFLRD07</t>
  </si>
  <si>
    <t>GAJS900316</t>
  </si>
  <si>
    <t>SINAY GALICIA MARTINEZ</t>
  </si>
  <si>
    <t>GAMS770715MDFLRN01</t>
  </si>
  <si>
    <t>GAMS770715</t>
  </si>
  <si>
    <t>LAURA  GALICIA BELMONT</t>
  </si>
  <si>
    <t>GABL850422MDFLLR02</t>
  </si>
  <si>
    <t>ALEJANDRA  GALICIA  ACOSTA</t>
  </si>
  <si>
    <t>GAAA880803MDFLCL08</t>
  </si>
  <si>
    <t>GAAA880803</t>
  </si>
  <si>
    <t xml:space="preserve">MARIA DE JESUS  GALICIA  CARRILLO </t>
  </si>
  <si>
    <t>GACJ661010MDFLRS00</t>
  </si>
  <si>
    <t>GACJ661012</t>
  </si>
  <si>
    <t>MARCO ANTONIO GALICIA  PEÑA</t>
  </si>
  <si>
    <t>GAPM830713HDFLXR09</t>
  </si>
  <si>
    <t>GAPM830713</t>
  </si>
  <si>
    <t>CANDIDA GALICIA  CALDIÑO</t>
  </si>
  <si>
    <t>GACC440920MDFLLN08</t>
  </si>
  <si>
    <t>GACC440920</t>
  </si>
  <si>
    <t>CANDIDA GALINDO BECERRIL</t>
  </si>
  <si>
    <t>GABC670202MDFLCN02</t>
  </si>
  <si>
    <t>GABC670202</t>
  </si>
  <si>
    <t>CLARA GALINDO JIMENEZ</t>
  </si>
  <si>
    <t>GAJC770607MDFLML07</t>
  </si>
  <si>
    <t>GAJC770607</t>
  </si>
  <si>
    <t>FABIOLA GALINDO FELIPE</t>
  </si>
  <si>
    <t>GAFF870106MDFLLB00</t>
  </si>
  <si>
    <t>GAFF870106</t>
  </si>
  <si>
    <t>YOLANDA  GALINDO MARTINEZ</t>
  </si>
  <si>
    <t>GTAMY880407MDFLRL05</t>
  </si>
  <si>
    <t>GTAMY880407</t>
  </si>
  <si>
    <t>AIDA GALLARDO SILVA</t>
  </si>
  <si>
    <t>GASA761016MDFLLD01</t>
  </si>
  <si>
    <t>GASA761016</t>
  </si>
  <si>
    <t>GARL820726MGRLMS04</t>
  </si>
  <si>
    <t>GARL820726</t>
  </si>
  <si>
    <t>MINERVA GALLARDO SILVA</t>
  </si>
  <si>
    <t>GASM791203MDFLLN07</t>
  </si>
  <si>
    <t>GASM791203</t>
  </si>
  <si>
    <t>SARA ABIGAIL GALLARDO  LORENZO</t>
  </si>
  <si>
    <t>GALS000929MDFLRRA3</t>
  </si>
  <si>
    <t>GALS000929</t>
  </si>
  <si>
    <t>ELIZ VIRIDIANA GALLEGOS RESENDIZ</t>
  </si>
  <si>
    <t>GARE971122MDFLSL05</t>
  </si>
  <si>
    <t>GARE971122</t>
  </si>
  <si>
    <t xml:space="preserve">ANA MARIA  GALVAN MENDOZA </t>
  </si>
  <si>
    <t>GAGA470727MDFLMN00</t>
  </si>
  <si>
    <t>GAGA470727</t>
  </si>
  <si>
    <t>ARACELI GALVAN GOMEZ</t>
  </si>
  <si>
    <t>GAGA691026MDFLMR05</t>
  </si>
  <si>
    <t>GAGA691026</t>
  </si>
  <si>
    <t>FRANCISCA GALVAN RESENDIS</t>
  </si>
  <si>
    <t>GARF531010MGTLSR05</t>
  </si>
  <si>
    <t>GARF531010</t>
  </si>
  <si>
    <t>OSCAR GALVAN BUENDIA</t>
  </si>
  <si>
    <t>GABO820222HDFLNS02</t>
  </si>
  <si>
    <t>GABO820222</t>
  </si>
  <si>
    <t>CORNELIO GALVAN RAMOS</t>
  </si>
  <si>
    <t>GARC751001HDFLMR06</t>
  </si>
  <si>
    <t>GARC751001</t>
  </si>
  <si>
    <t>ANASIA GALVAN  CABRERA</t>
  </si>
  <si>
    <t>GACA920104MDFLBN06</t>
  </si>
  <si>
    <t>GACA920104</t>
  </si>
  <si>
    <t>ANGELICA  GALVAN  BERMUDES</t>
  </si>
  <si>
    <t xml:space="preserve">ARACELI  GALVAN  CARMONA </t>
  </si>
  <si>
    <t>GACA890809MDFLRR04</t>
  </si>
  <si>
    <t>GACA890809</t>
  </si>
  <si>
    <t xml:space="preserve">BLANCA  GALVAN  LABARRIOS </t>
  </si>
  <si>
    <t>GALB730709MDFLBL07</t>
  </si>
  <si>
    <t>GALB730709</t>
  </si>
  <si>
    <t>EDUARDO ALEJANDRO GALVAN  CABRERA</t>
  </si>
  <si>
    <t>GACE940718HDFLBD08</t>
  </si>
  <si>
    <t>GACE940718</t>
  </si>
  <si>
    <t xml:space="preserve">GUADALUPE  GALVAN  FUENLEAL </t>
  </si>
  <si>
    <t>GAFG630714MDFLND11</t>
  </si>
  <si>
    <t>GAFG630714</t>
  </si>
  <si>
    <t xml:space="preserve">LUCIA  GALVAN  REYNOSO </t>
  </si>
  <si>
    <t>GARL850522MDFLYC01</t>
  </si>
  <si>
    <t>GARL850522</t>
  </si>
  <si>
    <t>SOTERA  GALVAN  VALENCIA</t>
  </si>
  <si>
    <t>GAVS750422MOCLLT08</t>
  </si>
  <si>
    <t>GAVS750422</t>
  </si>
  <si>
    <t>JESSICA PAOLA GAMBOA  ESPINOZA</t>
  </si>
  <si>
    <t>GAEJ901119MDFMSS03</t>
  </si>
  <si>
    <t>GAEJ901119</t>
  </si>
  <si>
    <t>YOSIHEY AURORA GAMBOA  ESPINOZA</t>
  </si>
  <si>
    <t>GAEY840830MDFMSS01</t>
  </si>
  <si>
    <t>GAEY840830</t>
  </si>
  <si>
    <t xml:space="preserve">CECILIA GARCES  JURADO </t>
  </si>
  <si>
    <t>GAJC281122MDFRRC00</t>
  </si>
  <si>
    <t>GAJC281122</t>
  </si>
  <si>
    <t>JOSAHANDY BERENICE GARCES  GARCES</t>
  </si>
  <si>
    <t>GAGJ991002MDFRRS02</t>
  </si>
  <si>
    <t>GAGJ991002</t>
  </si>
  <si>
    <t xml:space="preserve">MARIA DEL PILAR  GARCES  MEZA </t>
  </si>
  <si>
    <t>GAMP800816MDFRZL02</t>
  </si>
  <si>
    <t>GAMP800816</t>
  </si>
  <si>
    <t xml:space="preserve">MIGUEL ANGEL  GARCES  BLANCAS </t>
  </si>
  <si>
    <t>GABM010130HDFRLGA3</t>
  </si>
  <si>
    <t>GABM010130</t>
  </si>
  <si>
    <t xml:space="preserve">MIRIAM ARELY  GARCES  SANTIAGO </t>
  </si>
  <si>
    <t>GASM960528MTLRNR09</t>
  </si>
  <si>
    <t>GASM960528</t>
  </si>
  <si>
    <t>NANCY GARCES  AGUILAR</t>
  </si>
  <si>
    <t>GAAN760913MDFRGN05</t>
  </si>
  <si>
    <t>GAAN760913</t>
  </si>
  <si>
    <t xml:space="preserve">SUSANAN  GARCES  MORALES </t>
  </si>
  <si>
    <t>GAMS7440820MMCRRS06</t>
  </si>
  <si>
    <t>GAMS7440820</t>
  </si>
  <si>
    <t xml:space="preserve">YOLOXOCHITL  GARCES  FUENTES </t>
  </si>
  <si>
    <t>GAFY780903MDFRNL07</t>
  </si>
  <si>
    <t>GAFY780903</t>
  </si>
  <si>
    <t>ROBERTO  GARCI  JIMENEZ</t>
  </si>
  <si>
    <t>GAJR730607HDFRMB04</t>
  </si>
  <si>
    <t>GAJR730607</t>
  </si>
  <si>
    <t>ADRIANA  GARCIA GARCIA</t>
  </si>
  <si>
    <t>GAGA880215MOSRRD09</t>
  </si>
  <si>
    <t>GAGA880215</t>
  </si>
  <si>
    <t>ALEJANDRA GARCIA LOPEZ</t>
  </si>
  <si>
    <t>GALA850320MOCRPL06</t>
  </si>
  <si>
    <t>GALA850320</t>
  </si>
  <si>
    <t>ALMA GABRIELA GARCIA VERGARA</t>
  </si>
  <si>
    <t>GAVA930317MDFRRL07</t>
  </si>
  <si>
    <t>GAVA930317</t>
  </si>
  <si>
    <t>ANAYELI GARCIA MARTINEZ</t>
  </si>
  <si>
    <t>GAMA920905MDFRRN06</t>
  </si>
  <si>
    <t>GAMA920905</t>
  </si>
  <si>
    <t>ANGELICA GARCIA MARTINEZ</t>
  </si>
  <si>
    <t>GAMA900129MMCRRN09</t>
  </si>
  <si>
    <t>GAMA900129</t>
  </si>
  <si>
    <t>ANTONIA GARCIA SANTIAGO</t>
  </si>
  <si>
    <t>GASA760613MDFRNN01</t>
  </si>
  <si>
    <t>GASA760613</t>
  </si>
  <si>
    <t>BEATRIZ ELENA GARCIA GONZALEZ</t>
  </si>
  <si>
    <t>GAGB840818MDFRNT08</t>
  </si>
  <si>
    <t>GAGB840818</t>
  </si>
  <si>
    <t>BELEN DEL ROSARIO GARCIA GARCIA</t>
  </si>
  <si>
    <t>GAGB960726MDFRRL04</t>
  </si>
  <si>
    <t>GAGB960726</t>
  </si>
  <si>
    <t>BRENDA ANDREA GARCIA SOLARES</t>
  </si>
  <si>
    <t>GASB940720MDFRLR03</t>
  </si>
  <si>
    <t>GASB940720</t>
  </si>
  <si>
    <t>CARMEN LUCERO GARCIA CRUZ</t>
  </si>
  <si>
    <t>GACC890522MDFRRR05</t>
  </si>
  <si>
    <t>GACC890522</t>
  </si>
  <si>
    <t>CATALINA GARCIA HERRERA</t>
  </si>
  <si>
    <t>GAHC780521MOCRRT09</t>
  </si>
  <si>
    <t>GAHC780521</t>
  </si>
  <si>
    <t>DENILSON GARCIA MEJIA</t>
  </si>
  <si>
    <t>GAMD010725HDFRJNA8</t>
  </si>
  <si>
    <t>GAMD010725</t>
  </si>
  <si>
    <t>EULALIA GARCIA PEÑA</t>
  </si>
  <si>
    <t>GAPE670212MDFRXL05</t>
  </si>
  <si>
    <t>GAPE670212</t>
  </si>
  <si>
    <t>FATIMA GARCIA FRANCISCO</t>
  </si>
  <si>
    <t>GAFF951231MDFRRT04</t>
  </si>
  <si>
    <t>GAFF951231</t>
  </si>
  <si>
    <t>GABRIELA GARCIA GALICIA</t>
  </si>
  <si>
    <t>GAGG911206MDFRLB05</t>
  </si>
  <si>
    <t>GAGG911206</t>
  </si>
  <si>
    <t>GABRIELA  GARCIA SEVILLA</t>
  </si>
  <si>
    <t>GASG860619MDFRVB03</t>
  </si>
  <si>
    <t>GASG860619</t>
  </si>
  <si>
    <t>GRACIELA  GARCIA ADALIN</t>
  </si>
  <si>
    <t>GAAG710429MDFRDR03</t>
  </si>
  <si>
    <t>GAAG710429</t>
  </si>
  <si>
    <t>ILEANA  GARCIA VILLA</t>
  </si>
  <si>
    <t>GAVI830605MDFRLL04</t>
  </si>
  <si>
    <t>GAVI830605</t>
  </si>
  <si>
    <t>IRERI GARCIA MAGAÑA</t>
  </si>
  <si>
    <t>GAMI880604MDFRGR07</t>
  </si>
  <si>
    <t>GAMI880604</t>
  </si>
  <si>
    <t>JANETH GARCIA FLORES</t>
  </si>
  <si>
    <t>GAFJ961024MDFRLN05</t>
  </si>
  <si>
    <t>GAFJ961024</t>
  </si>
  <si>
    <t>LAURA SUSANA GARCIA ALVAREZ</t>
  </si>
  <si>
    <t>GAAL870619MDFRLR02</t>
  </si>
  <si>
    <t>GAAL870619</t>
  </si>
  <si>
    <t>LETICIA GARCIA LOPEZ</t>
  </si>
  <si>
    <t>GALL961225MOCRPT01</t>
  </si>
  <si>
    <t>GALL961225</t>
  </si>
  <si>
    <t>LEYDI LAURA GARCIA PAULINO</t>
  </si>
  <si>
    <t>GAPL900722MDFRLY04</t>
  </si>
  <si>
    <t>GAPL900722</t>
  </si>
  <si>
    <t>LORENZA GARCIA HERON</t>
  </si>
  <si>
    <t>GAHL720810MPLRRR03</t>
  </si>
  <si>
    <t>GAHL720810</t>
  </si>
  <si>
    <t>LOURDES GARCIA PEÑA</t>
  </si>
  <si>
    <t>GAPL741229MDFRXR09</t>
  </si>
  <si>
    <t>GAPL741229</t>
  </si>
  <si>
    <t>LUCERO GARCIA MARTINEZ</t>
  </si>
  <si>
    <t>GAML910329MMCRRC02</t>
  </si>
  <si>
    <t>GAML910329</t>
  </si>
  <si>
    <t>LUCIANA GARCIA CALISTRO</t>
  </si>
  <si>
    <t>GACL931103MMCRLC08</t>
  </si>
  <si>
    <t>GACL931103</t>
  </si>
  <si>
    <t>LUIS REY GARCIA IBAÑEZ</t>
  </si>
  <si>
    <t>GAIL820825HDFRBS00</t>
  </si>
  <si>
    <t>GAIL820825</t>
  </si>
  <si>
    <t>MARI CRUZ GARCIA DOMINGUEZ</t>
  </si>
  <si>
    <t>MARIA ANGELICA GARCIA JUAREZ</t>
  </si>
  <si>
    <t>GAJA820826MOCRRN04</t>
  </si>
  <si>
    <t>GAJA820827</t>
  </si>
  <si>
    <t>MARIA DE LOS ANGELES GARCIA HERON</t>
  </si>
  <si>
    <t>GAHA740802MPLRRN09</t>
  </si>
  <si>
    <t>GAHA740802</t>
  </si>
  <si>
    <t>MARIA DE LOURDES GARCIA SANTIAGO</t>
  </si>
  <si>
    <t>GASL800203MMCRNR04</t>
  </si>
  <si>
    <t>GASL800203</t>
  </si>
  <si>
    <t>MARIA DEL ROSARIO GARCIA MARTINEZ</t>
  </si>
  <si>
    <t>GAMR880718MCCRRS04</t>
  </si>
  <si>
    <t>GAMR880718</t>
  </si>
  <si>
    <t>MARIA ELENA GARCIA ORDAZ</t>
  </si>
  <si>
    <t>GAOE751207MOCRRL04</t>
  </si>
  <si>
    <t>GAOE751207</t>
  </si>
  <si>
    <t>MARIA ESTHER GARCIA HERNANDEZ</t>
  </si>
  <si>
    <t>GAHE740702MDFRRS09</t>
  </si>
  <si>
    <t>GAHE740702</t>
  </si>
  <si>
    <t>MARIA FRANCISCA GARCIA ESCOBEDO</t>
  </si>
  <si>
    <t>GAEF960312MOCRSR05</t>
  </si>
  <si>
    <t>GAEF960312</t>
  </si>
  <si>
    <t>MARIELA GARCIA NORIEGA</t>
  </si>
  <si>
    <t>GANM911223MDFRRR01</t>
  </si>
  <si>
    <t>GANM911223</t>
  </si>
  <si>
    <t>MARISOL GARCIA FLORES</t>
  </si>
  <si>
    <t>GAFM980916MDFRLR04</t>
  </si>
  <si>
    <t>GAFM980916</t>
  </si>
  <si>
    <t>MAXIMINA GARCIA SANTIAGO</t>
  </si>
  <si>
    <t>GASM660608MDFRNX07</t>
  </si>
  <si>
    <t>GASM660608</t>
  </si>
  <si>
    <t>MIRIAM GARCIA IBAÑEZ</t>
  </si>
  <si>
    <t>GAIM831222MDFRBR06</t>
  </si>
  <si>
    <t>GAIM831222</t>
  </si>
  <si>
    <t>NOEMI GARCIA GONZALEZ</t>
  </si>
  <si>
    <t>GAGN850517MDFRNM01</t>
  </si>
  <si>
    <t>GAGN850517</t>
  </si>
  <si>
    <t>OMAR GARCIA SANTIAGO</t>
  </si>
  <si>
    <t>GASO761219HDFRNM07</t>
  </si>
  <si>
    <t>GASO761219</t>
  </si>
  <si>
    <t>REINA GARCIA FLORES</t>
  </si>
  <si>
    <t>GAFR831108MDFRLN06</t>
  </si>
  <si>
    <t>GAFR831108</t>
  </si>
  <si>
    <t>RUBI GUADALUPE GARCIA CALISTRO</t>
  </si>
  <si>
    <t>GACR960427MMCRLB00</t>
  </si>
  <si>
    <t>GACR960427</t>
  </si>
  <si>
    <t>SILVIA GARCIA FLORES</t>
  </si>
  <si>
    <t>GAFS670504MMCRLL02</t>
  </si>
  <si>
    <t>GAFS670504</t>
  </si>
  <si>
    <t>VIRGINIA GARCIA GARCIA</t>
  </si>
  <si>
    <t>GAGV890105MOCRRR01</t>
  </si>
  <si>
    <t>GAGV890105</t>
  </si>
  <si>
    <t>YASIRI MONSERRATH GARCIA FLORES</t>
  </si>
  <si>
    <t>GAFY890820MPLRLS05</t>
  </si>
  <si>
    <t>GAFY890820</t>
  </si>
  <si>
    <t>JOSE ALFREDO GARCIA ALVARADO</t>
  </si>
  <si>
    <t>GASA951222HOCRNL07</t>
  </si>
  <si>
    <t>GASA951222</t>
  </si>
  <si>
    <t xml:space="preserve">NANCY  GARCIA LEON </t>
  </si>
  <si>
    <t>GALN831008MDFRNN08</t>
  </si>
  <si>
    <t>GALN831008</t>
  </si>
  <si>
    <t>LORENA GARCIA CAMACHO</t>
  </si>
  <si>
    <t>GACL940324MMNRMR08</t>
  </si>
  <si>
    <t>GACL940324</t>
  </si>
  <si>
    <t>DIANA GABRIELA GARCIA GONZALEZ</t>
  </si>
  <si>
    <t>GAGD940601MDFRNN00</t>
  </si>
  <si>
    <t>GAGD940601</t>
  </si>
  <si>
    <t>ROBERTO  GARCIA GONZALEZ</t>
  </si>
  <si>
    <t>GAGR910331HDFNRB03</t>
  </si>
  <si>
    <t>GAGR910331</t>
  </si>
  <si>
    <t>ALEJANDRO  GARCIA CAMACHO</t>
  </si>
  <si>
    <t>GACA910916HDFRML00</t>
  </si>
  <si>
    <t>GACA910916</t>
  </si>
  <si>
    <t>DIANA GARCIA GUELLIN</t>
  </si>
  <si>
    <t>GAGD791216MDFRLN08</t>
  </si>
  <si>
    <t>GAGD791216</t>
  </si>
  <si>
    <t xml:space="preserve">ADRIANA  GARCIA  JIMENEZ </t>
  </si>
  <si>
    <t>GAJA900701MDFRMD02</t>
  </si>
  <si>
    <t>GAJA900701</t>
  </si>
  <si>
    <t>BERENICE GARCIA  ARROYO</t>
  </si>
  <si>
    <t>GAAB890331MDFRRR03</t>
  </si>
  <si>
    <t>GAAB890331</t>
  </si>
  <si>
    <t xml:space="preserve">BLANCA LIVIA  GARCIA  GARRIDO </t>
  </si>
  <si>
    <t>GAGB910312MDFRRN03</t>
  </si>
  <si>
    <t>GAGB910312</t>
  </si>
  <si>
    <t xml:space="preserve">CAROLINA  GARCIA  PEREZ </t>
  </si>
  <si>
    <t>GAPC900511MDFRRR03</t>
  </si>
  <si>
    <t>GAPC900511</t>
  </si>
  <si>
    <t>CECILIA GARCIA  MARTINEZ</t>
  </si>
  <si>
    <t>GAMC860515MVZRRC06</t>
  </si>
  <si>
    <t>GAMC860515</t>
  </si>
  <si>
    <t>CIRIA GARCIA  RODRIGUEZ</t>
  </si>
  <si>
    <t>GARC7001224MDFRDR03</t>
  </si>
  <si>
    <t>GARC7001224</t>
  </si>
  <si>
    <t>FLORIANA  GARCIA  FELICIANO</t>
  </si>
  <si>
    <t>GAFF720506MGRRLL01</t>
  </si>
  <si>
    <t>GAFF720506</t>
  </si>
  <si>
    <t>ISAI ALEJANDRO GARCIA  GARCIA</t>
  </si>
  <si>
    <t>GAGI831016HDFRRS03</t>
  </si>
  <si>
    <t>GAGI831016</t>
  </si>
  <si>
    <t xml:space="preserve">JOHANNA ITZEL  GARCIA  CALDERON </t>
  </si>
  <si>
    <t>GACJ000525MDFRLHA3</t>
  </si>
  <si>
    <t>GACJ000525</t>
  </si>
  <si>
    <t xml:space="preserve">MARIA DEL CARMEN  GARCIA  VAZQUEZ </t>
  </si>
  <si>
    <t xml:space="preserve">MARINA  GARCIA  SANCHEZ </t>
  </si>
  <si>
    <t>GASM851029MDFRNR05</t>
  </si>
  <si>
    <t>GASM851029</t>
  </si>
  <si>
    <t xml:space="preserve">MIREYA  GARCIA  HERNANDEZ </t>
  </si>
  <si>
    <t>NANCY GARCIA  LEON</t>
  </si>
  <si>
    <t xml:space="preserve">NEZLY  GARCIA  NAVA </t>
  </si>
  <si>
    <t>GANN720216MDFRVZ06</t>
  </si>
  <si>
    <t>GANN720216</t>
  </si>
  <si>
    <t>OSMAR YAIR  GARCIA  PADILLA</t>
  </si>
  <si>
    <t>GAPO970427HDFRDS01</t>
  </si>
  <si>
    <t>GAPO970427</t>
  </si>
  <si>
    <t xml:space="preserve">PATRICIA GARCIA  MONDRAGON </t>
  </si>
  <si>
    <t>GAMP701025MDFRNT06</t>
  </si>
  <si>
    <t>GAMP701025</t>
  </si>
  <si>
    <t xml:space="preserve">ROSA MARIA  GARCIA  SEGURA </t>
  </si>
  <si>
    <t>GASR760914MDFRGS09</t>
  </si>
  <si>
    <t>GASR760914</t>
  </si>
  <si>
    <t>SANDRA ANGELICA  GARCIA  RANGEL</t>
  </si>
  <si>
    <t>GARS890104MDFRNN05</t>
  </si>
  <si>
    <t>GARS890104</t>
  </si>
  <si>
    <t>MARIA DE LOS ANGELES GARCIA  GARCIA</t>
  </si>
  <si>
    <t>GAGA870312MMNRRN03</t>
  </si>
  <si>
    <t>GAGA870312</t>
  </si>
  <si>
    <t>YOLANDA GARCIA  GARCIA</t>
  </si>
  <si>
    <t>GAGY830110MMNRRL06</t>
  </si>
  <si>
    <t>GABY830110</t>
  </si>
  <si>
    <t>MARIA ISABEL GARCIA  GARCIA</t>
  </si>
  <si>
    <t>GAGI000625MMNRRSA8</t>
  </si>
  <si>
    <t>GAGI000625</t>
  </si>
  <si>
    <t>GUADALUPE GARCIA  HERNANDEZ</t>
  </si>
  <si>
    <t>GAHG471212MDFRRD03</t>
  </si>
  <si>
    <t>GAHG471212</t>
  </si>
  <si>
    <t>BLANCA ESTELA GARCILAZO GARCIA</t>
  </si>
  <si>
    <t>GAGB820324MDFRRL02</t>
  </si>
  <si>
    <t>GAGB820324</t>
  </si>
  <si>
    <t>AURELIA GARDUÑO RANGEL</t>
  </si>
  <si>
    <t>GARA830925MMCRNR01</t>
  </si>
  <si>
    <t>GARA830925</t>
  </si>
  <si>
    <t>LETICIA GARDUÑO VAZQUEZ</t>
  </si>
  <si>
    <t>GAVL740630MDFRZT08</t>
  </si>
  <si>
    <t>GAVL740630</t>
  </si>
  <si>
    <t>NANCY VERONICA  GARDUÑO FUENTES</t>
  </si>
  <si>
    <t>GAFN801121MDFRNN05</t>
  </si>
  <si>
    <t>GAFN801121</t>
  </si>
  <si>
    <t>ROSA ISELA GARDUÑO MARTINEZ</t>
  </si>
  <si>
    <t>GAMR890429MMCRRS05</t>
  </si>
  <si>
    <t>GAMR890429</t>
  </si>
  <si>
    <t>CEIDY LIZETH GARDUÑO JIMENEZ</t>
  </si>
  <si>
    <t>GAJC850417MDFRMD00</t>
  </si>
  <si>
    <t>GAJC850417</t>
  </si>
  <si>
    <t>SUSANA  GARDUÑO  VAZQUEZ</t>
  </si>
  <si>
    <t>GAVS830428MDFRZS00</t>
  </si>
  <si>
    <t>GAVS830428</t>
  </si>
  <si>
    <t xml:space="preserve">LUZ MARIA  GARRIDO  FLORES </t>
  </si>
  <si>
    <t>GAFL941124MDFRLZ01</t>
  </si>
  <si>
    <t>GAFL941124</t>
  </si>
  <si>
    <t>LUCINA GAYOSSO SAMPAYO</t>
  </si>
  <si>
    <t>GASL700630MPLYMC06</t>
  </si>
  <si>
    <t>GASL700630</t>
  </si>
  <si>
    <t>ARAYETZY GERVACIO LOPEZ</t>
  </si>
  <si>
    <t>GELA980815MDFRPR00</t>
  </si>
  <si>
    <t>GELA980815</t>
  </si>
  <si>
    <t>GISELA GERVACIO GARCIA</t>
  </si>
  <si>
    <t>GEGG950220MDFRRS09</t>
  </si>
  <si>
    <t>GEGG950220</t>
  </si>
  <si>
    <t>RUTILIA GERVACIO  TELLEZ</t>
  </si>
  <si>
    <t>GETR600604MDFRLT07</t>
  </si>
  <si>
    <t>GETR600604</t>
  </si>
  <si>
    <t>ADRIANA GIL VIVEROS</t>
  </si>
  <si>
    <t>GIVA810414MDFLVD00</t>
  </si>
  <si>
    <t>GIVA810414</t>
  </si>
  <si>
    <t>ALBINA GOMEZ LOPEZ</t>
  </si>
  <si>
    <t>GOLA820301MPLMPL00</t>
  </si>
  <si>
    <t>GOLA820301</t>
  </si>
  <si>
    <t>ANA CRISTINA  GOMEZ SANTIAGO</t>
  </si>
  <si>
    <t>GOSA930725MVZMN09</t>
  </si>
  <si>
    <t>GOSA930725</t>
  </si>
  <si>
    <t>BELEN  GOMEZ BRAVO</t>
  </si>
  <si>
    <t>GOBB830830MPLMRL08</t>
  </si>
  <si>
    <t>GOBB830830</t>
  </si>
  <si>
    <t>CARLOS ALBERTO GOMEZ VANEGAS</t>
  </si>
  <si>
    <t>GOVC930310HDFMNR04</t>
  </si>
  <si>
    <t>GOVC930310</t>
  </si>
  <si>
    <t>CINTHIA DONAJI GOMEZ ROSAS</t>
  </si>
  <si>
    <t>GORC950523MDFMSN12</t>
  </si>
  <si>
    <t>GORC950523</t>
  </si>
  <si>
    <t>JOSEFINA GOMEZ HERNANDEZ</t>
  </si>
  <si>
    <t>GOHJ600312MOCMRS03</t>
  </si>
  <si>
    <t>GOHJ600312</t>
  </si>
  <si>
    <t>JULIA  GOMEZ LEAL</t>
  </si>
  <si>
    <t>GOLJ561220MPLMLL03</t>
  </si>
  <si>
    <t>KAREN NOEMI GOMEZ PISANO</t>
  </si>
  <si>
    <t>GOPK931207MDFMZR04</t>
  </si>
  <si>
    <t>GOPK931207</t>
  </si>
  <si>
    <t>MARTHA HEIDY GOMEZ VANEGAS</t>
  </si>
  <si>
    <t>GOVM880103MDFMNR16</t>
  </si>
  <si>
    <t>GOVM880103</t>
  </si>
  <si>
    <t>OMAR  GOMEZ BRAVO</t>
  </si>
  <si>
    <t>GOBO811111HPLMRM07</t>
  </si>
  <si>
    <t>GOBO811111</t>
  </si>
  <si>
    <t>FIDELIA GOMEZ GARCIA</t>
  </si>
  <si>
    <t>GOGF800322MDFMRD05</t>
  </si>
  <si>
    <t>GOGF800322</t>
  </si>
  <si>
    <t xml:space="preserve">AIDEE GOMEZ  TOLENTINO </t>
  </si>
  <si>
    <t>GOTA970304MHGMLD07</t>
  </si>
  <si>
    <t>GOTA970304</t>
  </si>
  <si>
    <t xml:space="preserve">ALICIA  GOMEZ  SOLEDAD </t>
  </si>
  <si>
    <t>GOSA650308MMCMLL04</t>
  </si>
  <si>
    <t>GOSA650308</t>
  </si>
  <si>
    <t xml:space="preserve">IVAN  GOMEZ  PUEBLA </t>
  </si>
  <si>
    <t>GOPI800910HDFMBV03</t>
  </si>
  <si>
    <t>GOPI800910</t>
  </si>
  <si>
    <t xml:space="preserve">LIDIA  GOMEZ  GARCIA </t>
  </si>
  <si>
    <t>GOGL720803MDFMRD09</t>
  </si>
  <si>
    <t>GOGL940724</t>
  </si>
  <si>
    <t xml:space="preserve">MAYRA LUCERO  GOMEZ  GALICIA </t>
  </si>
  <si>
    <t>GOGM950722MDFMLY09</t>
  </si>
  <si>
    <t>GOGM950722</t>
  </si>
  <si>
    <t>IVAN ESTARBU GONZAGA GONZALEZ</t>
  </si>
  <si>
    <t>GOGI821102HDFNNV02</t>
  </si>
  <si>
    <t>GOGI821102</t>
  </si>
  <si>
    <t>ROCIO GONZAGA MARTINEZZ</t>
  </si>
  <si>
    <t>GOMR830110MGRNRC04</t>
  </si>
  <si>
    <t>GOMR830110</t>
  </si>
  <si>
    <t>AIDA GONZALEZ GERVACIO</t>
  </si>
  <si>
    <t>GOGA830628MDFNRD09</t>
  </si>
  <si>
    <t>GOGA830628</t>
  </si>
  <si>
    <t>ALEJANDRA GONZALEZ LOZANO</t>
  </si>
  <si>
    <t>GOLA540414MDFNZL00</t>
  </si>
  <si>
    <t>GOLA540414</t>
  </si>
  <si>
    <t>ANA MARIA GONZALEZ LOZANO</t>
  </si>
  <si>
    <t>GOLA560719MDFNZN00</t>
  </si>
  <si>
    <t>GOLA560719</t>
  </si>
  <si>
    <t>ARAIS BERENISE GONZALEZ OCHOA</t>
  </si>
  <si>
    <t>GOOA850125MDFNCR00</t>
  </si>
  <si>
    <t>GOOA850125</t>
  </si>
  <si>
    <t>ARIANA  GONZALEZ RODRIGUEZ</t>
  </si>
  <si>
    <t>GORA860812MDFNDR05</t>
  </si>
  <si>
    <t>GORA860812</t>
  </si>
  <si>
    <t>ASERET ZULEIMA GONZALEZ AGUILAR</t>
  </si>
  <si>
    <t>GOAA900830MDFNGS00</t>
  </si>
  <si>
    <t>GOAA900830</t>
  </si>
  <si>
    <t>CELSO GONZALEZ FERRIS</t>
  </si>
  <si>
    <t>GOFC890406HDFNRL03</t>
  </si>
  <si>
    <t>GOFC890406</t>
  </si>
  <si>
    <t>CITLALI GONZALEZ BELTRAN</t>
  </si>
  <si>
    <t>GOBC781207MDFNLT06</t>
  </si>
  <si>
    <t>GOBC781207</t>
  </si>
  <si>
    <t>CRUZ ENRIQUE GONZALEZ SERRALDE</t>
  </si>
  <si>
    <t>GOSC990818HDFNRR02</t>
  </si>
  <si>
    <t>GOSC990818</t>
  </si>
  <si>
    <t>DEMETRIA GONZALEZ ESTRADA</t>
  </si>
  <si>
    <t>GOED750621MOCNSM00</t>
  </si>
  <si>
    <t>GOED750621</t>
  </si>
  <si>
    <t>EDITH  GONZALEZ YEDRA</t>
  </si>
  <si>
    <t>EMILIANO GONZALEZ FLORES</t>
  </si>
  <si>
    <t>GOFE500808HDFNLM05</t>
  </si>
  <si>
    <t>GOFE500808</t>
  </si>
  <si>
    <t>FLORENCIA GONZALEZ VALDERRAMA</t>
  </si>
  <si>
    <t>GLORIA GONZALEZ GARCIA</t>
  </si>
  <si>
    <t>GOGG780920MPLNRL06</t>
  </si>
  <si>
    <t>GOGG780920</t>
  </si>
  <si>
    <t>JANETH  GONZALEZ FUENTES</t>
  </si>
  <si>
    <t>GOFJ970729MDFNNN04</t>
  </si>
  <si>
    <t>GOFJ970729</t>
  </si>
  <si>
    <t>JAZMIN GONZALEZ MORENO</t>
  </si>
  <si>
    <t>GOMJ011130MDFNRZA2</t>
  </si>
  <si>
    <t>GOMJ011130</t>
  </si>
  <si>
    <t>JENIFER GONZALEZ FUENTES</t>
  </si>
  <si>
    <t>GOFJ900429MDFNNN08</t>
  </si>
  <si>
    <t>GOFJ900429</t>
  </si>
  <si>
    <t>JOSE ANTONIO  GONZALEZ DOMINGUEZ</t>
  </si>
  <si>
    <t>GODA620504HTCNMN08</t>
  </si>
  <si>
    <t>GODA620504</t>
  </si>
  <si>
    <t>KAREN YARELY GONZALEZ LUNA</t>
  </si>
  <si>
    <t>GOLK891130MDFNNR01</t>
  </si>
  <si>
    <t>GOLK891130</t>
  </si>
  <si>
    <t>KARLA AMAYRANI GONZALEZ GONZALEZ</t>
  </si>
  <si>
    <t>GOGK960820MDFNNR01</t>
  </si>
  <si>
    <t>GOGK960820</t>
  </si>
  <si>
    <t>LAURA  GONZALEZ APARICIO</t>
  </si>
  <si>
    <t>GOAL900122MDFNPR07</t>
  </si>
  <si>
    <t>GOAL900122</t>
  </si>
  <si>
    <t>LETICIA GONZALEZ LOPEZ</t>
  </si>
  <si>
    <t>GOLL820606MDFNPT02</t>
  </si>
  <si>
    <t>GOLL820606</t>
  </si>
  <si>
    <t>LOURDES FRANCISCA GONZALEZ CHIMAL</t>
  </si>
  <si>
    <t>GOCL730614MDFNHR05</t>
  </si>
  <si>
    <t>GOCL730614</t>
  </si>
  <si>
    <t>LUCERO  GONZALEZ GALINDO</t>
  </si>
  <si>
    <t>GOGL940724MMCNLC08</t>
  </si>
  <si>
    <t>LUCIA  GONZALEZ FERRIS</t>
  </si>
  <si>
    <t>GOFL871213MDFNRC08</t>
  </si>
  <si>
    <t>GOFL871213</t>
  </si>
  <si>
    <t>MAIDELI VERONICA GONZALEZ ARENAS</t>
  </si>
  <si>
    <t>GOAM720711MDFNRD04</t>
  </si>
  <si>
    <t>GOAM720711</t>
  </si>
  <si>
    <t>MANUEL MELESIO GONZALEZ CAZARES</t>
  </si>
  <si>
    <t>GOCM002112HDFNZN06</t>
  </si>
  <si>
    <t>GOCM002112</t>
  </si>
  <si>
    <t>MARIA DEL PILAR  GONZALEZ CORDERO</t>
  </si>
  <si>
    <t>GOCP531012MDFNRL09</t>
  </si>
  <si>
    <t>GOCP531012</t>
  </si>
  <si>
    <t>MARIA DEL ROSARIO GONZALEZ MONTAÑO</t>
  </si>
  <si>
    <t>GOMR811119MDFNNS05</t>
  </si>
  <si>
    <t>GOMR811119</t>
  </si>
  <si>
    <t>MARIA GUADALUPE GONZALEZ YEDRA</t>
  </si>
  <si>
    <t>GOYG960209MDFNDD07</t>
  </si>
  <si>
    <t>GOYG960210</t>
  </si>
  <si>
    <t>MARICELA  GONZALEZ REGINO</t>
  </si>
  <si>
    <t>GORM760116MDFNGR08</t>
  </si>
  <si>
    <t>GORM76016</t>
  </si>
  <si>
    <t>NALLELY SARAHI GONZALEZ MARTINEZ</t>
  </si>
  <si>
    <t>GOMN900616MDFNRL07</t>
  </si>
  <si>
    <t>GOMN900616</t>
  </si>
  <si>
    <t>OFELIA GONZALEZ SEGUNDO</t>
  </si>
  <si>
    <t>GOSO810527MMCNGF09</t>
  </si>
  <si>
    <t>GOSO810527</t>
  </si>
  <si>
    <t>OSCAR GONZALEZ ARENAS</t>
  </si>
  <si>
    <t>GOAO700421HDFNRS00</t>
  </si>
  <si>
    <t>GOAO700421</t>
  </si>
  <si>
    <t>ROBERTO  GONZALEZ MARTINEZ</t>
  </si>
  <si>
    <t>GOMR510502HDFNRB02</t>
  </si>
  <si>
    <t>GOMR510502</t>
  </si>
  <si>
    <t>SANDRA GONZALEZ LOPEZ</t>
  </si>
  <si>
    <t>GOLS871204MDFNPN08</t>
  </si>
  <si>
    <t>GOLS871204</t>
  </si>
  <si>
    <t>SANTIAGO RAZIEL GONZALEZ MARTINEZ</t>
  </si>
  <si>
    <t>GOMS000103HDFNRNA9</t>
  </si>
  <si>
    <t>GOMS000103</t>
  </si>
  <si>
    <t>SEBASTIAN ACXEL GONZALEZ MARTINEZ</t>
  </si>
  <si>
    <t>GOMS010807HDFNRBA9</t>
  </si>
  <si>
    <t>GOMS010807</t>
  </si>
  <si>
    <t>SILVIA  GONZALEZ REGINO</t>
  </si>
  <si>
    <t>GORS670127MDFNGL06</t>
  </si>
  <si>
    <t>GORS670127</t>
  </si>
  <si>
    <t>TERESA GONZALEZ PEREZ</t>
  </si>
  <si>
    <t>GOPT901014MDFNRR17</t>
  </si>
  <si>
    <t>GOPT901014</t>
  </si>
  <si>
    <t>VERONICA GONZALEZ SUAREZ</t>
  </si>
  <si>
    <t>GOSV920515MDFNRR03</t>
  </si>
  <si>
    <t>GOSV920515</t>
  </si>
  <si>
    <t>JOSE JUAN GONZALEZ LOBERA</t>
  </si>
  <si>
    <t>GOLJ001217HDFNBNA4</t>
  </si>
  <si>
    <t>GOLJ001217</t>
  </si>
  <si>
    <t>JOSE ANTONIO GONZALEZ MATA</t>
  </si>
  <si>
    <t>GOMA800213</t>
  </si>
  <si>
    <t>ROSA IXCHEL GONZALEZ LUNA</t>
  </si>
  <si>
    <t>GOLR890830MDFNNS03</t>
  </si>
  <si>
    <t>GOLR890830</t>
  </si>
  <si>
    <t>ANA MITZI GONZALEZ LUNA</t>
  </si>
  <si>
    <t>GOLA950507MDFNNN09</t>
  </si>
  <si>
    <t>GOLA950507</t>
  </si>
  <si>
    <t>EVA  GONZALEZ LOPEZ</t>
  </si>
  <si>
    <t>GOLE791219MDFNPV09</t>
  </si>
  <si>
    <t>GOLE791219</t>
  </si>
  <si>
    <t>EUSTOLIA GONZALEZ HERNANDEZ</t>
  </si>
  <si>
    <t>GOHE821109MHGNRS08</t>
  </si>
  <si>
    <t>GOHE821109</t>
  </si>
  <si>
    <t xml:space="preserve">ABIGAIL  GONZALEZ  LOPEZ </t>
  </si>
  <si>
    <t>GOLA001125MDFNPBA4</t>
  </si>
  <si>
    <t>GOLA001125</t>
  </si>
  <si>
    <t>ADIYANIRA JOCELYN  GONZALEZ  MEDINA</t>
  </si>
  <si>
    <t>GOMA900806MMCNDD09</t>
  </si>
  <si>
    <t>GOMA900806</t>
  </si>
  <si>
    <t xml:space="preserve">ALEJANDRA  GONZALEZ  RENTERIA </t>
  </si>
  <si>
    <t>GORA890430MDFNNL09</t>
  </si>
  <si>
    <t>GORA890430</t>
  </si>
  <si>
    <t>BERENICE GERALDINE GONZALEZ  CID</t>
  </si>
  <si>
    <t>GOCB950226MMCNDR00</t>
  </si>
  <si>
    <t>GOCB950226</t>
  </si>
  <si>
    <t>CARMEN IVET GONZALEZ  LUCAS</t>
  </si>
  <si>
    <t>GOLC980524MDFNCR06</t>
  </si>
  <si>
    <t>GOLC980524</t>
  </si>
  <si>
    <t xml:space="preserve">ERIK  GONZALEZ  GARCÍA </t>
  </si>
  <si>
    <t>GOGE900917HDFNRR05</t>
  </si>
  <si>
    <t>GOGE900917</t>
  </si>
  <si>
    <t xml:space="preserve">LILIBET SELENE  GONZALEZ  FUENTES </t>
  </si>
  <si>
    <t>GOFL970620MDFNNL02</t>
  </si>
  <si>
    <t>GOFL970620</t>
  </si>
  <si>
    <t xml:space="preserve">LOURDES  GONZALEZ  TORRES </t>
  </si>
  <si>
    <t>GOTL890211MMSNRR07</t>
  </si>
  <si>
    <t>GOTL890211</t>
  </si>
  <si>
    <t xml:space="preserve">MARIA ELENA  GONZALEZ  FLORES </t>
  </si>
  <si>
    <t>GOFE960609MMSNLL00</t>
  </si>
  <si>
    <t>GOFE960609</t>
  </si>
  <si>
    <t xml:space="preserve">MARIANA  GONZALEZ  GARCIA </t>
  </si>
  <si>
    <t>GOGM951108MDFNRR07</t>
  </si>
  <si>
    <t>GOGM951108</t>
  </si>
  <si>
    <t>MARITZA DOLORES  GONZALEZ  MARCIAL</t>
  </si>
  <si>
    <t>GOMM930402MVZNRR01</t>
  </si>
  <si>
    <t>GOMM930402</t>
  </si>
  <si>
    <t xml:space="preserve">PRISMA JANET  GONZALEZ  VIGUERAS </t>
  </si>
  <si>
    <t>GOVP920323MDFNGR03</t>
  </si>
  <si>
    <t>GOVP920323</t>
  </si>
  <si>
    <t xml:space="preserve">REYNA  GONZALEZ  VIGUERAS </t>
  </si>
  <si>
    <t>GOVR830119MDFNGN07</t>
  </si>
  <si>
    <t>GOVR830119</t>
  </si>
  <si>
    <t>SHARY TIARE GONZALEZ  LEON</t>
  </si>
  <si>
    <t>GOLS950407MDFNNH03</t>
  </si>
  <si>
    <t>GOLS950407</t>
  </si>
  <si>
    <t xml:space="preserve">SILVA BEATRIZ  GONZALEZ  MATA </t>
  </si>
  <si>
    <t>GOMS960810MDFNTL03</t>
  </si>
  <si>
    <t>GOMS960810</t>
  </si>
  <si>
    <t>YESENIA BEATRIZ  GONZALEZ  ROSAS</t>
  </si>
  <si>
    <t>GORY970818MDFNSS02</t>
  </si>
  <si>
    <t>GORY970818</t>
  </si>
  <si>
    <t xml:space="preserve">CLAUDIA CONCEPCION  GONZALEZ  MARIN </t>
  </si>
  <si>
    <t>GOMC930625MDFNRL02</t>
  </si>
  <si>
    <t>GOMC930625</t>
  </si>
  <si>
    <t xml:space="preserve">YESICA YAZMIN  GONZALEZ  SUAREZ </t>
  </si>
  <si>
    <t>GOSY870125MDFNRS06</t>
  </si>
  <si>
    <t>GOSY870125</t>
  </si>
  <si>
    <t>GABRIELA GRAFOSO MARTINEZ</t>
  </si>
  <si>
    <t>FAMG900317MDFRRB04</t>
  </si>
  <si>
    <t>FAMG900317</t>
  </si>
  <si>
    <t>EMMA GRANADOS QUIROZ</t>
  </si>
  <si>
    <t>GAQE620419MDFRRM00</t>
  </si>
  <si>
    <t>GAQE620419</t>
  </si>
  <si>
    <t xml:space="preserve">VANESSA  GRANADOS  DIAZ </t>
  </si>
  <si>
    <t>GADV960504MDFRZN09</t>
  </si>
  <si>
    <t>GADV960504</t>
  </si>
  <si>
    <t xml:space="preserve">EVELYN  GRANDA  VIGUERAS </t>
  </si>
  <si>
    <t>GAVE960605MDFRGV08</t>
  </si>
  <si>
    <t>GAVE960605</t>
  </si>
  <si>
    <t xml:space="preserve">JOAQUINA  GUADALUPE  DE LA ROSA </t>
  </si>
  <si>
    <t>GURJ630522MMCDSQ02</t>
  </si>
  <si>
    <t>GURJ630522</t>
  </si>
  <si>
    <t>JOSE ALFREDO  GUADARRAMA LUCAS</t>
  </si>
  <si>
    <t>GULA920508HDFDCL07</t>
  </si>
  <si>
    <t>GULA920508</t>
  </si>
  <si>
    <t>ARACELI GUADARRAMA ESTEVEZ</t>
  </si>
  <si>
    <t>GUEA820811MMCDSR09</t>
  </si>
  <si>
    <t>GUEA820811</t>
  </si>
  <si>
    <t>ALVIRA GUADARRAMA GUZMAN</t>
  </si>
  <si>
    <t>GUGE840125MDFDZL00</t>
  </si>
  <si>
    <t>GUGE840125</t>
  </si>
  <si>
    <t xml:space="preserve">MARIANA  GUDIÑO  ROSALES </t>
  </si>
  <si>
    <t>GURM900103MDFDSR01</t>
  </si>
  <si>
    <t>GURM900103</t>
  </si>
  <si>
    <t xml:space="preserve">LIZBETH  GUERRA  MORENO </t>
  </si>
  <si>
    <t>GUML910819MDFRRZ03</t>
  </si>
  <si>
    <t>GUML910819</t>
  </si>
  <si>
    <t>ALBERTO GUERRERO OLVERA</t>
  </si>
  <si>
    <t>GUOA770408HDFRLL06</t>
  </si>
  <si>
    <t>GUOA770408</t>
  </si>
  <si>
    <t>ALMA MAGALLI GUERRERO LEYVA</t>
  </si>
  <si>
    <t>GULA960305MDFRYL07</t>
  </si>
  <si>
    <t>GULA960305</t>
  </si>
  <si>
    <t>ANA ROSA  GUERRERO MORALES</t>
  </si>
  <si>
    <t>ANTONIA GUERRERO ESPIRIDION</t>
  </si>
  <si>
    <t>GUEA620613MDFRSN06</t>
  </si>
  <si>
    <t>GUEA620613</t>
  </si>
  <si>
    <t>CLARA ALEJANDRA GUERRERO ALVAREZ</t>
  </si>
  <si>
    <t>GUAC850717MDFRLL04</t>
  </si>
  <si>
    <t>GUAC850717</t>
  </si>
  <si>
    <t>GUSL720418MDFRRR03</t>
  </si>
  <si>
    <t>GUSL720418</t>
  </si>
  <si>
    <t>RUTH SARAHI GUERRERO VILLAMAR</t>
  </si>
  <si>
    <t>GUVR980213MDFRLT03</t>
  </si>
  <si>
    <t>GUVR980213</t>
  </si>
  <si>
    <t xml:space="preserve">AGLAHE YAHAIRA GUERRERO  ALEJO </t>
  </si>
  <si>
    <t>GUAA870328MDFRLG08</t>
  </si>
  <si>
    <t>GUAA870328</t>
  </si>
  <si>
    <t>MARIA LETICIA  GUERRERO  HUERTA</t>
  </si>
  <si>
    <t>GUHL620815MDFRRT06</t>
  </si>
  <si>
    <t>GUHL620815</t>
  </si>
  <si>
    <t xml:space="preserve">VANESSA IVONNE  GUERRERO  LUNA </t>
  </si>
  <si>
    <t>GULV830402MDFRNN08</t>
  </si>
  <si>
    <t>GULV830402</t>
  </si>
  <si>
    <t>YESICA YANET GUILLEN VALENCIA</t>
  </si>
  <si>
    <t>GUVY920512MDFLLS00</t>
  </si>
  <si>
    <t>GUVY920512</t>
  </si>
  <si>
    <t>ESTELA GUTIERREZ ALVARADO</t>
  </si>
  <si>
    <t>GUAE610511MDFTLS06</t>
  </si>
  <si>
    <t>GUAE610511</t>
  </si>
  <si>
    <t>RODOLFO GUTIERREZ CUEVAS</t>
  </si>
  <si>
    <t>GUCR560417HOCTVD08</t>
  </si>
  <si>
    <t>GUCR560417</t>
  </si>
  <si>
    <t>RUBEN GUTIERREZ HERNANDEZ</t>
  </si>
  <si>
    <t>GUHR761122HDFTRB04</t>
  </si>
  <si>
    <t>GUHR761122</t>
  </si>
  <si>
    <t xml:space="preserve">VERONICA  GUTIERREZ MELO </t>
  </si>
  <si>
    <t>YOSABELI GUTIERREZ VILLANUEVA</t>
  </si>
  <si>
    <t>GUVY920224MDFTLS00</t>
  </si>
  <si>
    <t>GUVY920224</t>
  </si>
  <si>
    <t>CAROLINA GUTIERREZ HERNANDEZ</t>
  </si>
  <si>
    <t>GUHC750729MDFTRR09</t>
  </si>
  <si>
    <t>GUHC750729</t>
  </si>
  <si>
    <t>AMANDA  GUTIERREZ  ABAD</t>
  </si>
  <si>
    <t>GUAA820607MDFTBM01</t>
  </si>
  <si>
    <t>GUAA820607</t>
  </si>
  <si>
    <t xml:space="preserve">FERNADO  GUTIERREZ  ESTRADA </t>
  </si>
  <si>
    <t>GUEF830530HDFTSR03</t>
  </si>
  <si>
    <t>GUEF830530</t>
  </si>
  <si>
    <t xml:space="preserve">MARIA FELIX  GUTIERREZ  ESTRADA </t>
  </si>
  <si>
    <t>GUEF790301MDFTSL03</t>
  </si>
  <si>
    <t>GUEF790301</t>
  </si>
  <si>
    <t>ADRIANA GUZMAN NAVA</t>
  </si>
  <si>
    <t>GUNA800427MDFZVD04</t>
  </si>
  <si>
    <t>GUNA800427</t>
  </si>
  <si>
    <t>ARACELI GUZMAN LEYVA</t>
  </si>
  <si>
    <t>GULA790502MDFZYR00</t>
  </si>
  <si>
    <t>GULA790502</t>
  </si>
  <si>
    <t>ELEAZAR GUZMAN VARELA</t>
  </si>
  <si>
    <t>GUVE720823MDFZRL02</t>
  </si>
  <si>
    <t>GUVE720823</t>
  </si>
  <si>
    <t>GUML821010MMCZRZ06</t>
  </si>
  <si>
    <t>GUML821010</t>
  </si>
  <si>
    <t>LIZBETH GUZMAN REYES</t>
  </si>
  <si>
    <t>GURL910918MDFZYZ07</t>
  </si>
  <si>
    <t>GURL910918</t>
  </si>
  <si>
    <t xml:space="preserve">ADRIANA  GUZMAN  LEON </t>
  </si>
  <si>
    <t>GULA960304MDFZND08</t>
  </si>
  <si>
    <t>GULA960304</t>
  </si>
  <si>
    <t>AURELIA GUZMAN  LOPEZ</t>
  </si>
  <si>
    <t>GULA780727MOCZPR06</t>
  </si>
  <si>
    <t>GULA780727</t>
  </si>
  <si>
    <t xml:space="preserve">MATILDE  GUZMAN  PEREZ </t>
  </si>
  <si>
    <t>GUPM840314MHGZRT03</t>
  </si>
  <si>
    <t>GUPM840314</t>
  </si>
  <si>
    <t>ANGELICA HERNADEZ FLORES</t>
  </si>
  <si>
    <t>HEFA881104MDFRLN01</t>
  </si>
  <si>
    <t>HEFA881104</t>
  </si>
  <si>
    <t xml:space="preserve">NORMA  HERNADEZ  SANDOVAL </t>
  </si>
  <si>
    <t>SAHN750207MDFNRR05</t>
  </si>
  <si>
    <t>SAHN750207</t>
  </si>
  <si>
    <t xml:space="preserve">ZENAIDA  HERNADEZ  BAUTIZTA </t>
  </si>
  <si>
    <t>HEBZ861011MHGRTN09</t>
  </si>
  <si>
    <t>HEBZ861011</t>
  </si>
  <si>
    <t>ALEJANDRA ESMERALDA HERNANDEZ QUEZADA</t>
  </si>
  <si>
    <t>HEQA750319MDFRZL03</t>
  </si>
  <si>
    <t>HEQA750319</t>
  </si>
  <si>
    <t>ANA LIZETH HERNANDEZ FLORES</t>
  </si>
  <si>
    <t>HEFA980728MDFRLN07</t>
  </si>
  <si>
    <t>HEFA980728</t>
  </si>
  <si>
    <t>ANA MARIELA HERNANDEZ AGATON</t>
  </si>
  <si>
    <t>HEAA940610MGRRGN03</t>
  </si>
  <si>
    <t>HEAA940610</t>
  </si>
  <si>
    <t>ANA ROSA  HERNANDEZ ZUÑIGA</t>
  </si>
  <si>
    <t>HEZA830726MDFRXN06</t>
  </si>
  <si>
    <t>HEZA830726</t>
  </si>
  <si>
    <t>ANATOLIA HERNANDEZ NERI</t>
  </si>
  <si>
    <t>HENA600709MHGRRN04</t>
  </si>
  <si>
    <t>HENA600709</t>
  </si>
  <si>
    <t>BEATRIZ HERNANDEZ SARATE</t>
  </si>
  <si>
    <t>HEZB600216MDFRRT06</t>
  </si>
  <si>
    <t>HEZB600216</t>
  </si>
  <si>
    <t>BENITA HERNANDEZ LOPEZ</t>
  </si>
  <si>
    <t>HELB750212MOCRPN06</t>
  </si>
  <si>
    <t>HELB750212</t>
  </si>
  <si>
    <t>BERENICE HERNANDEZ LOPEZ</t>
  </si>
  <si>
    <t>HELB930630MOCRPR03</t>
  </si>
  <si>
    <t>HELB930630</t>
  </si>
  <si>
    <t>CESAR HERNANDEZ PESTANA</t>
  </si>
  <si>
    <t>HEPC790108HPLRSS05</t>
  </si>
  <si>
    <t>HEPC790108</t>
  </si>
  <si>
    <t>DIANA HERNANDEZ JAIMES</t>
  </si>
  <si>
    <t>HEJD801229MMCRMN01</t>
  </si>
  <si>
    <t>OOAD970103</t>
  </si>
  <si>
    <t>EVENCIO HERNANDEZ RODRIGUEZ</t>
  </si>
  <si>
    <t>HERE650501HGRRDV01</t>
  </si>
  <si>
    <t>HERE650501</t>
  </si>
  <si>
    <t>FRANCISCA HERNANDEZ HERNANDEZ</t>
  </si>
  <si>
    <t>HEHF630129MHGRRR07</t>
  </si>
  <si>
    <t>HELF700515</t>
  </si>
  <si>
    <t>GABRIELA HERNANDEZ ARRIAGA</t>
  </si>
  <si>
    <t>HEAG920422MDFRRB00</t>
  </si>
  <si>
    <t>HEAG920422</t>
  </si>
  <si>
    <t>GABRIELA  HERNANDEZ LUCERO</t>
  </si>
  <si>
    <t>HELG741108MDFRCB07</t>
  </si>
  <si>
    <t>HELG741108</t>
  </si>
  <si>
    <t>GUADALUPE  HERNANDEZ BONIFACIO</t>
  </si>
  <si>
    <t>HEBG980208MDFRND08</t>
  </si>
  <si>
    <t>HEBG980208</t>
  </si>
  <si>
    <t>HILDA  HERNANDEZ HERNANDEZ</t>
  </si>
  <si>
    <t>HEHH741227MHGRRL06</t>
  </si>
  <si>
    <t>HEHH741227</t>
  </si>
  <si>
    <t>ILCE  HERNANDEZ HERNANDEZ</t>
  </si>
  <si>
    <t>HEHI930927MDFRRL05</t>
  </si>
  <si>
    <t>HEHI930927</t>
  </si>
  <si>
    <t>JAYRO KRISTOFER HERNANDEZ RODRIGUEZ</t>
  </si>
  <si>
    <t>HERJ951020HDFRDY03</t>
  </si>
  <si>
    <t>HERJ951020</t>
  </si>
  <si>
    <t xml:space="preserve">JENNIFER  HERNANDEZ VAZQUEZ </t>
  </si>
  <si>
    <t>HEVJ980218MPLRZN08</t>
  </si>
  <si>
    <t>HEVJ980218</t>
  </si>
  <si>
    <t>JUAN CARLOS HERNANDEZ MENDOZA</t>
  </si>
  <si>
    <t>HEMJ890406HPLRNN07</t>
  </si>
  <si>
    <t>HEMJ890406</t>
  </si>
  <si>
    <t>LEONOR HERNANDEZ MEDINA</t>
  </si>
  <si>
    <t>HEML531106MNTRDN05</t>
  </si>
  <si>
    <t>HEML531106</t>
  </si>
  <si>
    <t>LILIANA HERNANDEZ LOPEZ</t>
  </si>
  <si>
    <t>MARIA CELINA  HERNANDEZ PEÑA</t>
  </si>
  <si>
    <t>HEPC800421MDFRXL09</t>
  </si>
  <si>
    <t>HEPC800421</t>
  </si>
  <si>
    <t>MARIA DE LOURDES  HERNANDEZ BALDERAS</t>
  </si>
  <si>
    <t>HEBL811225MDFRLR06</t>
  </si>
  <si>
    <t>HEBL811225</t>
  </si>
  <si>
    <t>MARIA VICTORIA HERNANDEZ HERNANDEZ</t>
  </si>
  <si>
    <t>HEHV910907MVZRRC09</t>
  </si>
  <si>
    <t>HEHV910907</t>
  </si>
  <si>
    <t>MARTHA  HERNANDEZ ROJAS</t>
  </si>
  <si>
    <t>HERM740914MDFRJR06</t>
  </si>
  <si>
    <t>HERM740914</t>
  </si>
  <si>
    <t>MARTHA GIOVANNA HERNANDEZ BAENA</t>
  </si>
  <si>
    <t>HEBM920110MDFRNR04</t>
  </si>
  <si>
    <t>HEBM920110</t>
  </si>
  <si>
    <t>MAYRA HERNANDEZ JIMENEZ</t>
  </si>
  <si>
    <t>HEJM920628MOCRMY06</t>
  </si>
  <si>
    <t>HEJM920628</t>
  </si>
  <si>
    <t>MITZI ABIGAIL  HERNANDEZ MEDINA</t>
  </si>
  <si>
    <t>MONICA HERNANDEZ SOTO</t>
  </si>
  <si>
    <t>HESM720309MMNRTN07</t>
  </si>
  <si>
    <t>HESM720309</t>
  </si>
  <si>
    <t>PAULA HERNANDEZ LOPEZ</t>
  </si>
  <si>
    <t>HELP780810MOCRPL00</t>
  </si>
  <si>
    <t>HELP780810</t>
  </si>
  <si>
    <t>PERLA ANGELICA HERNANDEZ MORALES</t>
  </si>
  <si>
    <t>HEMP951112MDFRRR09</t>
  </si>
  <si>
    <t>HEMP95111</t>
  </si>
  <si>
    <t>SABINA HERNANDEZ LOPEZ</t>
  </si>
  <si>
    <t>HELS901230MOCRPB05</t>
  </si>
  <si>
    <t>HELS901230</t>
  </si>
  <si>
    <t>VERONICA  HERNANDEZ BERROCAL</t>
  </si>
  <si>
    <t>HEBV810621MDFRRR07</t>
  </si>
  <si>
    <t>HEBV810621</t>
  </si>
  <si>
    <t>VICTORIA  HERNANDEZ FLORES</t>
  </si>
  <si>
    <t>HEFV810326MDFRLC07</t>
  </si>
  <si>
    <t>HEFV810326</t>
  </si>
  <si>
    <t>YARELI ITZEL  HERNANDEZ PASCUAL</t>
  </si>
  <si>
    <t>HEPY980919MMCRSR03</t>
  </si>
  <si>
    <t>HEPY980919</t>
  </si>
  <si>
    <t>YOLANDA  HERNANDEZ NAPOLES</t>
  </si>
  <si>
    <t>HENY841217MDFRPL08</t>
  </si>
  <si>
    <t>HENY841217</t>
  </si>
  <si>
    <t>EMILIANA EVA  HERNANDEZ MENDEZ</t>
  </si>
  <si>
    <t>HEME661206MOCRNM03</t>
  </si>
  <si>
    <t>HEME661206</t>
  </si>
  <si>
    <t>GLORIA HERNANDEZ VIDAL</t>
  </si>
  <si>
    <t>HAVG651024MVZRDL06</t>
  </si>
  <si>
    <t>HEVG651024</t>
  </si>
  <si>
    <t>ESTEFANIA HERNANDEZ OSNAYA</t>
  </si>
  <si>
    <t>HEOE950401MDFRSS02</t>
  </si>
  <si>
    <t>HEOE950401</t>
  </si>
  <si>
    <t>MARIELA HERNANDEZ MOLINA</t>
  </si>
  <si>
    <t>HEMM820928MDFRLR18</t>
  </si>
  <si>
    <t>HEMM820928</t>
  </si>
  <si>
    <t>FLOR MARIA HERNANDEZ JIMENEZ</t>
  </si>
  <si>
    <t>HEJF841027MDFRML00</t>
  </si>
  <si>
    <t>HEJF841027</t>
  </si>
  <si>
    <t>LAURA HERNANDEZ GALVAN</t>
  </si>
  <si>
    <t>HEGL930208MDFRLR01</t>
  </si>
  <si>
    <t>HEGL930208</t>
  </si>
  <si>
    <t>IROCHY NAKAMURA HERNANDEZ ALTAMIRANO</t>
  </si>
  <si>
    <t>HEAI960929MDFRLR07</t>
  </si>
  <si>
    <t>HEAI960929</t>
  </si>
  <si>
    <t>BELEN  HERNANDEZ GARCIA</t>
  </si>
  <si>
    <t>HEGB780807MDFRRL00</t>
  </si>
  <si>
    <t>HEGB780807</t>
  </si>
  <si>
    <t xml:space="preserve">ARACELI  HERNANDEZ  SALDAÑA </t>
  </si>
  <si>
    <t>HESA751004MDFRLR06</t>
  </si>
  <si>
    <t>HESA751004</t>
  </si>
  <si>
    <t xml:space="preserve">FRANCISCA ANA  HERNANDEZ  SANTIAGO </t>
  </si>
  <si>
    <t>HESF620402MOCRNR06</t>
  </si>
  <si>
    <t>HESF620402</t>
  </si>
  <si>
    <t xml:space="preserve">GLORIA  HERNANDEZ  HERNANDEZ </t>
  </si>
  <si>
    <t>HEHG840421MPLRRL08</t>
  </si>
  <si>
    <t>HEHG840421</t>
  </si>
  <si>
    <t xml:space="preserve">MARIA ASUNCION  HERNANDEZ  NAPOLES </t>
  </si>
  <si>
    <t>HENA780302MDFRPS07</t>
  </si>
  <si>
    <t>HENA780302</t>
  </si>
  <si>
    <t xml:space="preserve">MARIA DE LA LUZ  HERNANDEZ  JIMENEZ </t>
  </si>
  <si>
    <t>HEJL630208MDFRZ07</t>
  </si>
  <si>
    <t>HEJL630208</t>
  </si>
  <si>
    <t xml:space="preserve">MARIA DEL PILAR  HERNANDEZ  QUIROZ </t>
  </si>
  <si>
    <t>HEQP840229MMCRRL00</t>
  </si>
  <si>
    <t>HEQP840229</t>
  </si>
  <si>
    <t xml:space="preserve">MARTIN  HERNANDEZ  MAGDALENA </t>
  </si>
  <si>
    <t>HEMM540311HVZRGR06</t>
  </si>
  <si>
    <t>HEMM540311</t>
  </si>
  <si>
    <t xml:space="preserve">RAFAEL  HERNANDEZ  FLORES </t>
  </si>
  <si>
    <t>HERF851024HDFRLF05</t>
  </si>
  <si>
    <t>HERF851024</t>
  </si>
  <si>
    <t>SANDRA IMELDA  HERNANDEZ  LOPEZ</t>
  </si>
  <si>
    <t>HELS961003MDFRPN02</t>
  </si>
  <si>
    <t>HELS961003</t>
  </si>
  <si>
    <t xml:space="preserve">ITZEL ANAIN  HERNANDEZ  GARCIA </t>
  </si>
  <si>
    <t>HEGI881026MDFRRT09</t>
  </si>
  <si>
    <t>HEGI881026</t>
  </si>
  <si>
    <t xml:space="preserve">OSVALDO MISAEL  HERNANDEZ  GARCIA </t>
  </si>
  <si>
    <t>HEGO991117HDFRRS00</t>
  </si>
  <si>
    <t>HEGO991117</t>
  </si>
  <si>
    <t xml:space="preserve">EVELYN LUCERO  HERNANDEZ  TAPIA </t>
  </si>
  <si>
    <t>HETE000928MMCRPVA3</t>
  </si>
  <si>
    <t>HETE000928</t>
  </si>
  <si>
    <t xml:space="preserve">RUFINO  HERNANDEZ  GODOY </t>
  </si>
  <si>
    <t>MA GUADALUPE HERNANDEZ  HERNANDEZ</t>
  </si>
  <si>
    <t>HEHG521004MMNRRD01</t>
  </si>
  <si>
    <t>HEHG521004</t>
  </si>
  <si>
    <t>ALICIA HERNANDEZ  HERNANDEZ</t>
  </si>
  <si>
    <t>HEHA540915MMNRRL05</t>
  </si>
  <si>
    <t>HEHA540915</t>
  </si>
  <si>
    <t>CLEOTILDE HERON BALTAZAR</t>
  </si>
  <si>
    <t>HEBC550512MPLRLL01</t>
  </si>
  <si>
    <t>HEBC550512</t>
  </si>
  <si>
    <t>BARTOLO  HERON  BALTAZAR</t>
  </si>
  <si>
    <t>HEBB590824HPLRLR02</t>
  </si>
  <si>
    <t>HEBB590824</t>
  </si>
  <si>
    <t xml:space="preserve">DULCE LIZETH  HERON  JIMENEZ </t>
  </si>
  <si>
    <t>HEJD881007MDFRML08</t>
  </si>
  <si>
    <t>HEJD881007</t>
  </si>
  <si>
    <t>JEANETTE HERRERA RANGEL</t>
  </si>
  <si>
    <t>HERJ820218MDFRNN03</t>
  </si>
  <si>
    <t>HERJ820218</t>
  </si>
  <si>
    <t>MARIA NATIVIDAD HERRERA RAMIREZ</t>
  </si>
  <si>
    <t>HERN541014MPLRMT01</t>
  </si>
  <si>
    <t>HERN541014</t>
  </si>
  <si>
    <t xml:space="preserve">SONIA HERRERA  CRUZ </t>
  </si>
  <si>
    <t>HECS880519MDFRRN09</t>
  </si>
  <si>
    <t>HECS880519</t>
  </si>
  <si>
    <t>JULIO CESAR HIDALGO AGUILAR</t>
  </si>
  <si>
    <t>HIAJ730301HDFDGL05</t>
  </si>
  <si>
    <t>HIAJ730301</t>
  </si>
  <si>
    <t>ENRIQUE HINOJOSA VIVAS</t>
  </si>
  <si>
    <t>HIVE780818HDFNVN05</t>
  </si>
  <si>
    <t>HIVE780818</t>
  </si>
  <si>
    <t>ARTURO HINOJOSA VIVAS</t>
  </si>
  <si>
    <t>HIVA760727HDFNVR06</t>
  </si>
  <si>
    <t>HIVA760727</t>
  </si>
  <si>
    <t>ARTURO  HINOJOSA VIVAS</t>
  </si>
  <si>
    <t xml:space="preserve">VENTURA ROMANA  HUERTA  DE LA CRUZ </t>
  </si>
  <si>
    <t>HUCV710714MDFRRN03</t>
  </si>
  <si>
    <t>HUCV710714</t>
  </si>
  <si>
    <t xml:space="preserve">MARITZA  HUERTA  JIMENEZ </t>
  </si>
  <si>
    <t>HUJM900508MDFRMR01</t>
  </si>
  <si>
    <t>HUJM900508</t>
  </si>
  <si>
    <t xml:space="preserve">GUADALUPE HUITRON  MALDONADO </t>
  </si>
  <si>
    <t>HUMG910420MMCTLD15</t>
  </si>
  <si>
    <t>HUMG910420</t>
  </si>
  <si>
    <t xml:space="preserve">MARIA DEL PILAR  HUITRON  MALDONADO </t>
  </si>
  <si>
    <t>HUMO930210MDFTLL04</t>
  </si>
  <si>
    <t>HUMO930210</t>
  </si>
  <si>
    <t>JOSE CARLOS  HURTADO FLORES</t>
  </si>
  <si>
    <t>HUFC890824HDFRLR09</t>
  </si>
  <si>
    <t>HUFC890824</t>
  </si>
  <si>
    <t>MARA ESTHER IBALDO CRUZ</t>
  </si>
  <si>
    <t>UACM260994MVZBRR02</t>
  </si>
  <si>
    <t>UACM940926</t>
  </si>
  <si>
    <t>JESSICA DANIELA IBAÑEZ MORENO</t>
  </si>
  <si>
    <t>IAMJ890905MDFBRS05</t>
  </si>
  <si>
    <t>IAMJ890905</t>
  </si>
  <si>
    <t>ADRIAN IBARRA CORTES</t>
  </si>
  <si>
    <t>IACA780430HDFBRD05</t>
  </si>
  <si>
    <t>IACA780430</t>
  </si>
  <si>
    <t>ALEXANDER  IBARRA RUIZ</t>
  </si>
  <si>
    <t>IARA880205HDFBZL06</t>
  </si>
  <si>
    <t>IARA880205</t>
  </si>
  <si>
    <t>CRISTIAN IBARRA CORTES</t>
  </si>
  <si>
    <t>IACC980113HDFBRR05</t>
  </si>
  <si>
    <t>IACC980113</t>
  </si>
  <si>
    <t>GUSTAVO IBARRA CORTES</t>
  </si>
  <si>
    <t>IACG960113HDFBRS01</t>
  </si>
  <si>
    <t>IACG960113</t>
  </si>
  <si>
    <t>ROMANA IGLESIAS FLORES</t>
  </si>
  <si>
    <t>IEFR461011MDFGLM06</t>
  </si>
  <si>
    <t>IEFR461011</t>
  </si>
  <si>
    <t>ARTURO ISLAS TERREZ</t>
  </si>
  <si>
    <t>IATA700518HDFSRR03</t>
  </si>
  <si>
    <t>IATA700518</t>
  </si>
  <si>
    <t>FERNANDO ISLAS SALAZAR</t>
  </si>
  <si>
    <t>IASF920302HDFSLR04</t>
  </si>
  <si>
    <t>IASF920302</t>
  </si>
  <si>
    <t>GUADALUPE ISLAS MOTA</t>
  </si>
  <si>
    <t>IAMG801107MDFSTD05</t>
  </si>
  <si>
    <t>IAMG801107</t>
  </si>
  <si>
    <t>JOSE LUIS  ISLAS GUERRERO</t>
  </si>
  <si>
    <t>IEGL921025HDFGRS02</t>
  </si>
  <si>
    <t>IEGL921025</t>
  </si>
  <si>
    <t>LAURA YOLOXOCHITL ISLAS LEMUS</t>
  </si>
  <si>
    <t>IALL831009MDFSMR07</t>
  </si>
  <si>
    <t>IALL831009</t>
  </si>
  <si>
    <t>LESLIE ISLAS VARELA</t>
  </si>
  <si>
    <t>IAVL861018MDFSRS02</t>
  </si>
  <si>
    <t>IAVL861018</t>
  </si>
  <si>
    <t>MARIA ISABEL ISLAS MATA</t>
  </si>
  <si>
    <t>IAMI091257MDFSTS09</t>
  </si>
  <si>
    <t>IAMI091257</t>
  </si>
  <si>
    <t xml:space="preserve">HILARIA  ITURBE  PEREZ </t>
  </si>
  <si>
    <t>IUPH620228MDFTRL02</t>
  </si>
  <si>
    <t>IUPH620228</t>
  </si>
  <si>
    <t xml:space="preserve">LORENA  ITURBE  FLORES </t>
  </si>
  <si>
    <t>IUFL870821MDFTLR09</t>
  </si>
  <si>
    <t>IUFL870821</t>
  </si>
  <si>
    <t xml:space="preserve">MARIA ISABEL  ITURBE  PEREZ </t>
  </si>
  <si>
    <t>ITZEL  JACINTO CUEVAS</t>
  </si>
  <si>
    <t>JACI000831MDFCVTA4</t>
  </si>
  <si>
    <t>JACI000831</t>
  </si>
  <si>
    <t>JOSE JUAN JAIMES PEGUEROS</t>
  </si>
  <si>
    <t>JAPJ700722HGTMGN03</t>
  </si>
  <si>
    <t>JAPJ700722H</t>
  </si>
  <si>
    <t>ANA KARINA  JARA OSORNO</t>
  </si>
  <si>
    <t>JAOA870303MDFRSN03</t>
  </si>
  <si>
    <t>JAOA870303</t>
  </si>
  <si>
    <t>SUSANA  JARAMILLO  VIEYRA</t>
  </si>
  <si>
    <t>JAVS830811MMNRYS08</t>
  </si>
  <si>
    <t>JAVS830811</t>
  </si>
  <si>
    <t xml:space="preserve">MARIA DE LOURDES  JARDINES  REGINO </t>
  </si>
  <si>
    <t>JARL680907MDFRGR00</t>
  </si>
  <si>
    <t>JARL680907</t>
  </si>
  <si>
    <t>AN MARIA  JASSO FLORES</t>
  </si>
  <si>
    <t>JAFA600726MDFSLN08</t>
  </si>
  <si>
    <t>JAFA600726</t>
  </si>
  <si>
    <t>ESTHER JAVIER NAPOLES</t>
  </si>
  <si>
    <t>JANE860709MDFVPS04</t>
  </si>
  <si>
    <t>JANE860709</t>
  </si>
  <si>
    <t xml:space="preserve">ELVIA JEMENEZ  GOMEZ </t>
  </si>
  <si>
    <t>JIGE000826MOCMMLA0</t>
  </si>
  <si>
    <t>JIGE000826</t>
  </si>
  <si>
    <t>ROCIO  JERONIMO  ESTRADA</t>
  </si>
  <si>
    <t>ALBINA JIMENEZ HERNANDEZ</t>
  </si>
  <si>
    <t>JIHA810212MDFMRL03</t>
  </si>
  <si>
    <t>JIHA810212</t>
  </si>
  <si>
    <t>ANA KAREN JIMENEZ SOTO</t>
  </si>
  <si>
    <t>JISA930510MDFMTN02</t>
  </si>
  <si>
    <t>JISA930510</t>
  </si>
  <si>
    <t>ANGELICA JIMENEZ PEREZ</t>
  </si>
  <si>
    <t>JIPA790701MDFMRN07</t>
  </si>
  <si>
    <t>JIPA790701</t>
  </si>
  <si>
    <t>AURORA  JIMENEZ VELAZQUEZ</t>
  </si>
  <si>
    <t>JIVA841104MDFMLR02</t>
  </si>
  <si>
    <t>JIVA841104</t>
  </si>
  <si>
    <t>CABRIELA JIMENEZ GARCIA</t>
  </si>
  <si>
    <t>JESUS OMAR JIMENEZ BALANZARIO</t>
  </si>
  <si>
    <t>JIBJ880619HDFMLS00</t>
  </si>
  <si>
    <t>JIBJ880619</t>
  </si>
  <si>
    <t>LAURA  JIMENEZ MONTES</t>
  </si>
  <si>
    <t>JIML830313MDFMNR01</t>
  </si>
  <si>
    <t>JIML830313</t>
  </si>
  <si>
    <t>LORENZO JIMENEZ HERMENEGILDO</t>
  </si>
  <si>
    <t>JIHL810621HOCMRR06</t>
  </si>
  <si>
    <t>JIHL810621</t>
  </si>
  <si>
    <t xml:space="preserve">LUIS ALONSO  JIMENEZ  CRUZ </t>
  </si>
  <si>
    <t>JICL980921HDFMRS01</t>
  </si>
  <si>
    <t>JICL980921</t>
  </si>
  <si>
    <t xml:space="preserve">MARGARITA JIMENEZ ANGELES </t>
  </si>
  <si>
    <t>JIAM841106MDFMNR08</t>
  </si>
  <si>
    <t>JIAM841106</t>
  </si>
  <si>
    <t>MARGARITA  JIMENEZ MUÑOZ</t>
  </si>
  <si>
    <t>JIMM901116MDFMXH00</t>
  </si>
  <si>
    <t>MARIA ANGELICA JIMENEZ LOPEZ</t>
  </si>
  <si>
    <t>JILA850102MDFMPN00</t>
  </si>
  <si>
    <t>JILA850102</t>
  </si>
  <si>
    <t>MARIA DE LOS ANGELES  JIMENEZ OLVERA</t>
  </si>
  <si>
    <t>JIOA700904MDFMLN09</t>
  </si>
  <si>
    <t>JIOA700904</t>
  </si>
  <si>
    <t>MARIA DEL CARMEN  JIMENEZ LIVERA</t>
  </si>
  <si>
    <t>JILC670716MDFMVR01</t>
  </si>
  <si>
    <t>JILC670716</t>
  </si>
  <si>
    <t>MARIA FERNANDA JIMENEZ PEREZ</t>
  </si>
  <si>
    <t>JIPF980317MDFMRR02</t>
  </si>
  <si>
    <t>JIPF980317</t>
  </si>
  <si>
    <t>MONSERRAT JIMENEZ TORRES</t>
  </si>
  <si>
    <t>JITM940127MDFMRN02</t>
  </si>
  <si>
    <t>JITM940127</t>
  </si>
  <si>
    <t>MONSERRAT JIMENEZ HERNANDEZ</t>
  </si>
  <si>
    <t>JIHM990511MDFMRN05</t>
  </si>
  <si>
    <t>JIHM990511</t>
  </si>
  <si>
    <t>OLGA LIDIA JIMENEZ CALDIÑO</t>
  </si>
  <si>
    <t>JICO660523MDFMLL07</t>
  </si>
  <si>
    <t>JICO660523</t>
  </si>
  <si>
    <t>PERLA ANGELICA JIMENEZ JIMENEZ</t>
  </si>
  <si>
    <t>JIJP880224MDFMMR05</t>
  </si>
  <si>
    <t>JIJP880224</t>
  </si>
  <si>
    <t>ROBERTO JIMENEZ LOPEZ</t>
  </si>
  <si>
    <t>JILR560607HOCMPB17</t>
  </si>
  <si>
    <t>JILR560607</t>
  </si>
  <si>
    <t>SOLEDAD JIMENEZ LOPEZ</t>
  </si>
  <si>
    <t>JILS920814MOCMPL05</t>
  </si>
  <si>
    <t>JILS920814</t>
  </si>
  <si>
    <t>VIRGINIA JIMENEZ LEYTE</t>
  </si>
  <si>
    <t>JILV671213MDFMYR09</t>
  </si>
  <si>
    <t>JILV671213</t>
  </si>
  <si>
    <t>VIRGINIA JIMENEZ LOPEZ</t>
  </si>
  <si>
    <t>JILV760715MOCMPR07</t>
  </si>
  <si>
    <t>JILV760715</t>
  </si>
  <si>
    <t>YAZUCAR KAMALY JIMENEZ RAMIREZ</t>
  </si>
  <si>
    <t>JIRY990114MMCMMZ01</t>
  </si>
  <si>
    <t>JIRY990114</t>
  </si>
  <si>
    <t>JUDITH HEFZIBA JIMENEZ SEGURA</t>
  </si>
  <si>
    <t>JISJ920109MDFMGD09</t>
  </si>
  <si>
    <t>JISJ920109</t>
  </si>
  <si>
    <t xml:space="preserve">ROSARIO  JIMENEZ PEREZ </t>
  </si>
  <si>
    <t>JIPR941114MDFMRS03</t>
  </si>
  <si>
    <t>JIPR941114</t>
  </si>
  <si>
    <t xml:space="preserve">BERENICE  JIMENEZ MARIN </t>
  </si>
  <si>
    <t xml:space="preserve">LIZBET  JIMENEZ EMIGDIO </t>
  </si>
  <si>
    <t>JIEL981126MDFMMZ03</t>
  </si>
  <si>
    <t>JIEL981126</t>
  </si>
  <si>
    <t>MARIA DE LOS ANGELES JIMENEZ PACHECO</t>
  </si>
  <si>
    <t>JIPA811227MDFMCN00</t>
  </si>
  <si>
    <t>JIPA811227</t>
  </si>
  <si>
    <t>YARELI JIMENEZ MOLINA</t>
  </si>
  <si>
    <t>JIMY810805MDFMLR02</t>
  </si>
  <si>
    <t>JIMY810805</t>
  </si>
  <si>
    <t>ERIKA JIMENEZ RAMIREZ</t>
  </si>
  <si>
    <t>JIRE830114MMCMMR02</t>
  </si>
  <si>
    <t>JIRE830114</t>
  </si>
  <si>
    <t>JUANA  JIMENEZ BRISEÑO</t>
  </si>
  <si>
    <t>JIBJ591110MDFMRN03</t>
  </si>
  <si>
    <t>JIBL591110</t>
  </si>
  <si>
    <t>LAURA VICTORIA JIMENEZ JIMENEZ</t>
  </si>
  <si>
    <t>JIJL851117MDFMMR01</t>
  </si>
  <si>
    <t>JIJL851117</t>
  </si>
  <si>
    <t>BEATRIZ  JIMENEZ CAÑEDO</t>
  </si>
  <si>
    <t>JIBB621219MDFMRT07</t>
  </si>
  <si>
    <t>JIBB621219</t>
  </si>
  <si>
    <t>BEATRIZ ADRIANA JIMENEZ JIMENEZ</t>
  </si>
  <si>
    <t>JIJB810526MDFMMT04</t>
  </si>
  <si>
    <t>JIJB810526</t>
  </si>
  <si>
    <t>YEIDI ABIGAIL JIMENEZ VALENCIA</t>
  </si>
  <si>
    <t>JIVY980531MDFMLD01</t>
  </si>
  <si>
    <t>JIVY980531</t>
  </si>
  <si>
    <t xml:space="preserve">ALICIA  JIMENEZ  MIRANDA </t>
  </si>
  <si>
    <t>JIMA691219MDFMRL02</t>
  </si>
  <si>
    <t>JIMA691219</t>
  </si>
  <si>
    <t xml:space="preserve">LILIANA CITLALI  JIMENEZ  CRUZ </t>
  </si>
  <si>
    <t>JICL880426MDFMRL09</t>
  </si>
  <si>
    <t>ROVL910107</t>
  </si>
  <si>
    <t xml:space="preserve">LIZETTE ARIANA  JIMENEZ  GALICIA </t>
  </si>
  <si>
    <t>JIGL811208MDFMLZ01</t>
  </si>
  <si>
    <t>JIGL811208</t>
  </si>
  <si>
    <t xml:space="preserve">MARCELA  JIMENEZ  GARCIA </t>
  </si>
  <si>
    <t xml:space="preserve">MARIA ELENA  JIMENEZ  MELO </t>
  </si>
  <si>
    <t xml:space="preserve">MARIA GUADALUPE  JIMENEZ  GARCES </t>
  </si>
  <si>
    <t>JIGG660811MDFMRD09</t>
  </si>
  <si>
    <t>JIGG660811</t>
  </si>
  <si>
    <t xml:space="preserve">PERLA ITZEL  JIMENEZ  ALARCON </t>
  </si>
  <si>
    <t xml:space="preserve">TEOFILA  JIMENEZ  JIMÉNEZ </t>
  </si>
  <si>
    <t>JIJT910207MOCMMF08</t>
  </si>
  <si>
    <t>JIJT910207</t>
  </si>
  <si>
    <t xml:space="preserve">ALICIA  JIMENEZ  CRUZ </t>
  </si>
  <si>
    <t>JICA940507MDFMRL02</t>
  </si>
  <si>
    <t>JICA940507</t>
  </si>
  <si>
    <t xml:space="preserve">ELIZABETH JIMÉNEZ  JIMÉNEZ </t>
  </si>
  <si>
    <t xml:space="preserve">ROSA JIMÉNEZ  LÓPEZ </t>
  </si>
  <si>
    <t>JILR861118MOCMPS07</t>
  </si>
  <si>
    <t>JILR861118</t>
  </si>
  <si>
    <t>MARIA LUISA JUAREZ PEREZ</t>
  </si>
  <si>
    <t>JUPL520621MOCRRS07</t>
  </si>
  <si>
    <t>JUPL520621</t>
  </si>
  <si>
    <t xml:space="preserve">SARAHI BRISEIDA JUAREZ VILLALBA </t>
  </si>
  <si>
    <t>JUVS001228MDFRLRB1</t>
  </si>
  <si>
    <t>JUVS001228</t>
  </si>
  <si>
    <t>VIRGINIA JUAREZ PEREZ</t>
  </si>
  <si>
    <t>JUPV541001MOCRRR03</t>
  </si>
  <si>
    <t>JUPV541001</t>
  </si>
  <si>
    <t xml:space="preserve">JESSICA JAZMIN JUAREZ  ARIAS </t>
  </si>
  <si>
    <t>JUAJ951214MMCRRS04</t>
  </si>
  <si>
    <t>JUAJ951214</t>
  </si>
  <si>
    <t xml:space="preserve">MARIA GUADALUPE  JUAREZ  CORONA </t>
  </si>
  <si>
    <t>JUCG870513MDFRRD06</t>
  </si>
  <si>
    <t>JUCG870513</t>
  </si>
  <si>
    <t xml:space="preserve">PALMIDA  JUAREZ  CORONA </t>
  </si>
  <si>
    <t>JUCP950221MMCRRL00</t>
  </si>
  <si>
    <t>JUCP950221</t>
  </si>
  <si>
    <t>AMOR ALEJANDRA  JUAREZ  GOMEZ</t>
  </si>
  <si>
    <t>JUGA970712MDFRMM02</t>
  </si>
  <si>
    <t>JUGA970712</t>
  </si>
  <si>
    <t>DALIA  JURADO VEGA</t>
  </si>
  <si>
    <t>JUVD731108MDFRGL08</t>
  </si>
  <si>
    <t>JUVD731108</t>
  </si>
  <si>
    <t>LORENA JURADO FUENTES</t>
  </si>
  <si>
    <t>JUFL791228MDFRNR02</t>
  </si>
  <si>
    <t>JUFL791228</t>
  </si>
  <si>
    <t>YENI ALEJANDRA JURADO FUENTES</t>
  </si>
  <si>
    <t>JUFY780615MDFRNN05</t>
  </si>
  <si>
    <t>JUFY780615</t>
  </si>
  <si>
    <t>PAULA JURADO FLORES</t>
  </si>
  <si>
    <t>JUFP710417MDFRLL09</t>
  </si>
  <si>
    <t>JUFP710417</t>
  </si>
  <si>
    <t>ELISSETH JURADO  GALARZA</t>
  </si>
  <si>
    <t>JUGE790719MDFRLL08</t>
  </si>
  <si>
    <t>JUGE790719</t>
  </si>
  <si>
    <t>JOSE LUIS JURADO  ROMERO</t>
  </si>
  <si>
    <t>JURL370202HDFRMS03</t>
  </si>
  <si>
    <t>JURL370202H</t>
  </si>
  <si>
    <t xml:space="preserve">MAGALY  JURADO  ZAVALA </t>
  </si>
  <si>
    <t>JUZM860205MDFRVG05</t>
  </si>
  <si>
    <t>JUZM860205</t>
  </si>
  <si>
    <t>ROSALBA JURADO  ARROYO</t>
  </si>
  <si>
    <t>JUAR760829MDFRRS00</t>
  </si>
  <si>
    <t>JUAR760829</t>
  </si>
  <si>
    <t xml:space="preserve">ROSALIA  JURADO  PEÑA </t>
  </si>
  <si>
    <t>JUPR750904MDFRXS07</t>
  </si>
  <si>
    <t>JUPR750904</t>
  </si>
  <si>
    <t>MARIA GUADALUPE LABASTIDA GUTIERREZ</t>
  </si>
  <si>
    <t>LAGG001016MDFBTDA9</t>
  </si>
  <si>
    <t>LAGG001016</t>
  </si>
  <si>
    <t>MINERVA LABASTIDA LOPEZ</t>
  </si>
  <si>
    <t>LALM790413MDFBPN05</t>
  </si>
  <si>
    <t>LALM790413</t>
  </si>
  <si>
    <t>JANET LAMA GERVACIO</t>
  </si>
  <si>
    <t>LAGJ900502MDFMRN04</t>
  </si>
  <si>
    <t>LAGJ900502</t>
  </si>
  <si>
    <t xml:space="preserve">ROSARIO  LAMA  JIMENEZ </t>
  </si>
  <si>
    <t>LAJR840819MDFMMS03</t>
  </si>
  <si>
    <t>LAJR840819</t>
  </si>
  <si>
    <t xml:space="preserve">ALMA JENNIFER  LAMA  CERON </t>
  </si>
  <si>
    <t>LACA970706MDFMRL00</t>
  </si>
  <si>
    <t>LACA970706</t>
  </si>
  <si>
    <t>YESENIA  LAMA  VALDES</t>
  </si>
  <si>
    <t>LAVY820222MDFMLS09</t>
  </si>
  <si>
    <t>LAVY820222</t>
  </si>
  <si>
    <t>ALEJANDRA  LAMADRID GONZALEZ</t>
  </si>
  <si>
    <t>LAGA840425MDFMNL01</t>
  </si>
  <si>
    <t>LAGA840425</t>
  </si>
  <si>
    <t>JESUS ENRIQUE LAMADRID MARTINEZ</t>
  </si>
  <si>
    <t>LAMJ950623HDFMRS05</t>
  </si>
  <si>
    <t>LAMJ950623</t>
  </si>
  <si>
    <t>LIDIA  LARA RUIZ</t>
  </si>
  <si>
    <t>LARL900818MDFRZD03</t>
  </si>
  <si>
    <t>LARL900818</t>
  </si>
  <si>
    <t>EVANGELINA  LARA  ROBLES</t>
  </si>
  <si>
    <t>LARE641216MDFRBV03</t>
  </si>
  <si>
    <t>LARE641216</t>
  </si>
  <si>
    <t>KARLA YOLOTZIN  LARA  MELCAREJO</t>
  </si>
  <si>
    <t>LAMK001009MDFRLRA2</t>
  </si>
  <si>
    <t>LAMK001009</t>
  </si>
  <si>
    <t xml:space="preserve">MARIA ROSARIO  LARA  TORRES </t>
  </si>
  <si>
    <t>LATR781230MDFRRS00</t>
  </si>
  <si>
    <t>LATR781230</t>
  </si>
  <si>
    <t>NANCY LARIOS PALACIOS</t>
  </si>
  <si>
    <t>LAPN870415MDFRLN09</t>
  </si>
  <si>
    <t>LAPN870415</t>
  </si>
  <si>
    <t>GUADALUPE LAURRABAQUIO AGUILAR</t>
  </si>
  <si>
    <t>LAAG850126MDFRGD00</t>
  </si>
  <si>
    <t>LAAG850126</t>
  </si>
  <si>
    <t xml:space="preserve">ARTURO  LAURRABAQUIO MARTINEZ </t>
  </si>
  <si>
    <t>LAMA611127HDFRRR04</t>
  </si>
  <si>
    <t>LAMA611127</t>
  </si>
  <si>
    <t xml:space="preserve">JUANA  LAZARO  ESPINOZA </t>
  </si>
  <si>
    <t>LAEJ770208MDFZSN08</t>
  </si>
  <si>
    <t>LAEJ770208</t>
  </si>
  <si>
    <t>JUSUE GENARO LAZCANO ALVARADO</t>
  </si>
  <si>
    <t>LAAJ890929HDZLS00</t>
  </si>
  <si>
    <t>LAAJ890929</t>
  </si>
  <si>
    <t>LETICIA LEAL MENDOZA</t>
  </si>
  <si>
    <t>LEML680312MDFLNT04</t>
  </si>
  <si>
    <t>LEML680312</t>
  </si>
  <si>
    <t>HORTENCIA LEDEZMA MEJIA</t>
  </si>
  <si>
    <t>LEMH880721MDFDJR03</t>
  </si>
  <si>
    <t>LEMH880721</t>
  </si>
  <si>
    <t>JOSE LEGORRETA  IBAÑEZ</t>
  </si>
  <si>
    <t>LEIJ660214HDFGBS03</t>
  </si>
  <si>
    <t>LEIJ660214</t>
  </si>
  <si>
    <t xml:space="preserve">JAIME  LEGORRETA  GONZALEZ </t>
  </si>
  <si>
    <t>LEGJ790430HDFGNM09</t>
  </si>
  <si>
    <t>LEGJ790430</t>
  </si>
  <si>
    <t>MARIA MAGNOLIA LEMUS ROJAS</t>
  </si>
  <si>
    <t>LERM730818MDFMJG08</t>
  </si>
  <si>
    <t>LERM730818</t>
  </si>
  <si>
    <t>AMALIA  LEON RIVERA</t>
  </si>
  <si>
    <t>LERA930520MDFNVM00</t>
  </si>
  <si>
    <t>LERA930520</t>
  </si>
  <si>
    <t>MARIA FERNANDA LEON BASURTO</t>
  </si>
  <si>
    <t>LEBF990330MDFNSR05</t>
  </si>
  <si>
    <t>LEBF990330</t>
  </si>
  <si>
    <t>OSCAR IVAN LEON RIVERA</t>
  </si>
  <si>
    <t>LERO881113HDFNVS08</t>
  </si>
  <si>
    <t>LERO881113</t>
  </si>
  <si>
    <t>ZAIDA IBETH LEON RENTERIA</t>
  </si>
  <si>
    <t>LERZ940302MDFNND04</t>
  </si>
  <si>
    <t>LERZ940302</t>
  </si>
  <si>
    <t>ITZEL  LEON  GALICIA</t>
  </si>
  <si>
    <t>LEGI991119MDFNLT05</t>
  </si>
  <si>
    <t>LEGI991119</t>
  </si>
  <si>
    <t xml:space="preserve">MARIA DEL CARMEN  LEON  RIVERA </t>
  </si>
  <si>
    <t>LERC651205MDFNVR04</t>
  </si>
  <si>
    <t>LERC651205</t>
  </si>
  <si>
    <t>YOSELIN  LEON  RODRIGUEZ</t>
  </si>
  <si>
    <t>LERY960605MDFNDS05</t>
  </si>
  <si>
    <t>LERY960605</t>
  </si>
  <si>
    <t xml:space="preserve">JOSEFINA IRICEL  LEON  TALAVERA </t>
  </si>
  <si>
    <t>LETJ860710MDFNLS09</t>
  </si>
  <si>
    <t>LETJ860710</t>
  </si>
  <si>
    <t xml:space="preserve">MARIA DEL CARMEN  LEON   MENDEZ </t>
  </si>
  <si>
    <t xml:space="preserve">ROSA MARIA  LEYVA  SANCHEZ </t>
  </si>
  <si>
    <t>LESR690712MDFYNS03</t>
  </si>
  <si>
    <t>LESR690712</t>
  </si>
  <si>
    <t xml:space="preserve">LIZBETH LIMA REYES </t>
  </si>
  <si>
    <t>LIRL850828MDFMYZ01</t>
  </si>
  <si>
    <t>LIRL850828</t>
  </si>
  <si>
    <t>ADRIANA  LIMONES ESPINO</t>
  </si>
  <si>
    <t>LIEA731127MDFMSD07</t>
  </si>
  <si>
    <t>LIEA731127</t>
  </si>
  <si>
    <t>EVA  LINARES PEÑA</t>
  </si>
  <si>
    <t>JESUS RODOLFO LINARES CASTRUITA</t>
  </si>
  <si>
    <t>LICJ850709HDFNSS09</t>
  </si>
  <si>
    <t>LICJ850709</t>
  </si>
  <si>
    <t>OMAR LINARES REYES</t>
  </si>
  <si>
    <t>LIRO730204HMCNYM05</t>
  </si>
  <si>
    <t>LIRO730204</t>
  </si>
  <si>
    <t>UBALDO LINARES MARTINEZ</t>
  </si>
  <si>
    <t>LIMU730110HDFNRB04</t>
  </si>
  <si>
    <t>LIMU730110</t>
  </si>
  <si>
    <t>MAYRA LINARES PUEBLA</t>
  </si>
  <si>
    <t>LIPM780711MDFNBY01</t>
  </si>
  <si>
    <t>LIPM780711</t>
  </si>
  <si>
    <t xml:space="preserve">ITZEL  LINARES  JURADO </t>
  </si>
  <si>
    <t>LIJI860823MDFNRT03</t>
  </si>
  <si>
    <t>LIJI860823</t>
  </si>
  <si>
    <t xml:space="preserve">JOSE ALFREDO  LINARES  RAMIREZ </t>
  </si>
  <si>
    <t>LIRA910913HDFNML00</t>
  </si>
  <si>
    <t>LIRA910913</t>
  </si>
  <si>
    <t xml:space="preserve">MARIA SELENE  LINARES  JIMENEZ </t>
  </si>
  <si>
    <t xml:space="preserve">VICTORIA  LINARES  PEÑA </t>
  </si>
  <si>
    <t>LIPV640523MDFNXC08</t>
  </si>
  <si>
    <t>LIPV640523</t>
  </si>
  <si>
    <t xml:space="preserve">DIANA NELY  LINARES  VAZQUEZ </t>
  </si>
  <si>
    <t>LIVD870705MDFNZN09</t>
  </si>
  <si>
    <t>LIVD870705</t>
  </si>
  <si>
    <t xml:space="preserve">ELOY  LINAREZ  JIMENEZ </t>
  </si>
  <si>
    <t>LIJE680810HDFNML03</t>
  </si>
  <si>
    <t>LIJE680810</t>
  </si>
  <si>
    <t xml:space="preserve">ALFREDO  LINARREZ VALDEZ </t>
  </si>
  <si>
    <t>LIVA671114HDFNLL01</t>
  </si>
  <si>
    <t>LIVA671114</t>
  </si>
  <si>
    <t>MARIA GUADALUPE LIPRANDI NAVARRO</t>
  </si>
  <si>
    <t>LING780701MDFPVD06</t>
  </si>
  <si>
    <t>LING780701</t>
  </si>
  <si>
    <t>BLANCA ROSA LIPRANDI  NAVARRO</t>
  </si>
  <si>
    <t>LINV741108MDFPVL00</t>
  </si>
  <si>
    <t>LINV741108</t>
  </si>
  <si>
    <t>GUADALUPE  LIRA JIMENEZ</t>
  </si>
  <si>
    <t>LIJG580728MDFRMD05</t>
  </si>
  <si>
    <t>LIJG580728</t>
  </si>
  <si>
    <t>ANA LLANOS ALARCON</t>
  </si>
  <si>
    <t>LAAA710427MDFLLN09</t>
  </si>
  <si>
    <t>LAAA710427</t>
  </si>
  <si>
    <t>CARMELA LLANOS VAZQUEZ</t>
  </si>
  <si>
    <t>LAVC730719MDFLZR05</t>
  </si>
  <si>
    <t>LAVC730719</t>
  </si>
  <si>
    <t xml:space="preserve">ANA LILIA  LLANOS  ORENDA </t>
  </si>
  <si>
    <t>LAOA770530MDFLRN05</t>
  </si>
  <si>
    <t>LAOA770530</t>
  </si>
  <si>
    <t xml:space="preserve">VIRIDIANA  LLANOS  ORENDA </t>
  </si>
  <si>
    <t>LAOV940508MDFLRR09</t>
  </si>
  <si>
    <t>LAOV940508</t>
  </si>
  <si>
    <t>JOSE LLANOS  RUIZ</t>
  </si>
  <si>
    <t>LARJ810130HDFLZS00</t>
  </si>
  <si>
    <t>LARJ810130</t>
  </si>
  <si>
    <t>PERFECTO  LLANOS  RADAMONTES</t>
  </si>
  <si>
    <t>LARP490418HDFLDR07</t>
  </si>
  <si>
    <t>LARP490418</t>
  </si>
  <si>
    <t>ANAYELLI LOBATO ORTIZ</t>
  </si>
  <si>
    <t>LOOA921201MDFBRN09</t>
  </si>
  <si>
    <t>LOOA921201</t>
  </si>
  <si>
    <t>ADELINA LOPEZ GLAFIRA</t>
  </si>
  <si>
    <t>LOXG720828MOCPXL07</t>
  </si>
  <si>
    <t>LOXG720828</t>
  </si>
  <si>
    <t>ADRIANA  LOPEZ LOPEZ</t>
  </si>
  <si>
    <t>LOLA890131MDFPPD02</t>
  </si>
  <si>
    <t>LOLA890131</t>
  </si>
  <si>
    <t>ALICIA LOPEZ RODRIGUEZ</t>
  </si>
  <si>
    <t>LORA660623MDFPDL02</t>
  </si>
  <si>
    <t>LORA660623</t>
  </si>
  <si>
    <t>ANA BERTHA LOPEZ SALINAS</t>
  </si>
  <si>
    <t>LOSA810123MDFPLN00</t>
  </si>
  <si>
    <t>LOSA810123</t>
  </si>
  <si>
    <t>ANA BERTHA  LOPEZ MONDRAGON</t>
  </si>
  <si>
    <t>LOMA880410MDFPNN07</t>
  </si>
  <si>
    <t>LOMA880410</t>
  </si>
  <si>
    <t>ANA KAREN LOPEZ ROSAS</t>
  </si>
  <si>
    <t>LORA980724MDFPSN04</t>
  </si>
  <si>
    <t>LORA980724</t>
  </si>
  <si>
    <t>ARACELI LOPEZ PEREZ</t>
  </si>
  <si>
    <t>LOPA720216MDFPRR08</t>
  </si>
  <si>
    <t>LOPA720216</t>
  </si>
  <si>
    <t>BLANCA LOPEZ HERNANDEZ</t>
  </si>
  <si>
    <t>LOHB880709MPLPRL07</t>
  </si>
  <si>
    <t>LOHB880709</t>
  </si>
  <si>
    <t>BRIGIDA LOPEZ SANTIAGO</t>
  </si>
  <si>
    <t>LOSB900723MOCPNR09</t>
  </si>
  <si>
    <t>LOSB900723</t>
  </si>
  <si>
    <t>CLAUDIA ARACELI LOPEZ BOBADILLA</t>
  </si>
  <si>
    <t>LOBC821027MMCPBL09</t>
  </si>
  <si>
    <t>LOBC821027</t>
  </si>
  <si>
    <t>CLAUDIA ELENA LOPEZ MONTAÑO</t>
  </si>
  <si>
    <t>LOMC750608MDFPNL02</t>
  </si>
  <si>
    <t>LOMC750608</t>
  </si>
  <si>
    <t>CONCEPCION  LOPEZ GONZALEZ</t>
  </si>
  <si>
    <t>LOGC450916MDFPNN09</t>
  </si>
  <si>
    <t>LOGC450916</t>
  </si>
  <si>
    <t>DAMIAN LOPEZ PEREZ</t>
  </si>
  <si>
    <t>LOPD821017HDFPRM08</t>
  </si>
  <si>
    <t>LOPD821017</t>
  </si>
  <si>
    <t>DOROTEA LOPEZ HERNANDEZ</t>
  </si>
  <si>
    <t>LOHD810328MDFPRR07</t>
  </si>
  <si>
    <t>LOHD810328</t>
  </si>
  <si>
    <t>ELOIDA LOPEZ LOPEZ</t>
  </si>
  <si>
    <t>LOLE800801MVZPPL09</t>
  </si>
  <si>
    <t>LOLE800801</t>
  </si>
  <si>
    <t>EPIFANIA  LOPEZ RAFAEL</t>
  </si>
  <si>
    <t>LORE720712MVZPFP06</t>
  </si>
  <si>
    <t>LORE720712</t>
  </si>
  <si>
    <t>ESPERANZA LOPEZ SANTIAGO</t>
  </si>
  <si>
    <t>LOSE910214MDFPNS00</t>
  </si>
  <si>
    <t>LOSE910214</t>
  </si>
  <si>
    <t>ESTHELA LOPEZ PEÑA</t>
  </si>
  <si>
    <t>LOPE98625MDFPXS00</t>
  </si>
  <si>
    <t>LOPE98625</t>
  </si>
  <si>
    <t>EVELYN KARINA LOPEZ MONTERO</t>
  </si>
  <si>
    <t>LOME810828MDFPNV05</t>
  </si>
  <si>
    <t>LOME810828</t>
  </si>
  <si>
    <t>GRISELDA LOPEZ GARCIA</t>
  </si>
  <si>
    <t>LOGG941124MDFPRR01</t>
  </si>
  <si>
    <t>LOGG941124</t>
  </si>
  <si>
    <t>HILARIA LOPEZ HERNANDEZ</t>
  </si>
  <si>
    <t>LOHH740112MOCPRL03</t>
  </si>
  <si>
    <t>LOHH740112</t>
  </si>
  <si>
    <t>JENNI LOPEZ SANTIAGO</t>
  </si>
  <si>
    <t>LOSJ010924MDFPNNA2</t>
  </si>
  <si>
    <t>LOSJ010924</t>
  </si>
  <si>
    <t>KARINA LOPEZ TELLEZ</t>
  </si>
  <si>
    <t>LOTK901231MPLPLR06</t>
  </si>
  <si>
    <t>LOTK901231</t>
  </si>
  <si>
    <t>LOURDES LOPEZ GUZMAN</t>
  </si>
  <si>
    <t>LOGL850418MOCPZR02</t>
  </si>
  <si>
    <t>LOGL850418</t>
  </si>
  <si>
    <t>LOURDES ALICIA LOPEZ LOPEZ</t>
  </si>
  <si>
    <t>LOLL720211MDFPPR06</t>
  </si>
  <si>
    <t>LOLL720211</t>
  </si>
  <si>
    <t>MA GUADALUPE LOPEZ ALONSO</t>
  </si>
  <si>
    <t>LOAG691023MDFPLD07</t>
  </si>
  <si>
    <t>LOAG691023</t>
  </si>
  <si>
    <t>MACARIA LOPEZ HERNANDEZ</t>
  </si>
  <si>
    <t>LOHM671204MOCPRC09</t>
  </si>
  <si>
    <t>LOHM671204</t>
  </si>
  <si>
    <t>MARIA DE LOURDES LOPEZ CALZADA</t>
  </si>
  <si>
    <t>LOCL640219MDFPLR06</t>
  </si>
  <si>
    <t>LOCL640219</t>
  </si>
  <si>
    <t>MARIVEL LOPEZ CRUZ</t>
  </si>
  <si>
    <t>LOCM750427MOCPRR06</t>
  </si>
  <si>
    <t>LOCM750427</t>
  </si>
  <si>
    <t>MATILDE LOPEZ PEÑA</t>
  </si>
  <si>
    <t>LOPM941008MMCPXT01</t>
  </si>
  <si>
    <t>LOPM941008</t>
  </si>
  <si>
    <t>MAYRA LIZETH LOPEZ ARENAS</t>
  </si>
  <si>
    <t>LOAM840426MDFPRY01</t>
  </si>
  <si>
    <t>LOAM840426</t>
  </si>
  <si>
    <t>MIREYA  LOPEZ LOPEZ</t>
  </si>
  <si>
    <t>ONESIMA LOPEZ ALAVES</t>
  </si>
  <si>
    <t>LOAO760217MOCPLN05</t>
  </si>
  <si>
    <t>LOAO760217</t>
  </si>
  <si>
    <t>PATRICIA LOPEZ LOPEZ</t>
  </si>
  <si>
    <t>LOLP991027MMCPPT07</t>
  </si>
  <si>
    <t>LOLP991027</t>
  </si>
  <si>
    <t>PATRICIA LOPEZ VALENZUELA</t>
  </si>
  <si>
    <t>LOVP620309MDFPLT00</t>
  </si>
  <si>
    <t>LOVP620309</t>
  </si>
  <si>
    <t>SONIA LOPEZ MATA</t>
  </si>
  <si>
    <t>LOMS701105MDFPTN08</t>
  </si>
  <si>
    <t>LOMS701105</t>
  </si>
  <si>
    <t>TOMASA LOPEZ HERNANDEZ</t>
  </si>
  <si>
    <t>LOHT770703MOCPRM01</t>
  </si>
  <si>
    <t>LOHT770703</t>
  </si>
  <si>
    <t>YITZET PAOLA LOPEZ MONTERO</t>
  </si>
  <si>
    <t>LOMY830628MDFPNZ04</t>
  </si>
  <si>
    <t>LOMY830628</t>
  </si>
  <si>
    <t>CARLA SOFIA LOPEZ VILLA</t>
  </si>
  <si>
    <t>LOVC910720MDFPLR04</t>
  </si>
  <si>
    <t>LOVC910720</t>
  </si>
  <si>
    <t>JUAN  LOPEZ X</t>
  </si>
  <si>
    <t>LOXJ451231HDFPXN02</t>
  </si>
  <si>
    <t>LOXJ451231</t>
  </si>
  <si>
    <t>STEFANY VALERIA LOPEZ SILVA</t>
  </si>
  <si>
    <t>LOSS890414MDFPLT08</t>
  </si>
  <si>
    <t>LOSS890414</t>
  </si>
  <si>
    <t xml:space="preserve">ADRIANA  LOPEZ  ROQUE </t>
  </si>
  <si>
    <t xml:space="preserve">ALICIA  LOPEZ  HERNANDEZ </t>
  </si>
  <si>
    <t>LOHA860210MOCPRL05</t>
  </si>
  <si>
    <t>LOHA860210</t>
  </si>
  <si>
    <t xml:space="preserve">ANAYELI  LOPEZ  LOPEZ </t>
  </si>
  <si>
    <t>LOLA840322MOCPPN00</t>
  </si>
  <si>
    <t>LOLA840322</t>
  </si>
  <si>
    <t xml:space="preserve">DEMETRIO FIDEL  LOPEZ  LOPEZ </t>
  </si>
  <si>
    <t>LOLD751222HDFPPM04</t>
  </si>
  <si>
    <t>LOLD751222</t>
  </si>
  <si>
    <t xml:space="preserve">GUADALUPE CRISTINA  LOPEZ  GUZMAN </t>
  </si>
  <si>
    <t>LOGG771210MOCPZD02</t>
  </si>
  <si>
    <t>LOGG771210</t>
  </si>
  <si>
    <t xml:space="preserve">LOURDES  LOPEZ  ESPAÑOL </t>
  </si>
  <si>
    <t>LOEL921105MDFPSR01</t>
  </si>
  <si>
    <t>LOEL921105</t>
  </si>
  <si>
    <t xml:space="preserve">MITZI YAMILET LOPEZ  MONTEALEGRE </t>
  </si>
  <si>
    <t>LOMM000108MDFPNTA3</t>
  </si>
  <si>
    <t>LOMM000108</t>
  </si>
  <si>
    <t xml:space="preserve">REYNA  LOPEZ  CRUZ </t>
  </si>
  <si>
    <t>LOCR720907MOCPRY09</t>
  </si>
  <si>
    <t>LOCR720907</t>
  </si>
  <si>
    <t xml:space="preserve">SELENA ANAHI  LOPEZ  ROMERO </t>
  </si>
  <si>
    <t>LORS980522MDFPML03</t>
  </si>
  <si>
    <t>LORS980522</t>
  </si>
  <si>
    <t>ANDRES ALBERTO LOPEZ  ZAMORA</t>
  </si>
  <si>
    <t>LOZA861127HDFPMN01</t>
  </si>
  <si>
    <t>LOZA861127</t>
  </si>
  <si>
    <t>IOLOXOCHITL LOPEZ  TAPIA</t>
  </si>
  <si>
    <t>FRANCISCO DANIEL LOPEZ  SANCHEZ</t>
  </si>
  <si>
    <t>LOSF750817HDFPNR01</t>
  </si>
  <si>
    <t>LOSF750817</t>
  </si>
  <si>
    <t xml:space="preserve">MARIA GUADAUPE  LÓPEZ  MEDINA </t>
  </si>
  <si>
    <t>LOMG810709MDFPDD12</t>
  </si>
  <si>
    <t>LOMG810709</t>
  </si>
  <si>
    <t xml:space="preserve">FRANCISCA  LORENZO  SANCHEZ </t>
  </si>
  <si>
    <t>LOSF660309MGRRNR00</t>
  </si>
  <si>
    <t>LOSF660309</t>
  </si>
  <si>
    <t>ANTONIO  LOVERA FERNANEZ</t>
  </si>
  <si>
    <t>LOFA890714HDFVRN07</t>
  </si>
  <si>
    <t>LOFA890714</t>
  </si>
  <si>
    <t>JANET  LOZA  ROJAS</t>
  </si>
  <si>
    <t>BRENDA LOZADA ROSAS</t>
  </si>
  <si>
    <t>LORB950218MDFZSR02</t>
  </si>
  <si>
    <t>LORB950218</t>
  </si>
  <si>
    <t>DOLORES LILIA LOZADA RODRIGUEZ</t>
  </si>
  <si>
    <t>LORD651005MDFZDL06</t>
  </si>
  <si>
    <t>LORD651005</t>
  </si>
  <si>
    <t>JOSE HUGO LOZADA CAMACHO</t>
  </si>
  <si>
    <t>LOCH770831HDFZMG01</t>
  </si>
  <si>
    <t>LOCH770831</t>
  </si>
  <si>
    <t>ANALI  LOZADA  BERROCAL</t>
  </si>
  <si>
    <t>LOBA840327MDFZRN03</t>
  </si>
  <si>
    <t>LOBA840327</t>
  </si>
  <si>
    <t xml:space="preserve">CONSOLACION  LOZADA  ALTAMIRANO </t>
  </si>
  <si>
    <t>LOAC610903MDFZLN04</t>
  </si>
  <si>
    <t>LOAC610903</t>
  </si>
  <si>
    <t>EULOGIA LUCAS SEGURA</t>
  </si>
  <si>
    <t>LUSE740311MDFCGL05</t>
  </si>
  <si>
    <t>LUSE740311</t>
  </si>
  <si>
    <t xml:space="preserve">ANALY  LUCAS  ALONSO </t>
  </si>
  <si>
    <t>LUAA950706MDFCLN03</t>
  </si>
  <si>
    <t>LUAA950706</t>
  </si>
  <si>
    <t xml:space="preserve">SOFIA LUCAS  CRISANTOS </t>
  </si>
  <si>
    <t>LUCS901019MDFCRF05</t>
  </si>
  <si>
    <t>LUCS901019</t>
  </si>
  <si>
    <t>ESTEBAN LUIS MARTINEZ</t>
  </si>
  <si>
    <t>LUME950729HPLSRS06</t>
  </si>
  <si>
    <t>LUME950729</t>
  </si>
  <si>
    <t>HORTENCIA LUIS NIETO</t>
  </si>
  <si>
    <t>LUNH810915MMCSTR02</t>
  </si>
  <si>
    <t>LUNH810915</t>
  </si>
  <si>
    <t>ITZEL VIRIDIANA LUIS CASTILLO</t>
  </si>
  <si>
    <t>LUCI890319MDFSST02</t>
  </si>
  <si>
    <t>LUCI890319</t>
  </si>
  <si>
    <t>ALEJANDRA  LUNA ESQUEDA</t>
  </si>
  <si>
    <t>LUEA780424MDFNSL08</t>
  </si>
  <si>
    <t>LUEA780424</t>
  </si>
  <si>
    <t>CELIA LUNA GUTIERREZ</t>
  </si>
  <si>
    <t>LUGC481118MMNNTL08</t>
  </si>
  <si>
    <t>LUGC481118</t>
  </si>
  <si>
    <t>ESTHER FERNANDA LUNA DELGADO</t>
  </si>
  <si>
    <t>LUDE991007MDFNLS06</t>
  </si>
  <si>
    <t>LUDE991007</t>
  </si>
  <si>
    <t>MARIA GUADALUPE LUNA MEZA</t>
  </si>
  <si>
    <t>LUMG000804MDFNZDA4</t>
  </si>
  <si>
    <t>LUMG000804</t>
  </si>
  <si>
    <t xml:space="preserve">NOHEMI LUNA  VILLANUEVA </t>
  </si>
  <si>
    <t>LUVN811216MPLNLM06</t>
  </si>
  <si>
    <t>LUVN811216</t>
  </si>
  <si>
    <t xml:space="preserve">GUSTAVO  LUNA  ALARCON </t>
  </si>
  <si>
    <t>LUAG880307HDFNLS00</t>
  </si>
  <si>
    <t>LUAG880307</t>
  </si>
  <si>
    <t xml:space="preserve">ITZEL  LUNARES  VAZQUEZ </t>
  </si>
  <si>
    <t>LIVI940427MDFNZT03</t>
  </si>
  <si>
    <t>LIVI940427</t>
  </si>
  <si>
    <t xml:space="preserve">VERONICA LIZBETH  MADINA  BUENDIA </t>
  </si>
  <si>
    <t>ALAN RODRIGO MADRES ARTEAGA</t>
  </si>
  <si>
    <t>MAAA880208HDFRRL02</t>
  </si>
  <si>
    <t>MAAA880208</t>
  </si>
  <si>
    <t xml:space="preserve">AMALIA  MADRID GONZALEZ </t>
  </si>
  <si>
    <t>LINA MADRID VIGUERA</t>
  </si>
  <si>
    <t>MAVL570923MDFDGN05</t>
  </si>
  <si>
    <t>MAVL570923</t>
  </si>
  <si>
    <t>JOSE GILBERTO MADRID GARCIA</t>
  </si>
  <si>
    <t>MAGG010209HDFDRLA5</t>
  </si>
  <si>
    <t>MAGG010209</t>
  </si>
  <si>
    <t>MARIO MADRID VIGUERA</t>
  </si>
  <si>
    <t>MAVM700104HDFDGR07</t>
  </si>
  <si>
    <t>MAVM700104</t>
  </si>
  <si>
    <t xml:space="preserve">ANA  MADRID  VIGUERA </t>
  </si>
  <si>
    <t>MAVA841014MDFDGN05</t>
  </si>
  <si>
    <t>MAVA841014</t>
  </si>
  <si>
    <t xml:space="preserve">LUCERO  MADRID  NAPOLES </t>
  </si>
  <si>
    <t>MANL940406MDFDPC03</t>
  </si>
  <si>
    <t>MANL940406</t>
  </si>
  <si>
    <t>LAURA MAGAÑA LEON</t>
  </si>
  <si>
    <t>MARIA DEL CARMEN MALDONADO BASURTO</t>
  </si>
  <si>
    <t>MABC820905MDFLSR04</t>
  </si>
  <si>
    <t>MABC820905</t>
  </si>
  <si>
    <t>ESPERANZA MANCILLA GALINDO</t>
  </si>
  <si>
    <t>MAGE720801MDFNLS04</t>
  </si>
  <si>
    <t>MAGE720801</t>
  </si>
  <si>
    <t>LUCIA MANTEROLA NAPOLES</t>
  </si>
  <si>
    <t>MANL860401MDFNPC06</t>
  </si>
  <si>
    <t>MANL860401</t>
  </si>
  <si>
    <t xml:space="preserve">BEATRIZ ADRIANA  MANTEROLA  ORTIZ </t>
  </si>
  <si>
    <t>MAOB921129MDFNRT09</t>
  </si>
  <si>
    <t>MAOB921129</t>
  </si>
  <si>
    <t>MARIA CATALINA MANUEL MARTINEZ</t>
  </si>
  <si>
    <t>MAMC711216MMCNRT04</t>
  </si>
  <si>
    <t>MAMC711216</t>
  </si>
  <si>
    <t>CECILIA MANUEL  MEDINA</t>
  </si>
  <si>
    <t>MARGARITA MAPOLES ESPIRIDION</t>
  </si>
  <si>
    <t>NAEM730222MDFPSR08</t>
  </si>
  <si>
    <t>NAEM730222</t>
  </si>
  <si>
    <t>MARIA LORENA MARCELO RIVERA</t>
  </si>
  <si>
    <t>MARL000515MDFRVRA2</t>
  </si>
  <si>
    <t>MARL000515</t>
  </si>
  <si>
    <t>DELFINA MARIN ESPINOZA</t>
  </si>
  <si>
    <t>MAED641229MOCRSL02</t>
  </si>
  <si>
    <t>MAED641229</t>
  </si>
  <si>
    <t>MARIA SOLEDAD  MARIN JIMENEZ</t>
  </si>
  <si>
    <t>MAJS690629MDFRML09</t>
  </si>
  <si>
    <t>MAJS690629</t>
  </si>
  <si>
    <t>NESTOR DANIEL MARIN MONDRAGON</t>
  </si>
  <si>
    <t>MAMN891014HMCRNS09</t>
  </si>
  <si>
    <t>MAMN891014</t>
  </si>
  <si>
    <t>MARIA TRINIDAD  MARIN  MARTINEZ</t>
  </si>
  <si>
    <t>MAMT570917MDFRRR06</t>
  </si>
  <si>
    <t>MAMT570917</t>
  </si>
  <si>
    <t>LIZBETH  MARMOLEJO HIGUERA</t>
  </si>
  <si>
    <t>MAHL840511MDFRGZ00</t>
  </si>
  <si>
    <t>MAHL840511</t>
  </si>
  <si>
    <t xml:space="preserve">LOURDES  MARQUEZ  BARANDA </t>
  </si>
  <si>
    <t>MABL781028MDFRRR04</t>
  </si>
  <si>
    <t>MABL781028</t>
  </si>
  <si>
    <t xml:space="preserve">JUANA GUADALUPE  MARQUEZ  MIRANDA </t>
  </si>
  <si>
    <t>MAMJ870514MMCRRN00</t>
  </si>
  <si>
    <t>MAMJ870514</t>
  </si>
  <si>
    <t xml:space="preserve">ISABEL  MARQUEZ  DIAZ </t>
  </si>
  <si>
    <t>MADI851229MDFRZS06</t>
  </si>
  <si>
    <t>MADI851229</t>
  </si>
  <si>
    <t xml:space="preserve">ANA LAURA  MARQUEZ  DIAZ </t>
  </si>
  <si>
    <t>MADA870924MDFRZN08</t>
  </si>
  <si>
    <t>MADA870924</t>
  </si>
  <si>
    <t>GABRIELA  MARTIINEZ CAMPOS</t>
  </si>
  <si>
    <t>MACG760725MDFRMB06</t>
  </si>
  <si>
    <t>MACG760725</t>
  </si>
  <si>
    <t>SANDRA MARTIN GONZALEZ</t>
  </si>
  <si>
    <t>MAGS911018MDFRNN02</t>
  </si>
  <si>
    <t>MAGS911018</t>
  </si>
  <si>
    <t>ALEJANDRA  MARTINEZ GARCIA</t>
  </si>
  <si>
    <t>MAGA910211MDFRRL07</t>
  </si>
  <si>
    <t>MAGA910211</t>
  </si>
  <si>
    <t>AMALIA MARTINEZ VAZQUEZ</t>
  </si>
  <si>
    <t>MAVA630611MGTRZM06</t>
  </si>
  <si>
    <t>MAVA630611</t>
  </si>
  <si>
    <t>ANA GABRIELA  MARTINEZ TEXCALPA</t>
  </si>
  <si>
    <t>MATA940712MDFRXN09</t>
  </si>
  <si>
    <t>MATA940712</t>
  </si>
  <si>
    <t>ANA ROSA MARTINEZ VENEGAS</t>
  </si>
  <si>
    <t>MAVA910318MMCRNN05</t>
  </si>
  <si>
    <t>MAVA910318</t>
  </si>
  <si>
    <t>CELINA MARTINEZ LINARES</t>
  </si>
  <si>
    <t>MALC851021MDFRNL08</t>
  </si>
  <si>
    <t>MALC851021</t>
  </si>
  <si>
    <t>CINTHIA GUADALUPE MARTINEZ MARTINEZ</t>
  </si>
  <si>
    <t>MAMC930821MTSRRN09</t>
  </si>
  <si>
    <t>MAMC930821</t>
  </si>
  <si>
    <t>CLAUDIA MARTINEZ GALVAN</t>
  </si>
  <si>
    <t>MAGC900518MHGRLL07</t>
  </si>
  <si>
    <t>MAGC900518</t>
  </si>
  <si>
    <t>CLAUDIA GRACIAELA MARTINEZ FELICIANO</t>
  </si>
  <si>
    <t>MAFC840518MDFRLL17</t>
  </si>
  <si>
    <t>MAFC840518</t>
  </si>
  <si>
    <t>CRUZ MAYRA MARTINEZ AVENDAÑO</t>
  </si>
  <si>
    <t>MAAC850830MMCRVR05</t>
  </si>
  <si>
    <t>MAAC850830</t>
  </si>
  <si>
    <t>DIEGO MARTINEZ PEÑA</t>
  </si>
  <si>
    <t>MAPD930311HDFRXG05</t>
  </si>
  <si>
    <t>MAPD930311</t>
  </si>
  <si>
    <t>ELIZABETH MARTINEZ SANTACRUZ</t>
  </si>
  <si>
    <t>MASE800707MDFRNL06</t>
  </si>
  <si>
    <t>MASE800707</t>
  </si>
  <si>
    <t>GUADALUPE MARTINEZ TORRES</t>
  </si>
  <si>
    <t>MATG880813MDFRRD05</t>
  </si>
  <si>
    <t>MATG880813</t>
  </si>
  <si>
    <t>HOSDANA  MARTINEZ PEÑA</t>
  </si>
  <si>
    <t>MAPH780530MDFRXS06</t>
  </si>
  <si>
    <t>MAPH780530</t>
  </si>
  <si>
    <t xml:space="preserve">IRAIS MARTINEZ CUEVAS </t>
  </si>
  <si>
    <t>MACI610718MHGRVR03</t>
  </si>
  <si>
    <t>MACI610718</t>
  </si>
  <si>
    <t>JUANA MARTINEZ LINO</t>
  </si>
  <si>
    <t>MALJ791005MVZRNN04</t>
  </si>
  <si>
    <t>MALI791005</t>
  </si>
  <si>
    <t>KARLA NOEMI MARTINEZ FERNANDEZ</t>
  </si>
  <si>
    <t>MAHK920507MMCRRR04</t>
  </si>
  <si>
    <t>MAHK920507</t>
  </si>
  <si>
    <t>LAURA EVELINA MARTINEZ RIVAS</t>
  </si>
  <si>
    <t>MARL811110MJCRVR00</t>
  </si>
  <si>
    <t>MARL811110</t>
  </si>
  <si>
    <t>LETICIA MARTINEZ VERA</t>
  </si>
  <si>
    <t>MAVL780409MDFRRT01</t>
  </si>
  <si>
    <t>MAVL780409</t>
  </si>
  <si>
    <t>LETICIA MARTINEZ HERNANDEZ</t>
  </si>
  <si>
    <t>MAHL850522MVZRRT09</t>
  </si>
  <si>
    <t>MAHL850522</t>
  </si>
  <si>
    <t>LIDIA  MARTINEZ SANTIAGO</t>
  </si>
  <si>
    <t>MASL960611MOCRND02</t>
  </si>
  <si>
    <t>MASL960611</t>
  </si>
  <si>
    <t>LIZBETH MARTINEZ GARCIA</t>
  </si>
  <si>
    <t>MAGL910121MMCRR02</t>
  </si>
  <si>
    <t>MAGL910121</t>
  </si>
  <si>
    <t>LIZET MARTINEZ VILLAVICENCIO</t>
  </si>
  <si>
    <t>MAVL810903MDFRLZ07</t>
  </si>
  <si>
    <t>MAVL810903</t>
  </si>
  <si>
    <t>LUCIA MARTINEZ VAZQUEZ</t>
  </si>
  <si>
    <t>MAVL671215MMNRZC05</t>
  </si>
  <si>
    <t>MAVL671215</t>
  </si>
  <si>
    <t>MARGARITA MARTINEZ MONRROY</t>
  </si>
  <si>
    <t>MARGARITA  MARTINEZ BARILLAS</t>
  </si>
  <si>
    <t>MABM820222MDFRRR07</t>
  </si>
  <si>
    <t>MABM820222</t>
  </si>
  <si>
    <t>MARIA DE LOS ANGELES  MARTINEZ SANTIAGO</t>
  </si>
  <si>
    <t>MASA830802MMCRNN00</t>
  </si>
  <si>
    <t>MESA880320</t>
  </si>
  <si>
    <t>MARIA DEL PILAR MARTINEZ GARCIA</t>
  </si>
  <si>
    <t>MAGP921114MMCRRL00</t>
  </si>
  <si>
    <t>MAGP921114</t>
  </si>
  <si>
    <t>MARIA GUADALUPE MARTINEZ ALANIS</t>
  </si>
  <si>
    <t>MAAG780805MDFRLD09</t>
  </si>
  <si>
    <t>MAAG780805</t>
  </si>
  <si>
    <t>MARIA GUADALUPE MARTINEZ GALVAN</t>
  </si>
  <si>
    <t>MAGG930630MHGRLD03</t>
  </si>
  <si>
    <t>MAGG930630</t>
  </si>
  <si>
    <t>MARIA LUISA  MARTINEZ GOMEZ</t>
  </si>
  <si>
    <t>MAGL620428MDFRMS05</t>
  </si>
  <si>
    <t>MAGL620428</t>
  </si>
  <si>
    <t>MAURICIO MARTINEZ SANTOS</t>
  </si>
  <si>
    <t>MASM900922HPLRNR07</t>
  </si>
  <si>
    <t>MASM900922</t>
  </si>
  <si>
    <t>NORBERTA TERESA MARTINEZ GARCIA</t>
  </si>
  <si>
    <t>MAGN570606MDFRRR09</t>
  </si>
  <si>
    <t>MAGN570606</t>
  </si>
  <si>
    <t>ROSA  MARTINEZ GARCIA</t>
  </si>
  <si>
    <t>MAGR640910MPLRRS00</t>
  </si>
  <si>
    <t>MAGR640910</t>
  </si>
  <si>
    <t>ROSALBA MARTINEZ GONZALEZ</t>
  </si>
  <si>
    <t>MAGR740901MDFRNS04</t>
  </si>
  <si>
    <t>MAGR740901</t>
  </si>
  <si>
    <t>ROSAURA ESPERANZA MARTINEZ MARTINEZ</t>
  </si>
  <si>
    <t>MAMR940426MDFRRS00</t>
  </si>
  <si>
    <t>MAMR940426</t>
  </si>
  <si>
    <t>SALVADOR  MARTINEZ VALENCIA</t>
  </si>
  <si>
    <t>MAVS770928HDFRLL03</t>
  </si>
  <si>
    <t>MAVS770928</t>
  </si>
  <si>
    <t>SARA ALEJANDRINA  MARTINEZ VERA</t>
  </si>
  <si>
    <t>MAVS850726MDFRRR06</t>
  </si>
  <si>
    <t>MAVS850726</t>
  </si>
  <si>
    <t>SUSANA MARTINEZ BARCENA</t>
  </si>
  <si>
    <t>MABS890725MDFRRS06</t>
  </si>
  <si>
    <t>MABS890725</t>
  </si>
  <si>
    <t xml:space="preserve">VENANCIA MARTINEZ </t>
  </si>
  <si>
    <t>MAXV660518MDFRXN09</t>
  </si>
  <si>
    <t>MAXV660518</t>
  </si>
  <si>
    <t>YOLANDA MARTINEZ OLIVOS</t>
  </si>
  <si>
    <t>MAOY720615MDFRLL00</t>
  </si>
  <si>
    <t>MAOY720615</t>
  </si>
  <si>
    <t>ISRAEL MARTINEZ GUTIERREZ</t>
  </si>
  <si>
    <t>MAGI 821129HDFRTS02</t>
  </si>
  <si>
    <t>MAGI821129</t>
  </si>
  <si>
    <t>MIGUEL ANGEL MARTINEZ LINAREZ</t>
  </si>
  <si>
    <t>MALM710113HDFRNG02</t>
  </si>
  <si>
    <t>MALM710113</t>
  </si>
  <si>
    <t>RODOLFO DE JESUS MARTINEZ ABAD</t>
  </si>
  <si>
    <t>MAAR010817HDFRBDA0</t>
  </si>
  <si>
    <t>MAAR010817</t>
  </si>
  <si>
    <t>GABRIEL MARTINEZ LINAREZ</t>
  </si>
  <si>
    <t>MALG690321HDFRNB03</t>
  </si>
  <si>
    <t>MALG690321</t>
  </si>
  <si>
    <t>LUCIA MARTINEZ MENDEZ</t>
  </si>
  <si>
    <t>MAML721215MDFRNC09</t>
  </si>
  <si>
    <t>MAML721215</t>
  </si>
  <si>
    <t>FRANCISCO JAVIER  MARTINEZ VARGAS</t>
  </si>
  <si>
    <t>MAVF850909HDFRRR07</t>
  </si>
  <si>
    <t>MAVF850909</t>
  </si>
  <si>
    <t>ISADORA MARTINEZ AVEDAÑO</t>
  </si>
  <si>
    <t>MAAI900617MDFRVS07</t>
  </si>
  <si>
    <t>MAAI900617</t>
  </si>
  <si>
    <t>MARIA AZUCENA MARTINEZ NOLASCO</t>
  </si>
  <si>
    <t>MANA760807MDFRLZ00</t>
  </si>
  <si>
    <t>MANA760807</t>
  </si>
  <si>
    <t>DALIA ELENA MARTINEZ MARTINEZ</t>
  </si>
  <si>
    <t>MAMD720607MDFRRL02</t>
  </si>
  <si>
    <t>MAMD720607</t>
  </si>
  <si>
    <t>EUNICE GUADALUPE MARTINEZ FUENTES</t>
  </si>
  <si>
    <t>MAFE960419MDFRNN07</t>
  </si>
  <si>
    <t>MAFE960419</t>
  </si>
  <si>
    <t>BENITO MARTINEZ MARTINEZ</t>
  </si>
  <si>
    <t>MAMB650321HMCRRN03</t>
  </si>
  <si>
    <t>MAMB650321</t>
  </si>
  <si>
    <t>CITLALI MARTINEZ MARTINEZ</t>
  </si>
  <si>
    <t>MAGC830222MDFRLT06</t>
  </si>
  <si>
    <t>MAGC830222</t>
  </si>
  <si>
    <t xml:space="preserve">ANA MARIA  MARTINEZ  MORENO </t>
  </si>
  <si>
    <t>MAMA640620MDFRRN02</t>
  </si>
  <si>
    <t>MAMA640620</t>
  </si>
  <si>
    <t xml:space="preserve">ANGELICA  MARTINEZ  MARTINEZ </t>
  </si>
  <si>
    <t>MAMA010903MOCRRNA9</t>
  </si>
  <si>
    <t>MAMA010903</t>
  </si>
  <si>
    <t xml:space="preserve">ANITA  MARTINEZ  CAMPOS </t>
  </si>
  <si>
    <t>MACA830805MDFRMN04</t>
  </si>
  <si>
    <t>MACA830805</t>
  </si>
  <si>
    <t>DAFME ANAHI MARTINEZ  QUITERO</t>
  </si>
  <si>
    <t>MAQD000619MDFRNFA6</t>
  </si>
  <si>
    <t>MAQD000619</t>
  </si>
  <si>
    <t>DULCE MARIA  MARTINEZ  CASTILLO</t>
  </si>
  <si>
    <t>MACD000822MDFRSLA5</t>
  </si>
  <si>
    <t>MACD000822</t>
  </si>
  <si>
    <t xml:space="preserve">ELVIA GRISELDA  MARTINEZ  FERNANDEZ </t>
  </si>
  <si>
    <t>MAFE840702MDFRRL03</t>
  </si>
  <si>
    <t>MAFE840702</t>
  </si>
  <si>
    <t xml:space="preserve">ERNESTINA  MARTINEZ  GARCIA </t>
  </si>
  <si>
    <t xml:space="preserve">FLOR PATRICIA  MARTINEZ  MARTINEZ </t>
  </si>
  <si>
    <t>MAMF000825MDFRRLA2</t>
  </si>
  <si>
    <t>MAMF000825</t>
  </si>
  <si>
    <t xml:space="preserve">GLORIA YAZMIN  MARTINEZ  LARA </t>
  </si>
  <si>
    <t xml:space="preserve">GUADALUPE  MARTINEZ  TEPOZTECO </t>
  </si>
  <si>
    <t>MATG741212MDFRPD02</t>
  </si>
  <si>
    <t>MATG741212</t>
  </si>
  <si>
    <t xml:space="preserve">IRVING  MARTINEZ  OROZCO </t>
  </si>
  <si>
    <t>MAOI980405HDFRRR02</t>
  </si>
  <si>
    <t>MAOI980405</t>
  </si>
  <si>
    <t xml:space="preserve">ITZAYANA  MARTINEZ  DIAZ </t>
  </si>
  <si>
    <t>MADI920226MDFRZT07</t>
  </si>
  <si>
    <t>MADI920226</t>
  </si>
  <si>
    <t xml:space="preserve">JANETT MARTINEZ  MOLINA </t>
  </si>
  <si>
    <t>MAMJ841103MDFRLN03</t>
  </si>
  <si>
    <t>MAMJ841103</t>
  </si>
  <si>
    <t xml:space="preserve">JOAQUIN  MARTINEZ  BLASCO </t>
  </si>
  <si>
    <t>MABJ600223HVZRLQ09</t>
  </si>
  <si>
    <t>MABJ600223</t>
  </si>
  <si>
    <t xml:space="preserve">JOSE EFREN  MARTINEZ  ALVAREZ </t>
  </si>
  <si>
    <t>MAAAE500618HHGRLF06</t>
  </si>
  <si>
    <t>MAAE500618</t>
  </si>
  <si>
    <t xml:space="preserve">JUAN  MARTINEZ  NOLASCO </t>
  </si>
  <si>
    <t>MANJ700516HDFRLN04</t>
  </si>
  <si>
    <t>MANJ700516</t>
  </si>
  <si>
    <t xml:space="preserve">JULIETA  MARTINEZ  RAMIREZ </t>
  </si>
  <si>
    <t>MARJ650730MDFRML07</t>
  </si>
  <si>
    <t>AAVJ881129</t>
  </si>
  <si>
    <t xml:space="preserve">MMARISOL  MARTINEZ  GARCIA </t>
  </si>
  <si>
    <t xml:space="preserve">NANCY  MARTINEZ  RUIZ </t>
  </si>
  <si>
    <t xml:space="preserve">NIDIA  MARTINEZ  GARRIDO </t>
  </si>
  <si>
    <t>MAGN840830MDFRRD03</t>
  </si>
  <si>
    <t>MAGN840830</t>
  </si>
  <si>
    <t>EUNICE GUADALUPE MARTINEZ  FUENTES</t>
  </si>
  <si>
    <t>ANA VICTORIA MATA DIAZ</t>
  </si>
  <si>
    <t>MADA840703MDFTZN09</t>
  </si>
  <si>
    <t>MADA840703</t>
  </si>
  <si>
    <t>LAURA VERONICA MATA NAVARRETE</t>
  </si>
  <si>
    <t>MANL750224MDFTVR01</t>
  </si>
  <si>
    <t>MANL750224</t>
  </si>
  <si>
    <t>MARIA GUADALUPE MATA FERRER</t>
  </si>
  <si>
    <t>MAFG460116MDFTRD07</t>
  </si>
  <si>
    <t>MAFG460116</t>
  </si>
  <si>
    <t>ALEJANDRA MATA  TAPIA</t>
  </si>
  <si>
    <t>MATA520209MDFTPL01</t>
  </si>
  <si>
    <t>MATA520209</t>
  </si>
  <si>
    <t>ANALY MATA  ISLAS</t>
  </si>
  <si>
    <t>MAIA930301MDFTSN07</t>
  </si>
  <si>
    <t>MAIA930301</t>
  </si>
  <si>
    <t>BERENICE  MATA  MENDEZ</t>
  </si>
  <si>
    <t>MAMB790911MDFTNR01</t>
  </si>
  <si>
    <t>MAMB790911</t>
  </si>
  <si>
    <t>YAKINT TONATIUH MATEO  AREOLA</t>
  </si>
  <si>
    <t>MAAY930711HMCTRK04</t>
  </si>
  <si>
    <t>MAAY930711</t>
  </si>
  <si>
    <t>ANGEL ALEXIS MEDEL GALICIA</t>
  </si>
  <si>
    <t>MEGA980127HPLDLN04</t>
  </si>
  <si>
    <t>MEGA980127</t>
  </si>
  <si>
    <t>ALEJANDRA MEDINA BERROCAL</t>
  </si>
  <si>
    <t>MEBA940309MDFDRL01</t>
  </si>
  <si>
    <t>MEBA940309</t>
  </si>
  <si>
    <t>ALICIA MEDINA SUAREZ</t>
  </si>
  <si>
    <t>MESA650625MMCDRL00</t>
  </si>
  <si>
    <t>MESA650625</t>
  </si>
  <si>
    <t>ANA LAURA MEDINA MORALES</t>
  </si>
  <si>
    <t>MEMA870102MMSJRN02</t>
  </si>
  <si>
    <t>MEMA870102</t>
  </si>
  <si>
    <t>ARIANA  MEDINA RONQUILLO</t>
  </si>
  <si>
    <t>MERA880204MDFDNR06</t>
  </si>
  <si>
    <t>MERA880204</t>
  </si>
  <si>
    <t>CLARA MEDINA SANCHEZ</t>
  </si>
  <si>
    <t>MESC820930MDFDNL08</t>
  </si>
  <si>
    <t>MESC820930</t>
  </si>
  <si>
    <t>ELIZABETH MEDINA BERROCAL</t>
  </si>
  <si>
    <t>MEBE900714MDFDRL12</t>
  </si>
  <si>
    <t>MEBE900714</t>
  </si>
  <si>
    <t>ELIZABETH MEDINA MECALCO</t>
  </si>
  <si>
    <t>MEME730225MDFDCL07</t>
  </si>
  <si>
    <t>MEME730225</t>
  </si>
  <si>
    <t>GISELA  MEDINA DE LA CRUZ</t>
  </si>
  <si>
    <t>MECG840202MGRDRS00</t>
  </si>
  <si>
    <t>MECG840202</t>
  </si>
  <si>
    <t>HORTENSIA MEDINA CHAVEZ</t>
  </si>
  <si>
    <t>MECH810120MDFDHR09</t>
  </si>
  <si>
    <t>MECH810120</t>
  </si>
  <si>
    <t>IDALIA MEDINA BERROCAL</t>
  </si>
  <si>
    <t>MEBI740924MDFDRD02</t>
  </si>
  <si>
    <t>MEBI740924</t>
  </si>
  <si>
    <t>IZAMAR MEDINA BERROCAL</t>
  </si>
  <si>
    <t>MEBI921201MDFDRZ03</t>
  </si>
  <si>
    <t>MEBI921201</t>
  </si>
  <si>
    <t>JAQUELINE SARAI MEDINA PEÑA</t>
  </si>
  <si>
    <t>MEPJ960309MDFDXQ08</t>
  </si>
  <si>
    <t>MEPJ960309</t>
  </si>
  <si>
    <t>JOCELYN  MEDINA GONZALEZ</t>
  </si>
  <si>
    <t>MEGJ980824MDFDNC01</t>
  </si>
  <si>
    <t>MEGJ980824</t>
  </si>
  <si>
    <t>JOSE ANTONIO MEDINA SANCHEZ</t>
  </si>
  <si>
    <t>MESA730118HDFDNN09</t>
  </si>
  <si>
    <t>MESA730118</t>
  </si>
  <si>
    <t>LUCIA MEDINA BERROCAL</t>
  </si>
  <si>
    <t>MEBL801213MDFDRC02</t>
  </si>
  <si>
    <t>MEBL801213</t>
  </si>
  <si>
    <t>MAGDALENA  MEDINA FLORES</t>
  </si>
  <si>
    <t>MEFM850808MMNDLG04</t>
  </si>
  <si>
    <t>MEFM850808</t>
  </si>
  <si>
    <t>MARIA DE LOS ANGELES MEDINA SANCHEZ</t>
  </si>
  <si>
    <t>MESA880319MDFDNN09</t>
  </si>
  <si>
    <t>MESA880319</t>
  </si>
  <si>
    <t>MARIA DE LOURDES MEDINA SANCHEZ</t>
  </si>
  <si>
    <t>MESL911006MDFDNR04</t>
  </si>
  <si>
    <t>MESL911006</t>
  </si>
  <si>
    <t>PILAR  MEDINA ROMERO</t>
  </si>
  <si>
    <t>MERP581012MDFDML01</t>
  </si>
  <si>
    <t>MERP581012</t>
  </si>
  <si>
    <t>SAIRA NAYELLI MEDINA CRUZ</t>
  </si>
  <si>
    <t>MECS890714MDFDRR09</t>
  </si>
  <si>
    <t>MECS890714</t>
  </si>
  <si>
    <t>CAROLINA MEDINA MARTINEZ</t>
  </si>
  <si>
    <t>MEMC670526MMCDRR07</t>
  </si>
  <si>
    <t>MEMC670526</t>
  </si>
  <si>
    <t>MA EUGENIA MEDINA ALVAREZ</t>
  </si>
  <si>
    <t>MEAE720715MGRDLG07</t>
  </si>
  <si>
    <t>MEAE720715</t>
  </si>
  <si>
    <t xml:space="preserve">ADRIANA  MEDINA  MARTINEZ </t>
  </si>
  <si>
    <t>MEMA831023MDFDRD01</t>
  </si>
  <si>
    <t>MEMA831023</t>
  </si>
  <si>
    <t>ARACELI MEDINA  VILLA</t>
  </si>
  <si>
    <t>MEVA980828MDFDLR04</t>
  </si>
  <si>
    <t>MEVA980828</t>
  </si>
  <si>
    <t>CLAUDIA  MEDINA  CABRERA</t>
  </si>
  <si>
    <t xml:space="preserve">INES ELENA  MEDINA  RODRIGUEZ </t>
  </si>
  <si>
    <t>MERI891211MDFDDN03</t>
  </si>
  <si>
    <t>MERI891211</t>
  </si>
  <si>
    <t xml:space="preserve">JOSE  MEDINA  ROMERO </t>
  </si>
  <si>
    <t>MERJ610705HDFDMS07</t>
  </si>
  <si>
    <t>MERJ610705</t>
  </si>
  <si>
    <t>JULIA MEDINA  AGUILAR</t>
  </si>
  <si>
    <t>GAMJ700109</t>
  </si>
  <si>
    <t xml:space="preserve">REINA GUADALUPE  MEDINA  VAZQUEZ </t>
  </si>
  <si>
    <t>MEVR710522MMCDZN00</t>
  </si>
  <si>
    <t>MEVR710522</t>
  </si>
  <si>
    <t>RENE  MEDINA  ALVAREZ</t>
  </si>
  <si>
    <t>MXAR740605HDFDLN00</t>
  </si>
  <si>
    <t>MXAR740605</t>
  </si>
  <si>
    <t xml:space="preserve">ROSA MARIA  MEDINA  FUENTES </t>
  </si>
  <si>
    <t>MEFR500523MDFDNS03</t>
  </si>
  <si>
    <t>MEFR500523</t>
  </si>
  <si>
    <t>ZEFERINA EVELIA  MEDINA  CRUZ</t>
  </si>
  <si>
    <t>ZULEYMA YASBECK MEDINA  RUIZ</t>
  </si>
  <si>
    <t>MERZ890222MMCDZL05</t>
  </si>
  <si>
    <t>MERZ890222</t>
  </si>
  <si>
    <t xml:space="preserve">AIDEE MEDINA  BUENDIA </t>
  </si>
  <si>
    <t>MEBA830816MDFDND04</t>
  </si>
  <si>
    <t>MEBA830816</t>
  </si>
  <si>
    <t>ELVIA MEJIA TORRES</t>
  </si>
  <si>
    <t>METE610407MDFJRL05</t>
  </si>
  <si>
    <t>METE610407</t>
  </si>
  <si>
    <t>ISABEL MEJIA  CRUZ</t>
  </si>
  <si>
    <t>MECI710708MMCJRS08</t>
  </si>
  <si>
    <t>MECI710708</t>
  </si>
  <si>
    <t>OFELIA JANETTE MEJIA  ARRIETA</t>
  </si>
  <si>
    <t>LIDIA MELCHOR BAUTISTA</t>
  </si>
  <si>
    <t>MEBL690625MDFLTD02</t>
  </si>
  <si>
    <t>MEBL690625</t>
  </si>
  <si>
    <t>JULIA BERTA MELCHOR MORALES</t>
  </si>
  <si>
    <t>MEMJ700723MVZLRL01</t>
  </si>
  <si>
    <t>MEMJ700723</t>
  </si>
  <si>
    <t>GRISELDA MELENDEZ ESCALANTE</t>
  </si>
  <si>
    <t>MEEG821018MDFLSR08</t>
  </si>
  <si>
    <t>MEEG821018</t>
  </si>
  <si>
    <t xml:space="preserve">ADRIAN  MELENDEZ  ROA </t>
  </si>
  <si>
    <t>MERA830115HDFLXD04</t>
  </si>
  <si>
    <t>MERA830115</t>
  </si>
  <si>
    <t xml:space="preserve">ELIDA RAQUEL  MELENDEZ  MARTINEZ </t>
  </si>
  <si>
    <t>MEME960529MDFLRL07</t>
  </si>
  <si>
    <t>MEME960529</t>
  </si>
  <si>
    <t xml:space="preserve">FLOR ELIDA  MELENDEZ  MARTINEZ </t>
  </si>
  <si>
    <t>MEMF771005MDFLRL06</t>
  </si>
  <si>
    <t>MEMF771005</t>
  </si>
  <si>
    <t xml:space="preserve">MIRIAM  MELGAREJO ESPINOZA </t>
  </si>
  <si>
    <t>MEEM700629MDFLSR05</t>
  </si>
  <si>
    <t>MEEM700629</t>
  </si>
  <si>
    <t>JOSELIN MELO VIGUERAS</t>
  </si>
  <si>
    <t>MEVJ990815MDFLGS00</t>
  </si>
  <si>
    <t>MEVJ990815</t>
  </si>
  <si>
    <t>MARIA DE LOS ANGELES  MELO RAMIREZ</t>
  </si>
  <si>
    <t>MERA730816MDFLMN00</t>
  </si>
  <si>
    <t>MERA730816</t>
  </si>
  <si>
    <t>VIRGINIA MELO MEDINA</t>
  </si>
  <si>
    <t>MEMV490528MDFLDR06</t>
  </si>
  <si>
    <t>MEMV490528</t>
  </si>
  <si>
    <t>XOCHITL MELO SILVA</t>
  </si>
  <si>
    <t>MESX870221MDFLLC06</t>
  </si>
  <si>
    <t>MESX870221</t>
  </si>
  <si>
    <t xml:space="preserve">CRISTIAN  MELO MARTINEZ </t>
  </si>
  <si>
    <t>MEMC980614HDFLRR04</t>
  </si>
  <si>
    <t>MEMC980614</t>
  </si>
  <si>
    <t xml:space="preserve">MAYDELI  MELO  GALICIA </t>
  </si>
  <si>
    <t>MEGM960623MDFLLY02</t>
  </si>
  <si>
    <t>MEGM960623</t>
  </si>
  <si>
    <t xml:space="preserve">SUSANA  MELO  RAMIREZ </t>
  </si>
  <si>
    <t>MERS780811MDFLRMS07</t>
  </si>
  <si>
    <t xml:space="preserve">LORENZA MARTHA  MELO  RAMIREZ </t>
  </si>
  <si>
    <t>MERL650810MDFLMR10</t>
  </si>
  <si>
    <t>MERL650810</t>
  </si>
  <si>
    <t>SOFIA MENDEZ FLORES</t>
  </si>
  <si>
    <t>MEFS670921MPLNLF00</t>
  </si>
  <si>
    <t>MEFS670921</t>
  </si>
  <si>
    <t>CRISTIAN JESUS MENDEZ ROSAS</t>
  </si>
  <si>
    <t>MERC901225HMCNSR06</t>
  </si>
  <si>
    <t>MERC901225</t>
  </si>
  <si>
    <t>MARGARITA  MENDEZ ROMERO</t>
  </si>
  <si>
    <t>MERM690827MDFNMR02</t>
  </si>
  <si>
    <t>MERM690827</t>
  </si>
  <si>
    <t>MARTHA LETICIA MENDEZ MARTINEZ</t>
  </si>
  <si>
    <t>NADIA MENDEZ GALLARDO</t>
  </si>
  <si>
    <t>MEGN991204MDFNLD07</t>
  </si>
  <si>
    <t>MEGN991204</t>
  </si>
  <si>
    <t>KARINA MENDEZ HERNANDEZ</t>
  </si>
  <si>
    <t>MEHK980607MDFNRR07</t>
  </si>
  <si>
    <t>MEHK980607</t>
  </si>
  <si>
    <t xml:space="preserve">CELIDA  MENDEZ  AVENDAÑO </t>
  </si>
  <si>
    <t>MEAC830606MOCNVL06</t>
  </si>
  <si>
    <t>MEAC830606</t>
  </si>
  <si>
    <t xml:space="preserve">JESUS  MENDEZ  CANO </t>
  </si>
  <si>
    <t>MECJ701225HGRNNS02</t>
  </si>
  <si>
    <t>MECJ701225</t>
  </si>
  <si>
    <t xml:space="preserve">LUCAS  MENDEZ  CANO </t>
  </si>
  <si>
    <t>MECL720914HGRNNC01</t>
  </si>
  <si>
    <t>MECL720914</t>
  </si>
  <si>
    <t>MEMC611223MDFMNR03</t>
  </si>
  <si>
    <t>DELIA ANAHI MENDOZA NUÑEZ</t>
  </si>
  <si>
    <t>MEND870510MDFNXL04</t>
  </si>
  <si>
    <t>MEND870510</t>
  </si>
  <si>
    <t>DIANA MARIA MENDOZA FLORES</t>
  </si>
  <si>
    <t>MEFD800214MVZNLN07</t>
  </si>
  <si>
    <t>MEFD800214</t>
  </si>
  <si>
    <t>ERIKA CACILIA MENDOZA SOLIS</t>
  </si>
  <si>
    <t>MESE960812MDFNLR02</t>
  </si>
  <si>
    <t>MESE960812</t>
  </si>
  <si>
    <t>GILBERTO MENDOZA AGUILAR</t>
  </si>
  <si>
    <t>MEAG620204HHGNGL05</t>
  </si>
  <si>
    <t>MEAG620204</t>
  </si>
  <si>
    <t>MARIA FERNADA MENDOZA ORTIZ</t>
  </si>
  <si>
    <t>MEOF991214MDFNRR00</t>
  </si>
  <si>
    <t>MEOF991214</t>
  </si>
  <si>
    <t>NORMA IRENE MENDOZA GONZALEZ</t>
  </si>
  <si>
    <t>MEGN870807MMCNNR08</t>
  </si>
  <si>
    <t>MEGN870807</t>
  </si>
  <si>
    <t>AZUCENA INES MENDOZA MENDOZA</t>
  </si>
  <si>
    <t>MEMA860427MDFNNZ05</t>
  </si>
  <si>
    <t>MEMA860427</t>
  </si>
  <si>
    <t xml:space="preserve">ROSA MARIA  MENDOZA  ZAVALA </t>
  </si>
  <si>
    <t>MEZR760922MDFNVS00</t>
  </si>
  <si>
    <t>MEZR760922</t>
  </si>
  <si>
    <t xml:space="preserve">BLANCA   MENDOZA  CERVANTEZ </t>
  </si>
  <si>
    <t>MECB790710MTLNRL05</t>
  </si>
  <si>
    <t>MECB790710</t>
  </si>
  <si>
    <t>KARINA MERIDA ZAVALA</t>
  </si>
  <si>
    <t>MEZK950621MDFRVR05</t>
  </si>
  <si>
    <t>MEZK950621</t>
  </si>
  <si>
    <t xml:space="preserve">DIONICIO MERINO AVILA </t>
  </si>
  <si>
    <t>MEAD700214HOCRVN05</t>
  </si>
  <si>
    <t>MEAD700214</t>
  </si>
  <si>
    <t xml:space="preserve">MAGALI  MERINO  CRUZ </t>
  </si>
  <si>
    <t>MECM880125MOCRRG09</t>
  </si>
  <si>
    <t>MECM880125</t>
  </si>
  <si>
    <t>EDUARDO MEZA LINARES</t>
  </si>
  <si>
    <t>MELE010514HDFZNDA8</t>
  </si>
  <si>
    <t>MELE010514</t>
  </si>
  <si>
    <t>GABRIELA  MEZA RIOS</t>
  </si>
  <si>
    <t>MERG850126MDFZSB09</t>
  </si>
  <si>
    <t>MERG850126</t>
  </si>
  <si>
    <t>HORTENCIA MEZA BARRERA</t>
  </si>
  <si>
    <t>MEBH650111MDFZRR03</t>
  </si>
  <si>
    <t>MEBH650111</t>
  </si>
  <si>
    <t>IRAIS MEZA ALONSO</t>
  </si>
  <si>
    <t>MEAI800318MDFZLR04</t>
  </si>
  <si>
    <t>MEAI800318</t>
  </si>
  <si>
    <t>MANUELA  MEZA MARTIBNEZ</t>
  </si>
  <si>
    <t>MEMM690605MDFZRN04</t>
  </si>
  <si>
    <t>MEMM690605</t>
  </si>
  <si>
    <t>MARIA XOCHITL MEZA SANCHEZ</t>
  </si>
  <si>
    <t>MESX750901MDFZNC06</t>
  </si>
  <si>
    <t>MESX750901</t>
  </si>
  <si>
    <t>MARIELA MEZA GARCIA</t>
  </si>
  <si>
    <t>MEGM861011MDFZRR06</t>
  </si>
  <si>
    <t>MEGM861011</t>
  </si>
  <si>
    <t>NELI MEZA ARIAS</t>
  </si>
  <si>
    <t>MEAN770226MDFZRL04</t>
  </si>
  <si>
    <t>MEAN770226</t>
  </si>
  <si>
    <t>OLIVA MEZA JARDINES</t>
  </si>
  <si>
    <t>MEJO760730MDFZRL02</t>
  </si>
  <si>
    <t>MEJO760730</t>
  </si>
  <si>
    <t>OSCAR URIEL MEZA MARTINEZ</t>
  </si>
  <si>
    <t>MEMO980111HDFZRS03</t>
  </si>
  <si>
    <t>MEMO980111</t>
  </si>
  <si>
    <t>PAMELA LIZZETTE MEZA GOMEZ</t>
  </si>
  <si>
    <t>MEGP880314MMCZMM09</t>
  </si>
  <si>
    <t>MEGP880314</t>
  </si>
  <si>
    <t>ROSARIO MEZA ARONTES</t>
  </si>
  <si>
    <t>MXAR461120MDFZRS03</t>
  </si>
  <si>
    <t>MXAR461120</t>
  </si>
  <si>
    <t>MARICRUZ MEZA ALOMO</t>
  </si>
  <si>
    <t>MEAM940526MDFZLR04</t>
  </si>
  <si>
    <t>MEAM940526</t>
  </si>
  <si>
    <t>ADA NELLY MEZA FRANCO</t>
  </si>
  <si>
    <t>MEFA940909MDFZRD00</t>
  </si>
  <si>
    <t>MEFA940909</t>
  </si>
  <si>
    <t xml:space="preserve">ALMA LILIA  MEZA  CASTRO </t>
  </si>
  <si>
    <t>MEGA810320MDFZRL00</t>
  </si>
  <si>
    <t>MEGA810320</t>
  </si>
  <si>
    <t xml:space="preserve">ANAHI  MEZA  VENEGAS </t>
  </si>
  <si>
    <t xml:space="preserve">DIANA LAURA  MEZA  GRANADA </t>
  </si>
  <si>
    <t>MEGD950404MDFZRN06</t>
  </si>
  <si>
    <t>MEGD950404</t>
  </si>
  <si>
    <t xml:space="preserve">ELENA MARIA  MEZA  GARCIA </t>
  </si>
  <si>
    <t>MEGE770808MDFZRL09</t>
  </si>
  <si>
    <t>MEGE770808</t>
  </si>
  <si>
    <t xml:space="preserve">KARINA  MEZA  RUIZ </t>
  </si>
  <si>
    <t xml:space="preserve">MARIA GUADALUPE  MEZA  VIGUERAS </t>
  </si>
  <si>
    <t>MEVG770616MDFZGD04</t>
  </si>
  <si>
    <t>MEVG770616</t>
  </si>
  <si>
    <t xml:space="preserve">ROSA ITZEL  MEZA  ESPINOZA </t>
  </si>
  <si>
    <t>MEER890830MMCZSS00</t>
  </si>
  <si>
    <t>MEER890830</t>
  </si>
  <si>
    <t xml:space="preserve">SANDRA AIDA  MEZA  MONTES DE OCA </t>
  </si>
  <si>
    <t>MEMS821214MCSZNN06</t>
  </si>
  <si>
    <t>MEMS821214</t>
  </si>
  <si>
    <t xml:space="preserve">MARIA DE JESUS  MIER OLIVA </t>
  </si>
  <si>
    <t>MIOJ740606MDFRLS05</t>
  </si>
  <si>
    <t>MIOJ740606</t>
  </si>
  <si>
    <t>JUANA MIGUEL BAUTISTA</t>
  </si>
  <si>
    <t>MIBJ830624MDFGTN08</t>
  </si>
  <si>
    <t>MIBJ830624</t>
  </si>
  <si>
    <t>MARYA QUETZABANE  MIGUEL ROSALES</t>
  </si>
  <si>
    <t>MIRM820811MDFGSR08</t>
  </si>
  <si>
    <t>MIRM820811</t>
  </si>
  <si>
    <t xml:space="preserve">JANETH  MIGUEL  BAUTISTA </t>
  </si>
  <si>
    <t xml:space="preserve">AGUSTINA  MIGUEL  GARCIA </t>
  </si>
  <si>
    <t>MIGA690828MOCGRG08</t>
  </si>
  <si>
    <t>MIGA690828</t>
  </si>
  <si>
    <t>SILVIA JANETE MILA MUÑOZ</t>
  </si>
  <si>
    <t>MIMS750613MDFLXL04</t>
  </si>
  <si>
    <t>MIMS750613</t>
  </si>
  <si>
    <t>BERENICE  MILLAN MEJIA</t>
  </si>
  <si>
    <t xml:space="preserve">MARIA CONCEPCION  MIÑON  FUENTES </t>
  </si>
  <si>
    <t>MIFC650820MDFXNN03</t>
  </si>
  <si>
    <t>MIFC650820</t>
  </si>
  <si>
    <t xml:space="preserve">NATALY  MIRAFUENTES  IBARRA </t>
  </si>
  <si>
    <t>MIIN950225MDFRBT06</t>
  </si>
  <si>
    <t>MIIN950225</t>
  </si>
  <si>
    <t xml:space="preserve">ROSA ADRIANA  MIRAFUENTES  CORTES </t>
  </si>
  <si>
    <t>MICR981107MDFRRS04</t>
  </si>
  <si>
    <t>MICR981107</t>
  </si>
  <si>
    <t>YESICA MIRAMON OROZCO</t>
  </si>
  <si>
    <t>MIOY870218MDFRRS00</t>
  </si>
  <si>
    <t>MIOY870218</t>
  </si>
  <si>
    <t xml:space="preserve">ANA KAREN  MIRANDA  MORALES </t>
  </si>
  <si>
    <t>MIMA901127MDFRRN06</t>
  </si>
  <si>
    <t>MIMA901127</t>
  </si>
  <si>
    <t>JANETH MIRANDA  GONZALEZ</t>
  </si>
  <si>
    <t xml:space="preserve">JOVANA  MIRANDA  CRUZ </t>
  </si>
  <si>
    <t>MICJ980721MDFRRV00</t>
  </si>
  <si>
    <t>MICJ980721</t>
  </si>
  <si>
    <t>MARIA DEL SOCORRO  MIRANDA  GONZALEZ</t>
  </si>
  <si>
    <t>MIGS860515MMNRNC01</t>
  </si>
  <si>
    <t>MIGS860515</t>
  </si>
  <si>
    <t xml:space="preserve">JUANA  MIROS  ABRAJAN </t>
  </si>
  <si>
    <t>MIAJ550329MVZRBN05</t>
  </si>
  <si>
    <t>MIAJ550329</t>
  </si>
  <si>
    <t xml:space="preserve">SCARLETH AMELIN  MODESTO  RODRIGUEZ </t>
  </si>
  <si>
    <t>MORS980105MDFDDC00</t>
  </si>
  <si>
    <t>MORS980105</t>
  </si>
  <si>
    <t>MARIA GUADALUPE  MODRAGON  POLO</t>
  </si>
  <si>
    <t>MOPG890313MMCNLD04</t>
  </si>
  <si>
    <t>MOPG890313</t>
  </si>
  <si>
    <t>LILIA MOLINA BERMUDES</t>
  </si>
  <si>
    <t>MOBL680930MDFLRL04</t>
  </si>
  <si>
    <t>MOBL680930</t>
  </si>
  <si>
    <t>MARIA DE LOS ANGELES MOLINA VILLAMAR</t>
  </si>
  <si>
    <t>MOVA880608MDFLLN08</t>
  </si>
  <si>
    <t>MOVA880608</t>
  </si>
  <si>
    <t>MIRIAM  MOLINA SOLARES</t>
  </si>
  <si>
    <t>MOSM920617MDFLLR04</t>
  </si>
  <si>
    <t>MOSM920617</t>
  </si>
  <si>
    <t>JOSE RICARDO MOLINA CARRERA</t>
  </si>
  <si>
    <t>MOCR940305HDFLRC01</t>
  </si>
  <si>
    <t>MOCR940305</t>
  </si>
  <si>
    <t>LESLIE MOLINA AVILA</t>
  </si>
  <si>
    <t>MOAL830703MDFLVS02</t>
  </si>
  <si>
    <t>MOAL830703</t>
  </si>
  <si>
    <t>CLAUDIA IVETH MOLINA AVILA</t>
  </si>
  <si>
    <t>MAYRA MOLINA AVILA</t>
  </si>
  <si>
    <t>MOAM87101MDFLVY09</t>
  </si>
  <si>
    <t>MOAM871101</t>
  </si>
  <si>
    <t xml:space="preserve">ANA MARIA  MOLINA  ORTIZ </t>
  </si>
  <si>
    <t>MOOA490726MDFLRN02</t>
  </si>
  <si>
    <t>MOOA490726</t>
  </si>
  <si>
    <t xml:space="preserve">CARLOS  MOLINA  LLANOS </t>
  </si>
  <si>
    <t>MOLC491019HDFLLR07</t>
  </si>
  <si>
    <t>MOLC491019</t>
  </si>
  <si>
    <t xml:space="preserve">CLAUDIA ARELI  MOLINA  PINEDA </t>
  </si>
  <si>
    <t>MOPC831030MDFLNL03</t>
  </si>
  <si>
    <t>MOPC831030</t>
  </si>
  <si>
    <t xml:space="preserve">CONSTANTINA MOLINA  PINEDA </t>
  </si>
  <si>
    <t>MOPC680311MDFLNN00</t>
  </si>
  <si>
    <t>JACQUELINE PAOLA MOLINA  MARTINEZ</t>
  </si>
  <si>
    <t>MOMJ890304MDFLRC04</t>
  </si>
  <si>
    <t>MOMJ890304</t>
  </si>
  <si>
    <t xml:space="preserve">MARBELLA  MOLINA  JURADO </t>
  </si>
  <si>
    <t>MOJM750613MDFLRR01</t>
  </si>
  <si>
    <t>MOJM750613</t>
  </si>
  <si>
    <t xml:space="preserve">MARIA DE LOURDES  MOLINA  CALDERON </t>
  </si>
  <si>
    <t>MOCL640311MPLLLR07</t>
  </si>
  <si>
    <t>MOCL640311</t>
  </si>
  <si>
    <t xml:space="preserve">RODOLFINA  MOLINA  REYNOSA </t>
  </si>
  <si>
    <t>MORR540417MDFLYD01</t>
  </si>
  <si>
    <t>MORR540417</t>
  </si>
  <si>
    <t xml:space="preserve">IVONNE  MOLINA  ALVAREZ </t>
  </si>
  <si>
    <t>MOAI821018MDFLLV05</t>
  </si>
  <si>
    <t>MOAI821018</t>
  </si>
  <si>
    <t>ADELAIDA  MONDRAGON CRUZ</t>
  </si>
  <si>
    <t>MOCA620728MMCNRD00</t>
  </si>
  <si>
    <t>MOCA620728</t>
  </si>
  <si>
    <t>AGUSTIN MONDRAGON MONDRAGON</t>
  </si>
  <si>
    <t>MOMA660808HMCNNG08</t>
  </si>
  <si>
    <t>MOMA660808</t>
  </si>
  <si>
    <t>ASUCENA MONDRAGON BERROCAL</t>
  </si>
  <si>
    <t>MOBA610526MDFNRS06</t>
  </si>
  <si>
    <t>MOBA610526</t>
  </si>
  <si>
    <t>CESAR MONDRAGON GARCIA</t>
  </si>
  <si>
    <t>MOGC881105HMCNRS03</t>
  </si>
  <si>
    <t>MOGC881105</t>
  </si>
  <si>
    <t>JUANA MONDRAGON VANEGAS</t>
  </si>
  <si>
    <t>MOVJ980624MDFNNN07</t>
  </si>
  <si>
    <t>MOVJ980624</t>
  </si>
  <si>
    <t xml:space="preserve">MARIA DOLORES GUADALUPE  MONDRAGON ARTEAGA </t>
  </si>
  <si>
    <t>MOAD820218MDFNRL05</t>
  </si>
  <si>
    <t>MOAD820218</t>
  </si>
  <si>
    <t>PAOLA MONDRAGON MARIANO</t>
  </si>
  <si>
    <t>MOMP941108MDFNRL07</t>
  </si>
  <si>
    <t>MOMP941108</t>
  </si>
  <si>
    <t>KARINA MONDRAGON MARIANO</t>
  </si>
  <si>
    <t>MOMK010611MDFNRRA1</t>
  </si>
  <si>
    <t>MOM010611</t>
  </si>
  <si>
    <t>LAURA  MONROY ROSAS</t>
  </si>
  <si>
    <t>MORL810802MDFNSR03</t>
  </si>
  <si>
    <t>MORL810802</t>
  </si>
  <si>
    <t xml:space="preserve">LEYDI  MONTAÑO ISLAS </t>
  </si>
  <si>
    <t>MOIL910911MDFNSY06</t>
  </si>
  <si>
    <t>MOIL910911</t>
  </si>
  <si>
    <t>MARIA DE LA PAZ MONTAÑO PALOMARES</t>
  </si>
  <si>
    <t>MOPP950124MDFNLZ01</t>
  </si>
  <si>
    <t>MOPP950124</t>
  </si>
  <si>
    <t>MARIA DEL CARMEN MONTAÑO BONILLA</t>
  </si>
  <si>
    <t>MOBC720927MDFNNR09</t>
  </si>
  <si>
    <t>MOBC720927</t>
  </si>
  <si>
    <t xml:space="preserve">MARIBEL  MONTAÑO BELTRAN </t>
  </si>
  <si>
    <t>MOBM721127MDFNLR03</t>
  </si>
  <si>
    <t>MOBM721127</t>
  </si>
  <si>
    <t xml:space="preserve">MIRIAM  MONTAÑO GARCIA </t>
  </si>
  <si>
    <t>ROSA ISELA MONTAÑO BONILLA</t>
  </si>
  <si>
    <t>MOBR780228MDFNNS06</t>
  </si>
  <si>
    <t>MOBR780228</t>
  </si>
  <si>
    <t xml:space="preserve">JESUS ENRIQUE  MONTEON  AGUIRRE </t>
  </si>
  <si>
    <t>MOAJ630920HSRNGS09</t>
  </si>
  <si>
    <t>MOAJ630920</t>
  </si>
  <si>
    <t>MARIBEL MONTER TELLEZ</t>
  </si>
  <si>
    <t>MOTM771229MDFLR05</t>
  </si>
  <si>
    <t>MOTM771229</t>
  </si>
  <si>
    <t>MOLC890626DFNNPN09</t>
  </si>
  <si>
    <t>ENRIQUE MONTES LUNA</t>
  </si>
  <si>
    <t>MOLE740708HDFNNN01</t>
  </si>
  <si>
    <t>MOLE740708</t>
  </si>
  <si>
    <t>ANEL ANGELICA MONTES RAMIREZ</t>
  </si>
  <si>
    <t>MORA940415MDFNMN05</t>
  </si>
  <si>
    <t>MORA940415</t>
  </si>
  <si>
    <t>ANGELICA MARIA MONTES DE OCA HERNANDEZ</t>
  </si>
  <si>
    <t>MOHA651005MDFNRN08</t>
  </si>
  <si>
    <t>MOHA651005</t>
  </si>
  <si>
    <t>MARIA ELENA MONTESINOS REYES</t>
  </si>
  <si>
    <t>MORE570718MDFNYL06</t>
  </si>
  <si>
    <t>MORE570718</t>
  </si>
  <si>
    <t>DIANA  MONTIEL JIMENEZ</t>
  </si>
  <si>
    <t>MOJD891206MDFNMN04</t>
  </si>
  <si>
    <t>MIREYA MONTIEL ESPINOZA</t>
  </si>
  <si>
    <t>MOEM790806MDFNSR06</t>
  </si>
  <si>
    <t>MOEM790806</t>
  </si>
  <si>
    <t>ITZAYANA MONTOYA ALVARADO</t>
  </si>
  <si>
    <t>MOAI950707MDFNLT02</t>
  </si>
  <si>
    <t>MOAI950707</t>
  </si>
  <si>
    <t>TIBURCIO MONTOYA GARCIA</t>
  </si>
  <si>
    <t>MOGT380811HDFNRB03</t>
  </si>
  <si>
    <t>MOGT380811</t>
  </si>
  <si>
    <t>URIEL  MONTOYA LOPEZ</t>
  </si>
  <si>
    <t>MOLU861129HDFNPR04</t>
  </si>
  <si>
    <t>MOLU861129</t>
  </si>
  <si>
    <t>ANALI MONTOYA  CASTRO</t>
  </si>
  <si>
    <t>MOCA920525MDFNSN08</t>
  </si>
  <si>
    <t>MOCA920525</t>
  </si>
  <si>
    <t xml:space="preserve">OLIVIA  MONTOYA  GALICIA </t>
  </si>
  <si>
    <t>MOGO800128MDFNLL04</t>
  </si>
  <si>
    <t>MOGO800128</t>
  </si>
  <si>
    <t>MAGALY PATRICIA MONZON LARA</t>
  </si>
  <si>
    <t>MOLM820515MDFNRG03</t>
  </si>
  <si>
    <t>MOLM820515</t>
  </si>
  <si>
    <t xml:space="preserve">MARGARITA  MORA  RAFAEL </t>
  </si>
  <si>
    <t>ANDREA YAQUELINE MORALES GUZMAN</t>
  </si>
  <si>
    <t>MOGA970111MDFRZN06</t>
  </si>
  <si>
    <t>MOGA970111</t>
  </si>
  <si>
    <t>DIYANIRA DEL ROCIO MORALES SANCHEZ</t>
  </si>
  <si>
    <t>MOSD970830MMCRNY06</t>
  </si>
  <si>
    <t>MOSD970830</t>
  </si>
  <si>
    <t>FELICITAS MORALES SEGURA</t>
  </si>
  <si>
    <t>MOSF670306MGRRGL05</t>
  </si>
  <si>
    <t>MOSF670306</t>
  </si>
  <si>
    <t>FRANCISCO MORALES ANAYA</t>
  </si>
  <si>
    <t>MOAF700402HDFRNR01</t>
  </si>
  <si>
    <t>MOAF700402</t>
  </si>
  <si>
    <t xml:space="preserve">GLORIA ESMERALDA MORALES PEREZ </t>
  </si>
  <si>
    <t>MOPG930803MDFRRL01</t>
  </si>
  <si>
    <t>MOPG930803</t>
  </si>
  <si>
    <t>GUILLERMINA MORALES JIMENEZ</t>
  </si>
  <si>
    <t>MOJG791103MDFRML02</t>
  </si>
  <si>
    <t>MOJG791103</t>
  </si>
  <si>
    <t>LUCIA MORALES MEJIA</t>
  </si>
  <si>
    <t>MOML720904MOCRJC08</t>
  </si>
  <si>
    <t>MOML720904</t>
  </si>
  <si>
    <t>MARTHA ELENA MORALES ALVAREZ</t>
  </si>
  <si>
    <t>MOAM780525MDFRLR02</t>
  </si>
  <si>
    <t>MOAM780525</t>
  </si>
  <si>
    <t xml:space="preserve">PILAR  MORALES LOPEZ </t>
  </si>
  <si>
    <t>MOLP801214MOCRPL01</t>
  </si>
  <si>
    <t>MOLP801214</t>
  </si>
  <si>
    <t>YASMIN  MORALES SASTRE</t>
  </si>
  <si>
    <t>MOSY871021MDFRSS06</t>
  </si>
  <si>
    <t>MOSY871021</t>
  </si>
  <si>
    <t>ANA BELEN  MORALES  GUITIERREZ</t>
  </si>
  <si>
    <t>MOGA890128MMCRTN00</t>
  </si>
  <si>
    <t>MOGA890128</t>
  </si>
  <si>
    <t xml:space="preserve">BLANCA MARIA  MORALES  GALINDO </t>
  </si>
  <si>
    <t>MOGB621214MDFRLL04</t>
  </si>
  <si>
    <t>MOGB621214</t>
  </si>
  <si>
    <t>ISABEL MORALES  ACEVEDO</t>
  </si>
  <si>
    <t>MOAI870902MDFRCS07</t>
  </si>
  <si>
    <t>MOAI870902</t>
  </si>
  <si>
    <t xml:space="preserve">PAOLA CAROLINA  MORALES  CORDERO </t>
  </si>
  <si>
    <t>MOCP960527MDFRRL03</t>
  </si>
  <si>
    <t>MOCP960527</t>
  </si>
  <si>
    <t xml:space="preserve">RICARDO JAVIER  MORALES  GALINDO </t>
  </si>
  <si>
    <t xml:space="preserve">MOGR830722HDFRLC00 </t>
  </si>
  <si>
    <t xml:space="preserve">KARLA JOVANA  MORALES  ROMERO </t>
  </si>
  <si>
    <t>MORK970212MDFRMR05</t>
  </si>
  <si>
    <t>MORK970212</t>
  </si>
  <si>
    <t>MARIA DE LOS ANGELES MORAN LICONA</t>
  </si>
  <si>
    <t>MOLA720507MDFRCN07</t>
  </si>
  <si>
    <t>MOLA720507</t>
  </si>
  <si>
    <t>AZUCENA MORANO CAMACHO</t>
  </si>
  <si>
    <t>MOCA010307MDFRMZA5</t>
  </si>
  <si>
    <t>MOCA010307</t>
  </si>
  <si>
    <t>CECILIA MORANO CRUZ</t>
  </si>
  <si>
    <t>MOCC780821MGTRRC02</t>
  </si>
  <si>
    <t>MOCC780821</t>
  </si>
  <si>
    <t>JESSICA MORAS VELAZQUEZ</t>
  </si>
  <si>
    <t>MOVJ910107MDFRLS01</t>
  </si>
  <si>
    <t>MOVJ910107</t>
  </si>
  <si>
    <t>ANGELA MORENO MARTINEZ</t>
  </si>
  <si>
    <t>MOMA810126MTLRRN04</t>
  </si>
  <si>
    <t>MOMA810126</t>
  </si>
  <si>
    <t>DORA SAMARA MORENO ACEVEDO</t>
  </si>
  <si>
    <t>MOAD890630MMCRCR05</t>
  </si>
  <si>
    <t>MOAD890630</t>
  </si>
  <si>
    <t xml:space="preserve">ANDREA NATALYE  MORENO  MARTINEZ </t>
  </si>
  <si>
    <t>MOMA990912MDFRRN09</t>
  </si>
  <si>
    <t>MOMA990912</t>
  </si>
  <si>
    <t xml:space="preserve">LUCERO  MORENO  REYES </t>
  </si>
  <si>
    <t>MORL900414MDFRYC07</t>
  </si>
  <si>
    <t>MORL900414</t>
  </si>
  <si>
    <t xml:space="preserve">YOSAHANDI  MORENO  BENITEZ </t>
  </si>
  <si>
    <t>MOBY921121MMCRNS03</t>
  </si>
  <si>
    <t>MOBY921121</t>
  </si>
  <si>
    <t xml:space="preserve">ELIZABETH  MOSQUEDA  CASARRUBIAS </t>
  </si>
  <si>
    <t>MOCE990609MDFSSL06</t>
  </si>
  <si>
    <t>MOCE990609</t>
  </si>
  <si>
    <t>ALEJANDRO  MOYA REDENO</t>
  </si>
  <si>
    <t>MORA870424HDFYNL01</t>
  </si>
  <si>
    <t>MORA870424</t>
  </si>
  <si>
    <t>LUZ HORTENSIA MUÑIZ ROJAS</t>
  </si>
  <si>
    <t>MURL761026MDFXJZ01</t>
  </si>
  <si>
    <t>MURL761026</t>
  </si>
  <si>
    <t>MARIA TRINIDAD MUÑIZ MARTINEZ</t>
  </si>
  <si>
    <t>MUMT690609MDFXRR04</t>
  </si>
  <si>
    <t>MUMT690609</t>
  </si>
  <si>
    <t>ORALIA  MUÑOS  ABAD</t>
  </si>
  <si>
    <t>MUAO840415MDFXBR04</t>
  </si>
  <si>
    <t>MUAO840415</t>
  </si>
  <si>
    <t>BELEM ADRIANA MUÑOZ CRUZ</t>
  </si>
  <si>
    <t>MUCB941207MDFXRL03</t>
  </si>
  <si>
    <t>MUCB941207</t>
  </si>
  <si>
    <t>CANDIDA MUÑOZ GUTIERREZ</t>
  </si>
  <si>
    <t>MUGC580202MDFXTN01</t>
  </si>
  <si>
    <t>MUGC580202</t>
  </si>
  <si>
    <t>EMMA QUIRINA MUÑOZ GALICIA</t>
  </si>
  <si>
    <t>MGUG720604MDFXLM08</t>
  </si>
  <si>
    <t>MGUG720604</t>
  </si>
  <si>
    <t>ESMERALDA MUÑOZ GARCES</t>
  </si>
  <si>
    <t>MUGE801109MDFXRS09</t>
  </si>
  <si>
    <t>MUGE801109</t>
  </si>
  <si>
    <t>LETICIA MUÑOZ ROBLES</t>
  </si>
  <si>
    <t>MURL631011MDFXBT09</t>
  </si>
  <si>
    <t>MURL631011</t>
  </si>
  <si>
    <t>MONSERRAT MUÑOZ ZARAGOZA</t>
  </si>
  <si>
    <t>MUZM960128MDFXRN06</t>
  </si>
  <si>
    <t>MUZM960128</t>
  </si>
  <si>
    <t>TOMASA MURILLO  SUAREZ</t>
  </si>
  <si>
    <t>MUST660915MDFRRM02</t>
  </si>
  <si>
    <t>MUST660915</t>
  </si>
  <si>
    <t>NAFN981102MDFJLD05</t>
  </si>
  <si>
    <t>NAFN981102</t>
  </si>
  <si>
    <t xml:space="preserve">ALEJANDRA  NAPOLES SUAREZ </t>
  </si>
  <si>
    <t xml:space="preserve">AZUCENA  NAPOLES ROSAS </t>
  </si>
  <si>
    <t>NARA810102MDFPSZ03</t>
  </si>
  <si>
    <t>NARA810102</t>
  </si>
  <si>
    <t xml:space="preserve">DOMINGA NAPOLES ROSAS </t>
  </si>
  <si>
    <t>NARD710804MDFPSM09</t>
  </si>
  <si>
    <t>NARD710804</t>
  </si>
  <si>
    <t>EVELYN NAPOLES RAMIRES</t>
  </si>
  <si>
    <t>NARE960920MDFPMV04</t>
  </si>
  <si>
    <t>NARE960920</t>
  </si>
  <si>
    <t xml:space="preserve">LEONARDA  NAPOLES SUAREZ </t>
  </si>
  <si>
    <t>MARIA DE JESUS NAPOLES ESPIRIDION</t>
  </si>
  <si>
    <t>NAEJ951026MDFPSS00</t>
  </si>
  <si>
    <t>NAEJ951026</t>
  </si>
  <si>
    <t>MARIANA NAPOLES FUENTES</t>
  </si>
  <si>
    <t>NAFM940201MDFPNR04</t>
  </si>
  <si>
    <t>NAFM940201</t>
  </si>
  <si>
    <t>MARIELA NAPOLES ARENAS</t>
  </si>
  <si>
    <t>NAAM780317MDFPRR05</t>
  </si>
  <si>
    <t>NAAM780317</t>
  </si>
  <si>
    <t>YULISSA NAPOLES FUENTES</t>
  </si>
  <si>
    <t>NAFY010909MDFPNLA6</t>
  </si>
  <si>
    <t>NAFY010909</t>
  </si>
  <si>
    <t xml:space="preserve">EVANGELINA  NAPOLES  SUAREZ </t>
  </si>
  <si>
    <t>NASE761222MDFPRV09</t>
  </si>
  <si>
    <t>NASE761222</t>
  </si>
  <si>
    <t xml:space="preserve">MARIA FELIX NAPOLES  ROSAS </t>
  </si>
  <si>
    <t>NARF690526MDFPSL07</t>
  </si>
  <si>
    <t>NARF690526</t>
  </si>
  <si>
    <t xml:space="preserve">SUSANA  NAPOLES  LOVERA </t>
  </si>
  <si>
    <t>NALS790919MDFFVS08</t>
  </si>
  <si>
    <t>NALS790919</t>
  </si>
  <si>
    <t>ADRIANA NATERA ALMAGUER</t>
  </si>
  <si>
    <t>NAAA670206MDFTLD05</t>
  </si>
  <si>
    <t>NAAA670206</t>
  </si>
  <si>
    <t>IVONNE NAVA NAVA</t>
  </si>
  <si>
    <t>NANI760706MDFVV00</t>
  </si>
  <si>
    <t>NANI760706</t>
  </si>
  <si>
    <t>FABIOLA NAVARRETE GRANADOS</t>
  </si>
  <si>
    <t>NAGF850717MDFVRB06</t>
  </si>
  <si>
    <t>NAGF850717</t>
  </si>
  <si>
    <t xml:space="preserve">JUAN MANUEL  NEDINA  MOLOTLA </t>
  </si>
  <si>
    <t>MEMJ921205HDFDLN03</t>
  </si>
  <si>
    <t>MEMJ921205</t>
  </si>
  <si>
    <t>ELSA  NEGRETE PEREZ</t>
  </si>
  <si>
    <t>NEPE781218MPLGRL05</t>
  </si>
  <si>
    <t>NEPE781218</t>
  </si>
  <si>
    <t>GENARO NERI MARTINEZ</t>
  </si>
  <si>
    <t>NEMG850919HDFRRN01</t>
  </si>
  <si>
    <t>NEMG850919</t>
  </si>
  <si>
    <t>GUADALUPE KATERY  NEVADO BONILLA</t>
  </si>
  <si>
    <t>NEBG890311MDFVND03</t>
  </si>
  <si>
    <t>NEBG890311</t>
  </si>
  <si>
    <t>LAURA PATRICIA NICOLAS GONZALEZ</t>
  </si>
  <si>
    <t>NIGL950322MDFCNR04</t>
  </si>
  <si>
    <t>NIGL950322</t>
  </si>
  <si>
    <t>MARIA LETICIA NIETO SALAZAR</t>
  </si>
  <si>
    <t>NISL860807MDFTLT09</t>
  </si>
  <si>
    <t>NISL860807</t>
  </si>
  <si>
    <t>ITZEL MONSERRAT NIEVES FUENTES</t>
  </si>
  <si>
    <t>NIFI951025MDFVNT03</t>
  </si>
  <si>
    <t>NIFI951025</t>
  </si>
  <si>
    <t>MARIA DEL SOCORRO  NOGUEZ VALLEJO</t>
  </si>
  <si>
    <t>NOVR711007MDFGLS05</t>
  </si>
  <si>
    <t>NOVR711007</t>
  </si>
  <si>
    <t>OMAR NOLASCO GUZMAN</t>
  </si>
  <si>
    <t>NOGO860320HDFLZM05</t>
  </si>
  <si>
    <t>NOGO860320</t>
  </si>
  <si>
    <t>MAYRA  NOLASCO CABELLO</t>
  </si>
  <si>
    <t>NOCM920401MDFLBY03</t>
  </si>
  <si>
    <t>NOCM920401</t>
  </si>
  <si>
    <t>JOSEFINA NOLASCO GARCIA</t>
  </si>
  <si>
    <t>NOGJ540130MDFLRS06</t>
  </si>
  <si>
    <t>NOGJ540130</t>
  </si>
  <si>
    <t xml:space="preserve">ITZEL MALINALI NORIEGA PIÑON </t>
  </si>
  <si>
    <t>NOPI00617MDFRXTA0</t>
  </si>
  <si>
    <t>NOPI00617</t>
  </si>
  <si>
    <t>MARIA ISABEL NOVELLA GODOY</t>
  </si>
  <si>
    <t>NOGI830227MDFVDS03</t>
  </si>
  <si>
    <t>NOGI830227</t>
  </si>
  <si>
    <t>ADRIANA NUÑEZ CAMPUZANO</t>
  </si>
  <si>
    <t>NUCA901113MDFXMD07</t>
  </si>
  <si>
    <t>NUCA901113</t>
  </si>
  <si>
    <t>JOSE LUIS NUÑEZ CAMPUZANO</t>
  </si>
  <si>
    <t>NUCL750104HDFXMS00</t>
  </si>
  <si>
    <t>NUCL750104</t>
  </si>
  <si>
    <t>ZAILA YARET NUÑEZ VILLANUEVA</t>
  </si>
  <si>
    <t>NUVZ901223MDFXLL06</t>
  </si>
  <si>
    <t>NUVZ901223</t>
  </si>
  <si>
    <t>MARIA EDITH  NUÑEZ  LINARES</t>
  </si>
  <si>
    <t>NULE610302MDFXND07</t>
  </si>
  <si>
    <t>NULE610302</t>
  </si>
  <si>
    <t xml:space="preserve">NANCY  NUÑEZ  REYES </t>
  </si>
  <si>
    <t>NURN961114MDFXYN07</t>
  </si>
  <si>
    <t>NURN961114</t>
  </si>
  <si>
    <t>JESSICA IVON  OCAMPO ABAD</t>
  </si>
  <si>
    <t>OAAJ960831MDFCBS06</t>
  </si>
  <si>
    <t>OAAJ960831</t>
  </si>
  <si>
    <t>DIANA  OCOTITLA ALVAREZ</t>
  </si>
  <si>
    <t>TERM810104MDFCLN05</t>
  </si>
  <si>
    <t>TERM810104</t>
  </si>
  <si>
    <t>BELEN OLAMENDI LOZADA</t>
  </si>
  <si>
    <t>OALB970414MDFLZL03</t>
  </si>
  <si>
    <t>OALB970414</t>
  </si>
  <si>
    <t>CITLALLI OLAMENDI BOJORQUES</t>
  </si>
  <si>
    <t>OABC820528MMSLJT04</t>
  </si>
  <si>
    <t>OABC820528</t>
  </si>
  <si>
    <t>DIANA IBETH OLGUIN REYNOSO</t>
  </si>
  <si>
    <t>OURD920612MDFLYN03</t>
  </si>
  <si>
    <t>OURD920612</t>
  </si>
  <si>
    <t>EMANUEL  OLGUIN LOPEZ</t>
  </si>
  <si>
    <t>OULE001217HDFLPMA8</t>
  </si>
  <si>
    <t>OULE001217</t>
  </si>
  <si>
    <t>OIFC560716MDFLLR05</t>
  </si>
  <si>
    <t>OIFC560716</t>
  </si>
  <si>
    <t>DOROTEO OLIVARES JAIMES</t>
  </si>
  <si>
    <t>OIJD870703HDFLMR04</t>
  </si>
  <si>
    <t>OIJD870703</t>
  </si>
  <si>
    <t>GLADYS MACIEL OLIVARES ESTRADA</t>
  </si>
  <si>
    <t>OIEG940808MDFLSL01</t>
  </si>
  <si>
    <t>OIEG940808</t>
  </si>
  <si>
    <t>JOANNA MICHELLE OLIVARES MEDINA</t>
  </si>
  <si>
    <t>OIMJ010308MDFLDNA6</t>
  </si>
  <si>
    <t>OIMJ010308</t>
  </si>
  <si>
    <t>LITTBARSKI OLIVARES VENEGAS</t>
  </si>
  <si>
    <t>OIVL861207HDFLNT06</t>
  </si>
  <si>
    <t>OIVL861207</t>
  </si>
  <si>
    <t>SANDY OLIVARES VANEGAS</t>
  </si>
  <si>
    <t>OIVS920820MDFLNN04</t>
  </si>
  <si>
    <t>OIVS920820</t>
  </si>
  <si>
    <t xml:space="preserve">GONZALO  OLIVARES SALAS </t>
  </si>
  <si>
    <t>OISG950517HDFLLN06</t>
  </si>
  <si>
    <t>OISG950517</t>
  </si>
  <si>
    <t>GABRIELA OLIVARES  DIAZ</t>
  </si>
  <si>
    <t>OIDG930517MDFLZB04</t>
  </si>
  <si>
    <t>OIDG930517</t>
  </si>
  <si>
    <t>JUANA  OLIVARES  CABALLERO</t>
  </si>
  <si>
    <t>OICJ660624MDFLBN08</t>
  </si>
  <si>
    <t>OICJ660624</t>
  </si>
  <si>
    <t xml:space="preserve">LORENA  OLIVARES  FLORES </t>
  </si>
  <si>
    <t>OIFL880101MHGLLR09</t>
  </si>
  <si>
    <t>OIFL880101</t>
  </si>
  <si>
    <t>MARIA ELENA  OLIVARES  ESTRADA</t>
  </si>
  <si>
    <t>OIEE860927MDFLSL07</t>
  </si>
  <si>
    <t>OIEE860992</t>
  </si>
  <si>
    <t xml:space="preserve">MARIBEL  OLIVARES  LUCAS </t>
  </si>
  <si>
    <t>OILM911103MDFLCR05</t>
  </si>
  <si>
    <t>OILM911103</t>
  </si>
  <si>
    <t xml:space="preserve">VIOLETA  OLIVARES  MUÑOZ </t>
  </si>
  <si>
    <t>OIMV800430MDFLXL05</t>
  </si>
  <si>
    <t>OIMV800430</t>
  </si>
  <si>
    <t xml:space="preserve">VIRIDIANA  OLIVARES  LUCAS </t>
  </si>
  <si>
    <t>OILV940405MDFLCR07</t>
  </si>
  <si>
    <t>OILV940405</t>
  </si>
  <si>
    <t xml:space="preserve">ZUZUKI  OLIVARES  VENEGAS </t>
  </si>
  <si>
    <t>OIVZ881110MDFLNZ01</t>
  </si>
  <si>
    <t>OIVZ881110</t>
  </si>
  <si>
    <t>JAZMIN OLIVOS NAVA</t>
  </si>
  <si>
    <t>OINJ910327MDFLVZ08</t>
  </si>
  <si>
    <t>OINJ910327</t>
  </si>
  <si>
    <t>VANESSA MAGDALENA OLIVOS MEJIA</t>
  </si>
  <si>
    <t>OIMV970317MMCLG07</t>
  </si>
  <si>
    <t>OIMV970317</t>
  </si>
  <si>
    <t xml:space="preserve">LAURA  OLIVOS  MORAL </t>
  </si>
  <si>
    <t>OIML760212MDFLRR03</t>
  </si>
  <si>
    <t>OIML760212</t>
  </si>
  <si>
    <t xml:space="preserve">MARIA BEATRIZ  OLIVOS  MEDINA </t>
  </si>
  <si>
    <t>ARTURO OLVERA HERNANDEZ</t>
  </si>
  <si>
    <t>OEHA741124HDFLRR03</t>
  </si>
  <si>
    <t>OEHA741124</t>
  </si>
  <si>
    <t>CAROLINA OLVERA GARCES</t>
  </si>
  <si>
    <t>OEGC231107MDFLRR07</t>
  </si>
  <si>
    <t>OEGC231107</t>
  </si>
  <si>
    <t>MARIA FABIOLA OLVERA TORRES</t>
  </si>
  <si>
    <t>OETF751030MDFLRB05</t>
  </si>
  <si>
    <t>OETF751030</t>
  </si>
  <si>
    <t>REYNA  OLVERA MENDEZ</t>
  </si>
  <si>
    <t>OEMR850330MPLLNY04</t>
  </si>
  <si>
    <t>OEMR850330</t>
  </si>
  <si>
    <t>DARIO ONOFRE  VANEGAS</t>
  </si>
  <si>
    <t>OOVD901111HDFNNR02</t>
  </si>
  <si>
    <t>OOVD901111</t>
  </si>
  <si>
    <t>SANDRA  ORDAZ BELMONT</t>
  </si>
  <si>
    <t>OABS780102MDFRLN08</t>
  </si>
  <si>
    <t>AOBS780102</t>
  </si>
  <si>
    <t>ABIGAIL ORDUÑA JIMENEZ</t>
  </si>
  <si>
    <t>OUJA000210MDFRMBA9</t>
  </si>
  <si>
    <t>OUJA000210</t>
  </si>
  <si>
    <t xml:space="preserve">EVELIA  ORENDA  FUENTES </t>
  </si>
  <si>
    <t>OEFE780608MDFRNV07</t>
  </si>
  <si>
    <t>OEFE780608</t>
  </si>
  <si>
    <t>GINA OROPEZA FLORES</t>
  </si>
  <si>
    <t>OOFG910106MDFRLN01</t>
  </si>
  <si>
    <t>OOFG910106</t>
  </si>
  <si>
    <t>LEONARDA OROPEZA GARIBAY</t>
  </si>
  <si>
    <t>OOGL501106MDFRRN09</t>
  </si>
  <si>
    <t>OOGL501106</t>
  </si>
  <si>
    <t xml:space="preserve">MARIA DEL ROSARI0O  OROPEZA  SAAVEDRA </t>
  </si>
  <si>
    <t>OOSR861006MPLRVS06</t>
  </si>
  <si>
    <t>OOSR861006</t>
  </si>
  <si>
    <t>ARACELI OROZCO OROZCO</t>
  </si>
  <si>
    <t>OOOA770905MOCRRR03</t>
  </si>
  <si>
    <t>OOOA770905</t>
  </si>
  <si>
    <t>MARIA ERIKA OROZCO RIOS</t>
  </si>
  <si>
    <t>OORE810130MDFRSR04</t>
  </si>
  <si>
    <t>OORE810130</t>
  </si>
  <si>
    <t>OOLG670613MDFRPD01</t>
  </si>
  <si>
    <t>OOLG670613</t>
  </si>
  <si>
    <t xml:space="preserve">MARIA DEL CARMEN  OROZCO  GARCIA </t>
  </si>
  <si>
    <t>OOGC770716MDFRRR06</t>
  </si>
  <si>
    <t>OOGC770716</t>
  </si>
  <si>
    <t>AURORA EMPERATRIZ ORTEGA ROJAS</t>
  </si>
  <si>
    <t>OERA830520MDFRJR01</t>
  </si>
  <si>
    <t>OERA830520</t>
  </si>
  <si>
    <t>ERIKA  ORTEGA RODRIGUEZ</t>
  </si>
  <si>
    <t>OERE910424MMCRDR07</t>
  </si>
  <si>
    <t>OERE910424</t>
  </si>
  <si>
    <t>KARENI ORTEGA ESTUDILLO</t>
  </si>
  <si>
    <t>OEEK900604MCSRSR06</t>
  </si>
  <si>
    <t>OEEK900604</t>
  </si>
  <si>
    <t>LORENA ORTEGA POPOCA</t>
  </si>
  <si>
    <t>OEPL970104MDFRPR02</t>
  </si>
  <si>
    <t>OEPL970104</t>
  </si>
  <si>
    <t>MARTHA ORTEGA FRANCO</t>
  </si>
  <si>
    <t xml:space="preserve">OEFM890922MDFRRR03 </t>
  </si>
  <si>
    <t>OEFM890922</t>
  </si>
  <si>
    <t>NANCY JANET ORTEGA BALDERAS</t>
  </si>
  <si>
    <t>OEBN881219MDFRLN00</t>
  </si>
  <si>
    <t>OEBN881219</t>
  </si>
  <si>
    <t xml:space="preserve">OLGA  ORTEGA  NAVA </t>
  </si>
  <si>
    <t>OENO800306MDFRVL02</t>
  </si>
  <si>
    <t>OENO800306</t>
  </si>
  <si>
    <t xml:space="preserve">YOLANDA  ORTEGA  NAVA </t>
  </si>
  <si>
    <t>OENY820615MDFRVL02</t>
  </si>
  <si>
    <t>OENY820615</t>
  </si>
  <si>
    <t xml:space="preserve">SOCORRO  ORTEGA  ARMENTA </t>
  </si>
  <si>
    <t>OEAS730514MGRRRC04</t>
  </si>
  <si>
    <t>OEAS730514</t>
  </si>
  <si>
    <t xml:space="preserve">NICOLASA  ORTIS  VAZQUEZ </t>
  </si>
  <si>
    <t>OIVN480910MDFRZC01</t>
  </si>
  <si>
    <t>OIVN480910</t>
  </si>
  <si>
    <t>AURORA ORTIZ MATA</t>
  </si>
  <si>
    <t>OIMA740813MDFRTR06</t>
  </si>
  <si>
    <t>OIMA740813</t>
  </si>
  <si>
    <t>BEATRIZ ORTIZ PERALTA</t>
  </si>
  <si>
    <t>IOPD800421MDFRRT09</t>
  </si>
  <si>
    <t>IOPD800421</t>
  </si>
  <si>
    <t>ERASMO ORTIZ ONOFRE</t>
  </si>
  <si>
    <t>OIOE840602HDFRNR03</t>
  </si>
  <si>
    <t>OIOE840602</t>
  </si>
  <si>
    <t>FRANCO LINO ORTIZ ONOFRE</t>
  </si>
  <si>
    <t>OIOF910611HDFRNR02</t>
  </si>
  <si>
    <t>OIOF910611</t>
  </si>
  <si>
    <t>JOVANI DANIEL  ORTIZ CHAVEZ</t>
  </si>
  <si>
    <t>OICJ850613HDFRHV06</t>
  </si>
  <si>
    <t>KARLA FRANCISCA ORTIZ FRIAS</t>
  </si>
  <si>
    <t>OIFK640401MVZRRR03</t>
  </si>
  <si>
    <t>OIFK640401</t>
  </si>
  <si>
    <t xml:space="preserve">ROSA ANGELA ORTIZ  SIERRA </t>
  </si>
  <si>
    <t>OISR840831MDFRRS03</t>
  </si>
  <si>
    <t>OISR840831</t>
  </si>
  <si>
    <t>BEATRIZ ORTIZ   FLORES</t>
  </si>
  <si>
    <t>OIFB831124MDFRLT08</t>
  </si>
  <si>
    <t>OIFB831124</t>
  </si>
  <si>
    <t>ELIZABETH ORTIZ   GALICIA</t>
  </si>
  <si>
    <t>OIGE990516MDFRLL02</t>
  </si>
  <si>
    <t>OIGE990516</t>
  </si>
  <si>
    <t xml:space="preserve">ERENDIDA  ORTIZ   ONOFRE </t>
  </si>
  <si>
    <t>OIOE860913MDFRNR05</t>
  </si>
  <si>
    <t>OIOE860913</t>
  </si>
  <si>
    <t>CLAUDIA PAOLA OSNAYA LIRA</t>
  </si>
  <si>
    <t>OALC900915MDFSRL07</t>
  </si>
  <si>
    <t>OALC900915</t>
  </si>
  <si>
    <t>FLORENTINA OSORIO RAMIRES</t>
  </si>
  <si>
    <t>OORF700620MOCSML09</t>
  </si>
  <si>
    <t>OORF700620</t>
  </si>
  <si>
    <t xml:space="preserve">PAOLA OSORIO  GARCIA </t>
  </si>
  <si>
    <t>OOGP950420MDFSRL07</t>
  </si>
  <si>
    <t>OOGP950420</t>
  </si>
  <si>
    <t>MARIA GUADALUPE OVANDO GOMEZ</t>
  </si>
  <si>
    <t>OAGG901202MDFVMD02</t>
  </si>
  <si>
    <t>OAGG901202</t>
  </si>
  <si>
    <t xml:space="preserve">GUADALUPE  OYAZABAL  FLORES </t>
  </si>
  <si>
    <t>OAFG710718MVZYLD18</t>
  </si>
  <si>
    <t>OAFG710718</t>
  </si>
  <si>
    <t xml:space="preserve">MARIBEL PADILLA MEDINA </t>
  </si>
  <si>
    <t>PAMM730901MDFDDR07</t>
  </si>
  <si>
    <t>PAMM730901</t>
  </si>
  <si>
    <t>MAURA PADILLA RAMIREZ</t>
  </si>
  <si>
    <t>PARM810115MDFDMR09</t>
  </si>
  <si>
    <t>PARM810115</t>
  </si>
  <si>
    <t>SILVIA PADILLA AYALA</t>
  </si>
  <si>
    <t>PAAS680205MDFDYL07</t>
  </si>
  <si>
    <t>PAAS680205</t>
  </si>
  <si>
    <t>SONIA LILIANA  PADILLA BASURTO</t>
  </si>
  <si>
    <t>PABS800217MDFDSN07</t>
  </si>
  <si>
    <t>PABS800217</t>
  </si>
  <si>
    <t>OSCAR EMILIO PAEZ FUENTES</t>
  </si>
  <si>
    <t>PAFO960722HDFZNS02</t>
  </si>
  <si>
    <t>PAFO960722</t>
  </si>
  <si>
    <t>ANGELICA  PALACIOS VAZQUEZ</t>
  </si>
  <si>
    <t>PAVA830519MDFLZN08</t>
  </si>
  <si>
    <t>PAVA830519</t>
  </si>
  <si>
    <t>CLAUDIA  PALACIOS VILLALVA</t>
  </si>
  <si>
    <t>PAVC770521MDFLLL08</t>
  </si>
  <si>
    <t>PAVC770521</t>
  </si>
  <si>
    <t>DIANA PAOLA PALACIOS JIMENEZ</t>
  </si>
  <si>
    <t>PAJD860205MDFLMN07</t>
  </si>
  <si>
    <t>PAJD860205</t>
  </si>
  <si>
    <t>LESLYHE ELIN PALMA  RODRIGUEZ</t>
  </si>
  <si>
    <t>PARL791015MPLLDS09</t>
  </si>
  <si>
    <t>PARL791015</t>
  </si>
  <si>
    <t xml:space="preserve">MARIA DE LOS ANGELES  PALMA  ROMERO </t>
  </si>
  <si>
    <t>MARIA DEL ROCIO PALOMARES RAMIREZ</t>
  </si>
  <si>
    <t>PARR790226MDFLMC07</t>
  </si>
  <si>
    <t>PARR790226</t>
  </si>
  <si>
    <t xml:space="preserve">ROCIO PANTOJA ZUÑIGA </t>
  </si>
  <si>
    <t>PAZR741030MGRNXC01</t>
  </si>
  <si>
    <t>PAZR741030</t>
  </si>
  <si>
    <t>ADRIANA PARRA ALVAREZ</t>
  </si>
  <si>
    <t>PAAA840918MDFRLD07</t>
  </si>
  <si>
    <t>PAAA840918</t>
  </si>
  <si>
    <t xml:space="preserve">EDITH  PARRA  RAMIREZ </t>
  </si>
  <si>
    <t>PARE900211MDFRMD03</t>
  </si>
  <si>
    <t>PARE900211</t>
  </si>
  <si>
    <t>SANDRA VERONICA PARRA  HERNANDEZ</t>
  </si>
  <si>
    <t>PAHS850830MVZRRN03</t>
  </si>
  <si>
    <t>PAHS850830</t>
  </si>
  <si>
    <t xml:space="preserve">ELIA  PASCUAL  SEGUNDO </t>
  </si>
  <si>
    <t xml:space="preserve">ISABEL  PASCUAL  JOSE </t>
  </si>
  <si>
    <t>PAJI660831MMCSSS09</t>
  </si>
  <si>
    <t>PAJI660831</t>
  </si>
  <si>
    <t>NEYDI PASCUALON VAZQUEZ</t>
  </si>
  <si>
    <t>PAVN860925MGRSZY01</t>
  </si>
  <si>
    <t>PAVN860925</t>
  </si>
  <si>
    <t>AIDEE STEPHANIE PATIÑO FLORES</t>
  </si>
  <si>
    <t>PAFA960719MDFTLD00</t>
  </si>
  <si>
    <t>PAFA960719</t>
  </si>
  <si>
    <t>ROGELIO EMMANUEL PATIÑO ROSAS</t>
  </si>
  <si>
    <t>PARR770114HDFTSG07</t>
  </si>
  <si>
    <t>PARR770114</t>
  </si>
  <si>
    <t>ELVIRA PAULINO SANCHEZ</t>
  </si>
  <si>
    <t>PASE721112MMCLNL01</t>
  </si>
  <si>
    <t>PASE721112</t>
  </si>
  <si>
    <t>ALMA MIRIAM PAZ MARTINEZ</t>
  </si>
  <si>
    <t>PAMA751222MDFZRL03</t>
  </si>
  <si>
    <t>PAMA751222</t>
  </si>
  <si>
    <t>LUCRECIA PEAREDES GUTIERREZ</t>
  </si>
  <si>
    <t>PAGL531123MDFRTC09</t>
  </si>
  <si>
    <t>PAGL531123</t>
  </si>
  <si>
    <t>AGUEDA PEÑA SALCEDO</t>
  </si>
  <si>
    <t>PESA490205MDFXLG01</t>
  </si>
  <si>
    <t>PESA490205</t>
  </si>
  <si>
    <t>AZHALIA  PEÑA ESPITIA</t>
  </si>
  <si>
    <t>PEEA880111MMCXSZ08</t>
  </si>
  <si>
    <t>PEEA880111</t>
  </si>
  <si>
    <t>EDITH  PEÑA RIVERA</t>
  </si>
  <si>
    <t>ESTELA PEÑA MANUEL</t>
  </si>
  <si>
    <t>PEME760107MMCXNS01</t>
  </si>
  <si>
    <t>PEME760107</t>
  </si>
  <si>
    <t>EVELIN GUADALUPE PEÑA LOPEZ</t>
  </si>
  <si>
    <t>PELE010316MDFXPVA1</t>
  </si>
  <si>
    <t>PELE010316</t>
  </si>
  <si>
    <t>ROSA MARIA  PEÑA HERNADEZ</t>
  </si>
  <si>
    <t>PEHR600125MDFXRS06</t>
  </si>
  <si>
    <t>PEHR600125</t>
  </si>
  <si>
    <t>YESSICA PEÑA HERNANDEZ</t>
  </si>
  <si>
    <t>PEHY911103MOCXRS06</t>
  </si>
  <si>
    <t>PEHY031191</t>
  </si>
  <si>
    <t>MIRIAM YAZMIN PEÑA SEGURA</t>
  </si>
  <si>
    <t>PESM920201MMCXGR07</t>
  </si>
  <si>
    <t>PESM920201</t>
  </si>
  <si>
    <t>BLANCA ESTELA PEÑA  MARTINEZ</t>
  </si>
  <si>
    <t>VERONICA PEÑA  PATIÑO</t>
  </si>
  <si>
    <t>PEPV601010MDFXTR01</t>
  </si>
  <si>
    <t>PEPV601010</t>
  </si>
  <si>
    <t>ALFREDO PERALTA VALENTIN</t>
  </si>
  <si>
    <t>PEVA630613HMCRLL07</t>
  </si>
  <si>
    <t>PEVA630613</t>
  </si>
  <si>
    <t>FRANCISCA  PERALTA GALICIA</t>
  </si>
  <si>
    <t>BAGF680309MDFSLR09</t>
  </si>
  <si>
    <t>BAGF680309</t>
  </si>
  <si>
    <t>HORTENCIA PERALTA FABIAN</t>
  </si>
  <si>
    <t>PEFH890423MMCRBR09</t>
  </si>
  <si>
    <t>PEFH890423</t>
  </si>
  <si>
    <t>ASCENCIO PEREA VILDOSOLA</t>
  </si>
  <si>
    <t>PEVA680523HDFRLS04</t>
  </si>
  <si>
    <t>PEVA680523</t>
  </si>
  <si>
    <t>GRISELDA DEYANIRA PEREA MONTAÑO</t>
  </si>
  <si>
    <t>PEMG820923MDFRNR05</t>
  </si>
  <si>
    <t>PEMG820923</t>
  </si>
  <si>
    <t>JANETH CANDI PEREA NAVARRO</t>
  </si>
  <si>
    <t>PENJ860202MDFRVN07</t>
  </si>
  <si>
    <t>PENJ860202</t>
  </si>
  <si>
    <t>JUAN MANUEL PEREA RAMIREZ</t>
  </si>
  <si>
    <t>PERJ800317HDFRMN09</t>
  </si>
  <si>
    <t>PERJ800317</t>
  </si>
  <si>
    <t>MARIA ADORACION PEREA ALVARADO</t>
  </si>
  <si>
    <t>PEAA770514MDFRLD04</t>
  </si>
  <si>
    <t>PEAA770514</t>
  </si>
  <si>
    <t>MARIA DEL CARMEN PEREA ALVARADO</t>
  </si>
  <si>
    <t>PEAC731105MDFRLR04</t>
  </si>
  <si>
    <t>PEAC731105</t>
  </si>
  <si>
    <t>QUETZALY ESMERALDA PEREA MARTINEZ</t>
  </si>
  <si>
    <t>PEMQ000423MDFRRTA7</t>
  </si>
  <si>
    <t>PEMQ000423</t>
  </si>
  <si>
    <t xml:space="preserve">ERIKA SEBASTIANA  PEREA  TRONCOSO </t>
  </si>
  <si>
    <t>PETE800120MDFRRR08</t>
  </si>
  <si>
    <t>PETE800120</t>
  </si>
  <si>
    <t>OLGA VALERIA PEREA  GOMEZ</t>
  </si>
  <si>
    <t>CLAUDIA YAZMIN PEREGRINA GARCIA</t>
  </si>
  <si>
    <t>PEGC821105MDFRRL00</t>
  </si>
  <si>
    <t>PEGC821105</t>
  </si>
  <si>
    <t>ALEJANDRO PEREZ CASTAÑEDA</t>
  </si>
  <si>
    <t>PECA770718HDFRSL08</t>
  </si>
  <si>
    <t>PECA770718</t>
  </si>
  <si>
    <t>BLANCA JAZMIN PEREZ BARILLA</t>
  </si>
  <si>
    <t>PEBB910707MDFRRL02</t>
  </si>
  <si>
    <t>PEBB910707</t>
  </si>
  <si>
    <t>BRENDA MONSERRAT PEREZ OROZCO</t>
  </si>
  <si>
    <t>PEOB990815MDFRRR00</t>
  </si>
  <si>
    <t>PEOB990815</t>
  </si>
  <si>
    <t>CAROLINA PEREZ RAMIREZ</t>
  </si>
  <si>
    <t>PERC990327MDFRMR08</t>
  </si>
  <si>
    <t>PERC990327</t>
  </si>
  <si>
    <t>CINTYA PEREZ FLORES</t>
  </si>
  <si>
    <t>PEFC941006MDFRLN00</t>
  </si>
  <si>
    <t>PEFC941006</t>
  </si>
  <si>
    <t>CIRO PEREZ ROSAS</t>
  </si>
  <si>
    <t>PERC880803HVZRSR17</t>
  </si>
  <si>
    <t>PERC880803</t>
  </si>
  <si>
    <t>FRANCISCO XAVIER PEREZ CABELLO</t>
  </si>
  <si>
    <t>PECF9305004HDFRBR06</t>
  </si>
  <si>
    <t>PECF9305004</t>
  </si>
  <si>
    <t>IGNACIA  PEREZ BAUTISTA</t>
  </si>
  <si>
    <t>PEBI720122MHGRTG06</t>
  </si>
  <si>
    <t>PEBI720122</t>
  </si>
  <si>
    <t>JORGE PEREZ GALICA</t>
  </si>
  <si>
    <t>PEGJ640427HDFRLR05</t>
  </si>
  <si>
    <t>JUAN PEREZ ROBLES</t>
  </si>
  <si>
    <t>PERJ751023HDFRBN09</t>
  </si>
  <si>
    <t>PERJ751023</t>
  </si>
  <si>
    <t>LIZBETH  PEREZ SANABRIA</t>
  </si>
  <si>
    <t>PESL780501MDFRNZ02</t>
  </si>
  <si>
    <t>PESL780501</t>
  </si>
  <si>
    <t>MARIA ERNESTINA  PEREZ OLGUIN</t>
  </si>
  <si>
    <t>PEOE681125MDFRLR03</t>
  </si>
  <si>
    <t>MIRIAM PEREZ CABELLO</t>
  </si>
  <si>
    <t>RECM89129MDFYBR03</t>
  </si>
  <si>
    <t>RECM89129</t>
  </si>
  <si>
    <t>NORMA LIDIA PEREZ MORENO</t>
  </si>
  <si>
    <t>PEMN720803MDFRRR05</t>
  </si>
  <si>
    <t>PEMN720803</t>
  </si>
  <si>
    <t>NORMA YADIRA PEREZ LUNA</t>
  </si>
  <si>
    <t>PELN831115MDFRNR01</t>
  </si>
  <si>
    <t>PELN831115</t>
  </si>
  <si>
    <t>PATRICIA  PEREZ HERNANDEZ</t>
  </si>
  <si>
    <t>PEHP870113MDFRRT02</t>
  </si>
  <si>
    <t>PEHP870113</t>
  </si>
  <si>
    <t>REBECA PEREZ MARCELINO</t>
  </si>
  <si>
    <t>PEMR680602MMCRRB03</t>
  </si>
  <si>
    <t>PEMR680602</t>
  </si>
  <si>
    <t>ROSALINDA PEREZ GUEVARAS</t>
  </si>
  <si>
    <t>PEGR850902MDFRVS02</t>
  </si>
  <si>
    <t>PEGR850902</t>
  </si>
  <si>
    <t>SHARON FERNANDA PEREZ OROZCO</t>
  </si>
  <si>
    <t>PEOS960220MDFRRH03</t>
  </si>
  <si>
    <t>PEOS960220</t>
  </si>
  <si>
    <t>SONIA PEREZ AGULAR</t>
  </si>
  <si>
    <t>PEAS910824MDFRGN06</t>
  </si>
  <si>
    <t>PEAS910824</t>
  </si>
  <si>
    <t>ALFONSO TRINIDAD PEREZ GIRON</t>
  </si>
  <si>
    <t>PEGA661117HDFRRL08</t>
  </si>
  <si>
    <t>PEGA661117</t>
  </si>
  <si>
    <t>DIEGO PEREZ PEÑALOZA</t>
  </si>
  <si>
    <t>PEPD960521HDFRXG04</t>
  </si>
  <si>
    <t>PEPD960521</t>
  </si>
  <si>
    <t xml:space="preserve">ALICIA  PEREZ  MERIDA </t>
  </si>
  <si>
    <t>PEMA680122MHGRL09</t>
  </si>
  <si>
    <t>PEMA680122</t>
  </si>
  <si>
    <t xml:space="preserve">JESSICA  PEREZ  CORDERO </t>
  </si>
  <si>
    <t>PECJ880124MDFRRS08</t>
  </si>
  <si>
    <t>PECJ880124</t>
  </si>
  <si>
    <t xml:space="preserve">JESSICA ITZEL  PEREZ  CHAVEZ </t>
  </si>
  <si>
    <t xml:space="preserve">JUAN  PEREZ  CRUZ </t>
  </si>
  <si>
    <t>PCJ761201HDFRRN00</t>
  </si>
  <si>
    <t>PCJ761201</t>
  </si>
  <si>
    <t xml:space="preserve">LESLIE ESTELA  PEREZ  GALLARDO </t>
  </si>
  <si>
    <t>PEGL810511MDFRLS06</t>
  </si>
  <si>
    <t>PEGL810512</t>
  </si>
  <si>
    <t xml:space="preserve">MARIA DE JESUS LUISA  PEREZ  MORALES </t>
  </si>
  <si>
    <t>PEMJ780601MPLRRS07</t>
  </si>
  <si>
    <t>PEMJ780603</t>
  </si>
  <si>
    <t xml:space="preserve">MARIA DEL ROSARIO  PEREZ  FERNADEZ </t>
  </si>
  <si>
    <t>PEFR861012MOCRRS02</t>
  </si>
  <si>
    <t>PEFR861012</t>
  </si>
  <si>
    <t xml:space="preserve">NORMA ANGELICA  PEREZ  PUEBLAS </t>
  </si>
  <si>
    <t>PEPN771125MDFFRB01</t>
  </si>
  <si>
    <t>PEPN771125</t>
  </si>
  <si>
    <t>PAULINA  PEREZ  RESENDIZ</t>
  </si>
  <si>
    <t>PERP831025MDFRSL02</t>
  </si>
  <si>
    <t>PERP831025</t>
  </si>
  <si>
    <t xml:space="preserve">PEDRO  PEREZ  VALADEZ </t>
  </si>
  <si>
    <t>PEVP810125HDFRLD01</t>
  </si>
  <si>
    <t>PEVP810125</t>
  </si>
  <si>
    <t xml:space="preserve">REYNA  PEREZ  TOLENTINO </t>
  </si>
  <si>
    <t>PETR960105MDFRLY08</t>
  </si>
  <si>
    <t>PETR960105</t>
  </si>
  <si>
    <t xml:space="preserve">ROSIO  PEREZ  TOLENTINO </t>
  </si>
  <si>
    <t>PETR940713MDFRLS04</t>
  </si>
  <si>
    <t>PETR940713</t>
  </si>
  <si>
    <t xml:space="preserve">VANESSA  PEREZ  HERNANDEZ </t>
  </si>
  <si>
    <t>PEHV940412MDFRRN04</t>
  </si>
  <si>
    <t>PEHV940412</t>
  </si>
  <si>
    <t xml:space="preserve">LUISA  PEREZ  ESTANISLAO </t>
  </si>
  <si>
    <t>PEEL690804MQTRSS02</t>
  </si>
  <si>
    <t>PEEL690804</t>
  </si>
  <si>
    <t>ANA LUISA PEREZ  MORALES</t>
  </si>
  <si>
    <t>PEMA960920MDFRRN01</t>
  </si>
  <si>
    <t>PEMA960920</t>
  </si>
  <si>
    <t>MARIA DEL CARMEN  PILON  ZAMORA</t>
  </si>
  <si>
    <t>PIZC850716MDFLMR08</t>
  </si>
  <si>
    <t>PIZC850716</t>
  </si>
  <si>
    <t>GUSTAVO PINEDA MEZA</t>
  </si>
  <si>
    <t>PIMG910202HDFNZS02</t>
  </si>
  <si>
    <t>PIMG910202</t>
  </si>
  <si>
    <t xml:space="preserve">MONICA  PINEDA  ALVAREZ </t>
  </si>
  <si>
    <t>PIAM870911MMCNLN05</t>
  </si>
  <si>
    <t>PIAM870911</t>
  </si>
  <si>
    <t xml:space="preserve">PATRICIA ALONDRA  PINEDA  ALVAREZ </t>
  </si>
  <si>
    <t>PIAP941001MDFNLT01</t>
  </si>
  <si>
    <t>PIAP941001</t>
  </si>
  <si>
    <t>JUAN NICOLAS PINEDA  VIGUERAZ</t>
  </si>
  <si>
    <t>PIVJ820909HDFNGN06</t>
  </si>
  <si>
    <t>PIVL820909</t>
  </si>
  <si>
    <t>MARIA PIÑA TORRES</t>
  </si>
  <si>
    <t>PITM790123MVZXRR01</t>
  </si>
  <si>
    <t>PITM790123</t>
  </si>
  <si>
    <t>VANESSA PIÑA GALVAN</t>
  </si>
  <si>
    <t>PIGV940715MOCXLN04</t>
  </si>
  <si>
    <t>PIGV940715</t>
  </si>
  <si>
    <t>ARACELI  PIZANO MATA</t>
  </si>
  <si>
    <t>PIMA730408MDFZTR00</t>
  </si>
  <si>
    <t>PIMA730408</t>
  </si>
  <si>
    <t>LAURA LIDIA PIZANO MATA</t>
  </si>
  <si>
    <t>PIML750523MDFZTR03</t>
  </si>
  <si>
    <t>PIML750523</t>
  </si>
  <si>
    <t>YAMILETH PLATA MARTINEZ</t>
  </si>
  <si>
    <t>PAMY960705MDFLRM09</t>
  </si>
  <si>
    <t>PAMY960705</t>
  </si>
  <si>
    <t>CECILIA GABRIELA  POLEZ GARCIA</t>
  </si>
  <si>
    <t>LOGC980410MDFPRC02</t>
  </si>
  <si>
    <t>LOGC980410</t>
  </si>
  <si>
    <t xml:space="preserve">MARCELINA  POLO  GONZALEZ </t>
  </si>
  <si>
    <t>POGM700426MMCLNR02</t>
  </si>
  <si>
    <t>POGM700426</t>
  </si>
  <si>
    <t>JESSICA  PONCE  NAPOLES</t>
  </si>
  <si>
    <t>PONJ950421MDFNPS07</t>
  </si>
  <si>
    <t>PONJ950421</t>
  </si>
  <si>
    <t xml:space="preserve">MARIA  PONCE  SOTERO </t>
  </si>
  <si>
    <t>POSM820706MPLNTR01</t>
  </si>
  <si>
    <t>POSM820706</t>
  </si>
  <si>
    <t xml:space="preserve">SANDRA  PORTILLA  SANTOS </t>
  </si>
  <si>
    <t>POSS950415MPLRNN03</t>
  </si>
  <si>
    <t>POSS950415</t>
  </si>
  <si>
    <t>CONSUELO PRADEL CARDENAS</t>
  </si>
  <si>
    <t>PACC501204MDFRRN02</t>
  </si>
  <si>
    <t>PACC501204</t>
  </si>
  <si>
    <t>GISEL  PRADEL  FLORES</t>
  </si>
  <si>
    <t>PAFG850523MMCRLS00</t>
  </si>
  <si>
    <t>PAFG850523</t>
  </si>
  <si>
    <t xml:space="preserve">MARIBEL  PROCOPIO  CARRANZA </t>
  </si>
  <si>
    <t>POCM730110MGRRRR13</t>
  </si>
  <si>
    <t>POCM730110</t>
  </si>
  <si>
    <t>LILIAN PUEBLA MANCERA</t>
  </si>
  <si>
    <t xml:space="preserve">ROSA  PUEBLA  GALLEGOS </t>
  </si>
  <si>
    <t>PUGR491116MDFBLS06</t>
  </si>
  <si>
    <t>PUGR491116</t>
  </si>
  <si>
    <t xml:space="preserve">RUBI DEL CARMEN  PUEBLAS  PEREZ </t>
  </si>
  <si>
    <t>PUPR981106MDFBRB05</t>
  </si>
  <si>
    <t>PUPR981106</t>
  </si>
  <si>
    <t>EVA PUEBLITA CABELLO</t>
  </si>
  <si>
    <t>PUCE730124MMCBBV02</t>
  </si>
  <si>
    <t>PUCE730124</t>
  </si>
  <si>
    <t>GABRIELA ITZEL QUECHOL GOMEZ</t>
  </si>
  <si>
    <t>QUGG950716MDFCMB01</t>
  </si>
  <si>
    <t>QUGG950716</t>
  </si>
  <si>
    <t xml:space="preserve">MARGARITA  QUEVEDO  SALINAS </t>
  </si>
  <si>
    <t>QUSM790720MDFVLR06</t>
  </si>
  <si>
    <t>QUSM790720</t>
  </si>
  <si>
    <t xml:space="preserve">ROSA  QUIENTERO  AVILA </t>
  </si>
  <si>
    <t>QUAR720823MDFNVS01</t>
  </si>
  <si>
    <t>QUAR720823</t>
  </si>
  <si>
    <t>MAYRA QUINTERO REYNOSO</t>
  </si>
  <si>
    <t>QURM900424MDFNYY06</t>
  </si>
  <si>
    <t>QURM900424</t>
  </si>
  <si>
    <t>MONICA TERESA QUINTERO  ALARCON</t>
  </si>
  <si>
    <t>QUAM860529MDFNLN06</t>
  </si>
  <si>
    <t>QUAM860529</t>
  </si>
  <si>
    <t xml:space="preserve">IVETTE ALHELI  QUINTIN  MENDOZA </t>
  </si>
  <si>
    <t xml:space="preserve">LUZ OLIVA  QUINTIN  ROBLES </t>
  </si>
  <si>
    <t>QURL880308MDFNBZ09</t>
  </si>
  <si>
    <t>QURL880308</t>
  </si>
  <si>
    <t>ANA MARIA RAMIREZ ARELLANO</t>
  </si>
  <si>
    <t>RAAA700615MDFMRN09</t>
  </si>
  <si>
    <t>RAAA700615</t>
  </si>
  <si>
    <t>ALBINO RENE RAMIREZ RODRIGUEZ</t>
  </si>
  <si>
    <t>RARA790313HDFMDL01</t>
  </si>
  <si>
    <t>RARA790313</t>
  </si>
  <si>
    <t>ANTONIA RAMIREZ MEDINA</t>
  </si>
  <si>
    <t>RAMA750227MPLMDN02</t>
  </si>
  <si>
    <t>RAMA750227</t>
  </si>
  <si>
    <t>CECILIA MARIA FRANCISCA RAMIREZ HERNANDEZ</t>
  </si>
  <si>
    <t>RAHC780205MVZMRC01</t>
  </si>
  <si>
    <t>RAHC780205</t>
  </si>
  <si>
    <t>EDITH RAMIREZ PORFIRIO</t>
  </si>
  <si>
    <t>RAPE760730MGRMRD18</t>
  </si>
  <si>
    <t>RAPE760730</t>
  </si>
  <si>
    <t xml:space="preserve">GUADALUPE RAMIREZ LOPEZ </t>
  </si>
  <si>
    <t>RALG550425MDFMPD06</t>
  </si>
  <si>
    <t>RALG550425</t>
  </si>
  <si>
    <t>IRISVET  RAMIREZ RODRIGUEZ</t>
  </si>
  <si>
    <t>RARI810801MDFMDR03</t>
  </si>
  <si>
    <t>RARI810801</t>
  </si>
  <si>
    <t>MARIA DEL ROSARIO  RAMIREZ RODRIGUEZ</t>
  </si>
  <si>
    <t>RARR770705MDFMDS01</t>
  </si>
  <si>
    <t>RARR770705</t>
  </si>
  <si>
    <t>MARLEN RAMIREZ REYNOSO</t>
  </si>
  <si>
    <t>RARM770216MDFMYR02</t>
  </si>
  <si>
    <t>RARM770216</t>
  </si>
  <si>
    <t>MELINA YEIMI RAMIREZ REYES</t>
  </si>
  <si>
    <t>RARM770205MDFMYL02</t>
  </si>
  <si>
    <t>RARM770205</t>
  </si>
  <si>
    <t>ROSA MARIA  RAMIREZ GOMEZ</t>
  </si>
  <si>
    <t>ROXANA RAMIREZ JIMENEZ</t>
  </si>
  <si>
    <t>RAJR860420MDFMMX01</t>
  </si>
  <si>
    <t>RAJR860420</t>
  </si>
  <si>
    <t>RUBI ESMERALDA RAMIREZ RIVERA</t>
  </si>
  <si>
    <t>RARR990521MDFMVB03</t>
  </si>
  <si>
    <t>RARR990521</t>
  </si>
  <si>
    <t>SANDRA  RAMIREZ RAMIREZ</t>
  </si>
  <si>
    <t>RARS840227MGRMMN01</t>
  </si>
  <si>
    <t>RARS840227</t>
  </si>
  <si>
    <t>SANTOS RAMIREZ ROJAS</t>
  </si>
  <si>
    <t>RARS551101HDFMJN04</t>
  </si>
  <si>
    <t>RARS551101</t>
  </si>
  <si>
    <t>VALERIA  RAMIREZ RUIZ</t>
  </si>
  <si>
    <t>RARV990603MDFMZL08</t>
  </si>
  <si>
    <t>RARV990603</t>
  </si>
  <si>
    <t>VICTOR RAMIREZ ROSAS</t>
  </si>
  <si>
    <t>RARV700225HDFMSC04</t>
  </si>
  <si>
    <t>RARV700225</t>
  </si>
  <si>
    <t>YAQUELINE RAMIREZ VILCHIZ</t>
  </si>
  <si>
    <t>EMETERIO RAMIREZ JUAREZ</t>
  </si>
  <si>
    <t>RAJE870303HPLMRM07</t>
  </si>
  <si>
    <t>RAJE870303</t>
  </si>
  <si>
    <t xml:space="preserve">ARTURO RAMIREZ  EZQUIVEL </t>
  </si>
  <si>
    <t xml:space="preserve">DALILA  RAMIREZ  ARCIGA </t>
  </si>
  <si>
    <t xml:space="preserve">DELIA  RAMIREZ  GARCIA </t>
  </si>
  <si>
    <t>RAGD670415MMCMRL04</t>
  </si>
  <si>
    <t>RAGD670415</t>
  </si>
  <si>
    <t xml:space="preserve">FATIMA ITZEL  RAMIREZ  LINARES </t>
  </si>
  <si>
    <t>RALF901114MDFMNT01</t>
  </si>
  <si>
    <t>RALF901114</t>
  </si>
  <si>
    <t>JAQUELIN RAMIREZ  ALVARADO</t>
  </si>
  <si>
    <t>RAAJ000830MDFMLQA1</t>
  </si>
  <si>
    <t>RAAJ000830</t>
  </si>
  <si>
    <t>JORGE LUIS RAMIREZ  TAPIA</t>
  </si>
  <si>
    <t>RATJ861112HDFMPR05</t>
  </si>
  <si>
    <t>RATJ861112</t>
  </si>
  <si>
    <t xml:space="preserve">KARINA GUADALUPE RAMIREZ  ORIA </t>
  </si>
  <si>
    <t>RAOK970423MMCMRR00</t>
  </si>
  <si>
    <t>RAOK970423</t>
  </si>
  <si>
    <t xml:space="preserve">KENIA  RAMIREZ  MARTINEZ </t>
  </si>
  <si>
    <t>RAMK961115MDFMRN04</t>
  </si>
  <si>
    <t>RAMK961115</t>
  </si>
  <si>
    <t xml:space="preserve">MARGARITA  RAMIREZ  REYNA </t>
  </si>
  <si>
    <t>RARM730610MDFMYR04</t>
  </si>
  <si>
    <t>RARM730610</t>
  </si>
  <si>
    <t xml:space="preserve">MILDRED GIOVANNA  RAMIREZ  LINARES </t>
  </si>
  <si>
    <t>RALM920217MDFMNL01</t>
  </si>
  <si>
    <t>RALM920217</t>
  </si>
  <si>
    <t>MIRIAM  RODRIGUEXZ  RAMIREZ  RODRIGUEZ</t>
  </si>
  <si>
    <t>RARM740113MDFMDR07</t>
  </si>
  <si>
    <t>RARM740113</t>
  </si>
  <si>
    <t xml:space="preserve">OSCAR DE JESUS  RAMIREZ  MARTINEZ </t>
  </si>
  <si>
    <t>RAMO980427HDFMRS06</t>
  </si>
  <si>
    <t>RAMO980427</t>
  </si>
  <si>
    <t xml:space="preserve">NANCY  RAMIREZ  ROJAS </t>
  </si>
  <si>
    <t>RARN950709MDFMJN02</t>
  </si>
  <si>
    <t>RARN950709</t>
  </si>
  <si>
    <t xml:space="preserve">MARGARITA  RAMIREZ  ROJAS </t>
  </si>
  <si>
    <t xml:space="preserve">DOLORES MARIELA  RAMIREZ  ALVARADO </t>
  </si>
  <si>
    <t xml:space="preserve">SARA ALEJANDRA  RAMIREZ  GARCIA </t>
  </si>
  <si>
    <t>RAGS000916MDFMRRA9</t>
  </si>
  <si>
    <t>RAGS000916</t>
  </si>
  <si>
    <t>JESUS ALAN RAMIREZ  MARTINEZ</t>
  </si>
  <si>
    <t>RAMJ960617HDFMRS18</t>
  </si>
  <si>
    <t>RAMJ960617</t>
  </si>
  <si>
    <t xml:space="preserve">MATILDE  RAMIREZ   LEYVA </t>
  </si>
  <si>
    <t>RALM710314MGRMYT04</t>
  </si>
  <si>
    <t>RALM710314</t>
  </si>
  <si>
    <t>ANA PATRICIA  RAMOS MENDOZA</t>
  </si>
  <si>
    <t>RAMA950207MOCMNN04</t>
  </si>
  <si>
    <t>RAMA950207</t>
  </si>
  <si>
    <t>ARIANA RAMOS GONZALEZ</t>
  </si>
  <si>
    <t>RAGA891214MDFMNR08</t>
  </si>
  <si>
    <t>RAGA891214</t>
  </si>
  <si>
    <t>ADRIANA  RAMOS GONZALEZ</t>
  </si>
  <si>
    <t>RAGA891214MDFMND03</t>
  </si>
  <si>
    <t>LIZBETH RAMOS VARELA</t>
  </si>
  <si>
    <t>RAVL010424MDFMRZA9</t>
  </si>
  <si>
    <t>RAVL010424</t>
  </si>
  <si>
    <t xml:space="preserve">STEPHANIE  RAMOS ZAMORA </t>
  </si>
  <si>
    <t>RAZS830523MDFMMT07</t>
  </si>
  <si>
    <t>RAZS830523</t>
  </si>
  <si>
    <t>MARTHA PATRICIA RAMOS BRAVO</t>
  </si>
  <si>
    <t>RABM791206MDFMRR04</t>
  </si>
  <si>
    <t>RABM791206</t>
  </si>
  <si>
    <t xml:space="preserve">MARIELA  RAMOS  MADRID </t>
  </si>
  <si>
    <t>MARIA DE LOURDES RANGEL GONZALEZ</t>
  </si>
  <si>
    <t>RAGL800211MGTNNR03</t>
  </si>
  <si>
    <t>RAGL800211</t>
  </si>
  <si>
    <t>GABRIELA  RANGEL  HUESCA</t>
  </si>
  <si>
    <t>RAHG771004MDFNSB06</t>
  </si>
  <si>
    <t>RAHG771004</t>
  </si>
  <si>
    <t xml:space="preserve">JUANA  REBOLLAR  FLORES </t>
  </si>
  <si>
    <t>REFJ530131MMCBLN04</t>
  </si>
  <si>
    <t>REFJ530131</t>
  </si>
  <si>
    <t xml:space="preserve">FIDENCIA  REGINO RUIZ </t>
  </si>
  <si>
    <t>RERF601116MDFGZD04</t>
  </si>
  <si>
    <t>RERF601116</t>
  </si>
  <si>
    <t xml:space="preserve">ACELA  RENDON  HERNANDEZ </t>
  </si>
  <si>
    <t>REHA880731MDFNRC04</t>
  </si>
  <si>
    <t>REHA880731</t>
  </si>
  <si>
    <t>REINA RENDON  HERNADEZ</t>
  </si>
  <si>
    <t>REHR531212MGRNRN03</t>
  </si>
  <si>
    <t>REHR531212</t>
  </si>
  <si>
    <t xml:space="preserve">ANGELICA  RENTERIA FLORES </t>
  </si>
  <si>
    <t>REFA660620MDFNLN05</t>
  </si>
  <si>
    <t>REFA660620</t>
  </si>
  <si>
    <t xml:space="preserve">GLORIA  RENTERIA  FLORES </t>
  </si>
  <si>
    <t>REFG630413MDFNLL05</t>
  </si>
  <si>
    <t>REFG630413</t>
  </si>
  <si>
    <t xml:space="preserve">MARIA TERESA  RENTERIA  FLORES </t>
  </si>
  <si>
    <t>REFT671015MDFNLR06</t>
  </si>
  <si>
    <t>REFT671015</t>
  </si>
  <si>
    <t xml:space="preserve">RAUL  RENTERIA  FLORES </t>
  </si>
  <si>
    <t>REFR610111HDFNLL02</t>
  </si>
  <si>
    <t>REFR610111</t>
  </si>
  <si>
    <t xml:space="preserve">ROCIO  RENTERIA  RAMIREZ </t>
  </si>
  <si>
    <t>RERR690412MDFNMC01</t>
  </si>
  <si>
    <t>RERR690412</t>
  </si>
  <si>
    <t>ALBA RESENDIZ SALAS</t>
  </si>
  <si>
    <t>RESA890117MGRSLL03</t>
  </si>
  <si>
    <t>RESA890117</t>
  </si>
  <si>
    <t>CITLALI RETANA MONDRAGON</t>
  </si>
  <si>
    <t>REMC851229MDFTNT05</t>
  </si>
  <si>
    <t>REMC851229</t>
  </si>
  <si>
    <t>JUAN TONATIUH RETANA MANJARREZ</t>
  </si>
  <si>
    <t>REMJ830817HDFTNN01</t>
  </si>
  <si>
    <t>REMJ830817</t>
  </si>
  <si>
    <t xml:space="preserve">LORENZA  RETANA  MENDOZA </t>
  </si>
  <si>
    <t>REML610810MDFTNR03</t>
  </si>
  <si>
    <t>REML610810</t>
  </si>
  <si>
    <t xml:space="preserve">OLIVIA  RETANA  DE JESUS </t>
  </si>
  <si>
    <t>REJO720227MDGNSL03</t>
  </si>
  <si>
    <t>REJO720227</t>
  </si>
  <si>
    <t xml:space="preserve">MARIA ISABEL RETANA  CRUZ </t>
  </si>
  <si>
    <t>RECI740122MDFTRS01</t>
  </si>
  <si>
    <t>RECI740122</t>
  </si>
  <si>
    <t>BEATRIZ  REYES LAUBARRAQUIO</t>
  </si>
  <si>
    <t>RELB800312MDFYRT00</t>
  </si>
  <si>
    <t>RELB800312</t>
  </si>
  <si>
    <t>DULCE MARIA REYES LOPEZ</t>
  </si>
  <si>
    <t>RELD860619MOCYPL05</t>
  </si>
  <si>
    <t>RELD860619</t>
  </si>
  <si>
    <t>IRENE MARIA REYES CONTADOR</t>
  </si>
  <si>
    <t>RECI711020MMCYNR00</t>
  </si>
  <si>
    <t>RECI711020</t>
  </si>
  <si>
    <t>KARINA  REYES CASTAÑEDA</t>
  </si>
  <si>
    <t>RECK871022MDFYSR01</t>
  </si>
  <si>
    <t>RECK871022</t>
  </si>
  <si>
    <t>LAURA  REYES MARTINEZ</t>
  </si>
  <si>
    <t>REML851019MDFYRR03</t>
  </si>
  <si>
    <t>REML851019</t>
  </si>
  <si>
    <t>MARIA DEL ROSARIO REYES LOZADA</t>
  </si>
  <si>
    <t>RELR670228MMSYZS03</t>
  </si>
  <si>
    <t>RELR670228</t>
  </si>
  <si>
    <t>MARIA FERNANDA REYES ROMERO</t>
  </si>
  <si>
    <t>RERF940804MDFYMR09</t>
  </si>
  <si>
    <t>RERF940804</t>
  </si>
  <si>
    <t>OLGA REYES FRANCISCO</t>
  </si>
  <si>
    <t>REFO790728MVZYRL03</t>
  </si>
  <si>
    <t>REFO790728</t>
  </si>
  <si>
    <t>ROSALIA REYES TORRES</t>
  </si>
  <si>
    <t>RETR821105MDFYRS01</t>
  </si>
  <si>
    <t>RETR821105</t>
  </si>
  <si>
    <t xml:space="preserve">FERNADO  REYES  SANTOS </t>
  </si>
  <si>
    <t>RESF610305HMCYNR01</t>
  </si>
  <si>
    <t>RESF610305</t>
  </si>
  <si>
    <t xml:space="preserve">FERNANDO  REYES  QUINTERO </t>
  </si>
  <si>
    <t>REQF870612HDFYNR06</t>
  </si>
  <si>
    <t>REQF870612</t>
  </si>
  <si>
    <t xml:space="preserve">MARIA DE LA LUZ  REYES  YESCAS </t>
  </si>
  <si>
    <t>REYL741102MDFYSZ06</t>
  </si>
  <si>
    <t>REYL741102</t>
  </si>
  <si>
    <t xml:space="preserve">PAOLA  REYES  MELO </t>
  </si>
  <si>
    <t>REMP910527MDFYLL00</t>
  </si>
  <si>
    <t>REMP910527</t>
  </si>
  <si>
    <t xml:space="preserve">PATRICIA  REYES  JIMENEZ </t>
  </si>
  <si>
    <t xml:space="preserve">ANASTACIA  REYNA  GOMEZ </t>
  </si>
  <si>
    <t>REGA400415MDFYMN08</t>
  </si>
  <si>
    <t>REGA400415</t>
  </si>
  <si>
    <t xml:space="preserve">MATILDE  REYNOSO  SERRANO </t>
  </si>
  <si>
    <t>RESM630130MDFYRT06</t>
  </si>
  <si>
    <t>RESM630130</t>
  </si>
  <si>
    <t xml:space="preserve">YOLANDA  REYNOSO  ROSEY </t>
  </si>
  <si>
    <t>RERY491123MDFYSL01</t>
  </si>
  <si>
    <t>RERY491123</t>
  </si>
  <si>
    <t>FABIOLA RIDRIGUEZ  GARCIA</t>
  </si>
  <si>
    <t>ROGF750616MDFDRB00</t>
  </si>
  <si>
    <t>ROGF750616</t>
  </si>
  <si>
    <t>BLANCA OLIVIA RIOS LEYVA</t>
  </si>
  <si>
    <t>RILB681119MGRSYL03</t>
  </si>
  <si>
    <t>RILB681119</t>
  </si>
  <si>
    <t>MARIA DOLORES  RIOS SALGADO</t>
  </si>
  <si>
    <t>RISD790916MDFSLL04</t>
  </si>
  <si>
    <t>RISD790916</t>
  </si>
  <si>
    <t>ROSENDA RIOS URIBE</t>
  </si>
  <si>
    <t>RIUR520301MDFSRS05</t>
  </si>
  <si>
    <t>RIUR520301</t>
  </si>
  <si>
    <t xml:space="preserve">MARIA JESENIA  RIOS  CARMONA </t>
  </si>
  <si>
    <t xml:space="preserve">YOLANDA  RIOS  GARCIA </t>
  </si>
  <si>
    <t>RIGY921217MMSSRL06</t>
  </si>
  <si>
    <t>RIGY921217</t>
  </si>
  <si>
    <t xml:space="preserve">SILVIA EUGENIA  RIUZ  SANCHEZ </t>
  </si>
  <si>
    <t>RUSS820210MDFZNL08</t>
  </si>
  <si>
    <t>RUSS820210</t>
  </si>
  <si>
    <t>ANAYELI FRANCELYRIVERA RIVERA OSORIO</t>
  </si>
  <si>
    <t>RIOA920405MDFVSN07</t>
  </si>
  <si>
    <t>RIOA920405</t>
  </si>
  <si>
    <t>BERNARDINA RIVERA CONTRERAS</t>
  </si>
  <si>
    <t>RICB750702MVZVNR03</t>
  </si>
  <si>
    <t>RICB750702</t>
  </si>
  <si>
    <t>CESAR EDUARDO RIVERA MARTINEZ</t>
  </si>
  <si>
    <t>RIMC931120HDFVRS04</t>
  </si>
  <si>
    <t>RIMC931120</t>
  </si>
  <si>
    <t>GUADALUPE RIVERA MORALES</t>
  </si>
  <si>
    <t>RIMG850205MVZVRD07</t>
  </si>
  <si>
    <t>RIMG850205</t>
  </si>
  <si>
    <t>JUAN CARLOS RIVERA ORTEGA</t>
  </si>
  <si>
    <t>RIOJ601218HDFVRN07</t>
  </si>
  <si>
    <t>RIOJ601218</t>
  </si>
  <si>
    <t>LAURA ESTELA RIVERA RAMIREZ</t>
  </si>
  <si>
    <t>RIRL980709MDFVMR00</t>
  </si>
  <si>
    <t>RIRL980709</t>
  </si>
  <si>
    <t>MARIA DEL CARMEN  RIVERA GUERRERO</t>
  </si>
  <si>
    <t>RIGC710815MDFVRR07</t>
  </si>
  <si>
    <t>RIGC710815</t>
  </si>
  <si>
    <t>RIPM730509MDFVRR08</t>
  </si>
  <si>
    <t>SUSANA  RIVERA RAMIREZ</t>
  </si>
  <si>
    <t>RIRS970621MDFVMS03</t>
  </si>
  <si>
    <t>RIRS970621</t>
  </si>
  <si>
    <t>TANIA  RIVERA HERNANDEZ</t>
  </si>
  <si>
    <t>RIHT960327MDFVRN00</t>
  </si>
  <si>
    <t>RIHT960327</t>
  </si>
  <si>
    <t>FERNANDO RIVERA ROSAS</t>
  </si>
  <si>
    <t>RIRF890707HDFVSR01</t>
  </si>
  <si>
    <t>RIRF890707</t>
  </si>
  <si>
    <t>LAURA SILVIA RIVERA OLIVOS</t>
  </si>
  <si>
    <t>RIOL661019MDFVLR05</t>
  </si>
  <si>
    <t>RIOL661019</t>
  </si>
  <si>
    <t>MONICA RIVERA MEZA</t>
  </si>
  <si>
    <t>RIMM910712MGTVZN03</t>
  </si>
  <si>
    <t>RIMM910712</t>
  </si>
  <si>
    <t>DIANA LAURA  RIVERA  PEREZ</t>
  </si>
  <si>
    <t>RIPD960609MDFVRN00</t>
  </si>
  <si>
    <t>RIPD960609</t>
  </si>
  <si>
    <t xml:space="preserve">GRACELIA RIVERA  ROSEY </t>
  </si>
  <si>
    <t>RIRG770126MDFVSR01</t>
  </si>
  <si>
    <t>RIRG770126</t>
  </si>
  <si>
    <t>GUADALUPE ESPERANZA RIVERA  HERNANDEZ</t>
  </si>
  <si>
    <t>RIHG830319MDFVRD05</t>
  </si>
  <si>
    <t>RIHG830319</t>
  </si>
  <si>
    <t>ANDREA RIVERO GARCIA</t>
  </si>
  <si>
    <t>RIGA781130MDFVRN01</t>
  </si>
  <si>
    <t>RIGA781130</t>
  </si>
  <si>
    <t>ERICKA RIVERO PRADEL</t>
  </si>
  <si>
    <t>RIPE731023MDFVRR05</t>
  </si>
  <si>
    <t>RIPE731023</t>
  </si>
  <si>
    <t xml:space="preserve">ANA LILIA  RIVERO   PRADEL </t>
  </si>
  <si>
    <t>RIPA700723MDFVRN04</t>
  </si>
  <si>
    <t>RIPA700723</t>
  </si>
  <si>
    <t xml:space="preserve">AURORA  ROA  ALVARADO </t>
  </si>
  <si>
    <t xml:space="preserve">BIVIANA ESBEIDI  ROA  ALVARADO </t>
  </si>
  <si>
    <t>ROAB900730MDFXLV06</t>
  </si>
  <si>
    <t>ROAB900730</t>
  </si>
  <si>
    <t xml:space="preserve">PRISCA ISELA  ROA  QUINTERO </t>
  </si>
  <si>
    <t>ROQP810118MDFXNR08</t>
  </si>
  <si>
    <t>ROQP810118</t>
  </si>
  <si>
    <t>CLAUDIA ROBLES ARANDA</t>
  </si>
  <si>
    <t>ROAC740114MDFBRL07</t>
  </si>
  <si>
    <t>ROAC740114</t>
  </si>
  <si>
    <t>DARIO ADAN  ROBLES MONTERO</t>
  </si>
  <si>
    <t>ROMD851219HDFBNR04</t>
  </si>
  <si>
    <t>ROMD851219</t>
  </si>
  <si>
    <t>DULCE VALERIA ROBLES RAMIREZ</t>
  </si>
  <si>
    <t>RORD980303MDFBML05</t>
  </si>
  <si>
    <t>RORD980303</t>
  </si>
  <si>
    <t>GUSTAVO ROBLES MONTERO</t>
  </si>
  <si>
    <t>ROMG840322HDFBNS03</t>
  </si>
  <si>
    <t>ROMG840322</t>
  </si>
  <si>
    <t>MARY CRUZ ROBLES RAMIREZ</t>
  </si>
  <si>
    <t>RORM740312MDFBMR08</t>
  </si>
  <si>
    <t>RORM740312</t>
  </si>
  <si>
    <t>NATALIA ROBLES PADILLA</t>
  </si>
  <si>
    <t>ROPN000321MDFBDTA4</t>
  </si>
  <si>
    <t>ROPN000321</t>
  </si>
  <si>
    <t>PAOLA LUCERO  ROBLES LOPEZ</t>
  </si>
  <si>
    <t>ROLP870719MDFBPL05</t>
  </si>
  <si>
    <t>ROLP870719</t>
  </si>
  <si>
    <t>SANDRO ROBLES CASTILLO</t>
  </si>
  <si>
    <t>ROCS770129HDFBSN06</t>
  </si>
  <si>
    <t>ROCS770129</t>
  </si>
  <si>
    <t>MARICELA  ROBLES RIVERA</t>
  </si>
  <si>
    <t>RORM881010MDFBVR01</t>
  </si>
  <si>
    <t>RORM881010</t>
  </si>
  <si>
    <t>MAYTE ROBLES RIVERA</t>
  </si>
  <si>
    <t>RORM860411MDFBVY05</t>
  </si>
  <si>
    <t>RORM860411</t>
  </si>
  <si>
    <t xml:space="preserve">ILIANA SELENE ROCHA  GONZALEZ </t>
  </si>
  <si>
    <t>ROGI910822MDFCNL08</t>
  </si>
  <si>
    <t>ROGI910822</t>
  </si>
  <si>
    <t>MARGARITA RODIGUEZ GONZALEZ</t>
  </si>
  <si>
    <t>ROGM940603MDFDNR06</t>
  </si>
  <si>
    <t>ROGM940603</t>
  </si>
  <si>
    <t>GABRIELA RODRIGEZ RODRIGEZ</t>
  </si>
  <si>
    <t>RORG50424MDFDDB09</t>
  </si>
  <si>
    <t>RORG50424</t>
  </si>
  <si>
    <t>LAURA   RODRIGEZ RAMIREZ</t>
  </si>
  <si>
    <t>RORL780702MDFDMR07</t>
  </si>
  <si>
    <t>RORL780702</t>
  </si>
  <si>
    <t>PATRICIA RODRIGEZ PAEZ</t>
  </si>
  <si>
    <t>ROPP910317MDFDZT04</t>
  </si>
  <si>
    <t>ROPP910317</t>
  </si>
  <si>
    <t>ANA YANSYN RODRIGUEZ PRADEL</t>
  </si>
  <si>
    <t>ROPA790424MDFDRN07</t>
  </si>
  <si>
    <t>ROPA790424</t>
  </si>
  <si>
    <t>ARACELI RODRIGUEZ HERNADEZ</t>
  </si>
  <si>
    <t>ROHA920714MDFDRR06</t>
  </si>
  <si>
    <t>ROHA920714</t>
  </si>
  <si>
    <t>ASUNCION NAYELI RODRIGUEZ ZARATE</t>
  </si>
  <si>
    <t>ROZA900815MOCDRC09</t>
  </si>
  <si>
    <t>ROZA900815</t>
  </si>
  <si>
    <t>CINDY IYXEL RODRIGUEZ RUBI</t>
  </si>
  <si>
    <t>RORC890610MDFDBN02</t>
  </si>
  <si>
    <t>RORC890610</t>
  </si>
  <si>
    <t>ERIKA RODRIGUEZ SALDAÑA</t>
  </si>
  <si>
    <t>ROSE960508MDFDLR06</t>
  </si>
  <si>
    <t>ROSE960508</t>
  </si>
  <si>
    <t>EVELIA RODRIGUEZ SANCHEZ</t>
  </si>
  <si>
    <t>ROSE780404MDFDNV05</t>
  </si>
  <si>
    <t>ROSE780404</t>
  </si>
  <si>
    <t>GLORA ELIASIM RODRIGUEZ ROSAS</t>
  </si>
  <si>
    <t>JAZMIN  RODRIGUEZ SALDAÑO</t>
  </si>
  <si>
    <t>ROSJ981104MDFDLZ09</t>
  </si>
  <si>
    <t>ROSJ981104</t>
  </si>
  <si>
    <t>JESUS DAVID RODRIGUEZ GOMEZ</t>
  </si>
  <si>
    <t>ROGJ810223HDFDMS09</t>
  </si>
  <si>
    <t>ROGJ810223</t>
  </si>
  <si>
    <t>JORGE RODRIGUEZ GARCIA</t>
  </si>
  <si>
    <t>ROGJ70051709H400</t>
  </si>
  <si>
    <t>ROGJ7051709</t>
  </si>
  <si>
    <t xml:space="preserve">JUANA  RODRIGUEZ RANGEL </t>
  </si>
  <si>
    <t>RORJ750509MDFDNN06</t>
  </si>
  <si>
    <t>RORJ750509</t>
  </si>
  <si>
    <t>LUIS ENRRIQUE RODRIGUEZ RETANA</t>
  </si>
  <si>
    <t>RORL820318HDFDTS06</t>
  </si>
  <si>
    <t>RORL820318</t>
  </si>
  <si>
    <t>MARIA ELENA RODRIGUEZ MARTINEZ</t>
  </si>
  <si>
    <t>ROME771110MDFDRL00</t>
  </si>
  <si>
    <t>ROME771110</t>
  </si>
  <si>
    <t>MARIA ELENA  RODRIGUEZ MARTINEZ</t>
  </si>
  <si>
    <t xml:space="preserve">PEDRO RODRIGUEZ CRUZ </t>
  </si>
  <si>
    <t>ROCP800629HDFDRD07</t>
  </si>
  <si>
    <t>ROCP800629</t>
  </si>
  <si>
    <t>SANDRA  RODRIGUEZ DORANTES</t>
  </si>
  <si>
    <t>SAILYN RODRIGUEZ ORTIZ</t>
  </si>
  <si>
    <t>ROOS901015MDFDRL06</t>
  </si>
  <si>
    <t>ROOS901015</t>
  </si>
  <si>
    <t xml:space="preserve">GONZALO RODRIGUEZ SANDOVAL </t>
  </si>
  <si>
    <t>ROSG830223HVZDNN05</t>
  </si>
  <si>
    <t>ROSG830223</t>
  </si>
  <si>
    <t>MARIA DOLORES RODRIGUEZ GOMEZ</t>
  </si>
  <si>
    <t>ROGD761022MDFDML01</t>
  </si>
  <si>
    <t>ROGD761022</t>
  </si>
  <si>
    <t>NORA ALEJANDRA RODRIGUEZ RANGEL</t>
  </si>
  <si>
    <t>RORN890826MDFDNR09</t>
  </si>
  <si>
    <t>RORN890826</t>
  </si>
  <si>
    <t>BRENDA DIANA RODRIGUEZ CRUZ</t>
  </si>
  <si>
    <t>ROCB871221MDFDRR00</t>
  </si>
  <si>
    <t>ROCB871221</t>
  </si>
  <si>
    <t xml:space="preserve">ABIGAIL  RODRIGUEZ  SANTIAGO </t>
  </si>
  <si>
    <t>ROSA931214MDFDNB05</t>
  </si>
  <si>
    <t>ROSA931214</t>
  </si>
  <si>
    <t xml:space="preserve">ARACELI  RODRIGUEZ  VELASCO </t>
  </si>
  <si>
    <t>ROVA770720MDFDLR03</t>
  </si>
  <si>
    <t>ROVA770720</t>
  </si>
  <si>
    <t xml:space="preserve">ELIZABETH  RODRIGUEZ  OLIVARES </t>
  </si>
  <si>
    <t>ROOE730527MDFDLL07</t>
  </si>
  <si>
    <t>ROOE730527</t>
  </si>
  <si>
    <t xml:space="preserve">ELVIA  RODRIGUEZ  OLIVARES </t>
  </si>
  <si>
    <t>ROOE650531MDFDLL09</t>
  </si>
  <si>
    <t>ROOE650531</t>
  </si>
  <si>
    <t xml:space="preserve">IRMA  RODRIGUEZ  GALINDO </t>
  </si>
  <si>
    <t>ROGI721029MDFDLR08</t>
  </si>
  <si>
    <t>ROGI721029</t>
  </si>
  <si>
    <t xml:space="preserve">JANNETE  RODRIGUEZ  OLIVARES </t>
  </si>
  <si>
    <t>ROOJ800723MDFDLN05</t>
  </si>
  <si>
    <t>ROOJ800723</t>
  </si>
  <si>
    <t xml:space="preserve">PATRICIA  RODRIGUEZ  ZARATE </t>
  </si>
  <si>
    <t>ROPZ870425MOCDRT03</t>
  </si>
  <si>
    <t>ROPZ870425</t>
  </si>
  <si>
    <t xml:space="preserve">ROSA MARIA  RODRIGUEZ  ANGUELLES </t>
  </si>
  <si>
    <t>ROAR821028MDFDRS08</t>
  </si>
  <si>
    <t>ROAR821028</t>
  </si>
  <si>
    <t xml:space="preserve">SONIA ARACELI  RODRIGUEZ  LOPEZ </t>
  </si>
  <si>
    <t>ROLS970106MDFDPN03</t>
  </si>
  <si>
    <t>ROLS970106</t>
  </si>
  <si>
    <t xml:space="preserve">TANIA  RODRIGUEZ  OLIVARES </t>
  </si>
  <si>
    <t>ROOT841102MDFDLN01</t>
  </si>
  <si>
    <t>ROOT841102</t>
  </si>
  <si>
    <t xml:space="preserve">VIRIDIANA  RODRIGUEZ  REYES </t>
  </si>
  <si>
    <t>RORV910201MMCDYR02</t>
  </si>
  <si>
    <t>RORV910201</t>
  </si>
  <si>
    <t>ROVB851226MPLJDN09</t>
  </si>
  <si>
    <t>ROVB851226</t>
  </si>
  <si>
    <t>ELIZABETH ROJAS MEZA</t>
  </si>
  <si>
    <t>ROME990823MDFJZL02</t>
  </si>
  <si>
    <t>ROME990823</t>
  </si>
  <si>
    <t>GLORIA ROJAS JUAREZ</t>
  </si>
  <si>
    <t>ROJG731202MDFJRL01</t>
  </si>
  <si>
    <t>ROJG731202</t>
  </si>
  <si>
    <t>JOSE LUIS ROJAS YEDRA</t>
  </si>
  <si>
    <t>ROYL880319HDFJDS05</t>
  </si>
  <si>
    <t>JURL370202</t>
  </si>
  <si>
    <t>KENIA GUADALUPE ROJAS MANZANO</t>
  </si>
  <si>
    <t>ROMK990306MDFJNN06</t>
  </si>
  <si>
    <t>ROMK990306</t>
  </si>
  <si>
    <t>LETICIA ROJAS YEDRA</t>
  </si>
  <si>
    <t>ROYL770407MDFJDT06</t>
  </si>
  <si>
    <t>ROYL770407</t>
  </si>
  <si>
    <t>MARIA ELIZABETH ROJAS YEDRA</t>
  </si>
  <si>
    <t>ROYE741105MDFJDL06</t>
  </si>
  <si>
    <t>ROYE741105</t>
  </si>
  <si>
    <t>MARY JOSEE ROJAS SORIANO</t>
  </si>
  <si>
    <t>ROSM980629MDFJRR02</t>
  </si>
  <si>
    <t>ROSM980629</t>
  </si>
  <si>
    <t>TANIA ABIGAIL ROJAS CABRERA</t>
  </si>
  <si>
    <t>ROCT910414MDFJBN05</t>
  </si>
  <si>
    <t>ROCT910414</t>
  </si>
  <si>
    <t>VIRGINIA ROJAS SUAREZ</t>
  </si>
  <si>
    <t>ROSV600423MDFJRR04</t>
  </si>
  <si>
    <t>ROSV600423</t>
  </si>
  <si>
    <t>GUADALUPE ROJAS JERONIMO</t>
  </si>
  <si>
    <t>ROJG921212MVZJRD01</t>
  </si>
  <si>
    <t>ROJG921212</t>
  </si>
  <si>
    <t>ARACELI ROJAS  SANTIAGO</t>
  </si>
  <si>
    <t>ROSA861005MDFJNR02</t>
  </si>
  <si>
    <t>ROSA861005</t>
  </si>
  <si>
    <t xml:space="preserve">GUDELIA  ROJAS  PINEDA </t>
  </si>
  <si>
    <t>ROPG770929MDFJND03</t>
  </si>
  <si>
    <t>ROPG770929</t>
  </si>
  <si>
    <t>JESSICA ROJAS  FLORES</t>
  </si>
  <si>
    <t>ROFJ970918MDFJLS05</t>
  </si>
  <si>
    <t>ROFJ970918</t>
  </si>
  <si>
    <t>JUAN ROJAS  GODOY</t>
  </si>
  <si>
    <t>ROGJ560829HDFJDN00</t>
  </si>
  <si>
    <t>ROGJ560829</t>
  </si>
  <si>
    <t xml:space="preserve">MARIBEL  ROJAS  JIMENEZ </t>
  </si>
  <si>
    <t>ROJM870608MDFJMR02</t>
  </si>
  <si>
    <t>ROJM870608</t>
  </si>
  <si>
    <t xml:space="preserve">MARIA DEL PILAR  ROJAS  JIMENEZ </t>
  </si>
  <si>
    <t>ROJP960829MDFJML01</t>
  </si>
  <si>
    <t>ROJP960829</t>
  </si>
  <si>
    <t>ELIZABETH ROJAS  JERONIMO</t>
  </si>
  <si>
    <t>ROJE931101MVZJRL04</t>
  </si>
  <si>
    <t>ROJE931101</t>
  </si>
  <si>
    <t>ALEJANDRA ROLDAN VERA</t>
  </si>
  <si>
    <t>ROVA770419MDFLRL08</t>
  </si>
  <si>
    <t>ROVA770419</t>
  </si>
  <si>
    <t>LILIANA ROLDAN VAZQUEZ</t>
  </si>
  <si>
    <t>ROVL871219MDFLZL07</t>
  </si>
  <si>
    <t>ROVL871219</t>
  </si>
  <si>
    <t>EDELYN ROLDAN  JIMENEZ</t>
  </si>
  <si>
    <t>ROJE950529MDFLMD01</t>
  </si>
  <si>
    <t>ROJE950529</t>
  </si>
  <si>
    <t>ALFREDO ROMERO HERNANDEZ</t>
  </si>
  <si>
    <t>ROHA680305HDFMRL01</t>
  </si>
  <si>
    <t>ROHA680305</t>
  </si>
  <si>
    <t>ARACELI ROMERO BERMEJO</t>
  </si>
  <si>
    <t>RXBA740916MDFMRR06</t>
  </si>
  <si>
    <t>RXBA740916</t>
  </si>
  <si>
    <t>EMMA ROMERO BUENDIA</t>
  </si>
  <si>
    <t>RXBE510202MDFMNM04</t>
  </si>
  <si>
    <t>RXBE510202</t>
  </si>
  <si>
    <t>ISABEL ROMERO ACOSTA</t>
  </si>
  <si>
    <t>ROAI781021MDFMCS06</t>
  </si>
  <si>
    <t>ROAI781021</t>
  </si>
  <si>
    <t>LIOBA ROMERO ROSAS</t>
  </si>
  <si>
    <t>RORL540928MDFMSB09</t>
  </si>
  <si>
    <t>RORL540928</t>
  </si>
  <si>
    <t>NOELIA ROMERO AGUIRRE</t>
  </si>
  <si>
    <t>ROAN771113MDFMGL03</t>
  </si>
  <si>
    <t>ROAN771113</t>
  </si>
  <si>
    <t>OFELIA ROMERO INIESTRA</t>
  </si>
  <si>
    <t>ROIO900328MOCMNF07</t>
  </si>
  <si>
    <t>ROIO900328</t>
  </si>
  <si>
    <t xml:space="preserve">OLGA LETICIA  ROMERO AMADOR </t>
  </si>
  <si>
    <t>ROAO800622MPLMML05</t>
  </si>
  <si>
    <t>ROAO800622</t>
  </si>
  <si>
    <t>PALOMA ROMERO GRANDA</t>
  </si>
  <si>
    <t>ROGP850416MDFMRL08</t>
  </si>
  <si>
    <t>ROGP850416</t>
  </si>
  <si>
    <t>ROSA ROMERO LOPEZ</t>
  </si>
  <si>
    <t>ROLR711124MMCMPS02</t>
  </si>
  <si>
    <t>ROLR711124</t>
  </si>
  <si>
    <t>VALERIA KARINA ROMERO ARRIAGA</t>
  </si>
  <si>
    <t>ROAV930118MDFMRL01</t>
  </si>
  <si>
    <t>ROAV930118</t>
  </si>
  <si>
    <t>YAZMIN ROMERO ACOSTA</t>
  </si>
  <si>
    <t>ROAY840305MDFMCZ01</t>
  </si>
  <si>
    <t>ROAY840305</t>
  </si>
  <si>
    <t>ROAY810305MDFMCZ01</t>
  </si>
  <si>
    <t>ROAY810305</t>
  </si>
  <si>
    <t>IVAN ROMERO CONTRERAS</t>
  </si>
  <si>
    <t>ROCI800323HDFMNV02</t>
  </si>
  <si>
    <t>ROCI800323</t>
  </si>
  <si>
    <t xml:space="preserve">DAVID  ROMERO  RODRIGUEZ </t>
  </si>
  <si>
    <t>RORD780623HMCMDV03</t>
  </si>
  <si>
    <t>RORD780623</t>
  </si>
  <si>
    <t>JAZMIN ROMERO  PAREDES</t>
  </si>
  <si>
    <t>ROPJ860126MDFMRZ08</t>
  </si>
  <si>
    <t xml:space="preserve">LEZLI TAIDE  ROMERO  GONZALEZ </t>
  </si>
  <si>
    <t>LIDIA ROMERO  VAZQUEZ</t>
  </si>
  <si>
    <t>ROVL890419MDFMZD00</t>
  </si>
  <si>
    <t>ROVL890419</t>
  </si>
  <si>
    <t xml:space="preserve">MARICELA  ROMERO  MARTINEZ </t>
  </si>
  <si>
    <t>ROMM800505MDFMRR04</t>
  </si>
  <si>
    <t>ROMM800505</t>
  </si>
  <si>
    <t xml:space="preserve">MAYRA LIZETH  ROMERO  GONZALEZ </t>
  </si>
  <si>
    <t xml:space="preserve">NAYELI ROMERO  ORTEGA </t>
  </si>
  <si>
    <t>ROON000630MDFMRYA6</t>
  </si>
  <si>
    <t>ROON000630</t>
  </si>
  <si>
    <t>VIANEY ROMERO  PAREDES</t>
  </si>
  <si>
    <t>ROPV900822MDFMRN05</t>
  </si>
  <si>
    <t>ROPV900822</t>
  </si>
  <si>
    <t xml:space="preserve">OFELIA  ROMERO  HERNANDEZ </t>
  </si>
  <si>
    <t>ROFO720702MDFMRF03</t>
  </si>
  <si>
    <t>ROFO720702</t>
  </si>
  <si>
    <t>BLANCA LAURA ROMERO  GALICIA</t>
  </si>
  <si>
    <t>ROGB720710MDFMLL05</t>
  </si>
  <si>
    <t>ROGB720710</t>
  </si>
  <si>
    <t>MARIA GUADALUPE RONQUILLO RUIZ</t>
  </si>
  <si>
    <t>RORG671212MDFNZD01</t>
  </si>
  <si>
    <t>RORG671212</t>
  </si>
  <si>
    <t>MISAEL RONQUILLO ZALAZAR</t>
  </si>
  <si>
    <t>ROSM930723HDFNLS07</t>
  </si>
  <si>
    <t>ROSM930723</t>
  </si>
  <si>
    <t>ALFREDO RONQUILLO RUIZ</t>
  </si>
  <si>
    <t>RORA700818HDFNZL06</t>
  </si>
  <si>
    <t>RORA700818</t>
  </si>
  <si>
    <t>CESAR RONQUILLO GONZALEZ</t>
  </si>
  <si>
    <t>ROGC970516HDFNNF08</t>
  </si>
  <si>
    <t>ROGC970516</t>
  </si>
  <si>
    <t xml:space="preserve">MARLEN  RONQUILLO  SALDAÑA </t>
  </si>
  <si>
    <t>ROSM850623MDFNLR07</t>
  </si>
  <si>
    <t>ROSM850623</t>
  </si>
  <si>
    <t>PAZ RONQUILLO  ORDOÑEZ</t>
  </si>
  <si>
    <t>ROOP761206MPLNRZ08</t>
  </si>
  <si>
    <t>ROOP761206</t>
  </si>
  <si>
    <t>ADRIANA ROQUE NAVA</t>
  </si>
  <si>
    <t>RONA830806MDFQVD01</t>
  </si>
  <si>
    <t>RONA830806</t>
  </si>
  <si>
    <t>CESARIA ROQUE  GIL</t>
  </si>
  <si>
    <t>ROGC801104MPLQLS04</t>
  </si>
  <si>
    <t>ROGC801104</t>
  </si>
  <si>
    <t>ARELI ROSALES REULES</t>
  </si>
  <si>
    <t xml:space="preserve">MONICA ROSALES ORTEGA </t>
  </si>
  <si>
    <t>ROOM660601MDFSRN01</t>
  </si>
  <si>
    <t>ROOM660601</t>
  </si>
  <si>
    <t xml:space="preserve">ADALISU  ROSALES  SALAZAR </t>
  </si>
  <si>
    <t>ROSA891216MDFSLD05</t>
  </si>
  <si>
    <t>ROSA891216</t>
  </si>
  <si>
    <t xml:space="preserve">KARINA  ROSALES  MELQUIADES </t>
  </si>
  <si>
    <t>ROMK821024MDFSLR03</t>
  </si>
  <si>
    <t>ROMK821024</t>
  </si>
  <si>
    <t>OLIVIA  ROSALIO FELIPE</t>
  </si>
  <si>
    <t>ROFO890528MMCSLL06</t>
  </si>
  <si>
    <t>ROFO890528</t>
  </si>
  <si>
    <t>BENITA ROSAS HERNANDEZ</t>
  </si>
  <si>
    <t>ROHB780231MDFSRN07</t>
  </si>
  <si>
    <t>ROHB780231</t>
  </si>
  <si>
    <t>BONIFACIO ROSAS GARCES</t>
  </si>
  <si>
    <t>ROGB780508HDFSRN08</t>
  </si>
  <si>
    <t>ROGB780508</t>
  </si>
  <si>
    <t>BRENDA ROSAS MARTINEZ</t>
  </si>
  <si>
    <t>ROMB721122MDFSRR01</t>
  </si>
  <si>
    <t>ROMB721122</t>
  </si>
  <si>
    <t>BRENDA ANAHI ROSAS ESPINOSA</t>
  </si>
  <si>
    <t>ROEB980717MDFSSR00</t>
  </si>
  <si>
    <t>ROEB980717</t>
  </si>
  <si>
    <t>CELIA ROSAS OLIVARES</t>
  </si>
  <si>
    <t>ROOC651021MDFSLL02</t>
  </si>
  <si>
    <t>ROOC651021</t>
  </si>
  <si>
    <t>EDGAR ROSAS HERNANDEZ</t>
  </si>
  <si>
    <t>ROHE760616HDFSRD00</t>
  </si>
  <si>
    <t>ROHE760616</t>
  </si>
  <si>
    <t>GRACIELA ROSAS OLIVARES</t>
  </si>
  <si>
    <t>ROOG720814MDFSLR03</t>
  </si>
  <si>
    <t>ROOG720814</t>
  </si>
  <si>
    <t>GREGORIO ROSAS BLANCAS</t>
  </si>
  <si>
    <t>ROBG530426HDFSLR08</t>
  </si>
  <si>
    <t>ROBG530426</t>
  </si>
  <si>
    <t>LILIANA ROSAS VERGARA</t>
  </si>
  <si>
    <t>ROVL910107MDFSRL04</t>
  </si>
  <si>
    <t>MARTHA AURORA ROSAS REYES</t>
  </si>
  <si>
    <t>RORM650223MDFSYR09</t>
  </si>
  <si>
    <t>RORM650223</t>
  </si>
  <si>
    <t>ROSALBA ROSAS PEREA</t>
  </si>
  <si>
    <t>ROPR850228MDFSRS03</t>
  </si>
  <si>
    <t>ROPR850228</t>
  </si>
  <si>
    <t>TANIA REBECA ROSAS MONTIEL</t>
  </si>
  <si>
    <t>ROMT860711MDFSNN00</t>
  </si>
  <si>
    <t>ROMT860711</t>
  </si>
  <si>
    <t>YOSELIN ROSAS CHAVEZ</t>
  </si>
  <si>
    <t>ROCY960701MDFSHS01</t>
  </si>
  <si>
    <t>ROCY960701</t>
  </si>
  <si>
    <t>ANGELICA  ROSAS ROJAS</t>
  </si>
  <si>
    <t>RORA730315MDFSJN01</t>
  </si>
  <si>
    <t>RORA730315</t>
  </si>
  <si>
    <t>BRENDA  ROSAS  MARTINEZ</t>
  </si>
  <si>
    <t xml:space="preserve">ELIZABETH  ROSAS  VAZQUEZ </t>
  </si>
  <si>
    <t>ESMERALDA ROSAS  MUÑOZ</t>
  </si>
  <si>
    <t>ROME790902MDFSXS02</t>
  </si>
  <si>
    <t>ROME790902</t>
  </si>
  <si>
    <t xml:space="preserve">HERLINDA  ROSAS  GARCES </t>
  </si>
  <si>
    <t>ROGH550323MDFSRR07</t>
  </si>
  <si>
    <t>ROGH550323</t>
  </si>
  <si>
    <t>JAZMIN ROSAS  ROSAS</t>
  </si>
  <si>
    <t>RORJ780221MDFSSZ09</t>
  </si>
  <si>
    <t>RORJ780221</t>
  </si>
  <si>
    <t>JOSE ADRIAN ROSAS  HERNANDEZ</t>
  </si>
  <si>
    <t>ROHA880318HDFRSRD05</t>
  </si>
  <si>
    <t>ROHA880318</t>
  </si>
  <si>
    <t>MARICRUZ ROSAS  RODRIGUEZ</t>
  </si>
  <si>
    <t>RORM000519MDFSDRA9</t>
  </si>
  <si>
    <t>RORM000519</t>
  </si>
  <si>
    <t>MARTHA LILIA ROSAS  NUÑEZ</t>
  </si>
  <si>
    <t>RONM791005MDFSXR09</t>
  </si>
  <si>
    <t>RONM791005</t>
  </si>
  <si>
    <t xml:space="preserve">VIRGINIA  ROSAS  VAZQUEZ </t>
  </si>
  <si>
    <t>ROVV740201MMCSZR03</t>
  </si>
  <si>
    <t>ROVV740201</t>
  </si>
  <si>
    <t>ADRIANA ROSAS  MARTINEZ</t>
  </si>
  <si>
    <t>ROMA790424MDFSRD01</t>
  </si>
  <si>
    <t>ROMA790424</t>
  </si>
  <si>
    <t>FLORA  ROSETE MADRIGAL</t>
  </si>
  <si>
    <t xml:space="preserve">MARIA MAGDALENA  ROSSANO  CAÑAS </t>
  </si>
  <si>
    <t>ROCM740222MDFSXG03</t>
  </si>
  <si>
    <t>ROCM740222</t>
  </si>
  <si>
    <t>ARACELI  RUEDA ESCALONA</t>
  </si>
  <si>
    <t>RUEA781227MMCDSR09</t>
  </si>
  <si>
    <t>RUEA781227</t>
  </si>
  <si>
    <t xml:space="preserve">JUAN  RUFINO CORONA </t>
  </si>
  <si>
    <t>RUCJ560804HHGFRN03</t>
  </si>
  <si>
    <t>RUCJ560804</t>
  </si>
  <si>
    <t>ADRIANA RUIZ FERNANDEZ</t>
  </si>
  <si>
    <t>RUFA891224MDFZRD02</t>
  </si>
  <si>
    <t>RUFA891224</t>
  </si>
  <si>
    <t>CARINA  RUIZ MATIAS</t>
  </si>
  <si>
    <t>RUMC931207MDFZTR04</t>
  </si>
  <si>
    <t>RUMC931207</t>
  </si>
  <si>
    <t>MARIA ANTONIETA RUIZ ALVAREZ</t>
  </si>
  <si>
    <t>RUAA720614MDFZLN03</t>
  </si>
  <si>
    <t>RUAA720614</t>
  </si>
  <si>
    <t xml:space="preserve">ANA ISABEL  RUIZ  GRANADOS </t>
  </si>
  <si>
    <t>RUGA930628MDFZRN02</t>
  </si>
  <si>
    <t>RUGA930628</t>
  </si>
  <si>
    <t xml:space="preserve">ANA LIBNI  RUIZ  GRANADOS </t>
  </si>
  <si>
    <t>RUGA990108MDFZRN09</t>
  </si>
  <si>
    <t>RUGA990108</t>
  </si>
  <si>
    <t xml:space="preserve">CARLOS JAVIER  RUIZ  MONTERROSA </t>
  </si>
  <si>
    <t>RIUMC741122HDFZNR03</t>
  </si>
  <si>
    <t>RIUMC741122</t>
  </si>
  <si>
    <t xml:space="preserve">MAIRA  RUIZ  FERNANDEZ </t>
  </si>
  <si>
    <t>RUFM910402MDFZRR05</t>
  </si>
  <si>
    <t>RUFM910402</t>
  </si>
  <si>
    <t xml:space="preserve">MARIA DEL ROSARIO  RUIZ  SALAZAR </t>
  </si>
  <si>
    <t>RUSR911119MDFZLS04</t>
  </si>
  <si>
    <t>RUSR911119</t>
  </si>
  <si>
    <t xml:space="preserve">ZAIRA  RUIZ  VIGUERAS </t>
  </si>
  <si>
    <t>RUVZ871005MDFZGR02</t>
  </si>
  <si>
    <t>RUVZ871005</t>
  </si>
  <si>
    <t xml:space="preserve">RAFAEL  RUIZ  SANCHEZ </t>
  </si>
  <si>
    <t>RUSR731024HDFZNF06</t>
  </si>
  <si>
    <t>RUSR731024</t>
  </si>
  <si>
    <t xml:space="preserve">YURI  RUIZ  FERNANDEZ </t>
  </si>
  <si>
    <t>RUFY790816MDFZRR04</t>
  </si>
  <si>
    <t>RUFY790816</t>
  </si>
  <si>
    <t xml:space="preserve">ASUNCIAN MARIA  RUIZ  FERNANDEZ </t>
  </si>
  <si>
    <t>RUFA930815MDFZRS05</t>
  </si>
  <si>
    <t>RUFA930815</t>
  </si>
  <si>
    <t>ITZEL ANAHI SAAVEDRA ZUÑIGA</t>
  </si>
  <si>
    <t>SAZI930807MDFVXT03</t>
  </si>
  <si>
    <t>SAZI930807</t>
  </si>
  <si>
    <t>SAAM870605MMCBNR01</t>
  </si>
  <si>
    <t>SAAM870605</t>
  </si>
  <si>
    <t xml:space="preserve">BRIGIDA  SAINOS  SANTOS </t>
  </si>
  <si>
    <t>SASB780723MPLNNR08</t>
  </si>
  <si>
    <t>SASB780723</t>
  </si>
  <si>
    <t xml:space="preserve">VICENTA  SALADAÑA  GALICIA </t>
  </si>
  <si>
    <t>SAGV730401MDFLLC00</t>
  </si>
  <si>
    <t>SAGV730401</t>
  </si>
  <si>
    <t xml:space="preserve">ERIKA JOCELYN  SALAS MARTINEZ </t>
  </si>
  <si>
    <t>SAME940124MDFLRR11</t>
  </si>
  <si>
    <t>SAME940124</t>
  </si>
  <si>
    <t>RUBI SALAS VIGUERAS</t>
  </si>
  <si>
    <t>SAVR990526MDFLGB05</t>
  </si>
  <si>
    <t>SAVR990526</t>
  </si>
  <si>
    <t>ANGELICA  SALAZAR GONZALEZ</t>
  </si>
  <si>
    <t>SAGA910323MDFLNN00</t>
  </si>
  <si>
    <t>SAGA910323</t>
  </si>
  <si>
    <t>ESLI  SALAZAR LARA</t>
  </si>
  <si>
    <t>SALE850304MDFLRS05</t>
  </si>
  <si>
    <t>SALE850304</t>
  </si>
  <si>
    <t>ESMERALDA SALAZAR CALDERON</t>
  </si>
  <si>
    <t>SACE811006MDFLLS02</t>
  </si>
  <si>
    <t>SACE811006</t>
  </si>
  <si>
    <t>MARIA DEL PILAR SALAZAR GONZALEZ</t>
  </si>
  <si>
    <t>SAGP730217MDFLNL03</t>
  </si>
  <si>
    <t>SAGP730217</t>
  </si>
  <si>
    <t>MARIA GABRIELA SALAZAR CAZARES</t>
  </si>
  <si>
    <t>SACG680620MDFLZB03</t>
  </si>
  <si>
    <t>SACG680620</t>
  </si>
  <si>
    <t>MARTHA PATRICIA SALAZAR ALTAMIRANO</t>
  </si>
  <si>
    <t>SAAM850209MDFLLR08</t>
  </si>
  <si>
    <t>SAAM850209</t>
  </si>
  <si>
    <t xml:space="preserve">SELENE  SALAZAR  ARERLIO </t>
  </si>
  <si>
    <t>SAAS930821MDFLRL04</t>
  </si>
  <si>
    <t>SAAS930821</t>
  </si>
  <si>
    <t xml:space="preserve">YAEL  SALAZAR LARA </t>
  </si>
  <si>
    <t>SALY820629MDFLRL05</t>
  </si>
  <si>
    <t>SALY820629</t>
  </si>
  <si>
    <t>SIHUNE SALAZAR MEJIA</t>
  </si>
  <si>
    <t>SAMS761021HDFLJN07</t>
  </si>
  <si>
    <t>SAMS761021</t>
  </si>
  <si>
    <t>ARELY SALAZAR  JIMENEZ</t>
  </si>
  <si>
    <t>SAJA960826MDFLMR04</t>
  </si>
  <si>
    <t>SAJA960826</t>
  </si>
  <si>
    <t xml:space="preserve">ARLETH  SALAZAR  REGINO </t>
  </si>
  <si>
    <t>SARA931207MDFLGR08</t>
  </si>
  <si>
    <t>SARA931207</t>
  </si>
  <si>
    <t xml:space="preserve">ILCE JANET  SALAZAR  BLANCAS </t>
  </si>
  <si>
    <t>SABI901207MDFLLL00</t>
  </si>
  <si>
    <t>SABI901207</t>
  </si>
  <si>
    <t xml:space="preserve">JOSEFINA  SALAZAR  RODRIGUEZ </t>
  </si>
  <si>
    <t>SARJ590827MDFLDS06</t>
  </si>
  <si>
    <t>SARJ590827</t>
  </si>
  <si>
    <t xml:space="preserve">MARTHA IVONNE  SALAZAR  RAMIREZ </t>
  </si>
  <si>
    <t>SARM001008MDFLMRA2</t>
  </si>
  <si>
    <t>SARM001008</t>
  </si>
  <si>
    <t>ERIKA HERLINDA SALDAÑA SANCHEZ</t>
  </si>
  <si>
    <t>SASE940517MDFLNR00</t>
  </si>
  <si>
    <t>SASE940517</t>
  </si>
  <si>
    <t>OBDULIA SALDAÑA GALLARDO</t>
  </si>
  <si>
    <t>SAGO640905MDFLLB08</t>
  </si>
  <si>
    <t>SAGO640905</t>
  </si>
  <si>
    <t>JENNY SALDAÑA GALLARDO</t>
  </si>
  <si>
    <t>SAGJ771116MDFLLN06</t>
  </si>
  <si>
    <t>SAGJ771116</t>
  </si>
  <si>
    <t xml:space="preserve">ARACELI  SALDAÑA  CASTAÑEDA </t>
  </si>
  <si>
    <t>SACA790915MMSLSR08</t>
  </si>
  <si>
    <t>SACA790915</t>
  </si>
  <si>
    <t xml:space="preserve">NELY ALEJANDRA  SALDIVAR  MOLINA </t>
  </si>
  <si>
    <t>SAMN950513MDFLLL09</t>
  </si>
  <si>
    <t>SAMN950513</t>
  </si>
  <si>
    <t>BELEN SALGADO PEREZ</t>
  </si>
  <si>
    <t>SAPB781109MDFLRL04</t>
  </si>
  <si>
    <t>SAPB781109</t>
  </si>
  <si>
    <t>MATILDE  SALGADO CRUZ</t>
  </si>
  <si>
    <t>AURA SALINAS RODRIGUEZ</t>
  </si>
  <si>
    <t>SARA820813MDFLDR09</t>
  </si>
  <si>
    <t>SARA820813</t>
  </si>
  <si>
    <t>JOSE RAMON SALINAS DIEGOS</t>
  </si>
  <si>
    <t>SADR740407HDFLGM01</t>
  </si>
  <si>
    <t>SADR740407</t>
  </si>
  <si>
    <t>TANIA SALINAS PEREZ</t>
  </si>
  <si>
    <t>SAPT910902MDFLRN03</t>
  </si>
  <si>
    <t>SAPT910902</t>
  </si>
  <si>
    <t xml:space="preserve">MELODY CHANTAL  SALINAS  GASCAS </t>
  </si>
  <si>
    <t>SAGM890825MDFLSL09</t>
  </si>
  <si>
    <t>SAGM890825</t>
  </si>
  <si>
    <t>BRENDA ITZEL  SALVADOR VALERIO</t>
  </si>
  <si>
    <t>SAVB000604MMCLLRA4</t>
  </si>
  <si>
    <t>SAVB000604</t>
  </si>
  <si>
    <t>IGNACIA  SAN AGUSTIN  FRAGOSSO</t>
  </si>
  <si>
    <t>SAFI670818MHGNRG07</t>
  </si>
  <si>
    <t>SAFI670818</t>
  </si>
  <si>
    <t>MARCELINA SAN AGUSTIN  SAN AGUSTIN</t>
  </si>
  <si>
    <t>SASM760520MHGNNR01</t>
  </si>
  <si>
    <t>SASM760520</t>
  </si>
  <si>
    <t xml:space="preserve">ALICIA SAN JUAN  SAN AGUSTIN </t>
  </si>
  <si>
    <t>SASA780314MHGNNL02</t>
  </si>
  <si>
    <t>SASA780314</t>
  </si>
  <si>
    <t xml:space="preserve">ALEJANDRA  SANCHEZ VAZQUEZ </t>
  </si>
  <si>
    <t>BLANCA ESTELA SANCHEZ PARRA</t>
  </si>
  <si>
    <t>SAPB740813MDFNRL05</t>
  </si>
  <si>
    <t>SAPB740813</t>
  </si>
  <si>
    <t>CARLA BELEM SANCHEZ MARTINEZ</t>
  </si>
  <si>
    <t>SAMC871122MDFNRR04</t>
  </si>
  <si>
    <t>SAMC871122</t>
  </si>
  <si>
    <t>DOMINGA SANCHEZ MARYINEZ</t>
  </si>
  <si>
    <t>SAMD650804MMCNRM03</t>
  </si>
  <si>
    <t>SAMD650804</t>
  </si>
  <si>
    <t>ESBEYDI SANCHEZ FLORES</t>
  </si>
  <si>
    <t>SAFE850303MDFNLS08</t>
  </si>
  <si>
    <t>SAFE850303</t>
  </si>
  <si>
    <t>FLABIA SANCHEZ MARTINEZ</t>
  </si>
  <si>
    <t>SAMF900608MDFNRL00</t>
  </si>
  <si>
    <t>SAMF900608</t>
  </si>
  <si>
    <t>GABRIELA  SANCHEZ ROMERO</t>
  </si>
  <si>
    <t>SARG881129MPLNMB00</t>
  </si>
  <si>
    <t>SARG881129</t>
  </si>
  <si>
    <t>HILDA SANCHEZ ALVARO</t>
  </si>
  <si>
    <t>SAAH670818MCSNLL02</t>
  </si>
  <si>
    <t>SAAH670818</t>
  </si>
  <si>
    <t>KELLY YAZMIN SANCHEZ MEDINA</t>
  </si>
  <si>
    <t>SAMK950127MDFNDL04</t>
  </si>
  <si>
    <t>SAMK950127</t>
  </si>
  <si>
    <t>LUZ MIRIAM SANCHEZ BELTRAN</t>
  </si>
  <si>
    <t>MARIA ASUNCION  SANCHEZ OROPEZA</t>
  </si>
  <si>
    <t>SAOA860815MDFNRS04</t>
  </si>
  <si>
    <t>SAOA860815</t>
  </si>
  <si>
    <t>MARIA DEL ROSIO SANCHEZ MEZA</t>
  </si>
  <si>
    <t>SAMR690524MDFNZS01</t>
  </si>
  <si>
    <t>SAMR690524</t>
  </si>
  <si>
    <t xml:space="preserve">MARIA LUISA SANCHEZ GARDUÑO </t>
  </si>
  <si>
    <t>SAGL670915MDFNRS07</t>
  </si>
  <si>
    <t>SAGL670915</t>
  </si>
  <si>
    <t>MONICA SANCHEZ MONROY</t>
  </si>
  <si>
    <t>SAMM970906MDFNNN03</t>
  </si>
  <si>
    <t>SAMM970906</t>
  </si>
  <si>
    <t>NICOLASA SANCHEZ CRUZ</t>
  </si>
  <si>
    <t>SACN850916MMCNRC06</t>
  </si>
  <si>
    <t>SACN850916</t>
  </si>
  <si>
    <t>PABLO  SANCHEZ ROZALES</t>
  </si>
  <si>
    <t>SARP510629HMCNSB04</t>
  </si>
  <si>
    <t>SARP510629</t>
  </si>
  <si>
    <t>YANET GUADALUPE SANCHEZ LINARES</t>
  </si>
  <si>
    <t>YAZMIN SANCHEZ SILVA</t>
  </si>
  <si>
    <t>SASY880105MDFNLZ03</t>
  </si>
  <si>
    <t>SASY880105</t>
  </si>
  <si>
    <t>ANGELICA SANCHEZ RUIZ</t>
  </si>
  <si>
    <t>SARA691027MDFNZN09</t>
  </si>
  <si>
    <t>SARA691027</t>
  </si>
  <si>
    <t>DELFINO SANCHEZ RUIZ</t>
  </si>
  <si>
    <t>SARD721126HDFNZL05</t>
  </si>
  <si>
    <t>SARD721126</t>
  </si>
  <si>
    <t xml:space="preserve">JUAN ANTONIO SANCHEZ  GARCIA </t>
  </si>
  <si>
    <t>SAGJ020223HDFMRNA9</t>
  </si>
  <si>
    <t>SAGJ020223</t>
  </si>
  <si>
    <t xml:space="preserve">MARIBEL  SANCHEZ  VALENCIA </t>
  </si>
  <si>
    <t>SAVM890730MDFNLR00</t>
  </si>
  <si>
    <t>SAVM890730</t>
  </si>
  <si>
    <t xml:space="preserve">MARLEN  SANCHEZ  NUÑEZ </t>
  </si>
  <si>
    <t>SANM961115MDFNXR06</t>
  </si>
  <si>
    <t>SANM961115</t>
  </si>
  <si>
    <t xml:space="preserve">PAOLA  SANCHEZ  CEDILLO </t>
  </si>
  <si>
    <t>SACP821110MGRNDL09</t>
  </si>
  <si>
    <t>SACP821110</t>
  </si>
  <si>
    <t xml:space="preserve">ROSA ISELA  SANCHEZ  RAMIREZ </t>
  </si>
  <si>
    <t>SARR870112MMCNMS06</t>
  </si>
  <si>
    <t>SARR870112</t>
  </si>
  <si>
    <t xml:space="preserve">ROSAURA  SANCHEZ  CRUZ </t>
  </si>
  <si>
    <t>SACR980213MMCNRC01</t>
  </si>
  <si>
    <t>SACR980213</t>
  </si>
  <si>
    <t xml:space="preserve">DIANA DENNYS  SANCHEZ  BUENDIA </t>
  </si>
  <si>
    <t>SABD920723MDFNNN08</t>
  </si>
  <si>
    <t>SABD920723</t>
  </si>
  <si>
    <t xml:space="preserve">INGRID JAZMIN  SANCHEZ  COLULA </t>
  </si>
  <si>
    <t>SACI000722MDFNLNA6</t>
  </si>
  <si>
    <t>SACI000722</t>
  </si>
  <si>
    <t xml:space="preserve">YESSICA YARELI SANCHEZ  BUENDIA </t>
  </si>
  <si>
    <t>SABY910625MDFNNS06</t>
  </si>
  <si>
    <t>SABY910625</t>
  </si>
  <si>
    <t xml:space="preserve">REYNA  SANCHEZ  ZARAGOZA </t>
  </si>
  <si>
    <t>SAZR890106MDFNRY09</t>
  </si>
  <si>
    <t>SAZR890106</t>
  </si>
  <si>
    <t>ROSA ISELA  SANDANTE PEREZ</t>
  </si>
  <si>
    <t>SAPR820330MDFNRS00</t>
  </si>
  <si>
    <t>SAPR820330</t>
  </si>
  <si>
    <t>EVELIN JAZMIN SANDOVAL TAPIA</t>
  </si>
  <si>
    <t>SATE980903MDFNPV00</t>
  </si>
  <si>
    <t>SATE980903</t>
  </si>
  <si>
    <t>JUANA PERLA SANDOVAL HERNADEZ</t>
  </si>
  <si>
    <t>SAHJ900905MDFNRN08</t>
  </si>
  <si>
    <t>SAHJ900905</t>
  </si>
  <si>
    <t>JOSE LUIS SANDOVAL ARROYO</t>
  </si>
  <si>
    <t>SAAL990729HDFNRS01</t>
  </si>
  <si>
    <t>SAAL990729</t>
  </si>
  <si>
    <t>GABRIELA SANDOVAL ROJAS</t>
  </si>
  <si>
    <t>SARG980926MMCNJB01</t>
  </si>
  <si>
    <t>SARG980926</t>
  </si>
  <si>
    <t>ISMAEL SANDOZAL CRUZ</t>
  </si>
  <si>
    <t>SACI650107HMCNRS07</t>
  </si>
  <si>
    <t>SACI650107</t>
  </si>
  <si>
    <t>BERENICE SANPEDREÑO ISLAS</t>
  </si>
  <si>
    <t>SAIB951001MDFNSR01</t>
  </si>
  <si>
    <t>SAIB951001</t>
  </si>
  <si>
    <t>MARIO ARMANDO SANTANA SIERRA</t>
  </si>
  <si>
    <t>SASM620303HDFNRR06</t>
  </si>
  <si>
    <t>SASM620303</t>
  </si>
  <si>
    <t>ALEJANDRA  SANTIAGO PATRICIO</t>
  </si>
  <si>
    <t>SAPA700209MMCNTL01</t>
  </si>
  <si>
    <t>SAPA700209</t>
  </si>
  <si>
    <t>ALICIA SANTIAGO PATRICIO</t>
  </si>
  <si>
    <t>SAPA640228MMCNTL02</t>
  </si>
  <si>
    <t xml:space="preserve">SAPA640228 </t>
  </si>
  <si>
    <t>ALMA CLARISA SANTIAGO GAONA</t>
  </si>
  <si>
    <t>SAGA950307MPLNNL01</t>
  </si>
  <si>
    <t>SAGA950307</t>
  </si>
  <si>
    <t>HORTENCIA SANTIAGO GARCIA</t>
  </si>
  <si>
    <t>SAGH811012MDFNRR05</t>
  </si>
  <si>
    <t>SAGH811012</t>
  </si>
  <si>
    <t>JOSE CONSTANTINO SANTIAGO LOPEZ</t>
  </si>
  <si>
    <t>SALC820412HOCNPN01</t>
  </si>
  <si>
    <t>SALC820412</t>
  </si>
  <si>
    <t>MARCELINA CATALINA SANTIAGO CRUZ</t>
  </si>
  <si>
    <t>SACM680603MOCNRR01</t>
  </si>
  <si>
    <t>MARGARITA SANTIAGO SANTIAGO</t>
  </si>
  <si>
    <t>SASM751017MDFNNR08</t>
  </si>
  <si>
    <t>SASM751017</t>
  </si>
  <si>
    <t>MARISOL SANTIAGO CARDENAS</t>
  </si>
  <si>
    <t>SACM960809MMCNRR18</t>
  </si>
  <si>
    <t>SACM960809</t>
  </si>
  <si>
    <t>MARTHA SANTIAGO HERNANDEZ</t>
  </si>
  <si>
    <t>SAHM710224MVZNRR00</t>
  </si>
  <si>
    <t>SAHM710224</t>
  </si>
  <si>
    <t>MIGUEL ADRIAN SANTIAGO GARCIA</t>
  </si>
  <si>
    <t>SAGM961117HDFNRG00</t>
  </si>
  <si>
    <t>SAGM961117</t>
  </si>
  <si>
    <t>MINERVA  SANTIAGO DORANTES</t>
  </si>
  <si>
    <t>STEFANIA SANTIAGO ALVARADO</t>
  </si>
  <si>
    <t>SAAS970121MDFNLT00</t>
  </si>
  <si>
    <t>SAAS970121</t>
  </si>
  <si>
    <t>LUIS ANGEL SANTIAGO CARRERA</t>
  </si>
  <si>
    <t>SACL940421HDFNRS09</t>
  </si>
  <si>
    <t>SACL940421</t>
  </si>
  <si>
    <t xml:space="preserve">ARIADNA METZLI SANTIAGO  CARRILLO </t>
  </si>
  <si>
    <t>SACA980223MDFNRR09</t>
  </si>
  <si>
    <t>SACA980223</t>
  </si>
  <si>
    <t>DOLORES  SANTIAGO  GAONA</t>
  </si>
  <si>
    <t>SAGD870311MPLNNL08</t>
  </si>
  <si>
    <t>SAGD870311</t>
  </si>
  <si>
    <t xml:space="preserve">EUNICE VIOLETA  SANTIAGO  JURADO </t>
  </si>
  <si>
    <t>SAJE800803MOCNRN08</t>
  </si>
  <si>
    <t>SAJE800803</t>
  </si>
  <si>
    <t xml:space="preserve">JUAN  SANTIAGO  LUIS MARIA </t>
  </si>
  <si>
    <t>SALJ750202HPLNSN00</t>
  </si>
  <si>
    <t>SALI750202</t>
  </si>
  <si>
    <t xml:space="preserve">MARIA VIRGINIA  SANTIAGO  CORTES </t>
  </si>
  <si>
    <t>SACV911228MPLNRR06</t>
  </si>
  <si>
    <t>SACV911228</t>
  </si>
  <si>
    <t>FATIMA  SANTILLAN  JIMENEZ</t>
  </si>
  <si>
    <t>SAJF960117MDDNMT01</t>
  </si>
  <si>
    <t>SAJF96011</t>
  </si>
  <si>
    <t>EDITH SANTOS ALARCON</t>
  </si>
  <si>
    <t>SAAE771225MDFNLD05</t>
  </si>
  <si>
    <t>SAAE771225</t>
  </si>
  <si>
    <t>LIZBETH SANTOS GARCIA</t>
  </si>
  <si>
    <t>SAGL980929MHGNRZ19</t>
  </si>
  <si>
    <t>AGL980929</t>
  </si>
  <si>
    <t xml:space="preserve">MARIA ROSARIO SANTOS </t>
  </si>
  <si>
    <t>SAXR580828MPLNXS04</t>
  </si>
  <si>
    <t>SAXR580828</t>
  </si>
  <si>
    <t xml:space="preserve">ANGELES JASMIN  SANTOS  PEREZ </t>
  </si>
  <si>
    <t>SAPA990929MDFNRN06</t>
  </si>
  <si>
    <t>SAPA990929</t>
  </si>
  <si>
    <t>ELVIA SANTOS  ALARCON</t>
  </si>
  <si>
    <t>SAAE820814MDFNLL07</t>
  </si>
  <si>
    <t>SAAE820814</t>
  </si>
  <si>
    <t>ESTEBAN SANTOS  MARQUEZ</t>
  </si>
  <si>
    <t>SAME931128HDFNRS05</t>
  </si>
  <si>
    <t>SAME931128</t>
  </si>
  <si>
    <t xml:space="preserve">MARIA CECILIA  SANTOS  CANUAS </t>
  </si>
  <si>
    <t>SACC840305MDFNNC04</t>
  </si>
  <si>
    <t>SACC840305</t>
  </si>
  <si>
    <t xml:space="preserve">MARIA LUZ  SANTOS  SALAZAR </t>
  </si>
  <si>
    <t>SASL850310MDFNLZ05</t>
  </si>
  <si>
    <t>SASL850310</t>
  </si>
  <si>
    <t xml:space="preserve">ANA KAREN  SARABIA  MIROS </t>
  </si>
  <si>
    <t>SAMA971024MVZRRN04</t>
  </si>
  <si>
    <t>SAMA971024</t>
  </si>
  <si>
    <t>LUZ MARIA  SEBA  MARTINEZ</t>
  </si>
  <si>
    <t>SEML900109MVZBRZ04</t>
  </si>
  <si>
    <t>SEML900109</t>
  </si>
  <si>
    <t xml:space="preserve">CLAUDIA DANIELA  SEBASTIAN  VENEGAS </t>
  </si>
  <si>
    <t>NELY SEGOVIA HERNANDEZ</t>
  </si>
  <si>
    <t>SEHN840528MDFGRL00</t>
  </si>
  <si>
    <t>SEHN840528</t>
  </si>
  <si>
    <t xml:space="preserve">CINTHYA  SEGUNDO  BARCENA </t>
  </si>
  <si>
    <t>SEBC971112MDFGRN08</t>
  </si>
  <si>
    <t>SEBC971112</t>
  </si>
  <si>
    <t>CECILIA SEGURA RAMIREZ</t>
  </si>
  <si>
    <t>SERS701122MDFGMC02</t>
  </si>
  <si>
    <t>SERS701122</t>
  </si>
  <si>
    <t>CLAUIDA ARACELI SEGURA MORON</t>
  </si>
  <si>
    <t>SEMC720823MDFGRLÑ07</t>
  </si>
  <si>
    <t>SEMC720823</t>
  </si>
  <si>
    <t>ERIKA MAGALI SEGURA TERAN</t>
  </si>
  <si>
    <t>SETE930614MDFGRR00</t>
  </si>
  <si>
    <t>SETE930614</t>
  </si>
  <si>
    <t>EULOGIA SEGURA RAMIREZ</t>
  </si>
  <si>
    <t>SERE661115MDFGML04</t>
  </si>
  <si>
    <t>SERE661115</t>
  </si>
  <si>
    <t>CELINA  SEGURA DOMINGUEZ</t>
  </si>
  <si>
    <t>SEDC831021MMCGML07</t>
  </si>
  <si>
    <t>SEDC831021</t>
  </si>
  <si>
    <t xml:space="preserve">GUADALUPE IZAMARIS  SEGURA  MARTINEZ </t>
  </si>
  <si>
    <t>SEMG970721MDFGRD07</t>
  </si>
  <si>
    <t>SEMG970721</t>
  </si>
  <si>
    <t>SIRIA SENA RODRIGUEZ</t>
  </si>
  <si>
    <t>SERS730808MVZNDR03</t>
  </si>
  <si>
    <t>SERS730808</t>
  </si>
  <si>
    <t xml:space="preserve">ANA RUFINA  SERAFIN  CHAVARRIA </t>
  </si>
  <si>
    <t>CECA710826MDFRHN01</t>
  </si>
  <si>
    <t>CECA710826</t>
  </si>
  <si>
    <t xml:space="preserve">ANGELICA MARIA  SERAFIN  CHAVARRIA </t>
  </si>
  <si>
    <t>SECA740802MDFRHN08</t>
  </si>
  <si>
    <t>SECA740802</t>
  </si>
  <si>
    <t xml:space="preserve">BLADIMIR  SERAFIN  CHAVARRIA </t>
  </si>
  <si>
    <t>SECB970509HDFRHL02</t>
  </si>
  <si>
    <t>SECB970509</t>
  </si>
  <si>
    <t xml:space="preserve">JOSUE MIGUEL  SERAFIN  CHAVARRIA </t>
  </si>
  <si>
    <t>SECJ980422HDFRHS09</t>
  </si>
  <si>
    <t>SECJ980422</t>
  </si>
  <si>
    <t xml:space="preserve">ANA YENZIN  SERRANO  GELOVER </t>
  </si>
  <si>
    <t>SEGA810629MDFRLN02</t>
  </si>
  <si>
    <t>SEGA810629</t>
  </si>
  <si>
    <t xml:space="preserve">SANDRA  SERRANOO  GALICIA </t>
  </si>
  <si>
    <t>SEGS800327MMCRLN06</t>
  </si>
  <si>
    <t>SEGS800327</t>
  </si>
  <si>
    <t>ALEJANDRA SILVA TORRES</t>
  </si>
  <si>
    <t>SITA760623MDFLRL06</t>
  </si>
  <si>
    <t>SITA760623</t>
  </si>
  <si>
    <t>CRISTINA SILVA ZAPATERO</t>
  </si>
  <si>
    <t>SIZC840206MDFLPR06</t>
  </si>
  <si>
    <t>SIZC840206</t>
  </si>
  <si>
    <t>GABRIELA SILVA VILLA</t>
  </si>
  <si>
    <t>SIVG760311MDFLLB03</t>
  </si>
  <si>
    <t>SIVG760311</t>
  </si>
  <si>
    <t>JERONIMO SILVA ALONSO</t>
  </si>
  <si>
    <t>SIAJ590511HDFLLR06</t>
  </si>
  <si>
    <t>SIAJ590511</t>
  </si>
  <si>
    <t>SALUSTIA SILVA BONILLA</t>
  </si>
  <si>
    <t>SIBS580914MDFLNL05</t>
  </si>
  <si>
    <t>SIBS580914</t>
  </si>
  <si>
    <t>YESSICA SILVA CORREA</t>
  </si>
  <si>
    <t>SOCY880516MDFLRS09</t>
  </si>
  <si>
    <t>SICY880516</t>
  </si>
  <si>
    <t xml:space="preserve">ROSA ISELA  SILVA  GALVAN </t>
  </si>
  <si>
    <t>SIGR920325MDFLLS03</t>
  </si>
  <si>
    <t>SIGR920325</t>
  </si>
  <si>
    <t xml:space="preserve">SUSANA  SILVA  GALVAN </t>
  </si>
  <si>
    <t>SIGS900812MDFLLS06</t>
  </si>
  <si>
    <t>SIGS900812</t>
  </si>
  <si>
    <t>BRENDA SILVIA CORREA</t>
  </si>
  <si>
    <t>SICB921216MDFLRR07</t>
  </si>
  <si>
    <t>SICB921216</t>
  </si>
  <si>
    <t>PATRICIA SOLARES ORENDA</t>
  </si>
  <si>
    <t>SOOP730221MDFLRT01</t>
  </si>
  <si>
    <t>SOOP730221</t>
  </si>
  <si>
    <t>ROSA  SOLARES OLIVARES</t>
  </si>
  <si>
    <t>SOOR720830MDFLLS08</t>
  </si>
  <si>
    <t>SOOR720830</t>
  </si>
  <si>
    <t xml:space="preserve">ARTURO SOLARES  FLORES </t>
  </si>
  <si>
    <t>SOFA820107HDFLLR01</t>
  </si>
  <si>
    <t>SOFA820107</t>
  </si>
  <si>
    <t>ALEJANDRA SOLIS AGUILAR</t>
  </si>
  <si>
    <t>SOAA880422MVZLGL07</t>
  </si>
  <si>
    <t>SOAA880422</t>
  </si>
  <si>
    <t>BENITA  SOLIS MEZA</t>
  </si>
  <si>
    <t>SOMB740321MDFLNZN09</t>
  </si>
  <si>
    <t>SOMB740321</t>
  </si>
  <si>
    <t>LORENZA  SOLIS MONTEROLA</t>
  </si>
  <si>
    <t>SOML710203MDFLNR08</t>
  </si>
  <si>
    <t>SOML710203</t>
  </si>
  <si>
    <t>TEODORA SOPOM LOPEZ</t>
  </si>
  <si>
    <t>SOLT591109MCSPPD09</t>
  </si>
  <si>
    <t>SOLT591109</t>
  </si>
  <si>
    <t>NANCY SORIANO JUAREZ</t>
  </si>
  <si>
    <t>SOJN931103MMCRRN06</t>
  </si>
  <si>
    <t>SOJN931103</t>
  </si>
  <si>
    <t>INGRID SOSA MARIN</t>
  </si>
  <si>
    <t>SOMI910722MGRSRN05</t>
  </si>
  <si>
    <t>SOMI910722</t>
  </si>
  <si>
    <t>NORA PATRICIA SOSA SANTOS</t>
  </si>
  <si>
    <t>SOSN610102MDFSNR00</t>
  </si>
  <si>
    <t>SOSN610102</t>
  </si>
  <si>
    <t>SIHJ930821</t>
  </si>
  <si>
    <t>ALMA DELIA SUAREZ BRAULIO</t>
  </si>
  <si>
    <t>SUBA840224MDFRRL01</t>
  </si>
  <si>
    <t>SUBA840224</t>
  </si>
  <si>
    <t>ANGELA SUAREZ GALICIA</t>
  </si>
  <si>
    <t>SUGA630601MMSRLN00</t>
  </si>
  <si>
    <t>SUGA630601</t>
  </si>
  <si>
    <t>BRENDA LIZBETH SUAREZ ALARCON</t>
  </si>
  <si>
    <t>SUAB831107MDFRLL12</t>
  </si>
  <si>
    <t>SUAB831107</t>
  </si>
  <si>
    <t>DIANA LIZBETH SUAREZ GUZMAN</t>
  </si>
  <si>
    <t>SUGD891211MDFRZN08</t>
  </si>
  <si>
    <t>SUGD891211</t>
  </si>
  <si>
    <t>BERENICE TAPIA GONZALEZ</t>
  </si>
  <si>
    <t>TAGB750111MDFPNR03</t>
  </si>
  <si>
    <t>TAGB750111</t>
  </si>
  <si>
    <t>BLANCA ESTHER TAPIA GALINDO</t>
  </si>
  <si>
    <t>TAGB670701MDFPLL04</t>
  </si>
  <si>
    <t>TAGB670701</t>
  </si>
  <si>
    <t>JANETH TAPIA GARCIA</t>
  </si>
  <si>
    <t>TAGJ850127MDFPRN00</t>
  </si>
  <si>
    <t>TAGJ850127</t>
  </si>
  <si>
    <t>JENIFER TAPIA FIGEROA</t>
  </si>
  <si>
    <t>TAFG910815MDFPGN03</t>
  </si>
  <si>
    <t>TAFG910815</t>
  </si>
  <si>
    <t>LETSLI TAPIA PEÑA</t>
  </si>
  <si>
    <t>TAPL000406MDFPXTA8</t>
  </si>
  <si>
    <t>TAPL000406</t>
  </si>
  <si>
    <t>MIGUEL ANGEL TAPIA FLORES</t>
  </si>
  <si>
    <t>TAGFM830802HDFPLG04</t>
  </si>
  <si>
    <t>TAGFM830802</t>
  </si>
  <si>
    <t>ANA MARIA TAPIA  DIAZ</t>
  </si>
  <si>
    <t>TADA950730MDFPZN04</t>
  </si>
  <si>
    <t>TADA950730</t>
  </si>
  <si>
    <t xml:space="preserve">ELVIRA  TAPIA  ALVAREZ </t>
  </si>
  <si>
    <t>TAAE700125MMCPLL07</t>
  </si>
  <si>
    <t>TAAE700125</t>
  </si>
  <si>
    <t xml:space="preserve">JESSICA TAPIA  MORENO </t>
  </si>
  <si>
    <t>TAMJ000603MDFPRSA4</t>
  </si>
  <si>
    <t>TAMJ000603</t>
  </si>
  <si>
    <t xml:space="preserve">GABRIELA  TAPIA  GUTIERREZ </t>
  </si>
  <si>
    <t xml:space="preserve">LILIA  TAPIA  GUTIERREZ </t>
  </si>
  <si>
    <t xml:space="preserve">CLAUDIA ANGELICA  TEJEDA  CRUZ </t>
  </si>
  <si>
    <t>TECC760503MDFJRL05</t>
  </si>
  <si>
    <t>TECC760503</t>
  </si>
  <si>
    <t>ARCELIA TELLEZ ROMERO</t>
  </si>
  <si>
    <t>TERA761116MDFLMR07</t>
  </si>
  <si>
    <t>TERA761116</t>
  </si>
  <si>
    <t>LIZBETH TELLEZ RAMOS</t>
  </si>
  <si>
    <t>TERL941116MMCLMZ01</t>
  </si>
  <si>
    <t>TERL941116</t>
  </si>
  <si>
    <t>TERM790913MDFLMR09</t>
  </si>
  <si>
    <t>TERM790913</t>
  </si>
  <si>
    <t>MARIBEL TELLEZ ROMERO</t>
  </si>
  <si>
    <t>TERM810104MDFLMR08</t>
  </si>
  <si>
    <t>ALEJANDRA  TERAN HERNANDEZ</t>
  </si>
  <si>
    <t>TEHA850613MDFRRL08</t>
  </si>
  <si>
    <t>TEHA850613</t>
  </si>
  <si>
    <t>MARIA TERESA TERAN PALESTINO</t>
  </si>
  <si>
    <t>TEPT780806MVZRLR09</t>
  </si>
  <si>
    <t>TEPT780806</t>
  </si>
  <si>
    <t>ANA ISABEL TERRES VALVERDE</t>
  </si>
  <si>
    <t>TEVA660726MDFRLN07</t>
  </si>
  <si>
    <t>TEVA660726</t>
  </si>
  <si>
    <t>TRINIDAD  TEXOCOTITLA MUÑOZ</t>
  </si>
  <si>
    <t>TEMT811216MDFXXR00</t>
  </si>
  <si>
    <t>TEMT811216</t>
  </si>
  <si>
    <t>GLORIA  TEXOCOTITLA  MUÑOZ</t>
  </si>
  <si>
    <t>TEMG880403MDFXXL07</t>
  </si>
  <si>
    <t>TEMG880403</t>
  </si>
  <si>
    <t xml:space="preserve">ELVIRA  TOLEDO  HERNANDEZ </t>
  </si>
  <si>
    <t>TOHE820905MDFLRL04</t>
  </si>
  <si>
    <t>TOHE820905</t>
  </si>
  <si>
    <t xml:space="preserve">CRISTINA ROSA  TOLENTINO  SAN JUAN </t>
  </si>
  <si>
    <t>TOSC751017MDHGLNR01</t>
  </si>
  <si>
    <t>TOSC751017</t>
  </si>
  <si>
    <t>ALMA ANGELICA TORRES GARCIA</t>
  </si>
  <si>
    <t>TOGA910225MDFRRL01</t>
  </si>
  <si>
    <t>TOGA910225</t>
  </si>
  <si>
    <t>BEATRIZ ADRIANA TORRES BERMUDEZ</t>
  </si>
  <si>
    <t>TOBB780131MDFRRT03</t>
  </si>
  <si>
    <t>TOBB780131</t>
  </si>
  <si>
    <t>BRENDA JAZMIN TORRES BERMUDEZ</t>
  </si>
  <si>
    <t>TOBB960202MDFRRR07</t>
  </si>
  <si>
    <t>TOBB960202</t>
  </si>
  <si>
    <t>FRIDA LILIANA TORRES ORTIZ</t>
  </si>
  <si>
    <t>TOOF990924MDFRRR09</t>
  </si>
  <si>
    <t>TOOF990924</t>
  </si>
  <si>
    <t>JOCABET ARIDAI TORRES SALAZAR</t>
  </si>
  <si>
    <t>TOSJ960627MDFRLC06</t>
  </si>
  <si>
    <t>TOSJ960627</t>
  </si>
  <si>
    <t>JOSEFINA TORRES HERRRERA</t>
  </si>
  <si>
    <t>TOHJ660120MDFRRS09</t>
  </si>
  <si>
    <t>TOHJ660120</t>
  </si>
  <si>
    <t>MARIA ELVA  TORRES ROBLES</t>
  </si>
  <si>
    <t>TORE950321MDFRBL00</t>
  </si>
  <si>
    <t>TORE950321</t>
  </si>
  <si>
    <t>MARIA ISABEL TORRES BERMUDEZ</t>
  </si>
  <si>
    <t>TOBI151226MDFRRS02</t>
  </si>
  <si>
    <t>TOBI151226</t>
  </si>
  <si>
    <t>MAYTE  TORRES OLIVARES</t>
  </si>
  <si>
    <t>TOOM870627MDFRLY07</t>
  </si>
  <si>
    <t>TOOM870627</t>
  </si>
  <si>
    <t>MONICA TORRES MARTINEZ</t>
  </si>
  <si>
    <t>TOMM920401MDFRRN00</t>
  </si>
  <si>
    <t>TOMM920401</t>
  </si>
  <si>
    <t>OSCAR TORRES ROBLES</t>
  </si>
  <si>
    <t>TORO920128HDFRBS09</t>
  </si>
  <si>
    <t>TORO920128</t>
  </si>
  <si>
    <t xml:space="preserve">ANAYELI TORRES  CASTILLO </t>
  </si>
  <si>
    <t>TOCA910727MDFRSN02</t>
  </si>
  <si>
    <t>TOCA910727</t>
  </si>
  <si>
    <t>BLANCA IZCHEL TORRES  CONTRERAS</t>
  </si>
  <si>
    <t>TOCB880711MDFRNL04</t>
  </si>
  <si>
    <t>TOCB880711</t>
  </si>
  <si>
    <t xml:space="preserve">CAROLINA  TORRES  ZARATE </t>
  </si>
  <si>
    <t>TOZC800603MDFRRR01</t>
  </si>
  <si>
    <t>TOZC800603</t>
  </si>
  <si>
    <t>CELIC DANIELA  TORRES  ALDAMA</t>
  </si>
  <si>
    <t>TOAC8307165MDFRLL09</t>
  </si>
  <si>
    <t>TOAC8307165</t>
  </si>
  <si>
    <t>CIPATLI BERENICE TORRES  HERRERA</t>
  </si>
  <si>
    <t>DALIA VALERIA TORRES  MONTERO</t>
  </si>
  <si>
    <t>TOMD890822MDFRNL01</t>
  </si>
  <si>
    <t>TOMD890822</t>
  </si>
  <si>
    <t xml:space="preserve">GISELA  TORRES  GUILLEN </t>
  </si>
  <si>
    <t>TOGG780517MDFRLS01</t>
  </si>
  <si>
    <t>TOGG780517</t>
  </si>
  <si>
    <t xml:space="preserve">LIZBETH  TORRES  CASTILLO </t>
  </si>
  <si>
    <t>TOCL980915MDFRSZ03</t>
  </si>
  <si>
    <t>TOCL980915</t>
  </si>
  <si>
    <t xml:space="preserve">LIZETH TORRES  LEGORRETA </t>
  </si>
  <si>
    <t>TOLL981021MDFRGZ04</t>
  </si>
  <si>
    <t>TOLL981021</t>
  </si>
  <si>
    <t>MARIA LETICIA  TORRES  PEREZ</t>
  </si>
  <si>
    <t>TOPL631104MDFRRT03</t>
  </si>
  <si>
    <t>TOPL631104</t>
  </si>
  <si>
    <t xml:space="preserve">VIVIANA  TORRES  MEZA </t>
  </si>
  <si>
    <t>TOMV960602MDFRZV08</t>
  </si>
  <si>
    <t>TOMV960602</t>
  </si>
  <si>
    <t>LOURDES  TORRES  CHAVEZ</t>
  </si>
  <si>
    <t>TOCL890320MDFRHR07</t>
  </si>
  <si>
    <t>TOCL890320</t>
  </si>
  <si>
    <t>LILIANA  TORRES  CHAVEZ</t>
  </si>
  <si>
    <t>TOCL880322MDFRHL03</t>
  </si>
  <si>
    <t>TOCL880322</t>
  </si>
  <si>
    <t>JESSICA IVON  TORRES  BERTOTTI</t>
  </si>
  <si>
    <t>TOBJ791001MDFRRS02</t>
  </si>
  <si>
    <t>TOBK791001</t>
  </si>
  <si>
    <t xml:space="preserve">MARY CARMEN TORRES  MELO </t>
  </si>
  <si>
    <t>TOMM920319MDFRLR02</t>
  </si>
  <si>
    <t>TOMM920319</t>
  </si>
  <si>
    <t xml:space="preserve">MARCO ULISES  TORRES  MELO </t>
  </si>
  <si>
    <t>TOMM950123HDFRLR09</t>
  </si>
  <si>
    <t>TOMM950123</t>
  </si>
  <si>
    <t xml:space="preserve">MARIA EUGENIA  TREJO  ROSAS </t>
  </si>
  <si>
    <t>TERE910713MDFRSG00</t>
  </si>
  <si>
    <t>TERE910713</t>
  </si>
  <si>
    <t xml:space="preserve">TERESA  TRINIDAD  ESCOBAR </t>
  </si>
  <si>
    <t>TIET870307MDFRSR04</t>
  </si>
  <si>
    <t>TIET870307</t>
  </si>
  <si>
    <t>MARISOL UGALDE NAPOLES</t>
  </si>
  <si>
    <t>UANM910821MDFGPR03</t>
  </si>
  <si>
    <t>UANM910821</t>
  </si>
  <si>
    <t>ROSARIO UGALDE NAPOLES</t>
  </si>
  <si>
    <t>UANR851007MDFGPS04</t>
  </si>
  <si>
    <t>UANR851007</t>
  </si>
  <si>
    <t xml:space="preserve">VIVIANA  URBINA  RAMIREZ </t>
  </si>
  <si>
    <t>UIRV900601MMCRMV01</t>
  </si>
  <si>
    <t>UIRV900601</t>
  </si>
  <si>
    <t>ERNESTO URIBE TORRES</t>
  </si>
  <si>
    <t>UITE641107HDFRRR01</t>
  </si>
  <si>
    <t>UITE641107</t>
  </si>
  <si>
    <t>LILIA  URIBE RUIZ</t>
  </si>
  <si>
    <t>UIRL620502MDFRZL06</t>
  </si>
  <si>
    <t>UIRL620502</t>
  </si>
  <si>
    <t xml:space="preserve">NORMA NAYELI  URIBE  FLORES </t>
  </si>
  <si>
    <t>UIFN880405MDFRLR01</t>
  </si>
  <si>
    <t>UIFN880405</t>
  </si>
  <si>
    <t xml:space="preserve">KENIA LIZBETH  URRUTIA  MARTINEZ </t>
  </si>
  <si>
    <t>JOSE ANTONIO VALADEZ MEZA</t>
  </si>
  <si>
    <t>VAMA670130HDFLZN01</t>
  </si>
  <si>
    <t>VAMA670130</t>
  </si>
  <si>
    <t>RAMSES ALAIN VALDEZ ABURTO</t>
  </si>
  <si>
    <t>VAAR930823HDFLBM28</t>
  </si>
  <si>
    <t>VAAR930823</t>
  </si>
  <si>
    <t>XOCHITL AMEYALLI VALDEZ ABURTO</t>
  </si>
  <si>
    <t>VAAX870702MDFLBC04</t>
  </si>
  <si>
    <t>VAAX870702</t>
  </si>
  <si>
    <t xml:space="preserve">MARIA DOLORES  VALDEZ  OLVERA </t>
  </si>
  <si>
    <t>VAOD631120MDFLLL04</t>
  </si>
  <si>
    <t>VAOD631120</t>
  </si>
  <si>
    <t xml:space="preserve">YOANA KAREN  VALDIVIA  TORRES </t>
  </si>
  <si>
    <t>VATY980917MDFLRN04</t>
  </si>
  <si>
    <t>VATY980917</t>
  </si>
  <si>
    <t>GABRIELA VALENCIA GONZALEZ</t>
  </si>
  <si>
    <t>VAGG700422MDFLNB01</t>
  </si>
  <si>
    <t>VAGG700422</t>
  </si>
  <si>
    <t>FRANCISCO JAVIER VALENCIA RODRIGUEZ</t>
  </si>
  <si>
    <t>VARF811203HDFLDR07</t>
  </si>
  <si>
    <t>VARF811203</t>
  </si>
  <si>
    <t>MAYRA VALENCIA GARCIA</t>
  </si>
  <si>
    <t>VAGM891116MDFLLY01</t>
  </si>
  <si>
    <t>VAGM891116</t>
  </si>
  <si>
    <t xml:space="preserve">DANIEL VALENCIA  FLORES </t>
  </si>
  <si>
    <t>VAFD641211HDFLLN05</t>
  </si>
  <si>
    <t>VAFD641211</t>
  </si>
  <si>
    <t xml:space="preserve">MARTHA  VALENCIA  CHAVARRIA </t>
  </si>
  <si>
    <t>VACM660227MMCLHR06</t>
  </si>
  <si>
    <t>VACM660227</t>
  </si>
  <si>
    <t>ENRIQUE VALERIO VALDERRAMA</t>
  </si>
  <si>
    <t>VAVE701121HDFLLN07</t>
  </si>
  <si>
    <t>VAVE701121</t>
  </si>
  <si>
    <t>ENRIQUE ALDAIR VALERIO FUENTES</t>
  </si>
  <si>
    <t>VAFE990610HDFLNN02</t>
  </si>
  <si>
    <t>VAFE990610</t>
  </si>
  <si>
    <t>AZUCENA VALLADARES ROMERO</t>
  </si>
  <si>
    <t>VARA811224MDFLMZ03</t>
  </si>
  <si>
    <t>VARA811224</t>
  </si>
  <si>
    <t>ERENDIRA PAULINA VALVERDE GONZALEZ</t>
  </si>
  <si>
    <t>VAGE851217MDFLNR06</t>
  </si>
  <si>
    <t>VAGE851217</t>
  </si>
  <si>
    <t>CLAUDIA VANEGAS BECERRIL</t>
  </si>
  <si>
    <t>VABC840218MDFNCL07</t>
  </si>
  <si>
    <t>VABC840218</t>
  </si>
  <si>
    <t>CRISTINA JAQUELINE  VANEGAS SANCHEZ</t>
  </si>
  <si>
    <t>VASC990524MMCNNR03</t>
  </si>
  <si>
    <t>VASC990524</t>
  </si>
  <si>
    <t>ESMERALDA VANEGAS HUECA</t>
  </si>
  <si>
    <t>VAHE930315MDFNSS04</t>
  </si>
  <si>
    <t>VAHE930315</t>
  </si>
  <si>
    <t>GABRIELA VANEGAS BECERRIL</t>
  </si>
  <si>
    <t>VABG850918MDFNCB07</t>
  </si>
  <si>
    <t>VABG850918</t>
  </si>
  <si>
    <t>JENNY VANEGAS VILLAR</t>
  </si>
  <si>
    <t>VAVJ901015MDFNLN09</t>
  </si>
  <si>
    <t>VAVJ901015</t>
  </si>
  <si>
    <t xml:space="preserve">RUBEN  VANEGAS ESPINOSA </t>
  </si>
  <si>
    <t>VAER750616HDFNSB06</t>
  </si>
  <si>
    <t>VAER750616</t>
  </si>
  <si>
    <t xml:space="preserve">YENI BESAI  VARA  GUTIERREZ </t>
  </si>
  <si>
    <t>VAGY950904MDFRTN19</t>
  </si>
  <si>
    <t>VAGY950904</t>
  </si>
  <si>
    <t xml:space="preserve">EVA VARGAS ALMAZAN </t>
  </si>
  <si>
    <t>RICARDO DANIEL VARGAS MARTINEZ</t>
  </si>
  <si>
    <t>VAMR850726HDFRRC09</t>
  </si>
  <si>
    <t>VAMR850726</t>
  </si>
  <si>
    <t>LESLIE  ODETTE VARGAS VERA</t>
  </si>
  <si>
    <t>VAVL840903MDFRRS01</t>
  </si>
  <si>
    <t>VAVL840903</t>
  </si>
  <si>
    <t xml:space="preserve">ITZEL  VARGAS  MORALES </t>
  </si>
  <si>
    <t>VAMI010923MDFRRTA4</t>
  </si>
  <si>
    <t>VAMI010923</t>
  </si>
  <si>
    <t>TANIA NATHALE VARGAS  LUCAS</t>
  </si>
  <si>
    <t>VALT890423MDFRCN04</t>
  </si>
  <si>
    <t>VALT890423</t>
  </si>
  <si>
    <t>YESSICA MARIA VARGAS  LUCAS</t>
  </si>
  <si>
    <t>VALY930308MDFRCS01</t>
  </si>
  <si>
    <t>VALY930308</t>
  </si>
  <si>
    <t>JUAN  VASQUEZ REYES</t>
  </si>
  <si>
    <t>VARJ740622HOCSYN00</t>
  </si>
  <si>
    <t>VARJ740622</t>
  </si>
  <si>
    <t>DOLORES VASQUEZ MARTINEZ</t>
  </si>
  <si>
    <t>VAMD800915MOCSRL08</t>
  </si>
  <si>
    <t>VAMD800915</t>
  </si>
  <si>
    <t>ALMA DELIA VAZQUEZ GALLARDO</t>
  </si>
  <si>
    <t>VXGA851120MDFZLL06</t>
  </si>
  <si>
    <t>VXGA851120</t>
  </si>
  <si>
    <t>ANA MARIA VAZQUEZ DIAZ</t>
  </si>
  <si>
    <t>VADA740521MDFZZN02</t>
  </si>
  <si>
    <t>VADA740521</t>
  </si>
  <si>
    <t>ANGELES VAZQUEZ MENDEZ</t>
  </si>
  <si>
    <t>VAMA550802MVZZNN04</t>
  </si>
  <si>
    <t>VAMA550802</t>
  </si>
  <si>
    <t>CARMEN VAZQUEZ TAPIA</t>
  </si>
  <si>
    <t>VATC790716MPLZPR06</t>
  </si>
  <si>
    <t>VATC790716</t>
  </si>
  <si>
    <t>ESPERANZA VAZQUEZ MEZA</t>
  </si>
  <si>
    <t>VAME480516MMSZZS08</t>
  </si>
  <si>
    <t>VAME480516</t>
  </si>
  <si>
    <t>GABRIELA VAZQUEZ GARAY</t>
  </si>
  <si>
    <t>VAGG950628MDFZRB04</t>
  </si>
  <si>
    <t>VAGG950628</t>
  </si>
  <si>
    <t>JACINTA VAZQUEZ GARAY</t>
  </si>
  <si>
    <t>VAGJ811223MVZZRC03</t>
  </si>
  <si>
    <t>VAGJ811223</t>
  </si>
  <si>
    <t>JACQUELINE VAZQUEZ LEON</t>
  </si>
  <si>
    <t>VALG840524MDFZNC03</t>
  </si>
  <si>
    <t>VALG840524</t>
  </si>
  <si>
    <t>KAREN ARACELI VAZQUEZ GALLARDO</t>
  </si>
  <si>
    <t>VAGK900103MDFZLR09</t>
  </si>
  <si>
    <t>VAGK900103</t>
  </si>
  <si>
    <t>LUIS HORACIO VAZQUEZ LOPEZ</t>
  </si>
  <si>
    <t>VALL820910HDFZPS08</t>
  </si>
  <si>
    <t>VALL820910</t>
  </si>
  <si>
    <t>MARIA DE LOS ANGELES VAZQUEZ X</t>
  </si>
  <si>
    <t>VAXA740802MOCSXN01</t>
  </si>
  <si>
    <t>VAXA740802</t>
  </si>
  <si>
    <t>MARIA EUGENIA VAZQUEZ MENDEZ</t>
  </si>
  <si>
    <t>VAME710714MVZZNG02</t>
  </si>
  <si>
    <t>VAME710714</t>
  </si>
  <si>
    <t>PAOLA GISELLE VAZQUEZ LOMELI</t>
  </si>
  <si>
    <t>VALP970525NDFZML03</t>
  </si>
  <si>
    <t>VALP970525</t>
  </si>
  <si>
    <t>VIRGINIA VAZQUEZ ROSAS LANDA</t>
  </si>
  <si>
    <t>VARV620923MDFZSR03</t>
  </si>
  <si>
    <t>VARV620923</t>
  </si>
  <si>
    <t>YAZMIN VAZQUEZ ROMERO</t>
  </si>
  <si>
    <t>VARY770713MDFZMZ05</t>
  </si>
  <si>
    <t>VARY770713</t>
  </si>
  <si>
    <t>CLAUDIA  VAZQUEZ ROJAS</t>
  </si>
  <si>
    <t>VARC850707MDFZJL03</t>
  </si>
  <si>
    <t>VARC850707</t>
  </si>
  <si>
    <t>MONICA VAZQUEZ MARTINEZ</t>
  </si>
  <si>
    <t>VAMM780922MVZZRN06</t>
  </si>
  <si>
    <t>VAMM780922</t>
  </si>
  <si>
    <t>CLEMENCIA  VAZQUEZ  TAPIA</t>
  </si>
  <si>
    <t>VATC871123MPLZPL00</t>
  </si>
  <si>
    <t>VATC871123</t>
  </si>
  <si>
    <t xml:space="preserve">MARIA ANGELICA  VAZQUEZ  REYES </t>
  </si>
  <si>
    <t>VARA820905MDFZYN08</t>
  </si>
  <si>
    <t>VARA820905</t>
  </si>
  <si>
    <t>MEZTLY JAMILA  VAZQUEZ  LEON</t>
  </si>
  <si>
    <t>VALM940213MMCZNZ09</t>
  </si>
  <si>
    <t>VALM940213</t>
  </si>
  <si>
    <t xml:space="preserve">VANESSA  VAZQUEZ  MARTINEZ </t>
  </si>
  <si>
    <t>VAMV970727MDFZRN07</t>
  </si>
  <si>
    <t>VAMV970727</t>
  </si>
  <si>
    <t>REINA MARIANELA  VAZQUEZ  QUIROZ</t>
  </si>
  <si>
    <t>JENNY  VAZQUEZ  HERNANDEZ</t>
  </si>
  <si>
    <t>VAHJ800809MDFZRN08</t>
  </si>
  <si>
    <t>VAHJ800809</t>
  </si>
  <si>
    <t>IVONE VEGA GALICIA</t>
  </si>
  <si>
    <t>VEGI900817MDFGLV06</t>
  </si>
  <si>
    <t>VEGI900817</t>
  </si>
  <si>
    <t>MARIA IVONNE VEGA BRAVO</t>
  </si>
  <si>
    <t>VEBI800425MDFGRV04</t>
  </si>
  <si>
    <t>VEBI800425</t>
  </si>
  <si>
    <t>ANA MARIA  VEGA  PINEDA</t>
  </si>
  <si>
    <t>VEPA680726MDFGNN03</t>
  </si>
  <si>
    <t>VEPA680726</t>
  </si>
  <si>
    <t>ROSA ISELA  VEGA  RIVERA</t>
  </si>
  <si>
    <t>VERR920416MDFGVS06</t>
  </si>
  <si>
    <t>VERR920416</t>
  </si>
  <si>
    <t>ERIKA KAREN VELASCO GARCIA</t>
  </si>
  <si>
    <t>VEGE911209MDFLRR08</t>
  </si>
  <si>
    <t>VEGE911209</t>
  </si>
  <si>
    <t>ISABEL VELASCO GARCIA</t>
  </si>
  <si>
    <t>VEGI950826MDFLRS06</t>
  </si>
  <si>
    <t>VEGI950826</t>
  </si>
  <si>
    <t>MARCELA VELASCO TAVERA</t>
  </si>
  <si>
    <t>VETM990602MDFLVR05</t>
  </si>
  <si>
    <t>VETM990602</t>
  </si>
  <si>
    <t>RUFINA GUADALUPE VELASCO LOPEZ</t>
  </si>
  <si>
    <t>VELR710710MHGLPF07</t>
  </si>
  <si>
    <t>VELR710710</t>
  </si>
  <si>
    <t xml:space="preserve">MAYRA  VELASCO  MENDOZA </t>
  </si>
  <si>
    <t>JESSICA ALEJANDRA VELAZQUEZ ESCOBEDO</t>
  </si>
  <si>
    <t>VEEJ830524MMCLSS05</t>
  </si>
  <si>
    <t>VEEJ830524</t>
  </si>
  <si>
    <t>JOAQUIN RAFAEL  VELAZQUEZ RIVERO</t>
  </si>
  <si>
    <t>VERJ520816HDFLVQ04</t>
  </si>
  <si>
    <t>VERJ520816</t>
  </si>
  <si>
    <t>MARIA GUADALUPE VELAZQUEZ GONZALEZ</t>
  </si>
  <si>
    <t>VEGG820805MDFLND06</t>
  </si>
  <si>
    <t>VEGG820805</t>
  </si>
  <si>
    <t>MARTHA  VELAZQUEZ PERALTA</t>
  </si>
  <si>
    <t>VEPM810929MDFLRR07</t>
  </si>
  <si>
    <t>VEPM810929</t>
  </si>
  <si>
    <t>TANIA MIREYA VELAZQUEZ MALDONADO</t>
  </si>
  <si>
    <t>VEMT870130MDFLLN05</t>
  </si>
  <si>
    <t>VEMT870130</t>
  </si>
  <si>
    <t xml:space="preserve">ANLLY BERENICE  VELAZQUEZ  JARDINES </t>
  </si>
  <si>
    <t xml:space="preserve">MARICELA VENEGAS  BECERRIL </t>
  </si>
  <si>
    <t>VEBM840717MDFNCR02</t>
  </si>
  <si>
    <t>VEBM840717</t>
  </si>
  <si>
    <t>MARIANA  VERA MARTINEZ</t>
  </si>
  <si>
    <t>MAYLET VERA CHAVARRIA</t>
  </si>
  <si>
    <t>VECM760311MDFRHY06</t>
  </si>
  <si>
    <t>VECM760311</t>
  </si>
  <si>
    <t xml:space="preserve">ROSARIO  VERA  BAUTISTA </t>
  </si>
  <si>
    <t>VEBR790302MMSRTS03</t>
  </si>
  <si>
    <t>VEBR790302</t>
  </si>
  <si>
    <t xml:space="preserve">DAYSI YURIKO  VERA  ZUÑIGA </t>
  </si>
  <si>
    <t>VEZD820121MDFRXY09</t>
  </si>
  <si>
    <t>VEZD820121</t>
  </si>
  <si>
    <t xml:space="preserve">NANCY OYUKI  VERA  ZUÑIGA </t>
  </si>
  <si>
    <t>VEZN790221MDFRXN07</t>
  </si>
  <si>
    <t>VEZN790221</t>
  </si>
  <si>
    <t xml:space="preserve">MARTHA VERGARA  FRAGOSSO </t>
  </si>
  <si>
    <t>VEFN870921MHGRRR08</t>
  </si>
  <si>
    <t>VEFN870921</t>
  </si>
  <si>
    <t>BLANCA  VICTORIA MELO</t>
  </si>
  <si>
    <t>VIMB881130MDFCLL08</t>
  </si>
  <si>
    <t>VIMB881130</t>
  </si>
  <si>
    <t>HILDA  VICTORIA ABAD</t>
  </si>
  <si>
    <t>VIAH850926MDFCBL09</t>
  </si>
  <si>
    <t>VIAH850926</t>
  </si>
  <si>
    <t>ADRIAN VICTORIA  ABAD</t>
  </si>
  <si>
    <t>VIAA870603HDFCBD02</t>
  </si>
  <si>
    <t>VIAA870603</t>
  </si>
  <si>
    <t>BERNARDINO  VICTORIA  FERNANDO</t>
  </si>
  <si>
    <t>VIFB720525HMCCRR01</t>
  </si>
  <si>
    <t>VIFB720525</t>
  </si>
  <si>
    <t xml:space="preserve">ENRIQUETA VICTORIANO  BAUTISTA </t>
  </si>
  <si>
    <t>VIBE820713MOCCTN08</t>
  </si>
  <si>
    <t>VIBE820713</t>
  </si>
  <si>
    <t>BRENDA ERISBETH VIDAL ALDAMA</t>
  </si>
  <si>
    <t>VIAB940520MDFDLR00</t>
  </si>
  <si>
    <t>VIAB940520</t>
  </si>
  <si>
    <t>MARTA VIDAL MARTINEZ</t>
  </si>
  <si>
    <t>VIMM640427MPLDRR08</t>
  </si>
  <si>
    <t>VIMM640427</t>
  </si>
  <si>
    <t>MARIBEL  VIDAL  DELVALLE</t>
  </si>
  <si>
    <t>MIREYA  VIDAURE   ROJAS</t>
  </si>
  <si>
    <t>VIRM800826MDFDJR04</t>
  </si>
  <si>
    <t>VIRM800826</t>
  </si>
  <si>
    <t xml:space="preserve">ELSA MARIA  VIGIL  CRUZ </t>
  </si>
  <si>
    <t>VICE850601MOCGRL06</t>
  </si>
  <si>
    <t>VICE850601</t>
  </si>
  <si>
    <t xml:space="preserve">REYNA  VIGUERAS  ROJAS </t>
  </si>
  <si>
    <t>VIRR911105MDFGJY05</t>
  </si>
  <si>
    <t>VIRR911105</t>
  </si>
  <si>
    <t xml:space="preserve">DULCE ABIGAIL  VILCHIS  SUAREZ </t>
  </si>
  <si>
    <t>VISD921106MDFLRL03</t>
  </si>
  <si>
    <t>VISD921106</t>
  </si>
  <si>
    <t xml:space="preserve">FLOR DE MARIA  VILDOSOLA  NOLASCO </t>
  </si>
  <si>
    <t>VINF871124MDFLLL04</t>
  </si>
  <si>
    <t>VINF871124</t>
  </si>
  <si>
    <t>AMANDA PATRICIA VILLAGRAN AGUILAR</t>
  </si>
  <si>
    <t>VIAA960206MDFLGM06</t>
  </si>
  <si>
    <t>VIAA960206</t>
  </si>
  <si>
    <t>FREDID VILLALOBOS RIOS</t>
  </si>
  <si>
    <t>VIRF670826HGRLLSR07</t>
  </si>
  <si>
    <t>VIRF670826</t>
  </si>
  <si>
    <t>VICTORICO VILLALOBOS MIRAMON</t>
  </si>
  <si>
    <t>VIMV691201HOCLRC06</t>
  </si>
  <si>
    <t>VIMV691201</t>
  </si>
  <si>
    <t>CLAUDIA INES VILLAMAR DIAZ</t>
  </si>
  <si>
    <t>VIDC890121MDFLZL02</t>
  </si>
  <si>
    <t>VIDC890121</t>
  </si>
  <si>
    <t>ANA CONSUELO  VILLANUEVA MARTINEZ</t>
  </si>
  <si>
    <t>VINA880605MDFLRN06</t>
  </si>
  <si>
    <t>VINA880605</t>
  </si>
  <si>
    <t>ANALINE VILLANUEVA MATA</t>
  </si>
  <si>
    <t>VIMA831215MDFLTN05</t>
  </si>
  <si>
    <t>VIMA831215</t>
  </si>
  <si>
    <t>JEOVANI VILLANUEVA CUELLA</t>
  </si>
  <si>
    <t>VICG941119HDFLLV02</t>
  </si>
  <si>
    <t>VICG941119</t>
  </si>
  <si>
    <t>LAURENTINA VILLANUEVA MATA</t>
  </si>
  <si>
    <t>VIML630203MDFLTR03</t>
  </si>
  <si>
    <t>VIML630203</t>
  </si>
  <si>
    <t>MARIA YEIMI VILLANUEVA GALEANA</t>
  </si>
  <si>
    <t>VIGY781112MDFLLMO2</t>
  </si>
  <si>
    <t>VIGY781112</t>
  </si>
  <si>
    <t xml:space="preserve">GUADALUPE VILLANUEVA  MORALES </t>
  </si>
  <si>
    <t>VIMG930623MDFLRD05</t>
  </si>
  <si>
    <t>VIMG930623</t>
  </si>
  <si>
    <t>MARIA DEL REFUGIO  VILLANUEVA  ROMERO</t>
  </si>
  <si>
    <t>VIRR900831MDFLVF02</t>
  </si>
  <si>
    <t>VIRR900832</t>
  </si>
  <si>
    <t>JAQUELINA VILLAR ROBLES</t>
  </si>
  <si>
    <t>VIRJ780225MDFLBQ09</t>
  </si>
  <si>
    <t>VIRJ780225</t>
  </si>
  <si>
    <t>LUCIA VILLAR ORTIZ</t>
  </si>
  <si>
    <t>VIOL601213MDFLRC08</t>
  </si>
  <si>
    <t>VIOL601213</t>
  </si>
  <si>
    <t>MARCO ANTONIO VILLAR ALAMAN</t>
  </si>
  <si>
    <t>ARMANDO VILLAR ABAD</t>
  </si>
  <si>
    <t>VIAA800228HDFLBR02</t>
  </si>
  <si>
    <t>VIAA800228</t>
  </si>
  <si>
    <t>VICTOR VILLAR ABAD</t>
  </si>
  <si>
    <t>VIAV830507HDFLBC07</t>
  </si>
  <si>
    <t>VIAV830507</t>
  </si>
  <si>
    <t>VENTURA VILLARRUEL GARCIA</t>
  </si>
  <si>
    <t>VIGV410714MMCLRN02</t>
  </si>
  <si>
    <t>VIGV410714</t>
  </si>
  <si>
    <t>VIRIDIANA YETZUBELI VILLARUEL SANCHEZ</t>
  </si>
  <si>
    <t>VISV940812MDFLNR02</t>
  </si>
  <si>
    <t>VISV940812</t>
  </si>
  <si>
    <t>JOVANI VILLASANA SOLARES</t>
  </si>
  <si>
    <t>VISJ931118HDFLLV07</t>
  </si>
  <si>
    <t>VISJ931118</t>
  </si>
  <si>
    <t xml:space="preserve">MARIA DEL ROCIO  VILLAVICENCIO  VIVAS </t>
  </si>
  <si>
    <t>VIVR610513MDFLVC01</t>
  </si>
  <si>
    <t>VIVR610513</t>
  </si>
  <si>
    <t xml:space="preserve">NALLELY MONSERRAT  VILLEDA  RAMOS </t>
  </si>
  <si>
    <t>VIRN930815MDFLML04</t>
  </si>
  <si>
    <t>VIRN930815</t>
  </si>
  <si>
    <t>CRISPIN LEOBARDO VILLEGAS VILLANUEVA</t>
  </si>
  <si>
    <t>VIVC561205HDFLLR09</t>
  </si>
  <si>
    <t>VIVC561205</t>
  </si>
  <si>
    <t>EDITH VILLEGAS ZARAGOZA</t>
  </si>
  <si>
    <t>VIZE850114MDFLRD05</t>
  </si>
  <si>
    <t>VIZE850114</t>
  </si>
  <si>
    <t>ITZEL VILLEGAS ALVARADO</t>
  </si>
  <si>
    <t>VIAI981223MDFLLT01</t>
  </si>
  <si>
    <t>VIAI981223</t>
  </si>
  <si>
    <t>OSWALDO VILLEGAS GUEVARA</t>
  </si>
  <si>
    <t>VIGO740418HDFLVS04</t>
  </si>
  <si>
    <t>VIGO740418</t>
  </si>
  <si>
    <t>ANTONIO VIVAS ROSAS</t>
  </si>
  <si>
    <t>VIRA480604HDFVSN06</t>
  </si>
  <si>
    <t>VIRA480604</t>
  </si>
  <si>
    <t xml:space="preserve">CITLALLI  VIVAS  AGUILAR </t>
  </si>
  <si>
    <t>VIAC780220MDFVGT03</t>
  </si>
  <si>
    <t>VIAC780220</t>
  </si>
  <si>
    <t xml:space="preserve">ELIZABETH  VIVAS  LOZADA </t>
  </si>
  <si>
    <t xml:space="preserve">GUILLERMINA  VIVAS  AGUILAR </t>
  </si>
  <si>
    <t xml:space="preserve">HILDA CLAUDIA  VIVAS  MEZA </t>
  </si>
  <si>
    <t>VIMH860707MDFVZL07</t>
  </si>
  <si>
    <t>VIMH860707</t>
  </si>
  <si>
    <t xml:space="preserve">JAQUELINE VIVAS  IBARRA </t>
  </si>
  <si>
    <t>VIIJ900910MDFVBQ08</t>
  </si>
  <si>
    <t>VIIJ900910</t>
  </si>
  <si>
    <t xml:space="preserve">MARLENE  VIVAS  IBARRA </t>
  </si>
  <si>
    <t>VIIM921018MDFVBR09</t>
  </si>
  <si>
    <t>VIIM921018</t>
  </si>
  <si>
    <t xml:space="preserve">MAYTE BELEM  VIVAS  MEDINA </t>
  </si>
  <si>
    <t>VIMM821206MDFVDY06</t>
  </si>
  <si>
    <t>VIMM821206</t>
  </si>
  <si>
    <t xml:space="preserve">ORALIA  VIVAS  CASTRO </t>
  </si>
  <si>
    <t>VICO570502MDFVSR00</t>
  </si>
  <si>
    <t>VICO570502</t>
  </si>
  <si>
    <t xml:space="preserve">ADRIANA  VIVAS  OLVERA </t>
  </si>
  <si>
    <t>VIOA951014MDFVLD09</t>
  </si>
  <si>
    <t>VIOA951014</t>
  </si>
  <si>
    <t>DIANA KAREM VIZUETT CABRERA</t>
  </si>
  <si>
    <t>VICD891227MHGZBN01</t>
  </si>
  <si>
    <t>VICD891227</t>
  </si>
  <si>
    <t>ANDREA X FRANCO</t>
  </si>
  <si>
    <t>FAXA661001MPLRXN04</t>
  </si>
  <si>
    <t>FAXA661001</t>
  </si>
  <si>
    <t xml:space="preserve">CRISTINA  X ARRIAGA </t>
  </si>
  <si>
    <t>AIXC660624MDFRXR09</t>
  </si>
  <si>
    <t>AIXC660624</t>
  </si>
  <si>
    <t>HORTENCIA X FIGUEROA</t>
  </si>
  <si>
    <t>FIXH661029MDFGXR03</t>
  </si>
  <si>
    <t>FIXH661029</t>
  </si>
  <si>
    <t>LUCIA X CABELLO</t>
  </si>
  <si>
    <t>CAXL710219MDFBXC07</t>
  </si>
  <si>
    <t>CAXL710219</t>
  </si>
  <si>
    <t xml:space="preserve">HORTENCIA  X GARCES </t>
  </si>
  <si>
    <t>GAXH541220MDFRXR00</t>
  </si>
  <si>
    <t>GAXH541220</t>
  </si>
  <si>
    <t>JAQUELINE  X GARCIA</t>
  </si>
  <si>
    <t>GAXJ710401MDFRXQ05</t>
  </si>
  <si>
    <t>GAXJ710401</t>
  </si>
  <si>
    <t xml:space="preserve">PORFIRIA  X LOZADA </t>
  </si>
  <si>
    <t>LOXP550228MDFZXR07</t>
  </si>
  <si>
    <t>LOXP550228</t>
  </si>
  <si>
    <t xml:space="preserve">CARMEN HILARIA  X MARTINEZ </t>
  </si>
  <si>
    <t>MAXC660114MDFRXR12</t>
  </si>
  <si>
    <t>MAXC660114</t>
  </si>
  <si>
    <t>DAFNE M,ARIANA YEDRA MUÑUZ</t>
  </si>
  <si>
    <t>YEMD970104MDFDXF08</t>
  </si>
  <si>
    <t>YEMD970104</t>
  </si>
  <si>
    <t>GRACIELA YEDRA MUÑOZ</t>
  </si>
  <si>
    <t>YEMG900415MDFDXR03</t>
  </si>
  <si>
    <t>YEMG900415</t>
  </si>
  <si>
    <t>JUANA  YEDRA CARMONA</t>
  </si>
  <si>
    <t>YECJ610308MDFDRN00</t>
  </si>
  <si>
    <t>YECJ610308</t>
  </si>
  <si>
    <t xml:space="preserve">BEATRIZ ADRIANA  YEDRA  RIZO </t>
  </si>
  <si>
    <t>YERB840627MDFDZT00</t>
  </si>
  <si>
    <t>YERB840627</t>
  </si>
  <si>
    <t xml:space="preserve">LUZ  YEDRA  MENDOZA </t>
  </si>
  <si>
    <t>YEML790126MDFDNZ03</t>
  </si>
  <si>
    <t>YEML790126</t>
  </si>
  <si>
    <t xml:space="preserve">REYNA ALEJANDRA  YEDRA  MENDOZA </t>
  </si>
  <si>
    <t>CARLOS HECTOR YEPEZ SERNA</t>
  </si>
  <si>
    <t>YESC740320HDFPRR02</t>
  </si>
  <si>
    <t>YESC740320</t>
  </si>
  <si>
    <t>ARTURO ZACARIAS MENDEZ</t>
  </si>
  <si>
    <t>ZAMA520718HMNCNR01</t>
  </si>
  <si>
    <t>ZAMA520718</t>
  </si>
  <si>
    <t>IVONNE ZAGAL ALTAMIRANO</t>
  </si>
  <si>
    <t>ZAAI920330MDFGLV00</t>
  </si>
  <si>
    <t>ZAAI920330</t>
  </si>
  <si>
    <t>MARCO ANTONIO ZALAZAR LOPEZ</t>
  </si>
  <si>
    <t>SALM820801HDFLPR07</t>
  </si>
  <si>
    <t>SALM820801</t>
  </si>
  <si>
    <t>MITZURY LILIAN ZALAZAR GONZALEZ</t>
  </si>
  <si>
    <t>SAGM000419MDFLNTA3</t>
  </si>
  <si>
    <t>SAGM000419</t>
  </si>
  <si>
    <t>SINUHE ZALAZAR MEJIA</t>
  </si>
  <si>
    <t>SAMS761021HDFLGN07</t>
  </si>
  <si>
    <t>DULCE ANDREA ZAMORA GONZALEZ</t>
  </si>
  <si>
    <t>ZAGD950830MDFMNL00</t>
  </si>
  <si>
    <t>ZAGD950830</t>
  </si>
  <si>
    <t xml:space="preserve">MARIA ELENA  ZAMORA  LÓPEZ </t>
  </si>
  <si>
    <t>ZALE630227MDFMPL07</t>
  </si>
  <si>
    <t>ZALE630227</t>
  </si>
  <si>
    <t xml:space="preserve">ROBERTO  ZAMORA  LÓPEZ </t>
  </si>
  <si>
    <t>ZALR730221HDFMPB04</t>
  </si>
  <si>
    <t>ZALR730221</t>
  </si>
  <si>
    <t>ROSALIA  ZAMORA  FLORES</t>
  </si>
  <si>
    <t>LETICIA  ZAMUDIO GONZALEZ</t>
  </si>
  <si>
    <t>ZAGL820221</t>
  </si>
  <si>
    <t xml:space="preserve">LORENA  ZAMUDIO  GARCIA </t>
  </si>
  <si>
    <t>ZAGL820221MMCMRR04</t>
  </si>
  <si>
    <t>ARACELI ZARAUT BRIOSO</t>
  </si>
  <si>
    <t>ZABA910616MOCRRR08</t>
  </si>
  <si>
    <t>ZABA910616</t>
  </si>
  <si>
    <t>SAGRARIO CONCEPCION ZAVALA CASTAÑEDA</t>
  </si>
  <si>
    <t>ZACS900622MDFVSG04</t>
  </si>
  <si>
    <t>ZACS900622</t>
  </si>
  <si>
    <t>MARIBEL  ZAVALA  MUÑOZ</t>
  </si>
  <si>
    <t>ZAMM701228MDFVXR09</t>
  </si>
  <si>
    <t>ZAMM701228</t>
  </si>
  <si>
    <t>ADRIANA ZELANDA PUEBLA</t>
  </si>
  <si>
    <t>ZEPA770527MDFLBD06</t>
  </si>
  <si>
    <t>ZEPA770527</t>
  </si>
  <si>
    <t>LETICIA  ZELANDA  PUEBLA</t>
  </si>
  <si>
    <t>ZEPL730311MDFLB08</t>
  </si>
  <si>
    <t>ZEPL730311</t>
  </si>
  <si>
    <t>ITZEL ZENDEJAS MANCILLA</t>
  </si>
  <si>
    <t>ZEMI930610MDFNNT07</t>
  </si>
  <si>
    <t>ZEMI930610</t>
  </si>
  <si>
    <t xml:space="preserve">MARCO ANTONIO  ZETINA  CHAZARO </t>
  </si>
  <si>
    <t>ZECM490927HDFTHR08</t>
  </si>
  <si>
    <t>ZECM490927</t>
  </si>
  <si>
    <t>MARIA DE LOS ANGELES ZETINA  ORTIZ</t>
  </si>
  <si>
    <t>ZEOA941023MDFTRN09</t>
  </si>
  <si>
    <t>ZEOA941023</t>
  </si>
  <si>
    <t>IRIS CRISTAL ZOYOQUILA RAMIREZ</t>
  </si>
  <si>
    <t>ZORI961125MDFYMR03</t>
  </si>
  <si>
    <t>ZORI961125</t>
  </si>
  <si>
    <t xml:space="preserve">WENDY LUCERO  ZOYOQUILA  RAMIREZ </t>
  </si>
  <si>
    <t>ZORW890728MDFYMN07</t>
  </si>
  <si>
    <t>ZORW890728</t>
  </si>
  <si>
    <t xml:space="preserve">YENI  ZOYOQUILA  RAMIREZ </t>
  </si>
  <si>
    <t>ZORY910831MDFYMN09</t>
  </si>
  <si>
    <t>ZORY910831</t>
  </si>
  <si>
    <t>YAZMIN ZUÑIGA CABALLERO</t>
  </si>
  <si>
    <t>ZUCY730628MDFXBZ04</t>
  </si>
  <si>
    <t>ZUCY730628</t>
  </si>
  <si>
    <t>ALEJANDRO ABURTO CASTILLO</t>
  </si>
  <si>
    <t>AUCA900527HDFBSL06</t>
  </si>
  <si>
    <t>AUCA900527</t>
  </si>
  <si>
    <t>ADRIANA  ALVARADO  ALVAREZ</t>
  </si>
  <si>
    <t>AAAA921107MDFLLD07</t>
  </si>
  <si>
    <t>AAAA921107</t>
  </si>
  <si>
    <t>ANGELINA ARANDA RETANA</t>
  </si>
  <si>
    <t>AARA741001MDFRTN05</t>
  </si>
  <si>
    <t>AARA741001</t>
  </si>
  <si>
    <t xml:space="preserve">ELIZABETH  ASCENCIO  NARANJO </t>
  </si>
  <si>
    <t>AENE930705MDFSRL00</t>
  </si>
  <si>
    <t>AENE930705</t>
  </si>
  <si>
    <t xml:space="preserve">MARIA DEL CARMEN YOLANDA  BERNAL  MALDONADO </t>
  </si>
  <si>
    <t>BEMC570805MMCRLR08</t>
  </si>
  <si>
    <t>BEMC570805</t>
  </si>
  <si>
    <t>ROSA MARIA CABRERA REYES</t>
  </si>
  <si>
    <t>CARR870612MDFBYS00</t>
  </si>
  <si>
    <t>CARR870612</t>
  </si>
  <si>
    <t xml:space="preserve">KAREN  CADENA  LUNA </t>
  </si>
  <si>
    <t>CALK920822MDFDNR02</t>
  </si>
  <si>
    <t>CALK920822</t>
  </si>
  <si>
    <t xml:space="preserve">EMELIA  CASTAÑEDA  BAÑOS </t>
  </si>
  <si>
    <t>CABE570405MOCSXM08</t>
  </si>
  <si>
    <t>CABE570405</t>
  </si>
  <si>
    <t xml:space="preserve">MONICA  CASTAÑON  SERRANO </t>
  </si>
  <si>
    <t>CASM800711MDFSRN09</t>
  </si>
  <si>
    <t>CASM800711</t>
  </si>
  <si>
    <t xml:space="preserve">VALENTIN GUADALUPE  CASTRO  PAZ </t>
  </si>
  <si>
    <t>CAPV810214HDFZSL06</t>
  </si>
  <si>
    <t>CAPV810214</t>
  </si>
  <si>
    <t>JUAN CHAVARRIA SEVILLA</t>
  </si>
  <si>
    <t>CASJ800525HDFHVN04</t>
  </si>
  <si>
    <t>CASJ800525</t>
  </si>
  <si>
    <t>SARA  CHAVERO  BERNAL</t>
  </si>
  <si>
    <t xml:space="preserve">BERENICE  CHAVERO  BERNAL </t>
  </si>
  <si>
    <t>CABB960609MDFHRR04</t>
  </si>
  <si>
    <t>CABB960609</t>
  </si>
  <si>
    <t xml:space="preserve">ALEJANDRO  CHICHARO  SORIANO </t>
  </si>
  <si>
    <t>CISSA641103HDFHRL01</t>
  </si>
  <si>
    <t>CISSA641103</t>
  </si>
  <si>
    <t>GRISELDA CORDOVA GOMEZ</t>
  </si>
  <si>
    <t xml:space="preserve">MABEL  CUELLAR  FLORES </t>
  </si>
  <si>
    <t>CUFN800301MDFLLB04</t>
  </si>
  <si>
    <t>CUFN800301</t>
  </si>
  <si>
    <t>LOURDES FELIPE HERNANDEZ</t>
  </si>
  <si>
    <t>FEHL940526MDFLRR00</t>
  </si>
  <si>
    <t>FEHL940526</t>
  </si>
  <si>
    <t>ROSA ISELA  FELIPE  HERNANDEZ</t>
  </si>
  <si>
    <t>FEHR990813MDFLRS01</t>
  </si>
  <si>
    <t>FEHR990813</t>
  </si>
  <si>
    <t>NANCY FLORES REYES</t>
  </si>
  <si>
    <t>FORN860311MDFLYN09</t>
  </si>
  <si>
    <t>FORN860311</t>
  </si>
  <si>
    <t>VELITH FLORES MARTINEZ</t>
  </si>
  <si>
    <t>FOMV810331MDFLRL09</t>
  </si>
  <si>
    <t>FOMV810331</t>
  </si>
  <si>
    <t>SILVIA FRANCISCO ROSAS</t>
  </si>
  <si>
    <t>FARS990205MMCRSL06</t>
  </si>
  <si>
    <t>FARS990205</t>
  </si>
  <si>
    <t>ALICIA GARDUÑO ESCOBAR</t>
  </si>
  <si>
    <t>GAEA760420MMCRSL07</t>
  </si>
  <si>
    <t>GAEA760420</t>
  </si>
  <si>
    <t>DIANA GAYTAN LOPEZ</t>
  </si>
  <si>
    <t>GALD890916MOCYPN08</t>
  </si>
  <si>
    <t>GALD890916</t>
  </si>
  <si>
    <t>YESSENIA EDITH GONZALEZ SUAREZ</t>
  </si>
  <si>
    <t>GOSY930220MDFNRS00</t>
  </si>
  <si>
    <t>GOSY930220</t>
  </si>
  <si>
    <t xml:space="preserve">MARIANA  GONZALEZ  PADILLA </t>
  </si>
  <si>
    <t>GOPM701219MDFNDR00</t>
  </si>
  <si>
    <t>GOPM701219</t>
  </si>
  <si>
    <t>YANNET ROSARIO GUADARRAMA CASTILLO</t>
  </si>
  <si>
    <t>GCY971213MDFDSN11</t>
  </si>
  <si>
    <t>GUCY971213</t>
  </si>
  <si>
    <t>HUMBERTO HERNANDEZ MOLINA</t>
  </si>
  <si>
    <t>HEMH800211HDFRLM09</t>
  </si>
  <si>
    <t>HEMH800211</t>
  </si>
  <si>
    <t>TIBURCIA  HERNANDEZ HERNANDEZ</t>
  </si>
  <si>
    <t>HEHT750501MHGRRB01</t>
  </si>
  <si>
    <t>HEHT750501</t>
  </si>
  <si>
    <t>MARIA DE LA LUZ  JIMENEZ  LEYTE</t>
  </si>
  <si>
    <t>JILL760609MDFMYZ03</t>
  </si>
  <si>
    <t>JILL760609</t>
  </si>
  <si>
    <t>PILAR TONANTZIN  JIMENEZ  LEYTE</t>
  </si>
  <si>
    <t>JILP960611MDFMYL07</t>
  </si>
  <si>
    <t>JILP960611</t>
  </si>
  <si>
    <t>MARISOL  JIMENEZ  ALVARADO</t>
  </si>
  <si>
    <t>JIAM860808MDFMLR07</t>
  </si>
  <si>
    <t>JIAM860808</t>
  </si>
  <si>
    <t xml:space="preserve">JULIAN  JUAREZ  CRUZ </t>
  </si>
  <si>
    <t>JUCJ780719HVZRRL03</t>
  </si>
  <si>
    <t>JUCJ780719</t>
  </si>
  <si>
    <t>CARLOS  MARTINEZ DE JESUS</t>
  </si>
  <si>
    <t>MAJC821023HDFRSR06</t>
  </si>
  <si>
    <t>MAJC821023</t>
  </si>
  <si>
    <t xml:space="preserve">ZAIRA ADRIANA  LOZADA  SALAZAR </t>
  </si>
  <si>
    <t>LOSZ920505MDFZLR06</t>
  </si>
  <si>
    <t>LOSZ920505</t>
  </si>
  <si>
    <t xml:space="preserve">LITZI PAOLA  MARTINEZ  ROSALES </t>
  </si>
  <si>
    <t>MARL010504MDFRSTA4</t>
  </si>
  <si>
    <t>MARL010504</t>
  </si>
  <si>
    <t>HUGO ISRAEL MILLAN OROZCO</t>
  </si>
  <si>
    <t>MIOH790111HDFLRG06</t>
  </si>
  <si>
    <t>MIOH790111</t>
  </si>
  <si>
    <t>JOSE JUAN MIRANDA MIRANDA</t>
  </si>
  <si>
    <t>MIMJ710605HDFRRN01</t>
  </si>
  <si>
    <t>MIMJ710605</t>
  </si>
  <si>
    <t>ELIZABETH MIRANDA MARTINEZ</t>
  </si>
  <si>
    <t>MIME000816MDFRRLA2</t>
  </si>
  <si>
    <t>MIME000816</t>
  </si>
  <si>
    <t xml:space="preserve">ESMERALDA MORALES  ALVARADO </t>
  </si>
  <si>
    <t>MOAE881109MDFRLS01</t>
  </si>
  <si>
    <t>MOAE881109</t>
  </si>
  <si>
    <t>NOTA ACLARATORIA: EL IMPORTE SEÑALDO CORRESPONDE MONTO PENDIENTE DE REPORTAR POR PARTE DEL ÁREA DEBIDO A QUE DICHO PROGRAMA TIENE COMO FECHA DE TÉRMINO EL 31 DE AGOSTO DEL PRESENTE, CONFORME NUMERAL 9 DE LAS REGLAS DE OPERACIÓN DEL PROGRAMA QUE NOS OCUPA, PUBLICADAS EN LA GACETA OFICIAL DE LA CIUDAD DE MEXICO, NÚM. 340, EL 11 DE MAYO DE 2020.</t>
  </si>
  <si>
    <t>Formato de Programas con Recursos Concurrentes por Orden de Gobierno</t>
  </si>
  <si>
    <t>Unidad Responsable del Gasto: 02 CD 12 Alcaldía Milpa Alta</t>
  </si>
  <si>
    <t>Nombre del Programa</t>
  </si>
  <si>
    <t>Federal</t>
  </si>
  <si>
    <t>Estatal</t>
  </si>
  <si>
    <t>Municipal</t>
  </si>
  <si>
    <t>Otros</t>
  </si>
  <si>
    <t>Monto 
Total</t>
  </si>
  <si>
    <t>Dependencia / Entidad</t>
  </si>
  <si>
    <t>Aportación (Monto)</t>
  </si>
  <si>
    <t>a</t>
  </si>
  <si>
    <t>b</t>
  </si>
  <si>
    <t>c</t>
  </si>
  <si>
    <t>d</t>
  </si>
  <si>
    <t>e</t>
  </si>
  <si>
    <t>f</t>
  </si>
  <si>
    <t>g</t>
  </si>
  <si>
    <t>h</t>
  </si>
  <si>
    <t>i</t>
  </si>
  <si>
    <t>j=c+e+g+i</t>
  </si>
  <si>
    <t>Totales</t>
  </si>
  <si>
    <t>Formato de información de aplicación de recursos del FORTAMUN</t>
  </si>
  <si>
    <t>Período (Abril-Junio de 2020)</t>
  </si>
  <si>
    <t>Destino de las Aportaciones
(Rubro específico en que se aplica)</t>
  </si>
  <si>
    <t>Monto Pagado</t>
  </si>
  <si>
    <t>Servicios de vigilancia.</t>
  </si>
  <si>
    <t>Servicio de energía eléctrica.</t>
  </si>
  <si>
    <t>Mezcla asfáltica.</t>
  </si>
  <si>
    <t>Formato del Ejercicio y Destino de Gasto Federalizado y Reintegros</t>
  </si>
  <si>
    <t>Al periodo (Enero-Junio del año 2020)</t>
  </si>
  <si>
    <t>Unidad Responsable del Gasto: 02 CD 12 Alcalcía Milpa Alta</t>
  </si>
  <si>
    <t>Programa o Fondo</t>
  </si>
  <si>
    <t>Destino de los Recursos</t>
  </si>
  <si>
    <t>Ejercicio</t>
  </si>
  <si>
    <t>Reintegro</t>
  </si>
  <si>
    <t>Devengado</t>
  </si>
  <si>
    <t>Pagado</t>
  </si>
  <si>
    <t>Formato para la Difusión de los Resultados de las Evaluaciones</t>
  </si>
  <si>
    <t>Trimestre:</t>
  </si>
  <si>
    <t>Enero-Junio de 2020</t>
  </si>
  <si>
    <t xml:space="preserve">UNIDAD RESPONSABLE DEL GASTO: 02 CD 12 Alcaldía Milpa Alta </t>
  </si>
  <si>
    <r>
      <t xml:space="preserve">1. </t>
    </r>
    <r>
      <rPr>
        <b/>
        <sz val="10"/>
        <color theme="1"/>
        <rFont val="Gotham Rounded Book"/>
        <family val="3"/>
      </rPr>
      <t>Descripción de la evaluación   </t>
    </r>
  </si>
  <si>
    <t>1.1 Nombre de la evaluación: </t>
  </si>
  <si>
    <t>1.2 Fecha de inicio de la evaluación (dd/mm/aaaa):</t>
  </si>
  <si>
    <t>1.3 Fecha de término de la evaluación (dd/mm/aaaa):</t>
  </si>
  <si>
    <t>1.4 Nombre de la persona responsable de darle seguimiento a la evaluación y nombre de la unidad administrativa a la que pertenece:</t>
  </si>
  <si>
    <t>Nombre:</t>
  </si>
  <si>
    <t>Unidad administrativa:</t>
  </si>
  <si>
    <t>1.5 Objetivo general de la evaluación:</t>
  </si>
  <si>
    <t>1.6 Objetivos específicos de la evaluación:</t>
  </si>
  <si>
    <t>1.7 Metodología utilizada en la evaluación:</t>
  </si>
  <si>
    <t>Instrumentos de recolección de información: </t>
  </si>
  <si>
    <t>Cuestionarios__ Entrevistas__ Formatos__ Otros__ Especifique:</t>
  </si>
  <si>
    <t>Descripción de las técnicas y modelos utilizados: </t>
  </si>
  <si>
    <r>
      <t xml:space="preserve">2. </t>
    </r>
    <r>
      <rPr>
        <b/>
        <sz val="10"/>
        <color theme="1"/>
        <rFont val="Gotham Rounded Book"/>
        <family val="3"/>
      </rPr>
      <t>Principales Hallazgos de la evaluación</t>
    </r>
  </si>
  <si>
    <t>2.1 Describir los hallazgos más relevantes de la evaluación:</t>
  </si>
  <si>
    <t>2.2 Señalar cuáles son las principales Fortalezas, Oportunidades, Debilidades y Amenazas (FODA), de acuerdo con los temas del programa,          estrategia o instituciones.</t>
  </si>
  <si>
    <t>2.2.1 Fortalezas:</t>
  </si>
  <si>
    <t>2.2.2 Oportunidades:</t>
  </si>
  <si>
    <t>2.2.3 Debilidades:</t>
  </si>
  <si>
    <t>2.2.4 Amenazas:</t>
  </si>
  <si>
    <r>
      <t xml:space="preserve">3. </t>
    </r>
    <r>
      <rPr>
        <b/>
        <sz val="10"/>
        <color theme="1"/>
        <rFont val="Gotham Rounded Book"/>
        <family val="3"/>
      </rPr>
      <t>Conclusiones y recomendaciones de la evaluación</t>
    </r>
  </si>
  <si>
    <t>3.1 Describir brevemente las conclusiones de la evaluación: </t>
  </si>
  <si>
    <t>3.2 Describir las recomendaciones de acuerdo a su relevancia:</t>
  </si>
  <si>
    <t>1:</t>
  </si>
  <si>
    <t>2: </t>
  </si>
  <si>
    <t>3: </t>
  </si>
  <si>
    <t>4: </t>
  </si>
  <si>
    <t>5:</t>
  </si>
  <si>
    <t>6:</t>
  </si>
  <si>
    <t>7:</t>
  </si>
  <si>
    <r>
      <t xml:space="preserve">4. </t>
    </r>
    <r>
      <rPr>
        <b/>
        <sz val="10"/>
        <color theme="1"/>
        <rFont val="Gotham Rounded Book"/>
        <family val="3"/>
      </rPr>
      <t>Datos de la Instancia evaluadora</t>
    </r>
  </si>
  <si>
    <t>4.1 Nombre del coordinador de la evaluación:</t>
  </si>
  <si>
    <t>4.2 Cargo:</t>
  </si>
  <si>
    <t xml:space="preserve">4.3 Institución a la que pertenece: </t>
  </si>
  <si>
    <t>4.4 Principales colaboradores:</t>
  </si>
  <si>
    <t>4.5 Correo electrónico del coordinador de la evaluación:</t>
  </si>
  <si>
    <t>4.6 Teléfono (con clave lada):</t>
  </si>
  <si>
    <r>
      <t xml:space="preserve">5. </t>
    </r>
    <r>
      <rPr>
        <b/>
        <sz val="10"/>
        <color theme="1"/>
        <rFont val="Gotham Rounded Book"/>
        <family val="3"/>
      </rPr>
      <t>Identificación del (los) programa(s)</t>
    </r>
  </si>
  <si>
    <t>5.1 Nombre del (los) programa(s) evaluado(s):</t>
  </si>
  <si>
    <t xml:space="preserve">5.2 Siglas: </t>
  </si>
  <si>
    <t>5.3 Ente público coordinador del (los) programa(s): </t>
  </si>
  <si>
    <t>5.4 Poder público al que pertenece(n) el(los) programa(s):</t>
  </si>
  <si>
    <t>Poder Ejecutivo___ Poder Legislativo___ Poder Judicial___ Ente Autónomo___</t>
  </si>
  <si>
    <t>5.5 Ámbito gubernamental al que pertenece(n) el(los) programa(s):</t>
  </si>
  <si>
    <t>Federal___ Estatal___ Local___</t>
  </si>
  <si>
    <t>5.6 Nombre de la(s) unidad(es) administrativa(s) y de (los) titular(es) a cargo del (los) programa(s):</t>
  </si>
  <si>
    <t>5.6.1 Nombre(s) de la(s) unidad(es) administrativa(s) a cargo de (los) programa(s):</t>
  </si>
  <si>
    <t>5.6.2 Nombre(s) de (los) titular(es) de la(s) unidad(es) administrativa(s) a cargo de (los) programa(s) (nombre completo, correo electrónico y teléfono con clave lada):</t>
  </si>
  <si>
    <t>6. Datos de Contratación de la Evaluación</t>
  </si>
  <si>
    <t>6.1 Tipo de contratación:</t>
  </si>
  <si>
    <t>6.1.1 Adjudicación Directa___ 6.1.2 Invitación a tres___ 6.1.3 Licitación Pública Nacional___</t>
  </si>
  <si>
    <t>6.1.4 Licitación Pública Internacional___ 6.1.5 Otro: (Señalar)___</t>
  </si>
  <si>
    <t>6.2 Unidad administrativa responsable de contratar la evaluación:</t>
  </si>
  <si>
    <t xml:space="preserve">6.3 Costo total de la evaluación: $ </t>
  </si>
  <si>
    <t>6.4 Fuente de Financiamiento : </t>
  </si>
  <si>
    <t>7. Difusión de la evaluación</t>
  </si>
  <si>
    <t>7.1 Difusión en internet de la evaluación:</t>
  </si>
  <si>
    <t>7.2 Difusión en internet del formato:</t>
  </si>
  <si>
    <t>Montos que Reciban Obras y Acciones a Realizar con el FAIS</t>
  </si>
  <si>
    <t xml:space="preserve"> Enero-Junio 2020</t>
  </si>
  <si>
    <t>Monto que reciban del FAIS:</t>
  </si>
  <si>
    <t>Obra o acción a realizar</t>
  </si>
  <si>
    <t>Costo</t>
  </si>
  <si>
    <t xml:space="preserve">Ubicación </t>
  </si>
  <si>
    <t>Metas</t>
  </si>
  <si>
    <t>Beneficiarios</t>
  </si>
  <si>
    <t>Entidad</t>
  </si>
  <si>
    <t>Municipio</t>
  </si>
  <si>
    <t>Localidad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</si>
</sst>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00_ ;\-#,##0.00\ "/>
    <numFmt numFmtId="165" formatCode="&quot;$&quot;#,##0.00"/>
  </numFmts>
  <fonts count="38">
    <font>
      <sz val="11"/>
      <color theme="1"/>
      <name val="Calibri"/>
      <family val="2"/>
      <scheme val="minor"/>
    </font>
    <font>
      <sz val="11"/>
      <color theme="1"/>
      <name val="Calibri"/>
      <family val="2"/>
      <scheme val="minor"/>
    </font>
    <font>
      <sz val="11"/>
      <color theme="1"/>
      <name val="Gotham Rounded Book"/>
      <family val="3"/>
    </font>
    <font>
      <sz val="12"/>
      <color theme="1"/>
      <name val="Gotham Rounded Bold"/>
      <family val="3"/>
    </font>
    <font>
      <b/>
      <sz val="10"/>
      <color theme="1"/>
      <name val="Gotham Rounded Book"/>
      <family val="3"/>
    </font>
    <font>
      <sz val="10"/>
      <name val="Arial"/>
      <family val="2"/>
    </font>
    <font>
      <sz val="10"/>
      <color theme="1"/>
      <name val="Calibri"/>
      <family val="2"/>
      <scheme val="minor"/>
    </font>
    <font>
      <sz val="10"/>
      <name val="Arial"/>
      <family val="2"/>
    </font>
    <font>
      <b/>
      <sz val="11"/>
      <color theme="1"/>
      <name val="Gotham Rounded Bold"/>
    </font>
    <font>
      <b/>
      <sz val="11"/>
      <color theme="1"/>
      <name val="Calibri"/>
      <family val="2"/>
      <scheme val="minor"/>
    </font>
    <font>
      <sz val="11"/>
      <color indexed="8"/>
      <name val="Calibri"/>
      <family val="2"/>
    </font>
    <font>
      <sz val="9"/>
      <color theme="1"/>
      <name val="Calibri"/>
      <family val="2"/>
      <scheme val="minor"/>
    </font>
    <font>
      <sz val="9"/>
      <name val="Calibri"/>
      <family val="2"/>
      <scheme val="minor"/>
    </font>
    <font>
      <sz val="9"/>
      <color rgb="FF000000"/>
      <name val="Calibri"/>
      <family val="2"/>
      <scheme val="minor"/>
    </font>
    <font>
      <sz val="9"/>
      <color indexed="8"/>
      <name val="Calibri"/>
      <family val="2"/>
      <scheme val="minor"/>
    </font>
    <font>
      <sz val="8"/>
      <color theme="1"/>
      <name val="Calibri"/>
      <family val="2"/>
      <scheme val="minor"/>
    </font>
    <font>
      <sz val="11"/>
      <color theme="1"/>
      <name val="Gotham Rounded Bold"/>
      <family val="3"/>
    </font>
    <font>
      <sz val="10"/>
      <color theme="1"/>
      <name val="Gotham Rounded Book"/>
      <family val="3"/>
    </font>
    <font>
      <sz val="10"/>
      <color theme="1"/>
      <name val="Gotham Rounded Bold"/>
      <family val="3"/>
    </font>
    <font>
      <sz val="9"/>
      <color theme="1"/>
      <name val="Gotham Rounded Book"/>
      <family val="3"/>
    </font>
    <font>
      <sz val="8"/>
      <color theme="1"/>
      <name val="Gotham Rounded Book"/>
      <family val="3"/>
    </font>
    <font>
      <sz val="8"/>
      <name val="Gotham Rounded Book"/>
      <family val="3"/>
    </font>
    <font>
      <b/>
      <sz val="8"/>
      <name val="Gotham Rounded Book"/>
      <family val="3"/>
    </font>
    <font>
      <b/>
      <sz val="11"/>
      <color theme="1"/>
      <name val="Gotham Rounded Book"/>
      <family val="3"/>
    </font>
    <font>
      <b/>
      <sz val="10"/>
      <color rgb="FF000000"/>
      <name val="Gotham Rounded Bold"/>
    </font>
    <font>
      <b/>
      <sz val="10"/>
      <color rgb="FF000000"/>
      <name val="Gotham Rounded Book"/>
      <family val="3"/>
    </font>
    <font>
      <sz val="8"/>
      <color rgb="FF000000"/>
      <name val="Gotham Rounded Book"/>
      <family val="3"/>
    </font>
    <font>
      <b/>
      <sz val="9"/>
      <color theme="1"/>
      <name val="Gotham Rounded Bold"/>
    </font>
    <font>
      <b/>
      <sz val="8"/>
      <color rgb="FF000000"/>
      <name val="Gotham Rounded Book"/>
      <family val="3"/>
    </font>
    <font>
      <b/>
      <sz val="8"/>
      <color rgb="FF000000"/>
      <name val="Gotham Rounded Bold"/>
    </font>
    <font>
      <b/>
      <sz val="11"/>
      <color rgb="FF000000"/>
      <name val="Gotham Rounded Bold"/>
    </font>
    <font>
      <sz val="10"/>
      <color rgb="FF000000"/>
      <name val="Gotham Rounded Book"/>
      <family val="3"/>
    </font>
    <font>
      <b/>
      <sz val="11"/>
      <color rgb="FF000000"/>
      <name val="Calibri"/>
      <family val="2"/>
      <scheme val="minor"/>
    </font>
    <font>
      <sz val="11"/>
      <color rgb="FF000000"/>
      <name val="Calibri"/>
      <family val="2"/>
      <scheme val="minor"/>
    </font>
    <font>
      <sz val="11"/>
      <name val="HelveticaNeueLT Std Cn"/>
      <family val="2"/>
    </font>
    <font>
      <b/>
      <sz val="10"/>
      <color theme="1"/>
      <name val="Gotham Rounded Bold"/>
    </font>
    <font>
      <sz val="8"/>
      <name val="Adobe Caslon Pro"/>
      <family val="1"/>
    </font>
    <font>
      <sz val="10"/>
      <name val="Adobe Caslon Pro"/>
      <family val="1"/>
    </font>
  </fonts>
  <fills count="4">
    <fill>
      <patternFill patternType="none"/>
    </fill>
    <fill>
      <patternFill patternType="gray125"/>
    </fill>
    <fill>
      <patternFill patternType="solid">
        <fgColor theme="0"/>
        <bgColor indexed="64"/>
      </patternFill>
    </fill>
    <fill>
      <patternFill patternType="solid">
        <fgColor rgb="FFD2D3D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xf numFmtId="0" fontId="5"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39">
    <xf numFmtId="0" fontId="0" fillId="0" borderId="0" xfId="0"/>
    <xf numFmtId="0" fontId="2" fillId="2" borderId="0" xfId="0" applyFont="1" applyFill="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2" fillId="2" borderId="0" xfId="0" applyFont="1" applyFill="1"/>
    <xf numFmtId="0" fontId="3" fillId="2" borderId="0" xfId="0" applyFont="1" applyFill="1" applyBorder="1" applyAlignment="1">
      <alignment horizontal="center"/>
    </xf>
    <xf numFmtId="0" fontId="4" fillId="0" borderId="1" xfId="0" applyFont="1" applyFill="1" applyBorder="1" applyAlignment="1">
      <alignment horizontal="left" vertical="center"/>
    </xf>
    <xf numFmtId="0" fontId="2" fillId="2" borderId="0" xfId="0" applyFont="1" applyFill="1" applyAlignment="1">
      <alignment horizontal="left"/>
    </xf>
    <xf numFmtId="0" fontId="2" fillId="2" borderId="0" xfId="0" applyFont="1" applyFill="1" applyBorder="1"/>
    <xf numFmtId="0" fontId="2" fillId="2" borderId="0" xfId="0" applyFont="1" applyFill="1" applyAlignment="1">
      <alignment horizont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0" fontId="11" fillId="2" borderId="1" xfId="0" applyFont="1" applyFill="1" applyBorder="1" applyAlignment="1">
      <alignment horizontal="left"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14" fillId="0" borderId="0" xfId="0" applyFont="1" applyAlignment="1">
      <alignment horizontal="left" vertical="center"/>
    </xf>
    <xf numFmtId="0" fontId="11" fillId="0" borderId="0" xfId="0" applyFont="1" applyAlignment="1">
      <alignment horizontal="center" vertical="center"/>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0" fontId="14" fillId="2" borderId="1" xfId="0" applyFont="1" applyFill="1" applyBorder="1" applyAlignment="1">
      <alignment horizontal="left" vertical="center"/>
    </xf>
    <xf numFmtId="0" fontId="0" fillId="2" borderId="0" xfId="0" applyFont="1" applyFill="1"/>
    <xf numFmtId="0" fontId="0" fillId="2" borderId="0" xfId="0" applyFont="1" applyFill="1" applyAlignment="1">
      <alignment horizontal="left"/>
    </xf>
    <xf numFmtId="0" fontId="0" fillId="2" borderId="0" xfId="0" applyFont="1" applyFill="1" applyAlignment="1">
      <alignment horizontal="center"/>
    </xf>
    <xf numFmtId="0" fontId="9" fillId="3" borderId="1" xfId="0" applyFont="1" applyFill="1" applyBorder="1" applyAlignment="1">
      <alignment horizontal="center" vertical="center"/>
    </xf>
    <xf numFmtId="0" fontId="0" fillId="3" borderId="1" xfId="0" applyFont="1" applyFill="1" applyBorder="1" applyAlignment="1">
      <alignment horizontal="center"/>
    </xf>
    <xf numFmtId="43" fontId="0" fillId="3" borderId="1" xfId="0" applyNumberFormat="1" applyFont="1" applyFill="1" applyBorder="1" applyAlignment="1">
      <alignment horizontal="center" vertical="center"/>
    </xf>
    <xf numFmtId="43" fontId="0" fillId="3" borderId="1" xfId="0" applyNumberFormat="1" applyFont="1" applyFill="1" applyBorder="1" applyAlignment="1">
      <alignment horizontal="left" vertical="center"/>
    </xf>
    <xf numFmtId="4" fontId="11" fillId="0" borderId="1" xfId="0" applyNumberFormat="1" applyFont="1" applyFill="1" applyBorder="1" applyAlignment="1">
      <alignment horizontal="center" vertical="center" wrapText="1"/>
    </xf>
    <xf numFmtId="4" fontId="11" fillId="0" borderId="1" xfId="0" applyNumberFormat="1" applyFont="1" applyFill="1" applyBorder="1" applyAlignment="1">
      <alignment horizontal="center" vertical="center"/>
    </xf>
    <xf numFmtId="4" fontId="11" fillId="2"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vertical="center"/>
    </xf>
    <xf numFmtId="0" fontId="17" fillId="2" borderId="0" xfId="0" applyFont="1" applyFill="1"/>
    <xf numFmtId="0" fontId="4"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19" fillId="0" borderId="1" xfId="0" applyFont="1" applyBorder="1" applyAlignment="1">
      <alignment horizontal="left" vertical="center" wrapText="1"/>
    </xf>
    <xf numFmtId="164" fontId="19" fillId="0" borderId="1" xfId="0" applyNumberFormat="1" applyFont="1" applyBorder="1" applyAlignment="1">
      <alignment horizontal="right" vertical="center"/>
    </xf>
    <xf numFmtId="0" fontId="19" fillId="0" borderId="1" xfId="0" applyFont="1" applyBorder="1" applyAlignment="1">
      <alignment horizontal="center" vertical="center" wrapText="1"/>
    </xf>
    <xf numFmtId="164" fontId="19" fillId="0" borderId="1" xfId="0" applyNumberFormat="1" applyFont="1" applyBorder="1" applyAlignment="1">
      <alignment vertical="center"/>
    </xf>
    <xf numFmtId="43" fontId="19" fillId="0" borderId="1" xfId="16" applyFont="1" applyFill="1" applyBorder="1" applyAlignment="1">
      <alignment horizontal="center" vertical="center"/>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xf>
    <xf numFmtId="4" fontId="19" fillId="0" borderId="1" xfId="0" applyNumberFormat="1" applyFont="1" applyBorder="1" applyAlignment="1">
      <alignment vertical="center"/>
    </xf>
    <xf numFmtId="0" fontId="20" fillId="2" borderId="1" xfId="0" applyFont="1" applyFill="1" applyBorder="1" applyAlignment="1">
      <alignment horizontal="center" vertical="center" wrapText="1"/>
    </xf>
    <xf numFmtId="43" fontId="21" fillId="0" borderId="1" xfId="16" applyFont="1" applyBorder="1" applyAlignment="1">
      <alignment vertical="center"/>
    </xf>
    <xf numFmtId="0" fontId="20" fillId="2" borderId="1" xfId="0" applyFont="1" applyFill="1" applyBorder="1" applyAlignment="1">
      <alignment horizontal="center" vertical="center"/>
    </xf>
    <xf numFmtId="43" fontId="22" fillId="0" borderId="1" xfId="16" applyFont="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xf numFmtId="43" fontId="18" fillId="3" borderId="1" xfId="0" applyNumberFormat="1" applyFont="1" applyFill="1" applyBorder="1" applyAlignment="1">
      <alignment horizontal="center" vertical="center"/>
    </xf>
    <xf numFmtId="0" fontId="3" fillId="2" borderId="0" xfId="0" applyFont="1" applyFill="1"/>
    <xf numFmtId="43" fontId="2" fillId="2" borderId="0" xfId="0" applyNumberFormat="1" applyFont="1" applyFill="1"/>
    <xf numFmtId="43" fontId="23" fillId="2" borderId="0" xfId="0" applyNumberFormat="1" applyFont="1" applyFill="1"/>
    <xf numFmtId="0" fontId="16" fillId="2" borderId="0" xfId="0" applyFont="1" applyFill="1"/>
    <xf numFmtId="0" fontId="24"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43" fontId="25" fillId="2" borderId="1" xfId="16" applyFont="1" applyFill="1" applyBorder="1" applyAlignment="1">
      <alignment horizontal="justify" vertical="center" wrapText="1"/>
    </xf>
    <xf numFmtId="43" fontId="26" fillId="2" borderId="1" xfId="16" applyFont="1" applyFill="1" applyBorder="1" applyAlignment="1">
      <alignment horizontal="justify" vertical="center" wrapText="1"/>
    </xf>
    <xf numFmtId="0" fontId="26" fillId="2" borderId="1" xfId="0" applyFont="1" applyFill="1" applyBorder="1" applyAlignment="1">
      <alignment horizontal="justify" vertical="center" wrapText="1"/>
    </xf>
    <xf numFmtId="0" fontId="27" fillId="3" borderId="1" xfId="0" applyFont="1" applyFill="1" applyBorder="1" applyAlignment="1">
      <alignment horizontal="center" vertical="center"/>
    </xf>
    <xf numFmtId="43" fontId="27" fillId="3" borderId="1" xfId="16" applyFont="1" applyFill="1" applyBorder="1" applyAlignment="1">
      <alignment vertical="center"/>
    </xf>
    <xf numFmtId="0" fontId="20" fillId="2" borderId="0" xfId="0" applyFont="1" applyFill="1" applyAlignment="1">
      <alignment wrapText="1"/>
    </xf>
    <xf numFmtId="0" fontId="25" fillId="3" borderId="1" xfId="0" applyFont="1" applyFill="1" applyBorder="1" applyAlignment="1">
      <alignment horizontal="center" vertical="center" wrapText="1"/>
    </xf>
    <xf numFmtId="0" fontId="21" fillId="0" borderId="2" xfId="0" applyFont="1" applyBorder="1" applyAlignment="1">
      <alignment horizontal="left" vertical="center" wrapText="1"/>
    </xf>
    <xf numFmtId="0" fontId="21" fillId="0" borderId="1" xfId="0" applyFont="1" applyBorder="1" applyAlignment="1">
      <alignment horizontal="justify" vertical="center" wrapText="1"/>
    </xf>
    <xf numFmtId="43" fontId="26" fillId="0" borderId="4" xfId="16" applyFont="1" applyFill="1" applyBorder="1" applyAlignment="1">
      <alignment horizontal="right" vertical="center" wrapText="1"/>
    </xf>
    <xf numFmtId="43" fontId="26" fillId="0" borderId="1" xfId="16" applyFont="1" applyFill="1" applyBorder="1" applyAlignment="1">
      <alignment horizontal="right" vertical="center" wrapText="1"/>
    </xf>
    <xf numFmtId="2" fontId="26" fillId="0" borderId="1" xfId="16" applyNumberFormat="1" applyFont="1" applyFill="1" applyBorder="1" applyAlignment="1">
      <alignment horizontal="right" vertical="center" wrapText="1"/>
    </xf>
    <xf numFmtId="0" fontId="29" fillId="3" borderId="1" xfId="0" applyFont="1" applyFill="1" applyBorder="1" applyAlignment="1">
      <alignment horizontal="center" vertical="center" wrapText="1"/>
    </xf>
    <xf numFmtId="0" fontId="24" fillId="3" borderId="1" xfId="0" applyFont="1" applyFill="1" applyBorder="1" applyAlignment="1">
      <alignment horizontal="justify" vertical="center" wrapText="1"/>
    </xf>
    <xf numFmtId="43" fontId="24" fillId="3" borderId="1" xfId="16" applyFont="1" applyFill="1" applyBorder="1" applyAlignment="1">
      <alignment horizontal="right" vertical="center" wrapText="1"/>
    </xf>
    <xf numFmtId="2" fontId="24" fillId="3" borderId="1" xfId="16" applyNumberFormat="1" applyFont="1" applyFill="1" applyBorder="1" applyAlignment="1">
      <alignment horizontal="right" vertical="center" wrapText="1"/>
    </xf>
    <xf numFmtId="43" fontId="2" fillId="2" borderId="0" xfId="16" applyFont="1" applyFill="1" applyBorder="1" applyAlignment="1"/>
    <xf numFmtId="43" fontId="2" fillId="2" borderId="0" xfId="16" applyFont="1" applyFill="1" applyBorder="1"/>
    <xf numFmtId="0" fontId="0" fillId="2" borderId="0" xfId="0" applyFill="1" applyAlignment="1">
      <alignment vertical="top"/>
    </xf>
    <xf numFmtId="0" fontId="16" fillId="2" borderId="0" xfId="0" applyFont="1" applyFill="1" applyAlignment="1">
      <alignment vertical="center"/>
    </xf>
    <xf numFmtId="0" fontId="25" fillId="3" borderId="2" xfId="0" applyFont="1" applyFill="1" applyBorder="1" applyAlignment="1">
      <alignment vertical="center"/>
    </xf>
    <xf numFmtId="0" fontId="25" fillId="3" borderId="4" xfId="0" applyFont="1" applyFill="1" applyBorder="1" applyAlignment="1">
      <alignment vertical="top"/>
    </xf>
    <xf numFmtId="0" fontId="31" fillId="2" borderId="2" xfId="0" applyFont="1" applyFill="1" applyBorder="1" applyAlignment="1">
      <alignment vertical="top" wrapText="1"/>
    </xf>
    <xf numFmtId="0" fontId="31" fillId="2" borderId="4" xfId="0" applyFont="1" applyFill="1" applyBorder="1" applyAlignment="1">
      <alignment vertical="top" wrapText="1"/>
    </xf>
    <xf numFmtId="0" fontId="31" fillId="2" borderId="2" xfId="0" applyFont="1" applyFill="1" applyBorder="1" applyAlignment="1">
      <alignment horizontal="left" vertical="top" wrapText="1"/>
    </xf>
    <xf numFmtId="0" fontId="31" fillId="2" borderId="1" xfId="0" applyFont="1" applyFill="1" applyBorder="1" applyAlignment="1">
      <alignment vertical="top" wrapText="1"/>
    </xf>
    <xf numFmtId="0" fontId="31" fillId="2" borderId="2" xfId="0" applyFont="1" applyFill="1" applyBorder="1" applyAlignment="1">
      <alignment horizontal="justify" vertical="top" wrapText="1"/>
    </xf>
    <xf numFmtId="0" fontId="32" fillId="2" borderId="0" xfId="0" applyFont="1" applyFill="1" applyAlignment="1">
      <alignment vertical="top" wrapText="1"/>
    </xf>
    <xf numFmtId="0" fontId="33" fillId="2" borderId="0" xfId="0" applyFont="1" applyFill="1" applyAlignment="1">
      <alignment vertical="top" wrapText="1"/>
    </xf>
    <xf numFmtId="49" fontId="25" fillId="2" borderId="2" xfId="0" applyNumberFormat="1" applyFont="1" applyFill="1" applyBorder="1" applyAlignment="1">
      <alignment horizontal="left" vertical="top" wrapText="1"/>
    </xf>
    <xf numFmtId="20" fontId="31" fillId="2" borderId="4" xfId="0" applyNumberFormat="1" applyFont="1" applyFill="1" applyBorder="1" applyAlignment="1">
      <alignment vertical="top" wrapText="1"/>
    </xf>
    <xf numFmtId="20" fontId="33" fillId="2" borderId="0" xfId="0" applyNumberFormat="1" applyFont="1" applyFill="1" applyAlignment="1">
      <alignment vertical="top" wrapText="1"/>
    </xf>
    <xf numFmtId="0" fontId="17" fillId="2" borderId="2" xfId="0" applyFont="1" applyFill="1" applyBorder="1" applyAlignment="1">
      <alignment vertical="top"/>
    </xf>
    <xf numFmtId="0" fontId="17" fillId="2" borderId="4" xfId="0" applyFont="1" applyFill="1" applyBorder="1" applyAlignment="1">
      <alignment vertical="top"/>
    </xf>
    <xf numFmtId="0" fontId="32" fillId="2" borderId="0" xfId="0" applyFont="1" applyFill="1" applyAlignment="1">
      <alignment horizontal="justify" vertical="top" wrapText="1"/>
    </xf>
    <xf numFmtId="0" fontId="31" fillId="2" borderId="4" xfId="0" applyFont="1" applyFill="1" applyBorder="1" applyAlignment="1">
      <alignment horizontal="justify" vertical="top" wrapText="1"/>
    </xf>
    <xf numFmtId="0" fontId="33" fillId="2" borderId="0" xfId="0" applyFont="1" applyFill="1" applyAlignment="1">
      <alignment horizontal="justify" vertical="top" wrapText="1"/>
    </xf>
    <xf numFmtId="0" fontId="31" fillId="2" borderId="2" xfId="0" applyFont="1" applyFill="1" applyBorder="1" applyAlignment="1">
      <alignment vertical="top"/>
    </xf>
    <xf numFmtId="0" fontId="31" fillId="2" borderId="4" xfId="0" applyFont="1" applyFill="1" applyBorder="1" applyAlignment="1">
      <alignment vertical="top"/>
    </xf>
    <xf numFmtId="0" fontId="33" fillId="2" borderId="0" xfId="0" applyFont="1" applyFill="1" applyAlignment="1">
      <alignment vertical="top"/>
    </xf>
    <xf numFmtId="0" fontId="2" fillId="0" borderId="0" xfId="0" applyFont="1" applyAlignment="1">
      <alignment horizontal="center" vertical="center"/>
    </xf>
    <xf numFmtId="165" fontId="2" fillId="0" borderId="0" xfId="0" applyNumberFormat="1" applyFont="1" applyAlignment="1">
      <alignment horizontal="center" vertical="center"/>
    </xf>
    <xf numFmtId="4" fontId="34" fillId="2" borderId="0" xfId="1" applyNumberFormat="1" applyFont="1" applyFill="1"/>
    <xf numFmtId="0" fontId="16" fillId="0" borderId="0" xfId="0" applyFont="1" applyAlignment="1">
      <alignment horizontal="center" vertical="center"/>
    </xf>
    <xf numFmtId="165" fontId="16" fillId="0" borderId="0" xfId="0" applyNumberFormat="1" applyFont="1" applyAlignment="1">
      <alignment horizontal="center" vertical="center"/>
    </xf>
    <xf numFmtId="43" fontId="16" fillId="0" borderId="0" xfId="0" applyNumberFormat="1" applyFont="1"/>
    <xf numFmtId="0" fontId="35" fillId="0" borderId="1" xfId="0" applyFont="1" applyBorder="1" applyAlignment="1">
      <alignment horizontal="center" vertical="center"/>
    </xf>
    <xf numFmtId="0" fontId="36" fillId="0" borderId="1" xfId="0" applyFont="1" applyBorder="1" applyAlignment="1">
      <alignment horizontal="left" vertical="center" wrapText="1"/>
    </xf>
    <xf numFmtId="44" fontId="37" fillId="0" borderId="1" xfId="17" applyFont="1" applyFill="1" applyBorder="1" applyAlignment="1" applyProtection="1">
      <alignment horizontal="right" vertical="center"/>
      <protection locked="0"/>
    </xf>
    <xf numFmtId="0" fontId="36" fillId="0" borderId="1" xfId="0" applyFont="1" applyBorder="1" applyAlignment="1">
      <alignment horizontal="justify" vertical="center" wrapText="1"/>
    </xf>
    <xf numFmtId="0" fontId="17" fillId="0" borderId="1" xfId="0" applyFont="1" applyBorder="1" applyAlignment="1">
      <alignment horizontal="center" vertical="center" wrapText="1"/>
    </xf>
    <xf numFmtId="0" fontId="19" fillId="0" borderId="0" xfId="0" applyFont="1" applyAlignment="1">
      <alignment horizontal="center" vertical="center"/>
    </xf>
    <xf numFmtId="0" fontId="8" fillId="2"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5" fillId="0" borderId="2" xfId="0" applyFont="1" applyFill="1" applyBorder="1" applyAlignment="1">
      <alignment horizontal="justify" vertical="justify" wrapText="1"/>
    </xf>
    <xf numFmtId="0" fontId="15" fillId="0" borderId="3" xfId="0" applyFont="1" applyFill="1" applyBorder="1" applyAlignment="1">
      <alignment horizontal="justify" vertical="justify" wrapText="1"/>
    </xf>
    <xf numFmtId="0" fontId="15" fillId="0" borderId="4" xfId="0" applyFont="1" applyFill="1" applyBorder="1" applyAlignment="1">
      <alignment horizontal="justify" vertical="justify" wrapText="1"/>
    </xf>
    <xf numFmtId="0" fontId="16" fillId="2" borderId="0" xfId="0" applyFont="1" applyFill="1" applyAlignment="1">
      <alignment horizontal="center" vertical="center" wrapText="1"/>
    </xf>
    <xf numFmtId="0" fontId="16"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8" fillId="2" borderId="0" xfId="0" applyFont="1" applyFill="1" applyAlignment="1">
      <alignment horizontal="center" vertical="center"/>
    </xf>
    <xf numFmtId="0" fontId="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30" fillId="3" borderId="2" xfId="0" applyFont="1" applyFill="1" applyBorder="1" applyAlignment="1">
      <alignment horizontal="center" vertical="center"/>
    </xf>
    <xf numFmtId="0" fontId="30" fillId="3" borderId="4" xfId="0" applyFont="1" applyFill="1" applyBorder="1" applyAlignment="1">
      <alignment horizontal="center" vertical="center"/>
    </xf>
    <xf numFmtId="0" fontId="31" fillId="2" borderId="2" xfId="0" applyFont="1" applyFill="1" applyBorder="1" applyAlignment="1">
      <alignment horizontal="left" vertical="top" wrapText="1"/>
    </xf>
    <xf numFmtId="0" fontId="31" fillId="2" borderId="4" xfId="0" applyFont="1" applyFill="1" applyBorder="1" applyAlignment="1">
      <alignment horizontal="left" vertical="top" wrapText="1"/>
    </xf>
    <xf numFmtId="0" fontId="35" fillId="0" borderId="1" xfId="0" applyFont="1" applyBorder="1" applyAlignment="1">
      <alignment horizontal="center" vertical="center" wrapText="1"/>
    </xf>
    <xf numFmtId="165"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0" fontId="8" fillId="2" borderId="0" xfId="0" applyFont="1" applyFill="1" applyAlignment="1">
      <alignment horizontal="center" vertical="center" wrapText="1"/>
    </xf>
    <xf numFmtId="0" fontId="8" fillId="0" borderId="0" xfId="0" applyFont="1" applyAlignment="1">
      <alignment horizontal="right" vertical="center"/>
    </xf>
    <xf numFmtId="43" fontId="8" fillId="0" borderId="5" xfId="16" applyFont="1" applyBorder="1" applyAlignment="1">
      <alignment vertical="center"/>
    </xf>
  </cellXfs>
  <cellStyles count="18">
    <cellStyle name="Millares" xfId="16" builtinId="3"/>
    <cellStyle name="Millares 2" xfId="9" xr:uid="{00000000-0005-0000-0000-000000000000}"/>
    <cellStyle name="Millares 3" xfId="12" xr:uid="{00000000-0005-0000-0000-000001000000}"/>
    <cellStyle name="Millares 4" xfId="13" xr:uid="{00000000-0005-0000-0000-000002000000}"/>
    <cellStyle name="Millares 5" xfId="15" xr:uid="{00000000-0005-0000-0000-000003000000}"/>
    <cellStyle name="Moneda" xfId="17" builtinId="4"/>
    <cellStyle name="Moneda 2" xfId="14" xr:uid="{00000000-0005-0000-0000-000004000000}"/>
    <cellStyle name="Normal" xfId="0" builtinId="0"/>
    <cellStyle name="Normal 13" xfId="5" xr:uid="{00000000-0005-0000-0000-000006000000}"/>
    <cellStyle name="Normal 14" xfId="6" xr:uid="{00000000-0005-0000-0000-000007000000}"/>
    <cellStyle name="Normal 15" xfId="7" xr:uid="{00000000-0005-0000-0000-000008000000}"/>
    <cellStyle name="Normal 16" xfId="8" xr:uid="{00000000-0005-0000-0000-000009000000}"/>
    <cellStyle name="Normal 17" xfId="11" xr:uid="{00000000-0005-0000-0000-00000A000000}"/>
    <cellStyle name="Normal 19" xfId="10" xr:uid="{00000000-0005-0000-0000-00000B000000}"/>
    <cellStyle name="Normal 2" xfId="4" xr:uid="{00000000-0005-0000-0000-00000C000000}"/>
    <cellStyle name="Normal 2 2" xfId="1" xr:uid="{00000000-0005-0000-0000-00000D000000}"/>
    <cellStyle name="Normal 3" xfId="2" xr:uid="{00000000-0005-0000-0000-00000E000000}"/>
    <cellStyle name="Normal 5" xfId="3"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559696</xdr:colOff>
      <xdr:row>0</xdr:row>
      <xdr:rowOff>55031</xdr:rowOff>
    </xdr:from>
    <xdr:to>
      <xdr:col>7</xdr:col>
      <xdr:colOff>1393763</xdr:colOff>
      <xdr:row>2</xdr:row>
      <xdr:rowOff>119062</xdr:rowOff>
    </xdr:to>
    <xdr:pic>
      <xdr:nvPicPr>
        <xdr:cNvPr id="2" name="2 Imagen">
          <a:extLst>
            <a:ext uri="{FF2B5EF4-FFF2-40B4-BE49-F238E27FC236}">
              <a16:creationId xmlns:a16="http://schemas.microsoft.com/office/drawing/2014/main" id="{6B760F51-AB53-4265-B138-61E4F178003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9551296" y="55031"/>
          <a:ext cx="1944828" cy="559331"/>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323900</xdr:colOff>
      <xdr:row>8</xdr:row>
      <xdr:rowOff>937524</xdr:rowOff>
    </xdr:from>
    <xdr:ext cx="8047973" cy="937629"/>
    <xdr:sp macro="" textlink="">
      <xdr:nvSpPr>
        <xdr:cNvPr id="2" name="Rectángulo 1">
          <a:extLst>
            <a:ext uri="{FF2B5EF4-FFF2-40B4-BE49-F238E27FC236}">
              <a16:creationId xmlns:a16="http://schemas.microsoft.com/office/drawing/2014/main" id="{38667D63-755C-49CF-A88D-94604A9205DB}"/>
            </a:ext>
          </a:extLst>
        </xdr:cNvPr>
        <xdr:cNvSpPr/>
      </xdr:nvSpPr>
      <xdr:spPr>
        <a:xfrm rot="20100987">
          <a:off x="1866950" y="3861699"/>
          <a:ext cx="8047973" cy="937629"/>
        </a:xfrm>
        <a:prstGeom prst="rect">
          <a:avLst/>
        </a:prstGeom>
        <a:noFill/>
      </xdr:spPr>
      <xdr:txBody>
        <a:bodyPr wrap="none" lIns="91440" tIns="45720" rIns="91440" bIns="45720">
          <a:spAutoFit/>
        </a:bodyPr>
        <a:lstStyle/>
        <a:p>
          <a:pPr algn="ctr"/>
          <a:r>
            <a:rPr lang="es-ES" sz="5400" b="1" cap="none" spc="0">
              <a:ln w="0"/>
              <a:solidFill>
                <a:schemeClr val="tx1"/>
              </a:solidFill>
              <a:effectLst>
                <a:outerShdw blurRad="38100" dist="19050" dir="2700000" algn="tl" rotWithShape="0">
                  <a:schemeClr val="dk1">
                    <a:alpha val="40000"/>
                  </a:schemeClr>
                </a:outerShdw>
              </a:effectLst>
            </a:rPr>
            <a:t>S I N    M O V I M I E N T</a:t>
          </a:r>
          <a:r>
            <a:rPr lang="es-ES" sz="5400" b="1" cap="none" spc="0" baseline="0">
              <a:ln w="0"/>
              <a:solidFill>
                <a:schemeClr val="tx1"/>
              </a:solidFill>
              <a:effectLst>
                <a:outerShdw blurRad="38100" dist="19050" dir="2700000" algn="tl" rotWithShape="0">
                  <a:schemeClr val="dk1">
                    <a:alpha val="40000"/>
                  </a:schemeClr>
                </a:outerShdw>
              </a:effectLst>
            </a:rPr>
            <a:t> O S</a:t>
          </a:r>
          <a:endParaRPr lang="es-ES" sz="5400" b="1"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8</xdr:col>
      <xdr:colOff>425823</xdr:colOff>
      <xdr:row>0</xdr:row>
      <xdr:rowOff>123264</xdr:rowOff>
    </xdr:from>
    <xdr:to>
      <xdr:col>9</xdr:col>
      <xdr:colOff>1339402</xdr:colOff>
      <xdr:row>2</xdr:row>
      <xdr:rowOff>134471</xdr:rowOff>
    </xdr:to>
    <xdr:pic>
      <xdr:nvPicPr>
        <xdr:cNvPr id="3" name="2 Imagen">
          <a:extLst>
            <a:ext uri="{FF2B5EF4-FFF2-40B4-BE49-F238E27FC236}">
              <a16:creationId xmlns:a16="http://schemas.microsoft.com/office/drawing/2014/main" id="{54F0A94B-C71E-4D2E-A36E-0A7C961027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4248" y="123264"/>
          <a:ext cx="1742254" cy="5065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103909</xdr:colOff>
      <xdr:row>0</xdr:row>
      <xdr:rowOff>60616</xdr:rowOff>
    </xdr:from>
    <xdr:to>
      <xdr:col>1</xdr:col>
      <xdr:colOff>1480544</xdr:colOff>
      <xdr:row>1</xdr:row>
      <xdr:rowOff>190500</xdr:rowOff>
    </xdr:to>
    <xdr:pic>
      <xdr:nvPicPr>
        <xdr:cNvPr id="2" name="0 Imagen">
          <a:extLst>
            <a:ext uri="{FF2B5EF4-FFF2-40B4-BE49-F238E27FC236}">
              <a16:creationId xmlns:a16="http://schemas.microsoft.com/office/drawing/2014/main" id="{7DD68CFC-1BFE-4793-81F1-CC869FC0077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5123584" y="60616"/>
          <a:ext cx="1376635" cy="39658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733424</xdr:colOff>
      <xdr:row>0</xdr:row>
      <xdr:rowOff>38099</xdr:rowOff>
    </xdr:from>
    <xdr:to>
      <xdr:col>4</xdr:col>
      <xdr:colOff>1152524</xdr:colOff>
      <xdr:row>1</xdr:row>
      <xdr:rowOff>257174</xdr:rowOff>
    </xdr:to>
    <xdr:pic>
      <xdr:nvPicPr>
        <xdr:cNvPr id="2" name="0 Imagen">
          <a:extLst>
            <a:ext uri="{FF2B5EF4-FFF2-40B4-BE49-F238E27FC236}">
              <a16:creationId xmlns:a16="http://schemas.microsoft.com/office/drawing/2014/main" id="{8D715880-1982-42BB-B88B-3F8EF7401E5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610474" y="38099"/>
          <a:ext cx="1876425" cy="542925"/>
        </a:xfrm>
        <a:prstGeom prst="rect">
          <a:avLst/>
        </a:prstGeom>
        <a:noFill/>
        <a:ln>
          <a:noFill/>
        </a:ln>
      </xdr:spPr>
    </xdr:pic>
    <xdr:clientData/>
  </xdr:twoCellAnchor>
  <xdr:oneCellAnchor>
    <xdr:from>
      <xdr:col>0</xdr:col>
      <xdr:colOff>0</xdr:colOff>
      <xdr:row>10</xdr:row>
      <xdr:rowOff>707522</xdr:rowOff>
    </xdr:from>
    <xdr:ext cx="9635779" cy="937629"/>
    <xdr:sp macro="" textlink="">
      <xdr:nvSpPr>
        <xdr:cNvPr id="3" name="Rectángulo 2">
          <a:extLst>
            <a:ext uri="{FF2B5EF4-FFF2-40B4-BE49-F238E27FC236}">
              <a16:creationId xmlns:a16="http://schemas.microsoft.com/office/drawing/2014/main" id="{A945CE11-A57D-43DB-AA5A-5F3DA4EBFDE3}"/>
            </a:ext>
          </a:extLst>
        </xdr:cNvPr>
        <xdr:cNvSpPr/>
      </xdr:nvSpPr>
      <xdr:spPr>
        <a:xfrm rot="20018861">
          <a:off x="0" y="4346072"/>
          <a:ext cx="9635779"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S  I  N   M  O  V  I  M  I  E  N  T  O  S</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1131088</xdr:colOff>
      <xdr:row>29</xdr:row>
      <xdr:rowOff>180075</xdr:rowOff>
    </xdr:from>
    <xdr:ext cx="7929562" cy="1462987"/>
    <xdr:sp macro="" textlink="">
      <xdr:nvSpPr>
        <xdr:cNvPr id="2" name="Rectángulo 1">
          <a:extLst>
            <a:ext uri="{FF2B5EF4-FFF2-40B4-BE49-F238E27FC236}">
              <a16:creationId xmlns:a16="http://schemas.microsoft.com/office/drawing/2014/main" id="{A7EE9523-5F46-4FC7-83DB-779D684B4ECD}"/>
            </a:ext>
          </a:extLst>
        </xdr:cNvPr>
        <xdr:cNvSpPr/>
      </xdr:nvSpPr>
      <xdr:spPr>
        <a:xfrm>
          <a:off x="1131088" y="6523725"/>
          <a:ext cx="7929562" cy="1462987"/>
        </a:xfrm>
        <a:prstGeom prst="rect">
          <a:avLst/>
        </a:prstGeom>
        <a:noFill/>
      </xdr:spPr>
      <xdr:txBody>
        <a:bodyPr wrap="square" lIns="91440" tIns="45720" rIns="91440" bIns="45720">
          <a:noAutofit/>
        </a:bodyPr>
        <a:lstStyle/>
        <a:p>
          <a:pPr algn="ctr"/>
          <a:r>
            <a:rPr lang="es-ES" sz="5400" b="1" cap="none" spc="0">
              <a:ln w="0"/>
              <a:gradFill>
                <a:gsLst>
                  <a:gs pos="21000">
                    <a:srgbClr val="53575C"/>
                  </a:gs>
                  <a:gs pos="88000">
                    <a:srgbClr val="C5C7CA"/>
                  </a:gs>
                </a:gsLst>
                <a:lin ang="5400000"/>
              </a:gradFill>
              <a:effectLst/>
            </a:rPr>
            <a:t>N O   A P L I C A </a:t>
          </a:r>
        </a:p>
      </xdr:txBody>
    </xdr:sp>
    <xdr:clientData/>
  </xdr:oneCellAnchor>
  <xdr:twoCellAnchor editAs="oneCell">
    <xdr:from>
      <xdr:col>1</xdr:col>
      <xdr:colOff>2012155</xdr:colOff>
      <xdr:row>0</xdr:row>
      <xdr:rowOff>178594</xdr:rowOff>
    </xdr:from>
    <xdr:to>
      <xdr:col>1</xdr:col>
      <xdr:colOff>3786187</xdr:colOff>
      <xdr:row>3</xdr:row>
      <xdr:rowOff>1330</xdr:rowOff>
    </xdr:to>
    <xdr:pic>
      <xdr:nvPicPr>
        <xdr:cNvPr id="3" name="0 Imagen">
          <a:extLst>
            <a:ext uri="{FF2B5EF4-FFF2-40B4-BE49-F238E27FC236}">
              <a16:creationId xmlns:a16="http://schemas.microsoft.com/office/drawing/2014/main" id="{5973DC58-ED2F-406D-9413-8474937CF2D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27205" y="178594"/>
          <a:ext cx="1774032" cy="5085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771525</xdr:colOff>
      <xdr:row>0</xdr:row>
      <xdr:rowOff>47625</xdr:rowOff>
    </xdr:from>
    <xdr:to>
      <xdr:col>6</xdr:col>
      <xdr:colOff>1381125</xdr:colOff>
      <xdr:row>2</xdr:row>
      <xdr:rowOff>152400</xdr:rowOff>
    </xdr:to>
    <xdr:pic>
      <xdr:nvPicPr>
        <xdr:cNvPr id="2" name="0 Imagen">
          <a:extLst>
            <a:ext uri="{FF2B5EF4-FFF2-40B4-BE49-F238E27FC236}">
              <a16:creationId xmlns:a16="http://schemas.microsoft.com/office/drawing/2014/main" id="{E520DA58-D72B-44A6-9FDB-8A8B019323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8975" y="47625"/>
          <a:ext cx="22288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399124</xdr:colOff>
      <xdr:row>27</xdr:row>
      <xdr:rowOff>33847</xdr:rowOff>
    </xdr:from>
    <xdr:ext cx="10772960" cy="937629"/>
    <xdr:sp macro="" textlink="">
      <xdr:nvSpPr>
        <xdr:cNvPr id="3" name="Rectángulo 2">
          <a:extLst>
            <a:ext uri="{FF2B5EF4-FFF2-40B4-BE49-F238E27FC236}">
              <a16:creationId xmlns:a16="http://schemas.microsoft.com/office/drawing/2014/main" id="{3E19BC88-34E0-4EBB-887C-12C4954662F5}"/>
            </a:ext>
          </a:extLst>
        </xdr:cNvPr>
        <xdr:cNvSpPr/>
      </xdr:nvSpPr>
      <xdr:spPr>
        <a:xfrm rot="19964674">
          <a:off x="399124" y="5224972"/>
          <a:ext cx="10772960" cy="937629"/>
        </a:xfrm>
        <a:prstGeom prst="rect">
          <a:avLst/>
        </a:prstGeom>
        <a:noFill/>
      </xdr:spPr>
      <xdr:txBody>
        <a:bodyPr wrap="square" lIns="91440" tIns="45720" rIns="91440" bIns="45720">
          <a:spAutoFit/>
        </a:bodyPr>
        <a:lstStyle/>
        <a:p>
          <a:pPr algn="ctr"/>
          <a:r>
            <a:rPr lang="es-ES" sz="5400" b="1" cap="none" spc="0">
              <a:ln w="0"/>
              <a:solidFill>
                <a:schemeClr val="tx1"/>
              </a:solidFill>
              <a:effectLst>
                <a:outerShdw blurRad="38100" dist="19050" dir="2700000" algn="tl" rotWithShape="0">
                  <a:schemeClr val="dk1">
                    <a:alpha val="40000"/>
                  </a:schemeClr>
                </a:outerShdw>
              </a:effectLst>
            </a:rPr>
            <a:t>S  I  N   M</a:t>
          </a:r>
          <a:r>
            <a:rPr lang="es-ES" sz="5400" b="1" cap="none" spc="0" baseline="0">
              <a:ln w="0"/>
              <a:solidFill>
                <a:schemeClr val="tx1"/>
              </a:solidFill>
              <a:effectLst>
                <a:outerShdw blurRad="38100" dist="19050" dir="2700000" algn="tl" rotWithShape="0">
                  <a:schemeClr val="dk1">
                    <a:alpha val="40000"/>
                  </a:schemeClr>
                </a:outerShdw>
              </a:effectLst>
            </a:rPr>
            <a:t>  O  V  I  M  I  E  N  T  O  S</a:t>
          </a:r>
          <a:endParaRPr lang="es-ES" sz="54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All%20Users\Documentos\Mi%20m&#250;sica\Cristian\AFE%20IZTAPALAPA%202011\AFEC%20IZT%204044%202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NDRES\Users\Finanzas\AppData\Local\Microsoft\Windows\Temporary%20Internet%20Files\Content.Outlook\64HL10I4\ESTADO%20ANAL&#205;TICO%20DEL%20EJERCIC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Documents%20and%20Settings\SFINANZAS\Mis%20documentos\EJERCICIO%202009\GU&#205;A%20IAT2009\GU&#205;A%20E-J%202009\GUIA%20IAT%20ENERO-DICIEMBRE\GU&#205;A%20ULTIMA\Copia%20de%20IAT%20ver%2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MARA\Formato%20de%20Afectaciones\Afectaciones%202014\COYOAC&#193;N\AFECT%20IZTAPALAPA\MARISSA\Bit&#225;coras%202011\04%20ABRIL\Bit&#225;coras%2029%20Abril%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correo.finanzas.df.gob.mx/exchange/nvelarde/Inbox/No%20Subject-14.EML/1_multipart_xF8FF_6_Formatos%20del%20IAT%20e_d%202008.xls/C58EA28C-18C0-4a97-9AF2-036E93DDAFB3/Copia%20de%20IAT%20ver%209.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EVA%20EVALUACION\INFORMES%20TRIMESTRALES%202010\INFORME%20TRIMESTRAL%20ENERO-DICIEMBRE%202010\INFORME%20TRIM.%20ENE-JUN%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DRES\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COORDINACI&#211;N%20DE%20SEGUIMIENTO%20Y%20EVALUACI&#211;N\CAMAI%202017\CAMAI%2020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COORDINACI&#211;N%20DE%20SEGUIMIENTO%20Y%20EVALUACI&#211;N\INFORMES%20TRIMESTRALES%202016\ENERO-JUNIO%202016\Formatos_IAT_E-J%202016%20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ANTEPROYECTO%202012\PROYECTO%20DEFINITIVO\BASE%20AJUSTES%20PROYECTO%20VER%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COORDINACI&#211;N%20DE%20SEGUIMIENTO%20Y%20EVALUACI&#211;N\ANTEPROYECTO%202018\METAS%20Y%20PRESUPUESTO%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COORDINACI&#211;N%20DE%20SEGUIMIENTO%20Y%20EVALUACI&#211;N\CAMAI%202014\FORMATO_CAMAI_2014%20BA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efreshError="1">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C 4044"/>
      <sheetName val="Hoja1"/>
      <sheetName val="BASE"/>
      <sheetName val="CALEN"/>
      <sheetName val="AFEC"/>
    </sheetNames>
    <sheetDataSet>
      <sheetData sheetId="0" refreshError="1"/>
      <sheetData sheetId="1"/>
      <sheetData sheetId="2">
        <row r="2">
          <cell r="B2">
            <v>1</v>
          </cell>
          <cell r="O2">
            <v>1</v>
          </cell>
          <cell r="P2">
            <v>20423850.219999999</v>
          </cell>
        </row>
        <row r="3">
          <cell r="B3">
            <v>1</v>
          </cell>
          <cell r="P3">
            <v>227984.37</v>
          </cell>
        </row>
        <row r="4">
          <cell r="B4">
            <v>1</v>
          </cell>
          <cell r="O4">
            <v>1</v>
          </cell>
          <cell r="P4">
            <v>20651834.59</v>
          </cell>
        </row>
        <row r="5">
          <cell r="B5">
            <v>1</v>
          </cell>
          <cell r="P5">
            <v>63831</v>
          </cell>
        </row>
        <row r="6">
          <cell r="B6">
            <v>1</v>
          </cell>
          <cell r="P6">
            <v>28700</v>
          </cell>
        </row>
        <row r="7">
          <cell r="B7">
            <v>1</v>
          </cell>
          <cell r="P7">
            <v>6000</v>
          </cell>
        </row>
        <row r="8">
          <cell r="B8">
            <v>1</v>
          </cell>
          <cell r="P8">
            <v>5000</v>
          </cell>
        </row>
        <row r="9">
          <cell r="B9">
            <v>1</v>
          </cell>
          <cell r="P9">
            <v>954443.4</v>
          </cell>
        </row>
        <row r="10">
          <cell r="B10">
            <v>1</v>
          </cell>
          <cell r="P10">
            <v>600521.6</v>
          </cell>
        </row>
        <row r="11">
          <cell r="B11">
            <v>1</v>
          </cell>
          <cell r="P11">
            <v>199916</v>
          </cell>
        </row>
        <row r="12">
          <cell r="B12">
            <v>1</v>
          </cell>
          <cell r="P12">
            <v>200000</v>
          </cell>
        </row>
        <row r="13">
          <cell r="B13">
            <v>1</v>
          </cell>
          <cell r="P13">
            <v>200000</v>
          </cell>
        </row>
        <row r="14">
          <cell r="B14">
            <v>1</v>
          </cell>
          <cell r="P14">
            <v>3410000</v>
          </cell>
        </row>
        <row r="15">
          <cell r="B15">
            <v>1</v>
          </cell>
          <cell r="P15">
            <v>1858580</v>
          </cell>
        </row>
        <row r="16">
          <cell r="B16">
            <v>1</v>
          </cell>
          <cell r="P16">
            <v>400000</v>
          </cell>
        </row>
        <row r="17">
          <cell r="B17">
            <v>1</v>
          </cell>
          <cell r="P17">
            <v>584703</v>
          </cell>
        </row>
        <row r="18">
          <cell r="B18">
            <v>1</v>
          </cell>
          <cell r="P18">
            <v>80000</v>
          </cell>
        </row>
        <row r="19">
          <cell r="B19">
            <v>1</v>
          </cell>
          <cell r="P19">
            <v>730000</v>
          </cell>
        </row>
        <row r="20">
          <cell r="B20">
            <v>1</v>
          </cell>
          <cell r="P20">
            <v>120000</v>
          </cell>
        </row>
        <row r="21">
          <cell r="B21">
            <v>1</v>
          </cell>
          <cell r="P21">
            <v>132731</v>
          </cell>
        </row>
        <row r="22">
          <cell r="B22">
            <v>1</v>
          </cell>
          <cell r="P22">
            <v>1058309.8999999999</v>
          </cell>
        </row>
        <row r="23">
          <cell r="B23">
            <v>1</v>
          </cell>
          <cell r="P23">
            <v>100000</v>
          </cell>
        </row>
        <row r="24">
          <cell r="B24">
            <v>1</v>
          </cell>
          <cell r="P24">
            <v>50000</v>
          </cell>
        </row>
        <row r="25">
          <cell r="B25">
            <v>1</v>
          </cell>
          <cell r="P25">
            <v>200000</v>
          </cell>
        </row>
        <row r="26">
          <cell r="B26">
            <v>1</v>
          </cell>
          <cell r="P26">
            <v>30000</v>
          </cell>
        </row>
        <row r="27">
          <cell r="B27">
            <v>1</v>
          </cell>
          <cell r="P27">
            <v>50000</v>
          </cell>
        </row>
        <row r="28">
          <cell r="B28">
            <v>1</v>
          </cell>
          <cell r="P28">
            <v>2614000</v>
          </cell>
        </row>
        <row r="29">
          <cell r="B29">
            <v>1</v>
          </cell>
          <cell r="P29">
            <v>200000</v>
          </cell>
        </row>
        <row r="30">
          <cell r="B30">
            <v>1</v>
          </cell>
          <cell r="P30">
            <v>209220.16</v>
          </cell>
        </row>
        <row r="31">
          <cell r="B31">
            <v>1</v>
          </cell>
          <cell r="P31">
            <v>200000</v>
          </cell>
        </row>
        <row r="32">
          <cell r="B32">
            <v>1</v>
          </cell>
          <cell r="P32">
            <v>280000</v>
          </cell>
        </row>
        <row r="33">
          <cell r="B33">
            <v>1</v>
          </cell>
          <cell r="P33">
            <v>184677</v>
          </cell>
        </row>
        <row r="34">
          <cell r="B34">
            <v>1</v>
          </cell>
          <cell r="P34">
            <v>150000</v>
          </cell>
        </row>
        <row r="35">
          <cell r="B35">
            <v>1</v>
          </cell>
          <cell r="P35">
            <v>150000</v>
          </cell>
        </row>
        <row r="36">
          <cell r="B36">
            <v>1</v>
          </cell>
          <cell r="P36">
            <v>102560</v>
          </cell>
        </row>
        <row r="37">
          <cell r="B37">
            <v>1</v>
          </cell>
          <cell r="P37">
            <v>275100</v>
          </cell>
        </row>
        <row r="38">
          <cell r="B38">
            <v>1</v>
          </cell>
          <cell r="P38">
            <v>100000</v>
          </cell>
        </row>
        <row r="39">
          <cell r="B39">
            <v>1</v>
          </cell>
          <cell r="P39">
            <v>4895557.16</v>
          </cell>
        </row>
        <row r="40">
          <cell r="B40">
            <v>1</v>
          </cell>
          <cell r="P40">
            <v>4895557.16</v>
          </cell>
        </row>
        <row r="41">
          <cell r="B41">
            <v>2</v>
          </cell>
          <cell r="P41">
            <v>63381</v>
          </cell>
        </row>
        <row r="42">
          <cell r="B42">
            <v>2</v>
          </cell>
          <cell r="P42">
            <v>450000</v>
          </cell>
        </row>
        <row r="43">
          <cell r="B43">
            <v>2</v>
          </cell>
          <cell r="P43">
            <v>5000</v>
          </cell>
        </row>
        <row r="44">
          <cell r="B44">
            <v>2</v>
          </cell>
          <cell r="P44">
            <v>836425</v>
          </cell>
        </row>
        <row r="45">
          <cell r="B45">
            <v>2</v>
          </cell>
          <cell r="P45">
            <v>250000</v>
          </cell>
        </row>
        <row r="46">
          <cell r="B46">
            <v>2</v>
          </cell>
          <cell r="P46">
            <v>15000</v>
          </cell>
        </row>
        <row r="47">
          <cell r="B47">
            <v>2</v>
          </cell>
          <cell r="P47">
            <v>40000</v>
          </cell>
        </row>
        <row r="48">
          <cell r="B48">
            <v>2</v>
          </cell>
          <cell r="P48">
            <v>200974.4</v>
          </cell>
        </row>
        <row r="49">
          <cell r="B49">
            <v>2</v>
          </cell>
          <cell r="P49">
            <v>138596.79999999999</v>
          </cell>
        </row>
        <row r="50">
          <cell r="B50">
            <v>2</v>
          </cell>
          <cell r="P50">
            <v>10000</v>
          </cell>
        </row>
        <row r="51">
          <cell r="B51">
            <v>2</v>
          </cell>
          <cell r="P51">
            <v>100000</v>
          </cell>
        </row>
        <row r="52">
          <cell r="B52">
            <v>2</v>
          </cell>
          <cell r="P52">
            <v>3195816</v>
          </cell>
        </row>
        <row r="53">
          <cell r="B53">
            <v>2</v>
          </cell>
          <cell r="P53">
            <v>602560</v>
          </cell>
        </row>
        <row r="54">
          <cell r="B54">
            <v>2</v>
          </cell>
          <cell r="P54">
            <v>31737.599999999999</v>
          </cell>
        </row>
        <row r="55">
          <cell r="B55">
            <v>2</v>
          </cell>
          <cell r="P55">
            <v>13920</v>
          </cell>
        </row>
        <row r="56">
          <cell r="B56">
            <v>2</v>
          </cell>
          <cell r="P56">
            <v>203578.89</v>
          </cell>
        </row>
        <row r="57">
          <cell r="B57">
            <v>2</v>
          </cell>
          <cell r="P57">
            <v>324800</v>
          </cell>
        </row>
        <row r="58">
          <cell r="B58">
            <v>2</v>
          </cell>
          <cell r="P58">
            <v>33640</v>
          </cell>
        </row>
        <row r="59">
          <cell r="B59">
            <v>2</v>
          </cell>
          <cell r="P59">
            <v>142867.48000000001</v>
          </cell>
        </row>
        <row r="60">
          <cell r="B60">
            <v>2</v>
          </cell>
          <cell r="P60">
            <v>2296.8000000000002</v>
          </cell>
        </row>
        <row r="61">
          <cell r="B61">
            <v>2</v>
          </cell>
          <cell r="P61">
            <v>21850</v>
          </cell>
        </row>
        <row r="62">
          <cell r="B62">
            <v>2</v>
          </cell>
          <cell r="P62">
            <v>200000</v>
          </cell>
        </row>
        <row r="63">
          <cell r="B63">
            <v>2</v>
          </cell>
          <cell r="P63">
            <v>5089175.66</v>
          </cell>
        </row>
        <row r="64">
          <cell r="B64">
            <v>2</v>
          </cell>
          <cell r="P64">
            <v>2637217.7999999998</v>
          </cell>
        </row>
        <row r="65">
          <cell r="B65">
            <v>2</v>
          </cell>
          <cell r="P65">
            <v>400000</v>
          </cell>
        </row>
        <row r="66">
          <cell r="B66">
            <v>2</v>
          </cell>
          <cell r="P66">
            <v>500000</v>
          </cell>
        </row>
        <row r="67">
          <cell r="B67">
            <v>2</v>
          </cell>
          <cell r="P67">
            <v>350000</v>
          </cell>
        </row>
        <row r="68">
          <cell r="B68">
            <v>2</v>
          </cell>
          <cell r="O68">
            <v>1</v>
          </cell>
          <cell r="P68">
            <v>20651834.59</v>
          </cell>
        </row>
        <row r="69">
          <cell r="B69">
            <v>2</v>
          </cell>
          <cell r="P69">
            <v>100000</v>
          </cell>
        </row>
        <row r="70">
          <cell r="B70">
            <v>2</v>
          </cell>
          <cell r="P70">
            <v>50000</v>
          </cell>
        </row>
        <row r="71">
          <cell r="B71">
            <v>2</v>
          </cell>
          <cell r="P71">
            <v>200000</v>
          </cell>
        </row>
        <row r="72">
          <cell r="B72">
            <v>2</v>
          </cell>
          <cell r="P72">
            <v>30000</v>
          </cell>
        </row>
        <row r="73">
          <cell r="B73">
            <v>2</v>
          </cell>
          <cell r="P73">
            <v>50000</v>
          </cell>
        </row>
        <row r="74">
          <cell r="B74">
            <v>2</v>
          </cell>
          <cell r="P74">
            <v>2614000</v>
          </cell>
        </row>
        <row r="75">
          <cell r="B75">
            <v>2</v>
          </cell>
          <cell r="P75">
            <v>200000</v>
          </cell>
        </row>
        <row r="76">
          <cell r="B76">
            <v>2</v>
          </cell>
          <cell r="P76">
            <v>209220.16</v>
          </cell>
        </row>
        <row r="77">
          <cell r="B77">
            <v>2</v>
          </cell>
          <cell r="P77">
            <v>200000</v>
          </cell>
        </row>
        <row r="78">
          <cell r="B78">
            <v>2</v>
          </cell>
          <cell r="P78">
            <v>280000</v>
          </cell>
        </row>
        <row r="79">
          <cell r="B79">
            <v>2</v>
          </cell>
          <cell r="P79">
            <v>184677</v>
          </cell>
        </row>
        <row r="80">
          <cell r="B80">
            <v>2</v>
          </cell>
          <cell r="P80">
            <v>150000</v>
          </cell>
        </row>
        <row r="81">
          <cell r="B81">
            <v>2</v>
          </cell>
          <cell r="P81">
            <v>150000</v>
          </cell>
        </row>
        <row r="82">
          <cell r="B82">
            <v>2</v>
          </cell>
          <cell r="P82">
            <v>275100</v>
          </cell>
        </row>
        <row r="83">
          <cell r="B83">
            <v>2</v>
          </cell>
          <cell r="P83">
            <v>100000</v>
          </cell>
        </row>
        <row r="84">
          <cell r="B84">
            <v>2</v>
          </cell>
          <cell r="P84">
            <v>4895557.16</v>
          </cell>
        </row>
        <row r="85">
          <cell r="B85">
            <v>2</v>
          </cell>
          <cell r="O85">
            <v>1</v>
          </cell>
          <cell r="P85">
            <v>20423850.219999999</v>
          </cell>
        </row>
      </sheetData>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INICIO"/>
      <sheetName val="dato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efreshError="1">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01pddf"/>
      <sheetName val="02cd04"/>
      <sheetName val="02cd09"/>
    </sheetNames>
    <sheetDataSet>
      <sheetData sheetId="0">
        <row r="2">
          <cell r="A2">
            <v>2</v>
          </cell>
          <cell r="B2" t="str">
            <v>CD</v>
          </cell>
          <cell r="O2">
            <v>6112865</v>
          </cell>
        </row>
        <row r="3">
          <cell r="A3">
            <v>2</v>
          </cell>
          <cell r="B3" t="str">
            <v>CD</v>
          </cell>
          <cell r="O3">
            <v>0</v>
          </cell>
        </row>
        <row r="4">
          <cell r="A4">
            <v>2</v>
          </cell>
          <cell r="B4" t="str">
            <v>CD</v>
          </cell>
          <cell r="O4">
            <v>30000000</v>
          </cell>
        </row>
        <row r="5">
          <cell r="A5">
            <v>2</v>
          </cell>
          <cell r="B5" t="str">
            <v>CD</v>
          </cell>
          <cell r="O5">
            <v>0</v>
          </cell>
        </row>
        <row r="6">
          <cell r="A6">
            <v>2</v>
          </cell>
          <cell r="B6" t="str">
            <v>CD</v>
          </cell>
          <cell r="O6">
            <v>2808000</v>
          </cell>
        </row>
        <row r="7">
          <cell r="A7">
            <v>2</v>
          </cell>
          <cell r="B7" t="str">
            <v>CD</v>
          </cell>
          <cell r="O7">
            <v>4778731</v>
          </cell>
        </row>
        <row r="8">
          <cell r="A8">
            <v>2</v>
          </cell>
          <cell r="B8" t="str">
            <v>CD</v>
          </cell>
          <cell r="O8">
            <v>0</v>
          </cell>
        </row>
        <row r="9">
          <cell r="A9">
            <v>2</v>
          </cell>
          <cell r="B9" t="str">
            <v>CD</v>
          </cell>
          <cell r="O9">
            <v>3835899</v>
          </cell>
        </row>
        <row r="10">
          <cell r="A10">
            <v>2</v>
          </cell>
          <cell r="B10" t="str">
            <v>CD</v>
          </cell>
          <cell r="O10">
            <v>0</v>
          </cell>
        </row>
        <row r="11">
          <cell r="A11">
            <v>2</v>
          </cell>
          <cell r="B11" t="str">
            <v>CD</v>
          </cell>
          <cell r="O11">
            <v>344495</v>
          </cell>
        </row>
        <row r="12">
          <cell r="A12">
            <v>2</v>
          </cell>
          <cell r="B12" t="str">
            <v>CD</v>
          </cell>
          <cell r="O12">
            <v>2000000</v>
          </cell>
        </row>
        <row r="13">
          <cell r="A13">
            <v>2</v>
          </cell>
          <cell r="B13" t="str">
            <v>CD</v>
          </cell>
          <cell r="O13">
            <v>500000</v>
          </cell>
        </row>
        <row r="14">
          <cell r="A14">
            <v>2</v>
          </cell>
          <cell r="B14" t="str">
            <v>CD</v>
          </cell>
          <cell r="O14">
            <v>0</v>
          </cell>
        </row>
        <row r="15">
          <cell r="A15">
            <v>2</v>
          </cell>
          <cell r="B15" t="str">
            <v>CD</v>
          </cell>
          <cell r="O15">
            <v>1022734</v>
          </cell>
        </row>
        <row r="16">
          <cell r="A16">
            <v>2</v>
          </cell>
          <cell r="B16" t="str">
            <v>CD</v>
          </cell>
          <cell r="O16">
            <v>0</v>
          </cell>
        </row>
        <row r="17">
          <cell r="A17">
            <v>2</v>
          </cell>
          <cell r="B17" t="str">
            <v>CD</v>
          </cell>
          <cell r="O17">
            <v>666969</v>
          </cell>
        </row>
        <row r="18">
          <cell r="A18">
            <v>2</v>
          </cell>
          <cell r="B18" t="str">
            <v>CD</v>
          </cell>
          <cell r="O18">
            <v>0</v>
          </cell>
        </row>
        <row r="19">
          <cell r="A19">
            <v>2</v>
          </cell>
          <cell r="B19" t="str">
            <v>CD</v>
          </cell>
          <cell r="O19">
            <v>32904</v>
          </cell>
        </row>
        <row r="20">
          <cell r="A20">
            <v>2</v>
          </cell>
          <cell r="B20" t="str">
            <v>CD</v>
          </cell>
          <cell r="O20">
            <v>0</v>
          </cell>
        </row>
        <row r="21">
          <cell r="A21">
            <v>2</v>
          </cell>
          <cell r="B21" t="str">
            <v>CD</v>
          </cell>
          <cell r="O21">
            <v>13905305</v>
          </cell>
        </row>
        <row r="22">
          <cell r="A22">
            <v>2</v>
          </cell>
          <cell r="B22" t="str">
            <v>CD</v>
          </cell>
          <cell r="O22">
            <v>0</v>
          </cell>
        </row>
        <row r="23">
          <cell r="A23">
            <v>2</v>
          </cell>
          <cell r="B23" t="str">
            <v>CD</v>
          </cell>
          <cell r="O23">
            <v>289748</v>
          </cell>
        </row>
        <row r="24">
          <cell r="A24">
            <v>2</v>
          </cell>
          <cell r="B24" t="str">
            <v>CD</v>
          </cell>
          <cell r="O24">
            <v>2000000</v>
          </cell>
        </row>
        <row r="25">
          <cell r="A25">
            <v>2</v>
          </cell>
          <cell r="B25" t="str">
            <v>CD</v>
          </cell>
          <cell r="O25">
            <v>1500000</v>
          </cell>
        </row>
        <row r="26">
          <cell r="A26">
            <v>2</v>
          </cell>
          <cell r="B26" t="str">
            <v>CD</v>
          </cell>
          <cell r="O26">
            <v>200000</v>
          </cell>
        </row>
        <row r="27">
          <cell r="A27">
            <v>2</v>
          </cell>
          <cell r="B27" t="str">
            <v>CD</v>
          </cell>
          <cell r="O27">
            <v>200000</v>
          </cell>
        </row>
        <row r="28">
          <cell r="A28">
            <v>2</v>
          </cell>
          <cell r="B28" t="str">
            <v>CD</v>
          </cell>
          <cell r="O28">
            <v>560811</v>
          </cell>
        </row>
        <row r="29">
          <cell r="A29">
            <v>2</v>
          </cell>
          <cell r="B29" t="str">
            <v>CD</v>
          </cell>
          <cell r="O29">
            <v>385543</v>
          </cell>
        </row>
        <row r="30">
          <cell r="A30">
            <v>2</v>
          </cell>
          <cell r="B30" t="str">
            <v>CD</v>
          </cell>
          <cell r="O30">
            <v>43718</v>
          </cell>
        </row>
        <row r="31">
          <cell r="A31">
            <v>2</v>
          </cell>
          <cell r="B31" t="str">
            <v>CD</v>
          </cell>
          <cell r="O31">
            <v>940436</v>
          </cell>
        </row>
        <row r="32">
          <cell r="A32">
            <v>2</v>
          </cell>
          <cell r="B32" t="str">
            <v>CD</v>
          </cell>
          <cell r="O32">
            <v>276322</v>
          </cell>
        </row>
        <row r="33">
          <cell r="A33">
            <v>2</v>
          </cell>
          <cell r="B33" t="str">
            <v>CD</v>
          </cell>
          <cell r="O33">
            <v>19992</v>
          </cell>
        </row>
        <row r="34">
          <cell r="A34">
            <v>2</v>
          </cell>
          <cell r="B34" t="str">
            <v>CD</v>
          </cell>
          <cell r="O34">
            <v>0</v>
          </cell>
        </row>
        <row r="35">
          <cell r="A35">
            <v>2</v>
          </cell>
          <cell r="B35" t="str">
            <v>CD</v>
          </cell>
          <cell r="O35">
            <v>2752595</v>
          </cell>
        </row>
        <row r="36">
          <cell r="A36">
            <v>2</v>
          </cell>
          <cell r="B36" t="str">
            <v>CD</v>
          </cell>
          <cell r="O36">
            <v>4084389</v>
          </cell>
        </row>
        <row r="37">
          <cell r="A37">
            <v>2</v>
          </cell>
          <cell r="B37" t="str">
            <v>CD</v>
          </cell>
          <cell r="O37">
            <v>400000</v>
          </cell>
        </row>
        <row r="38">
          <cell r="A38">
            <v>2</v>
          </cell>
          <cell r="B38" t="str">
            <v>CD</v>
          </cell>
          <cell r="O38">
            <v>10477273</v>
          </cell>
        </row>
        <row r="39">
          <cell r="A39">
            <v>2</v>
          </cell>
          <cell r="B39" t="str">
            <v>CD</v>
          </cell>
          <cell r="O39">
            <v>0</v>
          </cell>
        </row>
        <row r="40">
          <cell r="A40">
            <v>2</v>
          </cell>
          <cell r="B40" t="str">
            <v>CD</v>
          </cell>
          <cell r="O40">
            <v>400000</v>
          </cell>
        </row>
        <row r="41">
          <cell r="A41">
            <v>2</v>
          </cell>
          <cell r="B41" t="str">
            <v>CD</v>
          </cell>
          <cell r="O41">
            <v>0</v>
          </cell>
        </row>
        <row r="42">
          <cell r="A42">
            <v>2</v>
          </cell>
          <cell r="B42" t="str">
            <v>CD</v>
          </cell>
          <cell r="O42">
            <v>2000000</v>
          </cell>
        </row>
        <row r="43">
          <cell r="A43">
            <v>2</v>
          </cell>
          <cell r="B43" t="str">
            <v>CD</v>
          </cell>
          <cell r="O43">
            <v>0</v>
          </cell>
        </row>
        <row r="44">
          <cell r="A44">
            <v>2</v>
          </cell>
          <cell r="B44" t="str">
            <v>CD</v>
          </cell>
          <cell r="O44">
            <v>0</v>
          </cell>
        </row>
        <row r="45">
          <cell r="A45">
            <v>2</v>
          </cell>
          <cell r="B45" t="str">
            <v>CD</v>
          </cell>
          <cell r="O45">
            <v>2889917</v>
          </cell>
        </row>
        <row r="46">
          <cell r="A46">
            <v>2</v>
          </cell>
          <cell r="B46" t="str">
            <v>CD</v>
          </cell>
          <cell r="O46">
            <v>2578181</v>
          </cell>
        </row>
        <row r="47">
          <cell r="A47">
            <v>2</v>
          </cell>
          <cell r="B47" t="str">
            <v>CD</v>
          </cell>
          <cell r="O47">
            <v>0</v>
          </cell>
        </row>
        <row r="48">
          <cell r="A48">
            <v>2</v>
          </cell>
          <cell r="B48" t="str">
            <v>CD</v>
          </cell>
          <cell r="O48">
            <v>0</v>
          </cell>
        </row>
        <row r="49">
          <cell r="A49">
            <v>2</v>
          </cell>
          <cell r="B49" t="str">
            <v>CD</v>
          </cell>
          <cell r="O49">
            <v>1000000</v>
          </cell>
        </row>
        <row r="50">
          <cell r="A50">
            <v>2</v>
          </cell>
          <cell r="B50" t="str">
            <v>CD</v>
          </cell>
          <cell r="O50">
            <v>163439</v>
          </cell>
        </row>
        <row r="51">
          <cell r="A51">
            <v>2</v>
          </cell>
          <cell r="B51" t="str">
            <v>CD</v>
          </cell>
          <cell r="O51">
            <v>387948</v>
          </cell>
        </row>
        <row r="52">
          <cell r="A52">
            <v>2</v>
          </cell>
          <cell r="B52" t="str">
            <v>CD</v>
          </cell>
          <cell r="O52">
            <v>0</v>
          </cell>
        </row>
        <row r="53">
          <cell r="A53">
            <v>2</v>
          </cell>
          <cell r="B53" t="str">
            <v>CD</v>
          </cell>
          <cell r="O53">
            <v>612052</v>
          </cell>
        </row>
        <row r="54">
          <cell r="A54">
            <v>2</v>
          </cell>
          <cell r="B54" t="str">
            <v>CD</v>
          </cell>
          <cell r="O54">
            <v>1822662</v>
          </cell>
        </row>
        <row r="55">
          <cell r="A55">
            <v>2</v>
          </cell>
          <cell r="B55" t="str">
            <v>CD</v>
          </cell>
          <cell r="O55">
            <v>0</v>
          </cell>
        </row>
        <row r="56">
          <cell r="A56">
            <v>2</v>
          </cell>
          <cell r="B56" t="str">
            <v>CD</v>
          </cell>
          <cell r="O56">
            <v>200000</v>
          </cell>
        </row>
        <row r="57">
          <cell r="A57">
            <v>2</v>
          </cell>
          <cell r="B57" t="str">
            <v>CD</v>
          </cell>
          <cell r="O57">
            <v>276388</v>
          </cell>
        </row>
        <row r="58">
          <cell r="A58">
            <v>2</v>
          </cell>
          <cell r="B58" t="str">
            <v>CD</v>
          </cell>
          <cell r="O58">
            <v>0</v>
          </cell>
        </row>
        <row r="59">
          <cell r="A59">
            <v>2</v>
          </cell>
          <cell r="B59" t="str">
            <v>CD</v>
          </cell>
          <cell r="O59">
            <v>400000</v>
          </cell>
        </row>
        <row r="60">
          <cell r="A60">
            <v>2</v>
          </cell>
          <cell r="B60" t="str">
            <v>CD</v>
          </cell>
          <cell r="O60">
            <v>0</v>
          </cell>
        </row>
        <row r="61">
          <cell r="A61">
            <v>2</v>
          </cell>
          <cell r="B61" t="str">
            <v>CD</v>
          </cell>
          <cell r="O61">
            <v>550000</v>
          </cell>
        </row>
        <row r="62">
          <cell r="A62">
            <v>2</v>
          </cell>
          <cell r="B62" t="str">
            <v>CD</v>
          </cell>
          <cell r="O62">
            <v>100000</v>
          </cell>
        </row>
        <row r="63">
          <cell r="A63">
            <v>2</v>
          </cell>
          <cell r="B63" t="str">
            <v>CD</v>
          </cell>
          <cell r="O63">
            <v>0</v>
          </cell>
        </row>
        <row r="64">
          <cell r="A64">
            <v>2</v>
          </cell>
          <cell r="B64" t="str">
            <v>CD</v>
          </cell>
          <cell r="O64">
            <v>0</v>
          </cell>
        </row>
        <row r="65">
          <cell r="A65">
            <v>2</v>
          </cell>
          <cell r="B65" t="str">
            <v>CD</v>
          </cell>
          <cell r="O65">
            <v>4000000</v>
          </cell>
        </row>
        <row r="66">
          <cell r="A66">
            <v>2</v>
          </cell>
          <cell r="B66" t="str">
            <v>CD</v>
          </cell>
          <cell r="O66">
            <v>796651</v>
          </cell>
        </row>
        <row r="67">
          <cell r="A67">
            <v>2</v>
          </cell>
          <cell r="B67" t="str">
            <v>CD</v>
          </cell>
          <cell r="O67">
            <v>100000</v>
          </cell>
        </row>
        <row r="68">
          <cell r="A68">
            <v>2</v>
          </cell>
          <cell r="B68" t="str">
            <v>CD</v>
          </cell>
          <cell r="O68">
            <v>1150000</v>
          </cell>
        </row>
        <row r="69">
          <cell r="A69">
            <v>2</v>
          </cell>
          <cell r="B69" t="str">
            <v>CD</v>
          </cell>
          <cell r="O69">
            <v>0</v>
          </cell>
        </row>
        <row r="70">
          <cell r="A70">
            <v>2</v>
          </cell>
          <cell r="B70" t="str">
            <v>CD</v>
          </cell>
          <cell r="O70">
            <v>346490</v>
          </cell>
        </row>
        <row r="71">
          <cell r="A71">
            <v>2</v>
          </cell>
          <cell r="B71" t="str">
            <v>CD</v>
          </cell>
          <cell r="O71">
            <v>6371828</v>
          </cell>
        </row>
        <row r="72">
          <cell r="A72">
            <v>2</v>
          </cell>
          <cell r="B72" t="str">
            <v>CD</v>
          </cell>
          <cell r="O72">
            <v>3885376</v>
          </cell>
        </row>
        <row r="73">
          <cell r="A73">
            <v>2</v>
          </cell>
          <cell r="B73" t="str">
            <v>CD</v>
          </cell>
          <cell r="O73">
            <v>450000</v>
          </cell>
        </row>
        <row r="74">
          <cell r="A74">
            <v>2</v>
          </cell>
          <cell r="B74" t="str">
            <v>CD</v>
          </cell>
          <cell r="O74">
            <v>200000</v>
          </cell>
        </row>
        <row r="75">
          <cell r="A75">
            <v>2</v>
          </cell>
          <cell r="B75" t="str">
            <v>CD</v>
          </cell>
          <cell r="O75">
            <v>50000</v>
          </cell>
        </row>
        <row r="76">
          <cell r="A76">
            <v>2</v>
          </cell>
          <cell r="B76" t="str">
            <v>CD</v>
          </cell>
          <cell r="O76">
            <v>500000</v>
          </cell>
        </row>
        <row r="77">
          <cell r="A77">
            <v>2</v>
          </cell>
          <cell r="B77" t="str">
            <v>CD</v>
          </cell>
          <cell r="O77">
            <v>539494</v>
          </cell>
        </row>
        <row r="78">
          <cell r="A78">
            <v>2</v>
          </cell>
          <cell r="B78" t="str">
            <v>CD</v>
          </cell>
          <cell r="O78">
            <v>3000</v>
          </cell>
        </row>
        <row r="79">
          <cell r="A79">
            <v>2</v>
          </cell>
          <cell r="B79" t="str">
            <v>CD</v>
          </cell>
          <cell r="O79">
            <v>0</v>
          </cell>
        </row>
        <row r="80">
          <cell r="A80">
            <v>2</v>
          </cell>
          <cell r="B80" t="str">
            <v>CD</v>
          </cell>
          <cell r="O80">
            <v>200000</v>
          </cell>
        </row>
        <row r="81">
          <cell r="A81">
            <v>2</v>
          </cell>
          <cell r="B81" t="str">
            <v>CD</v>
          </cell>
          <cell r="O81">
            <v>0</v>
          </cell>
        </row>
        <row r="82">
          <cell r="A82">
            <v>2</v>
          </cell>
          <cell r="B82" t="str">
            <v>CD</v>
          </cell>
          <cell r="O82">
            <v>4500000</v>
          </cell>
        </row>
        <row r="83">
          <cell r="A83">
            <v>2</v>
          </cell>
          <cell r="B83" t="str">
            <v>CD</v>
          </cell>
          <cell r="O83">
            <v>397526</v>
          </cell>
        </row>
        <row r="84">
          <cell r="A84">
            <v>2</v>
          </cell>
          <cell r="B84" t="str">
            <v>CD</v>
          </cell>
          <cell r="O84">
            <v>1000000</v>
          </cell>
        </row>
        <row r="85">
          <cell r="A85">
            <v>2</v>
          </cell>
          <cell r="B85" t="str">
            <v>CD</v>
          </cell>
          <cell r="O85">
            <v>1500000</v>
          </cell>
        </row>
        <row r="86">
          <cell r="A86">
            <v>2</v>
          </cell>
          <cell r="B86" t="str">
            <v>CD</v>
          </cell>
          <cell r="O86">
            <v>1700000</v>
          </cell>
        </row>
        <row r="87">
          <cell r="A87">
            <v>2</v>
          </cell>
          <cell r="B87" t="str">
            <v>CD</v>
          </cell>
          <cell r="O87">
            <v>500000</v>
          </cell>
        </row>
        <row r="88">
          <cell r="A88">
            <v>2</v>
          </cell>
          <cell r="B88" t="str">
            <v>CD</v>
          </cell>
          <cell r="O88">
            <v>1224346</v>
          </cell>
        </row>
        <row r="89">
          <cell r="A89">
            <v>2</v>
          </cell>
          <cell r="B89" t="str">
            <v>CD</v>
          </cell>
          <cell r="O89">
            <v>0</v>
          </cell>
        </row>
        <row r="90">
          <cell r="A90">
            <v>2</v>
          </cell>
          <cell r="B90" t="str">
            <v>CD</v>
          </cell>
          <cell r="O90">
            <v>0</v>
          </cell>
        </row>
        <row r="91">
          <cell r="A91">
            <v>2</v>
          </cell>
          <cell r="B91" t="str">
            <v>CD</v>
          </cell>
          <cell r="O91">
            <v>50000</v>
          </cell>
        </row>
        <row r="92">
          <cell r="A92">
            <v>2</v>
          </cell>
          <cell r="B92" t="str">
            <v>CD</v>
          </cell>
          <cell r="O92">
            <v>110000</v>
          </cell>
        </row>
        <row r="93">
          <cell r="A93">
            <v>2</v>
          </cell>
          <cell r="B93" t="str">
            <v>CD</v>
          </cell>
          <cell r="O93">
            <v>0</v>
          </cell>
        </row>
        <row r="94">
          <cell r="A94">
            <v>2</v>
          </cell>
          <cell r="B94" t="str">
            <v>CD</v>
          </cell>
          <cell r="O94">
            <v>1106295</v>
          </cell>
        </row>
        <row r="95">
          <cell r="A95">
            <v>2</v>
          </cell>
          <cell r="B95" t="str">
            <v>CD</v>
          </cell>
          <cell r="O95">
            <v>990000</v>
          </cell>
        </row>
        <row r="96">
          <cell r="A96">
            <v>2</v>
          </cell>
          <cell r="B96" t="str">
            <v>CD</v>
          </cell>
          <cell r="O96">
            <v>610000</v>
          </cell>
        </row>
        <row r="97">
          <cell r="A97">
            <v>2</v>
          </cell>
          <cell r="B97" t="str">
            <v>CD</v>
          </cell>
          <cell r="O97">
            <v>83565</v>
          </cell>
        </row>
        <row r="98">
          <cell r="A98">
            <v>2</v>
          </cell>
          <cell r="B98" t="str">
            <v>CD</v>
          </cell>
          <cell r="O98">
            <v>500000</v>
          </cell>
        </row>
        <row r="99">
          <cell r="A99">
            <v>2</v>
          </cell>
          <cell r="B99" t="str">
            <v>CD</v>
          </cell>
          <cell r="O99">
            <v>250000</v>
          </cell>
        </row>
        <row r="100">
          <cell r="A100">
            <v>2</v>
          </cell>
          <cell r="B100" t="str">
            <v>CD</v>
          </cell>
          <cell r="O100">
            <v>100000</v>
          </cell>
        </row>
        <row r="101">
          <cell r="A101">
            <v>2</v>
          </cell>
          <cell r="B101" t="str">
            <v>CD</v>
          </cell>
          <cell r="O101">
            <v>2212912</v>
          </cell>
        </row>
        <row r="102">
          <cell r="A102">
            <v>2</v>
          </cell>
          <cell r="B102" t="str">
            <v>CD</v>
          </cell>
          <cell r="O102">
            <v>0</v>
          </cell>
        </row>
        <row r="103">
          <cell r="A103">
            <v>2</v>
          </cell>
          <cell r="B103" t="str">
            <v>CD</v>
          </cell>
          <cell r="O103">
            <v>4500000</v>
          </cell>
        </row>
        <row r="104">
          <cell r="A104">
            <v>2</v>
          </cell>
          <cell r="B104" t="str">
            <v>CD</v>
          </cell>
          <cell r="O104">
            <v>1500000</v>
          </cell>
        </row>
        <row r="105">
          <cell r="A105">
            <v>2</v>
          </cell>
          <cell r="B105" t="str">
            <v>CD</v>
          </cell>
          <cell r="O105">
            <v>0</v>
          </cell>
        </row>
        <row r="106">
          <cell r="A106">
            <v>2</v>
          </cell>
          <cell r="B106" t="str">
            <v>CD</v>
          </cell>
          <cell r="O106">
            <v>70000</v>
          </cell>
        </row>
        <row r="107">
          <cell r="A107">
            <v>2</v>
          </cell>
          <cell r="B107" t="str">
            <v>CD</v>
          </cell>
          <cell r="O107">
            <v>0</v>
          </cell>
        </row>
        <row r="108">
          <cell r="A108">
            <v>2</v>
          </cell>
          <cell r="B108" t="str">
            <v>CD</v>
          </cell>
          <cell r="O108">
            <v>275000</v>
          </cell>
        </row>
        <row r="109">
          <cell r="A109">
            <v>2</v>
          </cell>
          <cell r="B109" t="str">
            <v>CD</v>
          </cell>
          <cell r="O109">
            <v>0</v>
          </cell>
        </row>
        <row r="110">
          <cell r="A110">
            <v>2</v>
          </cell>
          <cell r="B110" t="str">
            <v>CD</v>
          </cell>
          <cell r="O110">
            <v>0</v>
          </cell>
        </row>
        <row r="111">
          <cell r="A111">
            <v>2</v>
          </cell>
          <cell r="B111" t="str">
            <v>CD</v>
          </cell>
          <cell r="O111">
            <v>4000000</v>
          </cell>
        </row>
        <row r="112">
          <cell r="A112">
            <v>2</v>
          </cell>
          <cell r="B112" t="str">
            <v>CD</v>
          </cell>
          <cell r="O112">
            <v>1500000</v>
          </cell>
        </row>
        <row r="113">
          <cell r="A113">
            <v>2</v>
          </cell>
          <cell r="B113" t="str">
            <v>CD</v>
          </cell>
          <cell r="O113">
            <v>1000000</v>
          </cell>
        </row>
        <row r="114">
          <cell r="A114">
            <v>2</v>
          </cell>
          <cell r="B114" t="str">
            <v>CD</v>
          </cell>
          <cell r="O114">
            <v>9555695</v>
          </cell>
        </row>
        <row r="115">
          <cell r="A115">
            <v>2</v>
          </cell>
          <cell r="B115" t="str">
            <v>CD</v>
          </cell>
          <cell r="O115">
            <v>24254199</v>
          </cell>
        </row>
        <row r="116">
          <cell r="A116">
            <v>2</v>
          </cell>
          <cell r="B116" t="str">
            <v>CD</v>
          </cell>
          <cell r="O116">
            <v>677965</v>
          </cell>
        </row>
        <row r="117">
          <cell r="A117">
            <v>2</v>
          </cell>
          <cell r="B117" t="str">
            <v>CD</v>
          </cell>
          <cell r="O117">
            <v>2000000</v>
          </cell>
        </row>
        <row r="118">
          <cell r="A118">
            <v>2</v>
          </cell>
          <cell r="B118" t="str">
            <v>CD</v>
          </cell>
          <cell r="O118">
            <v>1056836</v>
          </cell>
        </row>
        <row r="119">
          <cell r="A119">
            <v>2</v>
          </cell>
          <cell r="B119" t="str">
            <v>CD</v>
          </cell>
          <cell r="O119">
            <v>944305</v>
          </cell>
        </row>
        <row r="120">
          <cell r="A120">
            <v>2</v>
          </cell>
          <cell r="B120" t="str">
            <v>CD</v>
          </cell>
          <cell r="O120">
            <v>2000000</v>
          </cell>
        </row>
        <row r="121">
          <cell r="A121">
            <v>2</v>
          </cell>
          <cell r="B121" t="str">
            <v>CD</v>
          </cell>
          <cell r="O121">
            <v>1500000</v>
          </cell>
        </row>
        <row r="122">
          <cell r="A122">
            <v>2</v>
          </cell>
          <cell r="B122" t="str">
            <v>CD</v>
          </cell>
          <cell r="O122">
            <v>200000</v>
          </cell>
        </row>
        <row r="123">
          <cell r="A123">
            <v>2</v>
          </cell>
          <cell r="B123" t="str">
            <v>CD</v>
          </cell>
          <cell r="O123">
            <v>200000</v>
          </cell>
        </row>
        <row r="124">
          <cell r="A124">
            <v>2</v>
          </cell>
          <cell r="B124" t="str">
            <v>CD</v>
          </cell>
          <cell r="O124">
            <v>350000</v>
          </cell>
        </row>
        <row r="125">
          <cell r="A125">
            <v>2</v>
          </cell>
          <cell r="B125" t="str">
            <v>CD</v>
          </cell>
          <cell r="O125">
            <v>350000</v>
          </cell>
        </row>
        <row r="126">
          <cell r="A126">
            <v>2</v>
          </cell>
          <cell r="B126" t="str">
            <v>CD</v>
          </cell>
          <cell r="O126">
            <v>34000</v>
          </cell>
        </row>
        <row r="127">
          <cell r="A127">
            <v>2</v>
          </cell>
          <cell r="B127" t="str">
            <v>CD</v>
          </cell>
          <cell r="O127">
            <v>940000</v>
          </cell>
        </row>
        <row r="128">
          <cell r="A128">
            <v>2</v>
          </cell>
          <cell r="B128" t="str">
            <v>CD</v>
          </cell>
          <cell r="O128">
            <v>17800</v>
          </cell>
        </row>
        <row r="129">
          <cell r="A129">
            <v>2</v>
          </cell>
          <cell r="B129" t="str">
            <v>CD</v>
          </cell>
          <cell r="O129">
            <v>2520149</v>
          </cell>
        </row>
        <row r="130">
          <cell r="A130">
            <v>2</v>
          </cell>
          <cell r="B130" t="str">
            <v>CD</v>
          </cell>
          <cell r="O130">
            <v>400000</v>
          </cell>
        </row>
        <row r="131">
          <cell r="A131">
            <v>2</v>
          </cell>
          <cell r="B131" t="str">
            <v>CD</v>
          </cell>
          <cell r="O131">
            <v>4700000</v>
          </cell>
        </row>
        <row r="132">
          <cell r="A132">
            <v>2</v>
          </cell>
          <cell r="B132" t="str">
            <v>CD</v>
          </cell>
          <cell r="O132">
            <v>300000</v>
          </cell>
        </row>
        <row r="133">
          <cell r="A133">
            <v>2</v>
          </cell>
          <cell r="B133" t="str">
            <v>CD</v>
          </cell>
          <cell r="O133">
            <v>2000000</v>
          </cell>
        </row>
        <row r="134">
          <cell r="A134">
            <v>2</v>
          </cell>
          <cell r="B134" t="str">
            <v>CD</v>
          </cell>
          <cell r="O134">
            <v>2000000</v>
          </cell>
        </row>
        <row r="135">
          <cell r="A135">
            <v>2</v>
          </cell>
          <cell r="B135" t="str">
            <v>CD</v>
          </cell>
          <cell r="O135">
            <v>1000000</v>
          </cell>
        </row>
        <row r="136">
          <cell r="A136">
            <v>2</v>
          </cell>
          <cell r="B136" t="str">
            <v>CD</v>
          </cell>
          <cell r="O136">
            <v>500000</v>
          </cell>
        </row>
        <row r="137">
          <cell r="A137">
            <v>2</v>
          </cell>
          <cell r="B137" t="str">
            <v>CD</v>
          </cell>
          <cell r="O137">
            <v>1000000</v>
          </cell>
        </row>
        <row r="138">
          <cell r="A138">
            <v>2</v>
          </cell>
          <cell r="B138" t="str">
            <v>CD</v>
          </cell>
          <cell r="O138">
            <v>5278486</v>
          </cell>
        </row>
        <row r="139">
          <cell r="A139">
            <v>2</v>
          </cell>
          <cell r="B139" t="str">
            <v>CD</v>
          </cell>
          <cell r="O139">
            <v>16543558</v>
          </cell>
        </row>
        <row r="140">
          <cell r="A140">
            <v>2</v>
          </cell>
          <cell r="B140" t="str">
            <v>CD</v>
          </cell>
          <cell r="O140">
            <v>3836000</v>
          </cell>
        </row>
        <row r="141">
          <cell r="A141">
            <v>2</v>
          </cell>
          <cell r="B141" t="str">
            <v>CD</v>
          </cell>
          <cell r="O141">
            <v>231456</v>
          </cell>
        </row>
        <row r="142">
          <cell r="A142">
            <v>2</v>
          </cell>
          <cell r="B142" t="str">
            <v>CD</v>
          </cell>
          <cell r="O142">
            <v>1879851</v>
          </cell>
        </row>
        <row r="143">
          <cell r="A143">
            <v>2</v>
          </cell>
          <cell r="B143" t="str">
            <v>CD</v>
          </cell>
          <cell r="O143">
            <v>850000</v>
          </cell>
        </row>
        <row r="144">
          <cell r="A144">
            <v>2</v>
          </cell>
          <cell r="B144" t="str">
            <v>CD</v>
          </cell>
          <cell r="O144">
            <v>313398</v>
          </cell>
        </row>
        <row r="145">
          <cell r="A145">
            <v>2</v>
          </cell>
          <cell r="B145" t="str">
            <v>CD</v>
          </cell>
          <cell r="O145">
            <v>16400</v>
          </cell>
        </row>
        <row r="146">
          <cell r="A146">
            <v>2</v>
          </cell>
          <cell r="B146" t="str">
            <v>CD</v>
          </cell>
          <cell r="O146">
            <v>0</v>
          </cell>
        </row>
        <row r="147">
          <cell r="A147">
            <v>2</v>
          </cell>
          <cell r="B147" t="str">
            <v>CD</v>
          </cell>
          <cell r="O147">
            <v>10000000</v>
          </cell>
        </row>
        <row r="148">
          <cell r="A148">
            <v>2</v>
          </cell>
          <cell r="B148" t="str">
            <v>CD</v>
          </cell>
          <cell r="O148">
            <v>250000</v>
          </cell>
        </row>
        <row r="149">
          <cell r="A149">
            <v>2</v>
          </cell>
          <cell r="B149" t="str">
            <v>CD</v>
          </cell>
          <cell r="O149">
            <v>2000000</v>
          </cell>
        </row>
        <row r="150">
          <cell r="A150">
            <v>2</v>
          </cell>
          <cell r="B150" t="str">
            <v>CD</v>
          </cell>
          <cell r="O150">
            <v>1500000</v>
          </cell>
        </row>
        <row r="151">
          <cell r="A151">
            <v>2</v>
          </cell>
          <cell r="B151" t="str">
            <v>CD</v>
          </cell>
          <cell r="O151">
            <v>400000</v>
          </cell>
        </row>
        <row r="152">
          <cell r="A152">
            <v>2</v>
          </cell>
          <cell r="B152" t="str">
            <v>CD</v>
          </cell>
          <cell r="O152">
            <v>490922</v>
          </cell>
        </row>
        <row r="153">
          <cell r="A153">
            <v>2</v>
          </cell>
          <cell r="B153" t="str">
            <v>CD</v>
          </cell>
          <cell r="O153">
            <v>350000</v>
          </cell>
        </row>
        <row r="154">
          <cell r="A154">
            <v>2</v>
          </cell>
          <cell r="B154" t="str">
            <v>CD</v>
          </cell>
          <cell r="O154">
            <v>350000</v>
          </cell>
        </row>
        <row r="155">
          <cell r="A155">
            <v>2</v>
          </cell>
          <cell r="B155" t="str">
            <v>CD</v>
          </cell>
          <cell r="O155">
            <v>34000</v>
          </cell>
        </row>
        <row r="156">
          <cell r="A156">
            <v>2</v>
          </cell>
          <cell r="B156" t="str">
            <v>CD</v>
          </cell>
          <cell r="O156">
            <v>940000</v>
          </cell>
        </row>
        <row r="157">
          <cell r="A157">
            <v>2</v>
          </cell>
          <cell r="B157" t="str">
            <v>CD</v>
          </cell>
          <cell r="O157">
            <v>17800</v>
          </cell>
        </row>
        <row r="158">
          <cell r="A158">
            <v>2</v>
          </cell>
          <cell r="B158" t="str">
            <v>CD</v>
          </cell>
          <cell r="O158">
            <v>1400000</v>
          </cell>
        </row>
        <row r="159">
          <cell r="A159">
            <v>2</v>
          </cell>
          <cell r="B159" t="str">
            <v>CD</v>
          </cell>
          <cell r="O159">
            <v>400000</v>
          </cell>
        </row>
        <row r="160">
          <cell r="A160">
            <v>2</v>
          </cell>
          <cell r="B160" t="str">
            <v>CD</v>
          </cell>
          <cell r="O160">
            <v>4715995</v>
          </cell>
        </row>
        <row r="161">
          <cell r="A161">
            <v>2</v>
          </cell>
          <cell r="B161" t="str">
            <v>CD</v>
          </cell>
          <cell r="O161">
            <v>300000</v>
          </cell>
        </row>
        <row r="162">
          <cell r="A162">
            <v>2</v>
          </cell>
          <cell r="B162" t="str">
            <v>CD</v>
          </cell>
          <cell r="O162">
            <v>2000000</v>
          </cell>
        </row>
        <row r="163">
          <cell r="A163">
            <v>2</v>
          </cell>
          <cell r="B163" t="str">
            <v>CD</v>
          </cell>
          <cell r="O163">
            <v>2000000</v>
          </cell>
        </row>
        <row r="164">
          <cell r="A164">
            <v>2</v>
          </cell>
          <cell r="B164" t="str">
            <v>CD</v>
          </cell>
          <cell r="O164">
            <v>45364</v>
          </cell>
        </row>
        <row r="165">
          <cell r="A165">
            <v>2</v>
          </cell>
          <cell r="B165" t="str">
            <v>CD</v>
          </cell>
          <cell r="O165">
            <v>500000</v>
          </cell>
        </row>
        <row r="166">
          <cell r="A166">
            <v>2</v>
          </cell>
          <cell r="B166" t="str">
            <v>CD</v>
          </cell>
          <cell r="O166">
            <v>100000</v>
          </cell>
        </row>
        <row r="167">
          <cell r="A167">
            <v>2</v>
          </cell>
          <cell r="B167" t="str">
            <v>CD</v>
          </cell>
          <cell r="O167">
            <v>400000</v>
          </cell>
        </row>
        <row r="168">
          <cell r="A168">
            <v>2</v>
          </cell>
          <cell r="B168" t="str">
            <v>CD</v>
          </cell>
          <cell r="O168">
            <v>0</v>
          </cell>
        </row>
        <row r="169">
          <cell r="A169">
            <v>2</v>
          </cell>
          <cell r="B169" t="str">
            <v>CD</v>
          </cell>
          <cell r="O169">
            <v>520000</v>
          </cell>
        </row>
        <row r="170">
          <cell r="A170">
            <v>2</v>
          </cell>
          <cell r="B170" t="str">
            <v>CD</v>
          </cell>
          <cell r="O170">
            <v>1000000</v>
          </cell>
        </row>
        <row r="171">
          <cell r="A171">
            <v>2</v>
          </cell>
          <cell r="B171" t="str">
            <v>CD</v>
          </cell>
          <cell r="O171">
            <v>100000</v>
          </cell>
        </row>
        <row r="172">
          <cell r="A172">
            <v>2</v>
          </cell>
          <cell r="B172" t="str">
            <v>CD</v>
          </cell>
          <cell r="O172">
            <v>580959</v>
          </cell>
        </row>
        <row r="173">
          <cell r="A173">
            <v>2</v>
          </cell>
          <cell r="B173" t="str">
            <v>CD</v>
          </cell>
          <cell r="O173">
            <v>50000</v>
          </cell>
        </row>
        <row r="174">
          <cell r="A174">
            <v>2</v>
          </cell>
          <cell r="B174" t="str">
            <v>CD</v>
          </cell>
          <cell r="O174">
            <v>0</v>
          </cell>
        </row>
        <row r="175">
          <cell r="A175">
            <v>2</v>
          </cell>
          <cell r="B175" t="str">
            <v>CD</v>
          </cell>
          <cell r="O175">
            <v>3750887</v>
          </cell>
        </row>
        <row r="176">
          <cell r="A176">
            <v>2</v>
          </cell>
          <cell r="B176" t="str">
            <v>CD</v>
          </cell>
          <cell r="O176">
            <v>9947170</v>
          </cell>
        </row>
        <row r="177">
          <cell r="A177">
            <v>2</v>
          </cell>
          <cell r="B177" t="str">
            <v>CD</v>
          </cell>
          <cell r="O177">
            <v>10712316</v>
          </cell>
        </row>
        <row r="178">
          <cell r="A178">
            <v>2</v>
          </cell>
          <cell r="B178" t="str">
            <v>CD</v>
          </cell>
          <cell r="O178">
            <v>1046500</v>
          </cell>
        </row>
        <row r="179">
          <cell r="A179">
            <v>2</v>
          </cell>
          <cell r="B179" t="str">
            <v>CD</v>
          </cell>
          <cell r="O179">
            <v>0</v>
          </cell>
        </row>
        <row r="180">
          <cell r="A180">
            <v>2</v>
          </cell>
          <cell r="B180" t="str">
            <v>CD</v>
          </cell>
          <cell r="O180">
            <v>100000</v>
          </cell>
        </row>
        <row r="181">
          <cell r="A181">
            <v>2</v>
          </cell>
          <cell r="B181" t="str">
            <v>CD</v>
          </cell>
          <cell r="O181">
            <v>3000000</v>
          </cell>
        </row>
        <row r="182">
          <cell r="A182">
            <v>2</v>
          </cell>
          <cell r="B182" t="str">
            <v>CD</v>
          </cell>
          <cell r="O182">
            <v>119651</v>
          </cell>
        </row>
        <row r="183">
          <cell r="A183">
            <v>2</v>
          </cell>
          <cell r="B183" t="str">
            <v>CD</v>
          </cell>
          <cell r="O183">
            <v>487630</v>
          </cell>
        </row>
        <row r="184">
          <cell r="A184">
            <v>2</v>
          </cell>
          <cell r="B184" t="str">
            <v>CD</v>
          </cell>
          <cell r="O184">
            <v>60265</v>
          </cell>
        </row>
        <row r="185">
          <cell r="A185">
            <v>2</v>
          </cell>
          <cell r="B185" t="str">
            <v>CD</v>
          </cell>
          <cell r="O185">
            <v>0</v>
          </cell>
        </row>
        <row r="186">
          <cell r="A186">
            <v>2</v>
          </cell>
          <cell r="B186" t="str">
            <v>CD</v>
          </cell>
          <cell r="O186">
            <v>1016399</v>
          </cell>
        </row>
        <row r="187">
          <cell r="A187">
            <v>2</v>
          </cell>
          <cell r="B187" t="str">
            <v>CD</v>
          </cell>
          <cell r="O187">
            <v>1500000</v>
          </cell>
        </row>
        <row r="188">
          <cell r="A188">
            <v>2</v>
          </cell>
          <cell r="B188" t="str">
            <v>CD</v>
          </cell>
          <cell r="O188">
            <v>355678</v>
          </cell>
        </row>
        <row r="189">
          <cell r="A189">
            <v>2</v>
          </cell>
          <cell r="B189" t="str">
            <v>CD</v>
          </cell>
          <cell r="O189">
            <v>355678</v>
          </cell>
        </row>
        <row r="190">
          <cell r="A190">
            <v>2</v>
          </cell>
          <cell r="B190" t="str">
            <v>CD</v>
          </cell>
          <cell r="O190">
            <v>350000</v>
          </cell>
        </row>
        <row r="191">
          <cell r="A191">
            <v>2</v>
          </cell>
          <cell r="B191" t="str">
            <v>CD</v>
          </cell>
          <cell r="O191">
            <v>350000</v>
          </cell>
        </row>
        <row r="192">
          <cell r="A192">
            <v>2</v>
          </cell>
          <cell r="B192" t="str">
            <v>CD</v>
          </cell>
          <cell r="O192">
            <v>34000</v>
          </cell>
        </row>
        <row r="193">
          <cell r="A193">
            <v>2</v>
          </cell>
          <cell r="B193" t="str">
            <v>CD</v>
          </cell>
          <cell r="O193">
            <v>940000</v>
          </cell>
        </row>
        <row r="194">
          <cell r="A194">
            <v>2</v>
          </cell>
          <cell r="B194" t="str">
            <v>CD</v>
          </cell>
          <cell r="O194">
            <v>17800</v>
          </cell>
        </row>
        <row r="195">
          <cell r="A195">
            <v>2</v>
          </cell>
          <cell r="B195" t="str">
            <v>CD</v>
          </cell>
          <cell r="O195">
            <v>1400000</v>
          </cell>
        </row>
        <row r="196">
          <cell r="A196">
            <v>2</v>
          </cell>
          <cell r="B196" t="str">
            <v>CD</v>
          </cell>
          <cell r="O196">
            <v>350008</v>
          </cell>
        </row>
        <row r="197">
          <cell r="A197">
            <v>2</v>
          </cell>
          <cell r="B197" t="str">
            <v>CD</v>
          </cell>
          <cell r="O197">
            <v>2586940</v>
          </cell>
        </row>
        <row r="198">
          <cell r="A198">
            <v>2</v>
          </cell>
          <cell r="B198" t="str">
            <v>CD</v>
          </cell>
          <cell r="O198">
            <v>200000</v>
          </cell>
        </row>
        <row r="199">
          <cell r="A199">
            <v>2</v>
          </cell>
          <cell r="B199" t="str">
            <v>CD</v>
          </cell>
          <cell r="O199">
            <v>1000000</v>
          </cell>
        </row>
        <row r="200">
          <cell r="A200">
            <v>2</v>
          </cell>
          <cell r="B200" t="str">
            <v>CD</v>
          </cell>
          <cell r="O200">
            <v>2000000</v>
          </cell>
        </row>
        <row r="201">
          <cell r="A201">
            <v>2</v>
          </cell>
          <cell r="B201" t="str">
            <v>CD</v>
          </cell>
          <cell r="O201">
            <v>500000</v>
          </cell>
        </row>
        <row r="202">
          <cell r="A202">
            <v>2</v>
          </cell>
          <cell r="B202" t="str">
            <v>CD</v>
          </cell>
          <cell r="O202">
            <v>150000</v>
          </cell>
        </row>
        <row r="203">
          <cell r="A203">
            <v>2</v>
          </cell>
          <cell r="B203" t="str">
            <v>CD</v>
          </cell>
          <cell r="O203">
            <v>0</v>
          </cell>
        </row>
        <row r="204">
          <cell r="A204">
            <v>2</v>
          </cell>
          <cell r="B204" t="str">
            <v>CD</v>
          </cell>
          <cell r="O204">
            <v>110000</v>
          </cell>
        </row>
        <row r="205">
          <cell r="A205">
            <v>2</v>
          </cell>
          <cell r="B205" t="str">
            <v>CD</v>
          </cell>
          <cell r="O205">
            <v>200000</v>
          </cell>
        </row>
        <row r="206">
          <cell r="A206">
            <v>2</v>
          </cell>
          <cell r="B206" t="str">
            <v>CD</v>
          </cell>
          <cell r="O206">
            <v>100000</v>
          </cell>
        </row>
        <row r="207">
          <cell r="A207">
            <v>2</v>
          </cell>
          <cell r="B207" t="str">
            <v>CD</v>
          </cell>
          <cell r="O207">
            <v>50000</v>
          </cell>
        </row>
        <row r="208">
          <cell r="A208">
            <v>2</v>
          </cell>
          <cell r="B208" t="str">
            <v>CD</v>
          </cell>
          <cell r="O208">
            <v>1500000</v>
          </cell>
        </row>
        <row r="209">
          <cell r="A209">
            <v>2</v>
          </cell>
          <cell r="B209" t="str">
            <v>CD</v>
          </cell>
          <cell r="O209">
            <v>100000</v>
          </cell>
        </row>
        <row r="210">
          <cell r="A210">
            <v>2</v>
          </cell>
          <cell r="B210" t="str">
            <v>CD</v>
          </cell>
          <cell r="O210">
            <v>361135</v>
          </cell>
        </row>
        <row r="211">
          <cell r="A211">
            <v>2</v>
          </cell>
          <cell r="B211" t="str">
            <v>CD</v>
          </cell>
          <cell r="O211">
            <v>20000</v>
          </cell>
        </row>
        <row r="212">
          <cell r="A212">
            <v>2</v>
          </cell>
          <cell r="B212" t="str">
            <v>CD</v>
          </cell>
          <cell r="O212">
            <v>0</v>
          </cell>
        </row>
        <row r="213">
          <cell r="A213">
            <v>2</v>
          </cell>
          <cell r="B213" t="str">
            <v>CD</v>
          </cell>
          <cell r="O213">
            <v>1300000</v>
          </cell>
        </row>
        <row r="214">
          <cell r="A214">
            <v>2</v>
          </cell>
          <cell r="B214" t="str">
            <v>CD</v>
          </cell>
          <cell r="O214">
            <v>0</v>
          </cell>
        </row>
        <row r="215">
          <cell r="A215">
            <v>2</v>
          </cell>
          <cell r="B215" t="str">
            <v>CD</v>
          </cell>
          <cell r="O215">
            <v>1300000</v>
          </cell>
        </row>
        <row r="216">
          <cell r="A216">
            <v>2</v>
          </cell>
          <cell r="B216" t="str">
            <v>CD</v>
          </cell>
          <cell r="O216">
            <v>500000</v>
          </cell>
        </row>
        <row r="217">
          <cell r="A217">
            <v>2</v>
          </cell>
          <cell r="B217" t="str">
            <v>CD</v>
          </cell>
          <cell r="O217">
            <v>1400000</v>
          </cell>
        </row>
        <row r="218">
          <cell r="A218">
            <v>2</v>
          </cell>
          <cell r="B218" t="str">
            <v>CD</v>
          </cell>
          <cell r="O218">
            <v>33000000</v>
          </cell>
        </row>
        <row r="219">
          <cell r="A219">
            <v>2</v>
          </cell>
          <cell r="B219" t="str">
            <v>CD</v>
          </cell>
          <cell r="O219">
            <v>3000000</v>
          </cell>
        </row>
        <row r="220">
          <cell r="A220">
            <v>2</v>
          </cell>
          <cell r="B220" t="str">
            <v>CD</v>
          </cell>
          <cell r="O220">
            <v>1000000</v>
          </cell>
        </row>
        <row r="221">
          <cell r="A221">
            <v>2</v>
          </cell>
          <cell r="B221" t="str">
            <v>CD</v>
          </cell>
          <cell r="O221">
            <v>100000</v>
          </cell>
        </row>
        <row r="222">
          <cell r="A222">
            <v>2</v>
          </cell>
          <cell r="B222" t="str">
            <v>CD</v>
          </cell>
          <cell r="O222">
            <v>1000000</v>
          </cell>
        </row>
        <row r="223">
          <cell r="A223">
            <v>2</v>
          </cell>
          <cell r="B223" t="str">
            <v>CD</v>
          </cell>
          <cell r="O223">
            <v>0</v>
          </cell>
        </row>
        <row r="224">
          <cell r="A224">
            <v>2</v>
          </cell>
          <cell r="B224" t="str">
            <v>CD</v>
          </cell>
          <cell r="O224">
            <v>4000000</v>
          </cell>
        </row>
        <row r="225">
          <cell r="A225">
            <v>2</v>
          </cell>
          <cell r="B225" t="str">
            <v>CD</v>
          </cell>
          <cell r="O225">
            <v>4466669</v>
          </cell>
        </row>
        <row r="226">
          <cell r="A226">
            <v>2</v>
          </cell>
          <cell r="B226" t="str">
            <v>CD</v>
          </cell>
          <cell r="O226">
            <v>1000000</v>
          </cell>
        </row>
        <row r="227">
          <cell r="A227">
            <v>2</v>
          </cell>
          <cell r="B227" t="str">
            <v>CD</v>
          </cell>
          <cell r="O227">
            <v>4173823</v>
          </cell>
        </row>
        <row r="228">
          <cell r="A228">
            <v>2</v>
          </cell>
          <cell r="B228" t="str">
            <v>CD</v>
          </cell>
          <cell r="O228">
            <v>500000</v>
          </cell>
        </row>
        <row r="229">
          <cell r="A229">
            <v>2</v>
          </cell>
          <cell r="B229" t="str">
            <v>CD</v>
          </cell>
          <cell r="O229">
            <v>100000</v>
          </cell>
        </row>
        <row r="230">
          <cell r="A230">
            <v>2</v>
          </cell>
          <cell r="B230" t="str">
            <v>CD</v>
          </cell>
          <cell r="O230">
            <v>500000</v>
          </cell>
        </row>
        <row r="231">
          <cell r="A231">
            <v>2</v>
          </cell>
          <cell r="B231" t="str">
            <v>CD</v>
          </cell>
          <cell r="O231">
            <v>10000</v>
          </cell>
        </row>
        <row r="232">
          <cell r="A232">
            <v>2</v>
          </cell>
          <cell r="B232" t="str">
            <v>CD</v>
          </cell>
          <cell r="O232">
            <v>0</v>
          </cell>
        </row>
        <row r="233">
          <cell r="A233">
            <v>2</v>
          </cell>
          <cell r="B233" t="str">
            <v>CD</v>
          </cell>
          <cell r="O233">
            <v>0</v>
          </cell>
        </row>
        <row r="234">
          <cell r="A234">
            <v>2</v>
          </cell>
          <cell r="B234" t="str">
            <v>CD</v>
          </cell>
          <cell r="O234">
            <v>200000</v>
          </cell>
        </row>
        <row r="235">
          <cell r="A235">
            <v>2</v>
          </cell>
          <cell r="B235" t="str">
            <v>CD</v>
          </cell>
          <cell r="O235">
            <v>200000</v>
          </cell>
        </row>
        <row r="236">
          <cell r="A236">
            <v>2</v>
          </cell>
          <cell r="B236" t="str">
            <v>CD</v>
          </cell>
          <cell r="O236">
            <v>350000</v>
          </cell>
        </row>
        <row r="237">
          <cell r="A237">
            <v>2</v>
          </cell>
          <cell r="B237" t="str">
            <v>CD</v>
          </cell>
          <cell r="O237">
            <v>350000</v>
          </cell>
        </row>
        <row r="238">
          <cell r="A238">
            <v>2</v>
          </cell>
          <cell r="B238" t="str">
            <v>CD</v>
          </cell>
          <cell r="O238">
            <v>34000</v>
          </cell>
        </row>
        <row r="239">
          <cell r="A239">
            <v>2</v>
          </cell>
          <cell r="B239" t="str">
            <v>CD</v>
          </cell>
          <cell r="O239">
            <v>940000</v>
          </cell>
        </row>
        <row r="240">
          <cell r="A240">
            <v>2</v>
          </cell>
          <cell r="B240" t="str">
            <v>CD</v>
          </cell>
          <cell r="O240">
            <v>17800</v>
          </cell>
        </row>
        <row r="241">
          <cell r="A241">
            <v>2</v>
          </cell>
          <cell r="B241" t="str">
            <v>CD</v>
          </cell>
          <cell r="O241">
            <v>1400000</v>
          </cell>
        </row>
        <row r="242">
          <cell r="A242">
            <v>2</v>
          </cell>
          <cell r="B242" t="str">
            <v>CD</v>
          </cell>
          <cell r="O242">
            <v>250000</v>
          </cell>
        </row>
        <row r="243">
          <cell r="A243">
            <v>2</v>
          </cell>
          <cell r="B243" t="str">
            <v>CD</v>
          </cell>
          <cell r="O243">
            <v>2450000</v>
          </cell>
        </row>
        <row r="244">
          <cell r="A244">
            <v>2</v>
          </cell>
          <cell r="B244" t="str">
            <v>CD</v>
          </cell>
          <cell r="O244">
            <v>300000</v>
          </cell>
        </row>
        <row r="245">
          <cell r="A245">
            <v>2</v>
          </cell>
          <cell r="B245" t="str">
            <v>CD</v>
          </cell>
          <cell r="O245">
            <v>1000000</v>
          </cell>
        </row>
        <row r="246">
          <cell r="A246">
            <v>2</v>
          </cell>
          <cell r="B246" t="str">
            <v>CD</v>
          </cell>
          <cell r="O246">
            <v>2000000</v>
          </cell>
        </row>
        <row r="247">
          <cell r="A247">
            <v>2</v>
          </cell>
          <cell r="B247" t="str">
            <v>CD</v>
          </cell>
          <cell r="O247">
            <v>500000</v>
          </cell>
        </row>
        <row r="248">
          <cell r="A248">
            <v>2</v>
          </cell>
          <cell r="B248" t="str">
            <v>CD</v>
          </cell>
          <cell r="O248">
            <v>0</v>
          </cell>
        </row>
        <row r="249">
          <cell r="A249">
            <v>2</v>
          </cell>
          <cell r="B249" t="str">
            <v>CD</v>
          </cell>
          <cell r="O249">
            <v>200000</v>
          </cell>
        </row>
        <row r="250">
          <cell r="A250">
            <v>2</v>
          </cell>
          <cell r="B250" t="str">
            <v>CD</v>
          </cell>
          <cell r="O250">
            <v>1000000</v>
          </cell>
        </row>
        <row r="251">
          <cell r="A251">
            <v>2</v>
          </cell>
          <cell r="B251" t="str">
            <v>CD</v>
          </cell>
          <cell r="O251">
            <v>1454813</v>
          </cell>
        </row>
        <row r="252">
          <cell r="A252">
            <v>2</v>
          </cell>
          <cell r="B252" t="str">
            <v>CD</v>
          </cell>
          <cell r="O252">
            <v>5306076</v>
          </cell>
        </row>
        <row r="253">
          <cell r="A253">
            <v>2</v>
          </cell>
          <cell r="B253" t="str">
            <v>CD</v>
          </cell>
          <cell r="O253">
            <v>9808500</v>
          </cell>
        </row>
        <row r="254">
          <cell r="A254">
            <v>2</v>
          </cell>
          <cell r="B254" t="str">
            <v>CD</v>
          </cell>
          <cell r="O254">
            <v>50000</v>
          </cell>
        </row>
        <row r="255">
          <cell r="A255">
            <v>2</v>
          </cell>
          <cell r="B255" t="str">
            <v>CD</v>
          </cell>
          <cell r="O255">
            <v>100000</v>
          </cell>
        </row>
        <row r="256">
          <cell r="A256">
            <v>2</v>
          </cell>
          <cell r="B256" t="str">
            <v>CD</v>
          </cell>
          <cell r="O256">
            <v>0</v>
          </cell>
        </row>
        <row r="257">
          <cell r="A257">
            <v>2</v>
          </cell>
          <cell r="B257" t="str">
            <v>CD</v>
          </cell>
          <cell r="O257">
            <v>20000</v>
          </cell>
        </row>
        <row r="258">
          <cell r="A258">
            <v>2</v>
          </cell>
          <cell r="B258" t="str">
            <v>CD</v>
          </cell>
          <cell r="O258">
            <v>220000</v>
          </cell>
        </row>
        <row r="259">
          <cell r="A259">
            <v>2</v>
          </cell>
          <cell r="B259" t="str">
            <v>CD</v>
          </cell>
          <cell r="O259">
            <v>50000</v>
          </cell>
        </row>
        <row r="260">
          <cell r="A260">
            <v>2</v>
          </cell>
          <cell r="B260" t="str">
            <v>CD</v>
          </cell>
          <cell r="O260">
            <v>500000</v>
          </cell>
        </row>
        <row r="261">
          <cell r="A261">
            <v>2</v>
          </cell>
          <cell r="B261" t="str">
            <v>CD</v>
          </cell>
          <cell r="O261">
            <v>500000</v>
          </cell>
        </row>
        <row r="262">
          <cell r="A262">
            <v>2</v>
          </cell>
          <cell r="B262" t="str">
            <v>CD</v>
          </cell>
          <cell r="O262">
            <v>100000</v>
          </cell>
        </row>
        <row r="263">
          <cell r="A263">
            <v>2</v>
          </cell>
          <cell r="B263" t="str">
            <v>CD</v>
          </cell>
          <cell r="O263">
            <v>1500000</v>
          </cell>
        </row>
        <row r="264">
          <cell r="A264">
            <v>2</v>
          </cell>
          <cell r="B264" t="str">
            <v>CD</v>
          </cell>
          <cell r="O264">
            <v>100000</v>
          </cell>
        </row>
        <row r="265">
          <cell r="A265">
            <v>2</v>
          </cell>
          <cell r="B265" t="str">
            <v>CD</v>
          </cell>
          <cell r="O265">
            <v>20000</v>
          </cell>
        </row>
        <row r="266">
          <cell r="A266">
            <v>2</v>
          </cell>
          <cell r="B266" t="str">
            <v>CD</v>
          </cell>
          <cell r="O266">
            <v>0</v>
          </cell>
        </row>
        <row r="267">
          <cell r="A267">
            <v>2</v>
          </cell>
          <cell r="B267" t="str">
            <v>CD</v>
          </cell>
          <cell r="O267">
            <v>4000000</v>
          </cell>
        </row>
        <row r="268">
          <cell r="A268">
            <v>2</v>
          </cell>
          <cell r="B268" t="str">
            <v>CD</v>
          </cell>
          <cell r="O268">
            <v>1000000</v>
          </cell>
        </row>
        <row r="269">
          <cell r="A269">
            <v>2</v>
          </cell>
          <cell r="B269" t="str">
            <v>CD</v>
          </cell>
          <cell r="O269">
            <v>1454807</v>
          </cell>
        </row>
        <row r="270">
          <cell r="A270">
            <v>2</v>
          </cell>
          <cell r="B270" t="str">
            <v>CD</v>
          </cell>
          <cell r="O270">
            <v>5305400</v>
          </cell>
        </row>
        <row r="271">
          <cell r="A271">
            <v>2</v>
          </cell>
          <cell r="B271" t="str">
            <v>CD</v>
          </cell>
          <cell r="O271">
            <v>234217</v>
          </cell>
        </row>
        <row r="272">
          <cell r="A272">
            <v>2</v>
          </cell>
          <cell r="B272" t="str">
            <v>CD</v>
          </cell>
          <cell r="O272">
            <v>1000000</v>
          </cell>
        </row>
        <row r="273">
          <cell r="A273">
            <v>2</v>
          </cell>
          <cell r="B273" t="str">
            <v>CD</v>
          </cell>
          <cell r="O273">
            <v>695311</v>
          </cell>
        </row>
        <row r="274">
          <cell r="A274">
            <v>2</v>
          </cell>
          <cell r="B274" t="str">
            <v>CD</v>
          </cell>
          <cell r="O274">
            <v>122330</v>
          </cell>
        </row>
        <row r="275">
          <cell r="A275">
            <v>2</v>
          </cell>
          <cell r="B275" t="str">
            <v>CD</v>
          </cell>
          <cell r="O275">
            <v>5904</v>
          </cell>
        </row>
        <row r="276">
          <cell r="A276">
            <v>2</v>
          </cell>
          <cell r="B276" t="str">
            <v>CD</v>
          </cell>
          <cell r="O276">
            <v>0</v>
          </cell>
        </row>
        <row r="277">
          <cell r="A277">
            <v>2</v>
          </cell>
          <cell r="B277" t="str">
            <v>CD</v>
          </cell>
          <cell r="O277">
            <v>1000000</v>
          </cell>
        </row>
        <row r="278">
          <cell r="A278">
            <v>2</v>
          </cell>
          <cell r="B278" t="str">
            <v>CD</v>
          </cell>
          <cell r="O278">
            <v>500000</v>
          </cell>
        </row>
        <row r="279">
          <cell r="A279">
            <v>2</v>
          </cell>
          <cell r="B279" t="str">
            <v>CD</v>
          </cell>
          <cell r="O279">
            <v>317231</v>
          </cell>
        </row>
        <row r="280">
          <cell r="A280">
            <v>2</v>
          </cell>
          <cell r="B280" t="str">
            <v>CD</v>
          </cell>
          <cell r="O280">
            <v>210000</v>
          </cell>
        </row>
        <row r="281">
          <cell r="A281">
            <v>2</v>
          </cell>
          <cell r="B281" t="str">
            <v>CD</v>
          </cell>
          <cell r="O281">
            <v>350000</v>
          </cell>
        </row>
        <row r="282">
          <cell r="A282">
            <v>2</v>
          </cell>
          <cell r="B282" t="str">
            <v>CD</v>
          </cell>
          <cell r="O282">
            <v>350000</v>
          </cell>
        </row>
        <row r="283">
          <cell r="A283">
            <v>2</v>
          </cell>
          <cell r="B283" t="str">
            <v>CD</v>
          </cell>
          <cell r="O283">
            <v>34000</v>
          </cell>
        </row>
        <row r="284">
          <cell r="A284">
            <v>2</v>
          </cell>
          <cell r="B284" t="str">
            <v>CD</v>
          </cell>
          <cell r="O284">
            <v>940000</v>
          </cell>
        </row>
        <row r="285">
          <cell r="A285">
            <v>2</v>
          </cell>
          <cell r="B285" t="str">
            <v>CD</v>
          </cell>
          <cell r="O285">
            <v>17800</v>
          </cell>
        </row>
        <row r="286">
          <cell r="A286">
            <v>2</v>
          </cell>
          <cell r="B286" t="str">
            <v>CD</v>
          </cell>
          <cell r="O286">
            <v>1400000</v>
          </cell>
        </row>
        <row r="287">
          <cell r="A287">
            <v>2</v>
          </cell>
          <cell r="B287" t="str">
            <v>CD</v>
          </cell>
          <cell r="O287">
            <v>250000</v>
          </cell>
        </row>
        <row r="288">
          <cell r="A288">
            <v>2</v>
          </cell>
          <cell r="B288" t="str">
            <v>CD</v>
          </cell>
          <cell r="O288">
            <v>2450000</v>
          </cell>
        </row>
        <row r="289">
          <cell r="A289">
            <v>2</v>
          </cell>
          <cell r="B289" t="str">
            <v>CD</v>
          </cell>
          <cell r="O289">
            <v>200000</v>
          </cell>
        </row>
        <row r="290">
          <cell r="A290">
            <v>2</v>
          </cell>
          <cell r="B290" t="str">
            <v>CD</v>
          </cell>
          <cell r="O290">
            <v>1000000</v>
          </cell>
        </row>
        <row r="291">
          <cell r="A291">
            <v>2</v>
          </cell>
          <cell r="B291" t="str">
            <v>CD</v>
          </cell>
          <cell r="O291">
            <v>2000000</v>
          </cell>
        </row>
        <row r="292">
          <cell r="A292">
            <v>2</v>
          </cell>
          <cell r="B292" t="str">
            <v>CD</v>
          </cell>
          <cell r="O292">
            <v>500000</v>
          </cell>
        </row>
        <row r="293">
          <cell r="A293">
            <v>2</v>
          </cell>
          <cell r="B293" t="str">
            <v>CD</v>
          </cell>
          <cell r="O293">
            <v>100000</v>
          </cell>
        </row>
        <row r="294">
          <cell r="A294">
            <v>2</v>
          </cell>
          <cell r="B294" t="str">
            <v>CD</v>
          </cell>
          <cell r="O294">
            <v>0</v>
          </cell>
        </row>
        <row r="295">
          <cell r="A295">
            <v>2</v>
          </cell>
          <cell r="B295" t="str">
            <v>CD</v>
          </cell>
          <cell r="O295">
            <v>600000</v>
          </cell>
        </row>
        <row r="296">
          <cell r="A296">
            <v>2</v>
          </cell>
          <cell r="B296" t="str">
            <v>CD</v>
          </cell>
          <cell r="O296">
            <v>500000</v>
          </cell>
        </row>
        <row r="297">
          <cell r="A297">
            <v>2</v>
          </cell>
          <cell r="B297" t="str">
            <v>CD</v>
          </cell>
          <cell r="O297">
            <v>12000000</v>
          </cell>
        </row>
        <row r="298">
          <cell r="A298">
            <v>2</v>
          </cell>
          <cell r="B298" t="str">
            <v>CD</v>
          </cell>
          <cell r="O298">
            <v>1454807</v>
          </cell>
        </row>
        <row r="299">
          <cell r="A299">
            <v>2</v>
          </cell>
          <cell r="B299" t="str">
            <v>CD</v>
          </cell>
          <cell r="O299">
            <v>5305400</v>
          </cell>
        </row>
        <row r="300">
          <cell r="A300">
            <v>2</v>
          </cell>
          <cell r="B300" t="str">
            <v>CD</v>
          </cell>
          <cell r="O300">
            <v>1359236</v>
          </cell>
        </row>
        <row r="301">
          <cell r="A301">
            <v>2</v>
          </cell>
          <cell r="B301" t="str">
            <v>CD</v>
          </cell>
          <cell r="O301">
            <v>991732</v>
          </cell>
        </row>
        <row r="302">
          <cell r="A302">
            <v>2</v>
          </cell>
          <cell r="B302" t="str">
            <v>CD</v>
          </cell>
          <cell r="O302">
            <v>50000</v>
          </cell>
        </row>
        <row r="303">
          <cell r="A303">
            <v>2</v>
          </cell>
          <cell r="B303" t="str">
            <v>CD</v>
          </cell>
          <cell r="O303">
            <v>0</v>
          </cell>
        </row>
        <row r="304">
          <cell r="A304">
            <v>2</v>
          </cell>
          <cell r="B304" t="str">
            <v>CD</v>
          </cell>
          <cell r="O304">
            <v>1359236</v>
          </cell>
        </row>
        <row r="305">
          <cell r="A305">
            <v>2</v>
          </cell>
          <cell r="B305" t="str">
            <v>CD</v>
          </cell>
          <cell r="O305">
            <v>5305400</v>
          </cell>
        </row>
        <row r="306">
          <cell r="A306">
            <v>2</v>
          </cell>
          <cell r="B306" t="str">
            <v>CD</v>
          </cell>
          <cell r="O306">
            <v>100000</v>
          </cell>
        </row>
        <row r="307">
          <cell r="A307">
            <v>2</v>
          </cell>
          <cell r="B307" t="str">
            <v>CD</v>
          </cell>
          <cell r="O307">
            <v>500000</v>
          </cell>
        </row>
        <row r="308">
          <cell r="A308">
            <v>2</v>
          </cell>
          <cell r="B308" t="str">
            <v>CD</v>
          </cell>
          <cell r="O308">
            <v>350000</v>
          </cell>
        </row>
        <row r="309">
          <cell r="A309">
            <v>2</v>
          </cell>
          <cell r="B309" t="str">
            <v>CD</v>
          </cell>
          <cell r="O309">
            <v>5301600</v>
          </cell>
        </row>
        <row r="310">
          <cell r="A310">
            <v>2</v>
          </cell>
          <cell r="B310" t="str">
            <v>CD</v>
          </cell>
          <cell r="O310">
            <v>0</v>
          </cell>
        </row>
        <row r="311">
          <cell r="A311">
            <v>2</v>
          </cell>
          <cell r="B311" t="str">
            <v>CD</v>
          </cell>
          <cell r="O311">
            <v>500000</v>
          </cell>
        </row>
        <row r="312">
          <cell r="A312">
            <v>2</v>
          </cell>
          <cell r="B312" t="str">
            <v>CD</v>
          </cell>
          <cell r="O312">
            <v>3711600</v>
          </cell>
        </row>
        <row r="313">
          <cell r="A313">
            <v>2</v>
          </cell>
          <cell r="B313" t="str">
            <v>CD</v>
          </cell>
          <cell r="O313">
            <v>1400000</v>
          </cell>
        </row>
        <row r="314">
          <cell r="A314">
            <v>2</v>
          </cell>
          <cell r="B314" t="str">
            <v>CD</v>
          </cell>
          <cell r="O314">
            <v>150000</v>
          </cell>
        </row>
        <row r="315">
          <cell r="A315">
            <v>2</v>
          </cell>
          <cell r="B315" t="str">
            <v>CD</v>
          </cell>
          <cell r="O315">
            <v>2000000</v>
          </cell>
        </row>
        <row r="316">
          <cell r="A316">
            <v>2</v>
          </cell>
          <cell r="B316" t="str">
            <v>CD</v>
          </cell>
          <cell r="O316">
            <v>3800000</v>
          </cell>
        </row>
        <row r="317">
          <cell r="A317">
            <v>2</v>
          </cell>
          <cell r="B317" t="str">
            <v>CD</v>
          </cell>
          <cell r="O317">
            <v>122330</v>
          </cell>
        </row>
        <row r="318">
          <cell r="A318">
            <v>2</v>
          </cell>
          <cell r="B318" t="str">
            <v>CD</v>
          </cell>
          <cell r="O318">
            <v>940000</v>
          </cell>
        </row>
        <row r="319">
          <cell r="A319">
            <v>2</v>
          </cell>
          <cell r="B319" t="str">
            <v>CD</v>
          </cell>
          <cell r="O319">
            <v>200000</v>
          </cell>
        </row>
        <row r="320">
          <cell r="A320">
            <v>2</v>
          </cell>
          <cell r="B320" t="str">
            <v>CD</v>
          </cell>
          <cell r="O320">
            <v>3000000</v>
          </cell>
        </row>
        <row r="321">
          <cell r="A321">
            <v>2</v>
          </cell>
          <cell r="B321" t="str">
            <v>CD</v>
          </cell>
          <cell r="O321">
            <v>1000000</v>
          </cell>
        </row>
        <row r="322">
          <cell r="A322">
            <v>2</v>
          </cell>
          <cell r="B322" t="str">
            <v>CD</v>
          </cell>
          <cell r="O322">
            <v>5400</v>
          </cell>
        </row>
        <row r="323">
          <cell r="A323">
            <v>2</v>
          </cell>
          <cell r="B323" t="str">
            <v>CD</v>
          </cell>
          <cell r="O323">
            <v>0</v>
          </cell>
        </row>
        <row r="324">
          <cell r="A324">
            <v>2</v>
          </cell>
          <cell r="B324" t="str">
            <v>CD</v>
          </cell>
          <cell r="O324">
            <v>250000</v>
          </cell>
        </row>
        <row r="325">
          <cell r="A325">
            <v>2</v>
          </cell>
          <cell r="B325" t="str">
            <v>CD</v>
          </cell>
          <cell r="O325">
            <v>210000</v>
          </cell>
        </row>
        <row r="326">
          <cell r="A326">
            <v>2</v>
          </cell>
          <cell r="B326" t="str">
            <v>CD</v>
          </cell>
          <cell r="O326">
            <v>350000</v>
          </cell>
        </row>
        <row r="327">
          <cell r="A327">
            <v>2</v>
          </cell>
          <cell r="B327" t="str">
            <v>CD</v>
          </cell>
          <cell r="O327">
            <v>100000</v>
          </cell>
        </row>
        <row r="328">
          <cell r="A328">
            <v>2</v>
          </cell>
          <cell r="B328" t="str">
            <v>CD</v>
          </cell>
          <cell r="O328">
            <v>180000</v>
          </cell>
        </row>
        <row r="329">
          <cell r="A329">
            <v>2</v>
          </cell>
          <cell r="B329" t="str">
            <v>CD</v>
          </cell>
          <cell r="O329">
            <v>0</v>
          </cell>
        </row>
        <row r="330">
          <cell r="A330">
            <v>2</v>
          </cell>
          <cell r="B330" t="str">
            <v>CD</v>
          </cell>
          <cell r="O330">
            <v>1359236</v>
          </cell>
        </row>
        <row r="331">
          <cell r="A331">
            <v>2</v>
          </cell>
          <cell r="B331" t="str">
            <v>CD</v>
          </cell>
          <cell r="O331">
            <v>5305400</v>
          </cell>
        </row>
        <row r="332">
          <cell r="A332">
            <v>2</v>
          </cell>
          <cell r="B332" t="str">
            <v>CD</v>
          </cell>
          <cell r="O332">
            <v>234100</v>
          </cell>
        </row>
        <row r="333">
          <cell r="A333">
            <v>2</v>
          </cell>
          <cell r="B333" t="str">
            <v>CD</v>
          </cell>
          <cell r="O333">
            <v>1000000</v>
          </cell>
        </row>
        <row r="334">
          <cell r="A334">
            <v>2</v>
          </cell>
          <cell r="B334" t="str">
            <v>CD</v>
          </cell>
          <cell r="O334">
            <v>695000</v>
          </cell>
        </row>
        <row r="335">
          <cell r="A335">
            <v>2</v>
          </cell>
          <cell r="B335" t="str">
            <v>CD</v>
          </cell>
          <cell r="O335">
            <v>122330</v>
          </cell>
        </row>
        <row r="336">
          <cell r="A336">
            <v>2</v>
          </cell>
          <cell r="B336" t="str">
            <v>CD</v>
          </cell>
          <cell r="O336">
            <v>5400</v>
          </cell>
        </row>
        <row r="337">
          <cell r="A337">
            <v>2</v>
          </cell>
          <cell r="B337" t="str">
            <v>CD</v>
          </cell>
          <cell r="O337">
            <v>0</v>
          </cell>
        </row>
        <row r="338">
          <cell r="A338">
            <v>2</v>
          </cell>
          <cell r="B338" t="str">
            <v>CD</v>
          </cell>
          <cell r="O338">
            <v>1000000</v>
          </cell>
        </row>
        <row r="339">
          <cell r="A339">
            <v>2</v>
          </cell>
          <cell r="B339" t="str">
            <v>CD</v>
          </cell>
          <cell r="O339">
            <v>500000</v>
          </cell>
        </row>
        <row r="340">
          <cell r="A340">
            <v>2</v>
          </cell>
          <cell r="B340" t="str">
            <v>CD</v>
          </cell>
          <cell r="O340">
            <v>210000</v>
          </cell>
        </row>
        <row r="341">
          <cell r="A341">
            <v>2</v>
          </cell>
          <cell r="B341" t="str">
            <v>CD</v>
          </cell>
          <cell r="O341">
            <v>210000</v>
          </cell>
        </row>
        <row r="342">
          <cell r="A342">
            <v>2</v>
          </cell>
          <cell r="B342" t="str">
            <v>CD</v>
          </cell>
          <cell r="O342">
            <v>350000</v>
          </cell>
        </row>
        <row r="343">
          <cell r="A343">
            <v>2</v>
          </cell>
          <cell r="B343" t="str">
            <v>CD</v>
          </cell>
          <cell r="O343">
            <v>350000</v>
          </cell>
        </row>
        <row r="344">
          <cell r="A344">
            <v>2</v>
          </cell>
          <cell r="B344" t="str">
            <v>CD</v>
          </cell>
          <cell r="O344">
            <v>34000</v>
          </cell>
        </row>
        <row r="345">
          <cell r="A345">
            <v>2</v>
          </cell>
          <cell r="B345" t="str">
            <v>CD</v>
          </cell>
          <cell r="O345">
            <v>940000</v>
          </cell>
        </row>
        <row r="346">
          <cell r="A346">
            <v>2</v>
          </cell>
          <cell r="B346" t="str">
            <v>CD</v>
          </cell>
          <cell r="O346">
            <v>17800</v>
          </cell>
        </row>
        <row r="347">
          <cell r="A347">
            <v>2</v>
          </cell>
          <cell r="B347" t="str">
            <v>CD</v>
          </cell>
          <cell r="O347">
            <v>1400000</v>
          </cell>
        </row>
        <row r="348">
          <cell r="A348">
            <v>2</v>
          </cell>
          <cell r="B348" t="str">
            <v>CD</v>
          </cell>
          <cell r="O348">
            <v>100000</v>
          </cell>
        </row>
        <row r="349">
          <cell r="A349">
            <v>2</v>
          </cell>
          <cell r="B349" t="str">
            <v>CD</v>
          </cell>
          <cell r="O349">
            <v>2000000</v>
          </cell>
        </row>
        <row r="350">
          <cell r="A350">
            <v>2</v>
          </cell>
          <cell r="B350" t="str">
            <v>CD</v>
          </cell>
          <cell r="O350">
            <v>500000</v>
          </cell>
        </row>
        <row r="351">
          <cell r="A351">
            <v>2</v>
          </cell>
          <cell r="B351" t="str">
            <v>CD</v>
          </cell>
          <cell r="O351">
            <v>1000000</v>
          </cell>
        </row>
        <row r="352">
          <cell r="A352">
            <v>2</v>
          </cell>
          <cell r="B352" t="str">
            <v>CD</v>
          </cell>
          <cell r="O352">
            <v>128767</v>
          </cell>
        </row>
        <row r="353">
          <cell r="A353">
            <v>2</v>
          </cell>
          <cell r="B353" t="str">
            <v>CD</v>
          </cell>
          <cell r="O353">
            <v>500000</v>
          </cell>
        </row>
        <row r="354">
          <cell r="A354">
            <v>2</v>
          </cell>
          <cell r="B354" t="str">
            <v>CD</v>
          </cell>
          <cell r="O354">
            <v>1000000</v>
          </cell>
        </row>
        <row r="355">
          <cell r="A355">
            <v>2</v>
          </cell>
          <cell r="B355" t="str">
            <v>CD</v>
          </cell>
          <cell r="O355">
            <v>100000</v>
          </cell>
        </row>
        <row r="356">
          <cell r="A356">
            <v>2</v>
          </cell>
          <cell r="B356" t="str">
            <v>CD</v>
          </cell>
          <cell r="O356">
            <v>100000</v>
          </cell>
        </row>
        <row r="357">
          <cell r="A357">
            <v>2</v>
          </cell>
          <cell r="B357" t="str">
            <v>CD</v>
          </cell>
          <cell r="O357">
            <v>0</v>
          </cell>
        </row>
        <row r="358">
          <cell r="A358">
            <v>2</v>
          </cell>
          <cell r="B358" t="str">
            <v>CD</v>
          </cell>
          <cell r="O358">
            <v>7628505</v>
          </cell>
        </row>
        <row r="359">
          <cell r="A359">
            <v>2</v>
          </cell>
          <cell r="B359" t="str">
            <v>CD</v>
          </cell>
          <cell r="O359">
            <v>1000000</v>
          </cell>
        </row>
        <row r="360">
          <cell r="A360">
            <v>2</v>
          </cell>
          <cell r="B360" t="str">
            <v>CD</v>
          </cell>
          <cell r="O360">
            <v>17000000</v>
          </cell>
        </row>
        <row r="361">
          <cell r="A361">
            <v>2</v>
          </cell>
          <cell r="B361" t="str">
            <v>CD</v>
          </cell>
          <cell r="O361">
            <v>1882663</v>
          </cell>
        </row>
        <row r="362">
          <cell r="A362">
            <v>2</v>
          </cell>
          <cell r="B362" t="str">
            <v>CD</v>
          </cell>
          <cell r="O362">
            <v>6865794</v>
          </cell>
        </row>
        <row r="363">
          <cell r="A363">
            <v>2</v>
          </cell>
          <cell r="B363" t="str">
            <v>CD</v>
          </cell>
          <cell r="O363">
            <v>2710000</v>
          </cell>
        </row>
        <row r="364">
          <cell r="A364">
            <v>2</v>
          </cell>
          <cell r="B364" t="str">
            <v>CD</v>
          </cell>
          <cell r="O364">
            <v>3211829</v>
          </cell>
        </row>
        <row r="365">
          <cell r="A365">
            <v>2</v>
          </cell>
          <cell r="B365" t="str">
            <v>CD</v>
          </cell>
          <cell r="O365">
            <v>382284</v>
          </cell>
        </row>
        <row r="366">
          <cell r="A366">
            <v>2</v>
          </cell>
          <cell r="B366" t="str">
            <v>CD</v>
          </cell>
          <cell r="O366">
            <v>0</v>
          </cell>
        </row>
        <row r="367">
          <cell r="A367">
            <v>2</v>
          </cell>
          <cell r="B367" t="str">
            <v>CD</v>
          </cell>
          <cell r="O367">
            <v>1000000</v>
          </cell>
        </row>
        <row r="368">
          <cell r="A368">
            <v>2</v>
          </cell>
          <cell r="B368" t="str">
            <v>CD</v>
          </cell>
          <cell r="O368">
            <v>265895</v>
          </cell>
        </row>
        <row r="369">
          <cell r="A369">
            <v>2</v>
          </cell>
          <cell r="B369" t="str">
            <v>CD</v>
          </cell>
          <cell r="O369">
            <v>34000</v>
          </cell>
        </row>
        <row r="370">
          <cell r="A370">
            <v>2</v>
          </cell>
          <cell r="B370" t="str">
            <v>CD</v>
          </cell>
          <cell r="O370">
            <v>17800</v>
          </cell>
        </row>
        <row r="371">
          <cell r="A371">
            <v>2</v>
          </cell>
          <cell r="B371" t="str">
            <v>CD</v>
          </cell>
          <cell r="O371">
            <v>250000</v>
          </cell>
        </row>
        <row r="372">
          <cell r="A372">
            <v>2</v>
          </cell>
          <cell r="B372" t="str">
            <v>CD</v>
          </cell>
          <cell r="O372">
            <v>2000000</v>
          </cell>
        </row>
        <row r="373">
          <cell r="A373">
            <v>2</v>
          </cell>
          <cell r="B373" t="str">
            <v>CD</v>
          </cell>
          <cell r="O373">
            <v>300000</v>
          </cell>
        </row>
        <row r="374">
          <cell r="A374">
            <v>2</v>
          </cell>
          <cell r="B374" t="str">
            <v>CD</v>
          </cell>
          <cell r="O374">
            <v>1000000</v>
          </cell>
        </row>
        <row r="375">
          <cell r="A375">
            <v>2</v>
          </cell>
          <cell r="B375" t="str">
            <v>CD</v>
          </cell>
          <cell r="O375">
            <v>2000000</v>
          </cell>
        </row>
        <row r="376">
          <cell r="A376">
            <v>2</v>
          </cell>
          <cell r="B376" t="str">
            <v>CD</v>
          </cell>
          <cell r="O376">
            <v>50000</v>
          </cell>
        </row>
        <row r="377">
          <cell r="A377">
            <v>2</v>
          </cell>
          <cell r="B377" t="str">
            <v>CD</v>
          </cell>
          <cell r="O377">
            <v>100000</v>
          </cell>
        </row>
        <row r="378">
          <cell r="A378">
            <v>2</v>
          </cell>
          <cell r="B378" t="str">
            <v>CD</v>
          </cell>
          <cell r="O378">
            <v>0</v>
          </cell>
        </row>
        <row r="379">
          <cell r="A379">
            <v>2</v>
          </cell>
          <cell r="B379" t="str">
            <v>CD</v>
          </cell>
          <cell r="O379">
            <v>20000</v>
          </cell>
        </row>
        <row r="380">
          <cell r="A380">
            <v>2</v>
          </cell>
          <cell r="B380" t="str">
            <v>CD</v>
          </cell>
          <cell r="O380">
            <v>240000</v>
          </cell>
        </row>
        <row r="381">
          <cell r="A381">
            <v>2</v>
          </cell>
          <cell r="B381" t="str">
            <v>CD</v>
          </cell>
          <cell r="O381">
            <v>100000</v>
          </cell>
        </row>
        <row r="382">
          <cell r="A382">
            <v>2</v>
          </cell>
          <cell r="B382" t="str">
            <v>CD</v>
          </cell>
          <cell r="O382">
            <v>600000</v>
          </cell>
        </row>
        <row r="383">
          <cell r="A383">
            <v>2</v>
          </cell>
          <cell r="B383" t="str">
            <v>CD</v>
          </cell>
          <cell r="O383">
            <v>50000</v>
          </cell>
        </row>
        <row r="384">
          <cell r="A384">
            <v>2</v>
          </cell>
          <cell r="B384" t="str">
            <v>CD</v>
          </cell>
          <cell r="O384">
            <v>1359236</v>
          </cell>
        </row>
        <row r="385">
          <cell r="A385">
            <v>2</v>
          </cell>
          <cell r="B385" t="str">
            <v>CD</v>
          </cell>
          <cell r="O385">
            <v>5305400</v>
          </cell>
        </row>
        <row r="386">
          <cell r="A386">
            <v>2</v>
          </cell>
          <cell r="B386" t="str">
            <v>CD</v>
          </cell>
          <cell r="O386">
            <v>1359236</v>
          </cell>
        </row>
        <row r="387">
          <cell r="A387">
            <v>2</v>
          </cell>
          <cell r="B387" t="str">
            <v>CD</v>
          </cell>
          <cell r="O387">
            <v>5305400</v>
          </cell>
        </row>
        <row r="388">
          <cell r="A388">
            <v>2</v>
          </cell>
          <cell r="B388" t="str">
            <v>CD</v>
          </cell>
          <cell r="O388">
            <v>3408079</v>
          </cell>
        </row>
        <row r="389">
          <cell r="A389">
            <v>2</v>
          </cell>
          <cell r="B389" t="str">
            <v>CD</v>
          </cell>
          <cell r="O389">
            <v>234100</v>
          </cell>
        </row>
        <row r="390">
          <cell r="A390">
            <v>2</v>
          </cell>
          <cell r="B390" t="str">
            <v>CD</v>
          </cell>
          <cell r="O390">
            <v>1000000</v>
          </cell>
        </row>
        <row r="391">
          <cell r="A391">
            <v>2</v>
          </cell>
          <cell r="B391" t="str">
            <v>CD</v>
          </cell>
          <cell r="O391">
            <v>453405</v>
          </cell>
        </row>
        <row r="392">
          <cell r="A392">
            <v>2</v>
          </cell>
          <cell r="B392" t="str">
            <v>CD</v>
          </cell>
          <cell r="O392">
            <v>695000</v>
          </cell>
        </row>
        <row r="393">
          <cell r="A393">
            <v>2</v>
          </cell>
          <cell r="B393" t="str">
            <v>CD</v>
          </cell>
          <cell r="O393">
            <v>122330</v>
          </cell>
        </row>
        <row r="394">
          <cell r="A394">
            <v>2</v>
          </cell>
          <cell r="B394" t="str">
            <v>CD</v>
          </cell>
          <cell r="O394">
            <v>5400</v>
          </cell>
        </row>
        <row r="395">
          <cell r="A395">
            <v>2</v>
          </cell>
          <cell r="B395" t="str">
            <v>CD</v>
          </cell>
          <cell r="O395">
            <v>0</v>
          </cell>
        </row>
        <row r="396">
          <cell r="A396">
            <v>2</v>
          </cell>
          <cell r="B396" t="str">
            <v>CD</v>
          </cell>
          <cell r="O396">
            <v>0</v>
          </cell>
        </row>
        <row r="397">
          <cell r="A397">
            <v>2</v>
          </cell>
          <cell r="B397" t="str">
            <v>CD</v>
          </cell>
          <cell r="O397">
            <v>1000000</v>
          </cell>
        </row>
        <row r="398">
          <cell r="A398">
            <v>2</v>
          </cell>
          <cell r="B398" t="str">
            <v>CD</v>
          </cell>
          <cell r="O398">
            <v>500000</v>
          </cell>
        </row>
        <row r="399">
          <cell r="A399">
            <v>2</v>
          </cell>
          <cell r="B399" t="str">
            <v>CD</v>
          </cell>
          <cell r="O399">
            <v>210000</v>
          </cell>
        </row>
        <row r="400">
          <cell r="A400">
            <v>2</v>
          </cell>
          <cell r="B400" t="str">
            <v>CD</v>
          </cell>
          <cell r="O400">
            <v>350000</v>
          </cell>
        </row>
        <row r="401">
          <cell r="A401">
            <v>2</v>
          </cell>
          <cell r="B401" t="str">
            <v>CD</v>
          </cell>
          <cell r="O401">
            <v>34000</v>
          </cell>
        </row>
        <row r="402">
          <cell r="A402">
            <v>2</v>
          </cell>
          <cell r="B402" t="str">
            <v>CD</v>
          </cell>
          <cell r="O402">
            <v>940000</v>
          </cell>
        </row>
        <row r="403">
          <cell r="A403">
            <v>2</v>
          </cell>
          <cell r="B403" t="str">
            <v>CD</v>
          </cell>
          <cell r="O403">
            <v>1800000</v>
          </cell>
        </row>
        <row r="404">
          <cell r="A404">
            <v>2</v>
          </cell>
          <cell r="B404" t="str">
            <v>CD</v>
          </cell>
          <cell r="O404">
            <v>250000</v>
          </cell>
        </row>
        <row r="405">
          <cell r="A405">
            <v>2</v>
          </cell>
          <cell r="B405" t="str">
            <v>CD</v>
          </cell>
          <cell r="O405">
            <v>2350000</v>
          </cell>
        </row>
        <row r="406">
          <cell r="A406">
            <v>2</v>
          </cell>
          <cell r="B406" t="str">
            <v>CD</v>
          </cell>
          <cell r="O406">
            <v>200000</v>
          </cell>
        </row>
        <row r="407">
          <cell r="A407">
            <v>2</v>
          </cell>
          <cell r="B407" t="str">
            <v>CD</v>
          </cell>
          <cell r="O407">
            <v>1000000</v>
          </cell>
        </row>
        <row r="408">
          <cell r="A408">
            <v>2</v>
          </cell>
          <cell r="B408" t="str">
            <v>CD</v>
          </cell>
          <cell r="O408">
            <v>2000000</v>
          </cell>
        </row>
        <row r="409">
          <cell r="A409">
            <v>2</v>
          </cell>
          <cell r="B409" t="str">
            <v>CD</v>
          </cell>
          <cell r="O409">
            <v>50000</v>
          </cell>
        </row>
        <row r="410">
          <cell r="A410">
            <v>2</v>
          </cell>
          <cell r="B410" t="str">
            <v>CD</v>
          </cell>
          <cell r="O410">
            <v>250000</v>
          </cell>
        </row>
        <row r="411">
          <cell r="A411">
            <v>2</v>
          </cell>
          <cell r="B411" t="str">
            <v>CD</v>
          </cell>
          <cell r="O411">
            <v>210000</v>
          </cell>
        </row>
        <row r="412">
          <cell r="A412">
            <v>2</v>
          </cell>
          <cell r="B412" t="str">
            <v>CD</v>
          </cell>
          <cell r="O412">
            <v>350000</v>
          </cell>
        </row>
        <row r="413">
          <cell r="A413">
            <v>2</v>
          </cell>
          <cell r="B413" t="str">
            <v>CD</v>
          </cell>
          <cell r="O413">
            <v>17800</v>
          </cell>
        </row>
        <row r="414">
          <cell r="A414">
            <v>2</v>
          </cell>
          <cell r="B414" t="str">
            <v>CD</v>
          </cell>
          <cell r="O414">
            <v>100000</v>
          </cell>
        </row>
        <row r="415">
          <cell r="A415">
            <v>2</v>
          </cell>
          <cell r="B415" t="str">
            <v>CD</v>
          </cell>
          <cell r="O415">
            <v>500000</v>
          </cell>
        </row>
        <row r="416">
          <cell r="A416">
            <v>2</v>
          </cell>
          <cell r="B416" t="str">
            <v>CD</v>
          </cell>
          <cell r="O416">
            <v>1000000</v>
          </cell>
        </row>
        <row r="417">
          <cell r="A417">
            <v>2</v>
          </cell>
          <cell r="B417" t="str">
            <v>CD</v>
          </cell>
          <cell r="O417">
            <v>28399034</v>
          </cell>
        </row>
        <row r="418">
          <cell r="A418">
            <v>2</v>
          </cell>
          <cell r="B418" t="str">
            <v>CD</v>
          </cell>
          <cell r="O418">
            <v>2600966</v>
          </cell>
        </row>
        <row r="419">
          <cell r="A419">
            <v>2</v>
          </cell>
          <cell r="B419" t="str">
            <v>CD</v>
          </cell>
          <cell r="O419">
            <v>2000000</v>
          </cell>
        </row>
        <row r="420">
          <cell r="A420">
            <v>2</v>
          </cell>
          <cell r="B420" t="str">
            <v>CD</v>
          </cell>
          <cell r="O420">
            <v>1650000</v>
          </cell>
        </row>
        <row r="421">
          <cell r="A421">
            <v>2</v>
          </cell>
          <cell r="B421" t="str">
            <v>CD</v>
          </cell>
          <cell r="O421">
            <v>234100</v>
          </cell>
        </row>
        <row r="422">
          <cell r="A422">
            <v>2</v>
          </cell>
          <cell r="B422" t="str">
            <v>CD</v>
          </cell>
          <cell r="O422">
            <v>1000000</v>
          </cell>
        </row>
        <row r="423">
          <cell r="A423">
            <v>2</v>
          </cell>
          <cell r="B423" t="str">
            <v>CD</v>
          </cell>
          <cell r="O423">
            <v>210000</v>
          </cell>
        </row>
        <row r="424">
          <cell r="A424">
            <v>2</v>
          </cell>
          <cell r="B424" t="str">
            <v>CD</v>
          </cell>
          <cell r="O424">
            <v>350000</v>
          </cell>
        </row>
        <row r="425">
          <cell r="A425">
            <v>2</v>
          </cell>
          <cell r="B425" t="str">
            <v>CD</v>
          </cell>
          <cell r="O425">
            <v>200000</v>
          </cell>
        </row>
        <row r="426">
          <cell r="A426">
            <v>2</v>
          </cell>
          <cell r="B426" t="str">
            <v>CD</v>
          </cell>
          <cell r="O426">
            <v>50000</v>
          </cell>
        </row>
        <row r="427">
          <cell r="A427">
            <v>2</v>
          </cell>
          <cell r="B427" t="str">
            <v>CD</v>
          </cell>
          <cell r="O427">
            <v>20000</v>
          </cell>
        </row>
        <row r="428">
          <cell r="A428">
            <v>2</v>
          </cell>
          <cell r="B428" t="str">
            <v>CD</v>
          </cell>
          <cell r="O428">
            <v>0</v>
          </cell>
        </row>
        <row r="429">
          <cell r="A429">
            <v>2</v>
          </cell>
          <cell r="B429" t="str">
            <v>CD</v>
          </cell>
          <cell r="O429">
            <v>1359236</v>
          </cell>
        </row>
        <row r="430">
          <cell r="A430">
            <v>2</v>
          </cell>
          <cell r="B430" t="str">
            <v>CD</v>
          </cell>
          <cell r="O430">
            <v>5305400</v>
          </cell>
        </row>
        <row r="431">
          <cell r="A431">
            <v>2</v>
          </cell>
          <cell r="B431" t="str">
            <v>CD</v>
          </cell>
          <cell r="O431">
            <v>250000</v>
          </cell>
        </row>
        <row r="432">
          <cell r="A432">
            <v>2</v>
          </cell>
          <cell r="B432" t="str">
            <v>CD</v>
          </cell>
          <cell r="O432">
            <v>130000</v>
          </cell>
        </row>
        <row r="433">
          <cell r="A433">
            <v>2</v>
          </cell>
          <cell r="B433" t="str">
            <v>CD</v>
          </cell>
          <cell r="O433">
            <v>80000</v>
          </cell>
        </row>
        <row r="434">
          <cell r="A434">
            <v>2</v>
          </cell>
          <cell r="B434" t="str">
            <v>CD</v>
          </cell>
          <cell r="O434">
            <v>100000</v>
          </cell>
        </row>
        <row r="435">
          <cell r="A435">
            <v>2</v>
          </cell>
          <cell r="B435" t="str">
            <v>CD</v>
          </cell>
          <cell r="O435">
            <v>500000</v>
          </cell>
        </row>
        <row r="436">
          <cell r="A436">
            <v>2</v>
          </cell>
          <cell r="B436" t="str">
            <v>CD</v>
          </cell>
          <cell r="O436">
            <v>0</v>
          </cell>
        </row>
        <row r="437">
          <cell r="A437">
            <v>2</v>
          </cell>
          <cell r="B437" t="str">
            <v>CD</v>
          </cell>
          <cell r="O437">
            <v>150000</v>
          </cell>
        </row>
        <row r="438">
          <cell r="A438">
            <v>2</v>
          </cell>
          <cell r="B438" t="str">
            <v>CD</v>
          </cell>
          <cell r="O438">
            <v>500000</v>
          </cell>
        </row>
        <row r="439">
          <cell r="A439">
            <v>2</v>
          </cell>
          <cell r="B439" t="str">
            <v>CD</v>
          </cell>
          <cell r="O439">
            <v>1000000</v>
          </cell>
        </row>
        <row r="440">
          <cell r="A440">
            <v>2</v>
          </cell>
          <cell r="B440" t="str">
            <v>CD</v>
          </cell>
          <cell r="O440">
            <v>695000</v>
          </cell>
        </row>
        <row r="441">
          <cell r="A441">
            <v>2</v>
          </cell>
          <cell r="B441" t="str">
            <v>CD</v>
          </cell>
          <cell r="O441">
            <v>122330</v>
          </cell>
        </row>
        <row r="442">
          <cell r="A442">
            <v>2</v>
          </cell>
          <cell r="B442" t="str">
            <v>CD</v>
          </cell>
          <cell r="O442">
            <v>5400</v>
          </cell>
        </row>
        <row r="443">
          <cell r="A443">
            <v>2</v>
          </cell>
          <cell r="B443" t="str">
            <v>CD</v>
          </cell>
          <cell r="O443">
            <v>0</v>
          </cell>
        </row>
        <row r="444">
          <cell r="A444">
            <v>2</v>
          </cell>
          <cell r="B444" t="str">
            <v>CD</v>
          </cell>
          <cell r="O444">
            <v>500000</v>
          </cell>
        </row>
        <row r="445">
          <cell r="A445">
            <v>2</v>
          </cell>
          <cell r="B445" t="str">
            <v>CD</v>
          </cell>
          <cell r="O445">
            <v>210000</v>
          </cell>
        </row>
        <row r="446">
          <cell r="A446">
            <v>2</v>
          </cell>
          <cell r="B446" t="str">
            <v>CD</v>
          </cell>
          <cell r="O446">
            <v>350000</v>
          </cell>
        </row>
        <row r="447">
          <cell r="A447">
            <v>2</v>
          </cell>
          <cell r="B447" t="str">
            <v>CD</v>
          </cell>
          <cell r="O447">
            <v>34000</v>
          </cell>
        </row>
        <row r="448">
          <cell r="A448">
            <v>2</v>
          </cell>
          <cell r="B448" t="str">
            <v>CD</v>
          </cell>
          <cell r="O448">
            <v>940000</v>
          </cell>
        </row>
        <row r="449">
          <cell r="A449">
            <v>2</v>
          </cell>
          <cell r="B449" t="str">
            <v>CD</v>
          </cell>
          <cell r="O449">
            <v>17800</v>
          </cell>
        </row>
        <row r="450">
          <cell r="A450">
            <v>2</v>
          </cell>
          <cell r="B450" t="str">
            <v>CD</v>
          </cell>
          <cell r="O450">
            <v>1400000</v>
          </cell>
        </row>
        <row r="451">
          <cell r="A451">
            <v>2</v>
          </cell>
          <cell r="B451" t="str">
            <v>CD</v>
          </cell>
          <cell r="O451">
            <v>2850000</v>
          </cell>
        </row>
        <row r="452">
          <cell r="A452">
            <v>2</v>
          </cell>
          <cell r="B452" t="str">
            <v>CD</v>
          </cell>
          <cell r="O452">
            <v>200000</v>
          </cell>
        </row>
        <row r="453">
          <cell r="A453">
            <v>2</v>
          </cell>
          <cell r="B453" t="str">
            <v>CD</v>
          </cell>
          <cell r="O453">
            <v>1000000</v>
          </cell>
        </row>
        <row r="454">
          <cell r="A454">
            <v>2</v>
          </cell>
          <cell r="B454" t="str">
            <v>CD</v>
          </cell>
          <cell r="O454">
            <v>2000000</v>
          </cell>
        </row>
        <row r="455">
          <cell r="A455">
            <v>2</v>
          </cell>
          <cell r="B455" t="str">
            <v>CD</v>
          </cell>
          <cell r="O455">
            <v>500000</v>
          </cell>
        </row>
        <row r="456">
          <cell r="A456">
            <v>2</v>
          </cell>
          <cell r="B456" t="str">
            <v>CD</v>
          </cell>
          <cell r="O456">
            <v>20000</v>
          </cell>
        </row>
        <row r="457">
          <cell r="A457">
            <v>2</v>
          </cell>
          <cell r="B457" t="str">
            <v>CD</v>
          </cell>
          <cell r="O457">
            <v>0</v>
          </cell>
        </row>
        <row r="458">
          <cell r="A458">
            <v>2</v>
          </cell>
          <cell r="B458" t="str">
            <v>CD</v>
          </cell>
          <cell r="O458">
            <v>0</v>
          </cell>
        </row>
        <row r="459">
          <cell r="A459">
            <v>2</v>
          </cell>
          <cell r="B459" t="str">
            <v>CD</v>
          </cell>
          <cell r="O459">
            <v>35696739</v>
          </cell>
        </row>
        <row r="460">
          <cell r="A460">
            <v>2</v>
          </cell>
          <cell r="B460" t="str">
            <v>CD</v>
          </cell>
          <cell r="O460">
            <v>1143611</v>
          </cell>
        </row>
        <row r="461">
          <cell r="A461">
            <v>2</v>
          </cell>
          <cell r="B461" t="str">
            <v>CD</v>
          </cell>
          <cell r="O461">
            <v>15000000</v>
          </cell>
        </row>
        <row r="462">
          <cell r="A462">
            <v>2</v>
          </cell>
          <cell r="B462" t="str">
            <v>CD</v>
          </cell>
          <cell r="O462">
            <v>869166</v>
          </cell>
        </row>
        <row r="463">
          <cell r="A463">
            <v>2</v>
          </cell>
          <cell r="B463" t="str">
            <v>CD</v>
          </cell>
          <cell r="O463">
            <v>600000</v>
          </cell>
        </row>
        <row r="464">
          <cell r="A464">
            <v>2</v>
          </cell>
          <cell r="B464" t="str">
            <v>CD</v>
          </cell>
          <cell r="O464">
            <v>1000000</v>
          </cell>
        </row>
        <row r="465">
          <cell r="A465">
            <v>2</v>
          </cell>
          <cell r="B465" t="str">
            <v>CD</v>
          </cell>
          <cell r="O465">
            <v>200000</v>
          </cell>
        </row>
        <row r="466">
          <cell r="A466">
            <v>2</v>
          </cell>
          <cell r="B466" t="str">
            <v>CD</v>
          </cell>
          <cell r="O466">
            <v>500000</v>
          </cell>
        </row>
        <row r="467">
          <cell r="A467">
            <v>2</v>
          </cell>
          <cell r="B467" t="str">
            <v>CD</v>
          </cell>
          <cell r="O467">
            <v>100000</v>
          </cell>
        </row>
        <row r="468">
          <cell r="A468">
            <v>2</v>
          </cell>
          <cell r="B468" t="str">
            <v>CD</v>
          </cell>
          <cell r="O468">
            <v>50000</v>
          </cell>
        </row>
        <row r="469">
          <cell r="A469">
            <v>2</v>
          </cell>
          <cell r="B469" t="str">
            <v>CD</v>
          </cell>
          <cell r="O469">
            <v>0</v>
          </cell>
        </row>
        <row r="470">
          <cell r="A470">
            <v>2</v>
          </cell>
          <cell r="B470" t="str">
            <v>CD</v>
          </cell>
          <cell r="O470">
            <v>0</v>
          </cell>
        </row>
        <row r="471">
          <cell r="A471">
            <v>2</v>
          </cell>
          <cell r="B471" t="str">
            <v>CD</v>
          </cell>
          <cell r="O471">
            <v>5325953</v>
          </cell>
        </row>
        <row r="472">
          <cell r="A472">
            <v>2</v>
          </cell>
          <cell r="B472" t="str">
            <v>CD</v>
          </cell>
          <cell r="O472">
            <v>1359236</v>
          </cell>
        </row>
        <row r="473">
          <cell r="A473">
            <v>2</v>
          </cell>
          <cell r="B473" t="str">
            <v>CD</v>
          </cell>
          <cell r="O473">
            <v>17656932</v>
          </cell>
        </row>
        <row r="474">
          <cell r="A474">
            <v>2</v>
          </cell>
          <cell r="B474" t="str">
            <v>CD</v>
          </cell>
          <cell r="O474">
            <v>2190500</v>
          </cell>
        </row>
        <row r="475">
          <cell r="A475">
            <v>2</v>
          </cell>
          <cell r="B475" t="str">
            <v>CD</v>
          </cell>
          <cell r="O475">
            <v>382959</v>
          </cell>
        </row>
        <row r="476">
          <cell r="A476">
            <v>2</v>
          </cell>
          <cell r="B476" t="str">
            <v>CD</v>
          </cell>
          <cell r="O476">
            <v>1000000</v>
          </cell>
        </row>
        <row r="477">
          <cell r="A477">
            <v>2</v>
          </cell>
          <cell r="B477" t="str">
            <v>CD</v>
          </cell>
          <cell r="O477">
            <v>1066923</v>
          </cell>
        </row>
        <row r="478">
          <cell r="A478">
            <v>2</v>
          </cell>
          <cell r="B478" t="str">
            <v>CD</v>
          </cell>
          <cell r="O478">
            <v>303471</v>
          </cell>
        </row>
        <row r="479">
          <cell r="A479">
            <v>2</v>
          </cell>
          <cell r="B479" t="str">
            <v>CD</v>
          </cell>
          <cell r="O479">
            <v>24534</v>
          </cell>
        </row>
        <row r="480">
          <cell r="A480">
            <v>2</v>
          </cell>
          <cell r="B480" t="str">
            <v>CD</v>
          </cell>
          <cell r="O480">
            <v>0</v>
          </cell>
        </row>
        <row r="481">
          <cell r="A481">
            <v>2</v>
          </cell>
          <cell r="B481" t="str">
            <v>CD</v>
          </cell>
          <cell r="O481">
            <v>1000000</v>
          </cell>
        </row>
        <row r="482">
          <cell r="A482">
            <v>2</v>
          </cell>
          <cell r="B482" t="str">
            <v>CD</v>
          </cell>
          <cell r="O482">
            <v>1053486</v>
          </cell>
        </row>
        <row r="483">
          <cell r="A483">
            <v>2</v>
          </cell>
          <cell r="B483" t="str">
            <v>CD</v>
          </cell>
          <cell r="O483">
            <v>395389</v>
          </cell>
        </row>
        <row r="484">
          <cell r="A484">
            <v>2</v>
          </cell>
          <cell r="B484" t="str">
            <v>CD</v>
          </cell>
          <cell r="O484">
            <v>395389</v>
          </cell>
        </row>
        <row r="485">
          <cell r="A485">
            <v>2</v>
          </cell>
          <cell r="B485" t="str">
            <v>CD</v>
          </cell>
          <cell r="O485">
            <v>350000</v>
          </cell>
        </row>
        <row r="486">
          <cell r="A486">
            <v>2</v>
          </cell>
          <cell r="B486" t="str">
            <v>CD</v>
          </cell>
          <cell r="O486">
            <v>350000</v>
          </cell>
        </row>
        <row r="487">
          <cell r="A487">
            <v>2</v>
          </cell>
          <cell r="B487" t="str">
            <v>CD</v>
          </cell>
          <cell r="O487">
            <v>34000</v>
          </cell>
        </row>
        <row r="488">
          <cell r="A488">
            <v>2</v>
          </cell>
          <cell r="B488" t="str">
            <v>CD</v>
          </cell>
          <cell r="O488">
            <v>940000</v>
          </cell>
        </row>
        <row r="489">
          <cell r="A489">
            <v>2</v>
          </cell>
          <cell r="B489" t="str">
            <v>CD</v>
          </cell>
          <cell r="O489">
            <v>17800</v>
          </cell>
        </row>
        <row r="490">
          <cell r="A490">
            <v>2</v>
          </cell>
          <cell r="B490" t="str">
            <v>CD</v>
          </cell>
          <cell r="O490">
            <v>1400000</v>
          </cell>
        </row>
        <row r="491">
          <cell r="A491">
            <v>2</v>
          </cell>
          <cell r="B491" t="str">
            <v>CD</v>
          </cell>
          <cell r="O491">
            <v>250000</v>
          </cell>
        </row>
        <row r="492">
          <cell r="A492">
            <v>2</v>
          </cell>
          <cell r="B492" t="str">
            <v>CD</v>
          </cell>
          <cell r="O492">
            <v>2450000</v>
          </cell>
        </row>
        <row r="493">
          <cell r="A493">
            <v>2</v>
          </cell>
          <cell r="B493" t="str">
            <v>CD</v>
          </cell>
          <cell r="O493">
            <v>200000</v>
          </cell>
        </row>
        <row r="494">
          <cell r="A494">
            <v>2</v>
          </cell>
          <cell r="B494" t="str">
            <v>CD</v>
          </cell>
          <cell r="O494">
            <v>1657042</v>
          </cell>
        </row>
        <row r="495">
          <cell r="A495">
            <v>2</v>
          </cell>
          <cell r="B495" t="str">
            <v>CD</v>
          </cell>
          <cell r="O495">
            <v>2000000</v>
          </cell>
        </row>
        <row r="496">
          <cell r="A496">
            <v>2</v>
          </cell>
          <cell r="B496" t="str">
            <v>CD</v>
          </cell>
          <cell r="O496">
            <v>500000</v>
          </cell>
        </row>
        <row r="497">
          <cell r="A497">
            <v>2</v>
          </cell>
          <cell r="B497" t="str">
            <v>CD</v>
          </cell>
          <cell r="O497">
            <v>50000</v>
          </cell>
        </row>
        <row r="498">
          <cell r="A498">
            <v>2</v>
          </cell>
          <cell r="B498" t="str">
            <v>CD</v>
          </cell>
          <cell r="O498">
            <v>50000</v>
          </cell>
        </row>
        <row r="499">
          <cell r="A499">
            <v>2</v>
          </cell>
          <cell r="B499" t="str">
            <v>CD</v>
          </cell>
          <cell r="O499">
            <v>0</v>
          </cell>
        </row>
        <row r="500">
          <cell r="A500">
            <v>2</v>
          </cell>
          <cell r="B500" t="str">
            <v>CD</v>
          </cell>
          <cell r="O500">
            <v>20000</v>
          </cell>
        </row>
        <row r="501">
          <cell r="A501">
            <v>2</v>
          </cell>
          <cell r="B501" t="str">
            <v>CD</v>
          </cell>
          <cell r="O501">
            <v>520000</v>
          </cell>
        </row>
        <row r="502">
          <cell r="A502">
            <v>2</v>
          </cell>
          <cell r="B502" t="str">
            <v>CD</v>
          </cell>
          <cell r="O502">
            <v>500000</v>
          </cell>
        </row>
        <row r="503">
          <cell r="A503">
            <v>2</v>
          </cell>
          <cell r="B503" t="str">
            <v>CD</v>
          </cell>
          <cell r="O503">
            <v>2316286</v>
          </cell>
        </row>
        <row r="504">
          <cell r="A504">
            <v>2</v>
          </cell>
          <cell r="B504" t="str">
            <v>CD</v>
          </cell>
          <cell r="O504">
            <v>500000</v>
          </cell>
        </row>
        <row r="505">
          <cell r="A505">
            <v>2</v>
          </cell>
          <cell r="B505" t="str">
            <v>CD</v>
          </cell>
          <cell r="O505">
            <v>150000</v>
          </cell>
        </row>
        <row r="506">
          <cell r="A506">
            <v>2</v>
          </cell>
          <cell r="B506" t="str">
            <v>CD</v>
          </cell>
          <cell r="O506">
            <v>2000000</v>
          </cell>
        </row>
        <row r="507">
          <cell r="A507">
            <v>2</v>
          </cell>
          <cell r="B507" t="str">
            <v>CD</v>
          </cell>
          <cell r="O507">
            <v>100000</v>
          </cell>
        </row>
        <row r="508">
          <cell r="A508">
            <v>2</v>
          </cell>
          <cell r="B508" t="str">
            <v>CD</v>
          </cell>
          <cell r="O508">
            <v>600000</v>
          </cell>
        </row>
        <row r="509">
          <cell r="A509">
            <v>2</v>
          </cell>
          <cell r="B509" t="str">
            <v>CD</v>
          </cell>
          <cell r="O509">
            <v>100000</v>
          </cell>
        </row>
        <row r="510">
          <cell r="A510">
            <v>2</v>
          </cell>
          <cell r="B510" t="str">
            <v>CD</v>
          </cell>
          <cell r="O510">
            <v>50000</v>
          </cell>
        </row>
        <row r="511">
          <cell r="A511">
            <v>2</v>
          </cell>
          <cell r="B511" t="str">
            <v>CD</v>
          </cell>
          <cell r="O511">
            <v>7137817</v>
          </cell>
        </row>
        <row r="512">
          <cell r="A512">
            <v>2</v>
          </cell>
          <cell r="B512" t="str">
            <v>CD</v>
          </cell>
          <cell r="O512">
            <v>0</v>
          </cell>
        </row>
        <row r="513">
          <cell r="A513">
            <v>2</v>
          </cell>
          <cell r="B513" t="str">
            <v>CD</v>
          </cell>
          <cell r="O513">
            <v>0</v>
          </cell>
        </row>
        <row r="514">
          <cell r="A514">
            <v>2</v>
          </cell>
          <cell r="B514" t="str">
            <v>CD</v>
          </cell>
          <cell r="O514">
            <v>1891147</v>
          </cell>
        </row>
        <row r="515">
          <cell r="A515">
            <v>2</v>
          </cell>
          <cell r="B515" t="str">
            <v>CD</v>
          </cell>
          <cell r="O515">
            <v>30853761</v>
          </cell>
        </row>
        <row r="516">
          <cell r="A516">
            <v>2</v>
          </cell>
          <cell r="B516" t="str">
            <v>CD</v>
          </cell>
          <cell r="O516">
            <v>9500000</v>
          </cell>
        </row>
        <row r="517">
          <cell r="A517">
            <v>2</v>
          </cell>
          <cell r="B517" t="str">
            <v>CD</v>
          </cell>
          <cell r="O517">
            <v>8500000</v>
          </cell>
        </row>
        <row r="518">
          <cell r="A518">
            <v>2</v>
          </cell>
          <cell r="B518" t="str">
            <v>CD</v>
          </cell>
          <cell r="O518">
            <v>8000000</v>
          </cell>
        </row>
        <row r="519">
          <cell r="A519">
            <v>2</v>
          </cell>
          <cell r="B519" t="str">
            <v>CD</v>
          </cell>
          <cell r="O519">
            <v>1359236</v>
          </cell>
        </row>
        <row r="520">
          <cell r="A520">
            <v>2</v>
          </cell>
          <cell r="B520" t="str">
            <v>CD</v>
          </cell>
          <cell r="O520">
            <v>5305400</v>
          </cell>
        </row>
        <row r="521">
          <cell r="A521">
            <v>2</v>
          </cell>
          <cell r="B521" t="str">
            <v>CD</v>
          </cell>
          <cell r="O521">
            <v>1000000</v>
          </cell>
        </row>
        <row r="522">
          <cell r="A522">
            <v>2</v>
          </cell>
          <cell r="B522" t="str">
            <v>CD</v>
          </cell>
          <cell r="O522">
            <v>1000000</v>
          </cell>
        </row>
        <row r="523">
          <cell r="A523">
            <v>2</v>
          </cell>
          <cell r="B523" t="str">
            <v>CD</v>
          </cell>
          <cell r="O523">
            <v>210000</v>
          </cell>
        </row>
        <row r="524">
          <cell r="A524">
            <v>2</v>
          </cell>
          <cell r="B524" t="str">
            <v>CD</v>
          </cell>
          <cell r="O524">
            <v>350000</v>
          </cell>
        </row>
        <row r="525">
          <cell r="A525">
            <v>2</v>
          </cell>
          <cell r="B525" t="str">
            <v>CD</v>
          </cell>
          <cell r="O525">
            <v>100000</v>
          </cell>
        </row>
        <row r="526">
          <cell r="A526">
            <v>2</v>
          </cell>
          <cell r="B526" t="str">
            <v>CD</v>
          </cell>
          <cell r="O526">
            <v>2000000</v>
          </cell>
        </row>
        <row r="527">
          <cell r="A527">
            <v>2</v>
          </cell>
          <cell r="B527" t="str">
            <v>CD</v>
          </cell>
          <cell r="O527">
            <v>100000</v>
          </cell>
        </row>
        <row r="528">
          <cell r="A528">
            <v>2</v>
          </cell>
          <cell r="B528" t="str">
            <v>CD</v>
          </cell>
          <cell r="O528">
            <v>25155</v>
          </cell>
        </row>
        <row r="529">
          <cell r="A529">
            <v>2</v>
          </cell>
          <cell r="B529" t="str">
            <v>CD</v>
          </cell>
          <cell r="O529">
            <v>600000</v>
          </cell>
        </row>
        <row r="530">
          <cell r="A530">
            <v>2</v>
          </cell>
          <cell r="B530" t="str">
            <v>CD</v>
          </cell>
          <cell r="O530">
            <v>0</v>
          </cell>
        </row>
        <row r="531">
          <cell r="A531">
            <v>2</v>
          </cell>
          <cell r="B531" t="str">
            <v>CD</v>
          </cell>
          <cell r="O531">
            <v>10000000</v>
          </cell>
        </row>
        <row r="532">
          <cell r="A532">
            <v>2</v>
          </cell>
          <cell r="B532" t="str">
            <v>CD</v>
          </cell>
          <cell r="O532">
            <v>1359236</v>
          </cell>
        </row>
        <row r="533">
          <cell r="A533">
            <v>2</v>
          </cell>
          <cell r="B533" t="str">
            <v>CD</v>
          </cell>
          <cell r="O533">
            <v>5305400</v>
          </cell>
        </row>
        <row r="534">
          <cell r="A534">
            <v>2</v>
          </cell>
          <cell r="B534" t="str">
            <v>CD</v>
          </cell>
          <cell r="O534">
            <v>234100</v>
          </cell>
        </row>
        <row r="535">
          <cell r="A535">
            <v>2</v>
          </cell>
          <cell r="B535" t="str">
            <v>CD</v>
          </cell>
          <cell r="O535">
            <v>695000</v>
          </cell>
        </row>
        <row r="536">
          <cell r="A536">
            <v>2</v>
          </cell>
          <cell r="B536" t="str">
            <v>CD</v>
          </cell>
          <cell r="O536">
            <v>122330</v>
          </cell>
        </row>
        <row r="537">
          <cell r="A537">
            <v>2</v>
          </cell>
          <cell r="B537" t="str">
            <v>CD</v>
          </cell>
          <cell r="O537">
            <v>5400</v>
          </cell>
        </row>
        <row r="538">
          <cell r="A538">
            <v>2</v>
          </cell>
          <cell r="B538" t="str">
            <v>CD</v>
          </cell>
          <cell r="O538">
            <v>0</v>
          </cell>
        </row>
        <row r="539">
          <cell r="A539">
            <v>2</v>
          </cell>
          <cell r="B539" t="str">
            <v>CD</v>
          </cell>
          <cell r="O539">
            <v>500000</v>
          </cell>
        </row>
        <row r="540">
          <cell r="A540">
            <v>2</v>
          </cell>
          <cell r="B540" t="str">
            <v>CD</v>
          </cell>
          <cell r="O540">
            <v>210000</v>
          </cell>
        </row>
        <row r="541">
          <cell r="A541">
            <v>2</v>
          </cell>
          <cell r="B541" t="str">
            <v>CD</v>
          </cell>
          <cell r="O541">
            <v>350000</v>
          </cell>
        </row>
        <row r="542">
          <cell r="A542">
            <v>2</v>
          </cell>
          <cell r="B542" t="str">
            <v>CD</v>
          </cell>
          <cell r="O542">
            <v>34000</v>
          </cell>
        </row>
        <row r="543">
          <cell r="A543">
            <v>2</v>
          </cell>
          <cell r="B543" t="str">
            <v>CD</v>
          </cell>
          <cell r="O543">
            <v>940000</v>
          </cell>
        </row>
        <row r="544">
          <cell r="A544">
            <v>2</v>
          </cell>
          <cell r="B544" t="str">
            <v>CD</v>
          </cell>
          <cell r="O544">
            <v>17800</v>
          </cell>
        </row>
        <row r="545">
          <cell r="A545">
            <v>2</v>
          </cell>
          <cell r="B545" t="str">
            <v>CD</v>
          </cell>
          <cell r="O545">
            <v>1400000</v>
          </cell>
        </row>
        <row r="546">
          <cell r="A546">
            <v>2</v>
          </cell>
          <cell r="B546" t="str">
            <v>CD</v>
          </cell>
          <cell r="O546">
            <v>250000</v>
          </cell>
        </row>
        <row r="547">
          <cell r="A547">
            <v>2</v>
          </cell>
          <cell r="B547" t="str">
            <v>CD</v>
          </cell>
          <cell r="O547">
            <v>2350000</v>
          </cell>
        </row>
        <row r="548">
          <cell r="A548">
            <v>2</v>
          </cell>
          <cell r="B548" t="str">
            <v>CD</v>
          </cell>
          <cell r="O548">
            <v>200000</v>
          </cell>
        </row>
        <row r="549">
          <cell r="A549">
            <v>2</v>
          </cell>
          <cell r="B549" t="str">
            <v>CD</v>
          </cell>
          <cell r="O549">
            <v>1000000</v>
          </cell>
        </row>
        <row r="550">
          <cell r="A550">
            <v>2</v>
          </cell>
          <cell r="B550" t="str">
            <v>CD</v>
          </cell>
          <cell r="O550">
            <v>500000</v>
          </cell>
        </row>
        <row r="551">
          <cell r="A551">
            <v>2</v>
          </cell>
          <cell r="B551" t="str">
            <v>CD</v>
          </cell>
          <cell r="O551">
            <v>50000</v>
          </cell>
        </row>
        <row r="552">
          <cell r="A552">
            <v>2</v>
          </cell>
          <cell r="B552" t="str">
            <v>CD</v>
          </cell>
          <cell r="O552">
            <v>350000</v>
          </cell>
        </row>
        <row r="553">
          <cell r="A553">
            <v>2</v>
          </cell>
          <cell r="B553" t="str">
            <v>CD</v>
          </cell>
          <cell r="O553">
            <v>500000</v>
          </cell>
        </row>
        <row r="554">
          <cell r="A554">
            <v>2</v>
          </cell>
          <cell r="B554" t="str">
            <v>CD</v>
          </cell>
          <cell r="O554">
            <v>1326500</v>
          </cell>
        </row>
        <row r="555">
          <cell r="A555">
            <v>2</v>
          </cell>
          <cell r="B555" t="str">
            <v>CD</v>
          </cell>
          <cell r="O555">
            <v>400000</v>
          </cell>
        </row>
        <row r="556">
          <cell r="A556">
            <v>2</v>
          </cell>
          <cell r="B556" t="str">
            <v>CD</v>
          </cell>
          <cell r="O556">
            <v>300000</v>
          </cell>
        </row>
        <row r="557">
          <cell r="A557">
            <v>2</v>
          </cell>
          <cell r="B557" t="str">
            <v>CD</v>
          </cell>
          <cell r="O557">
            <v>200000</v>
          </cell>
        </row>
        <row r="558">
          <cell r="A558">
            <v>2</v>
          </cell>
          <cell r="B558" t="str">
            <v>CD</v>
          </cell>
          <cell r="O558">
            <v>3153355</v>
          </cell>
        </row>
        <row r="559">
          <cell r="A559">
            <v>2</v>
          </cell>
          <cell r="B559" t="str">
            <v>CD</v>
          </cell>
          <cell r="O559">
            <v>6846645</v>
          </cell>
        </row>
        <row r="560">
          <cell r="A560">
            <v>2</v>
          </cell>
          <cell r="B560" t="str">
            <v>CD</v>
          </cell>
          <cell r="O560">
            <v>4000000</v>
          </cell>
        </row>
        <row r="561">
          <cell r="A561">
            <v>2</v>
          </cell>
          <cell r="B561" t="str">
            <v>CD</v>
          </cell>
          <cell r="O561">
            <v>1359236</v>
          </cell>
        </row>
        <row r="562">
          <cell r="A562">
            <v>2</v>
          </cell>
          <cell r="B562" t="str">
            <v>CD</v>
          </cell>
          <cell r="O562">
            <v>11745094</v>
          </cell>
        </row>
        <row r="563">
          <cell r="A563">
            <v>2</v>
          </cell>
          <cell r="B563" t="str">
            <v>CD</v>
          </cell>
          <cell r="O563">
            <v>868100</v>
          </cell>
        </row>
        <row r="564">
          <cell r="A564">
            <v>2</v>
          </cell>
          <cell r="B564" t="str">
            <v>CD</v>
          </cell>
          <cell r="O564">
            <v>631515</v>
          </cell>
        </row>
        <row r="565">
          <cell r="A565">
            <v>2</v>
          </cell>
          <cell r="B565" t="str">
            <v>CD</v>
          </cell>
          <cell r="O565">
            <v>2000000</v>
          </cell>
        </row>
        <row r="566">
          <cell r="A566">
            <v>2</v>
          </cell>
          <cell r="B566" t="str">
            <v>CD</v>
          </cell>
          <cell r="O566">
            <v>300000</v>
          </cell>
        </row>
        <row r="567">
          <cell r="A567">
            <v>2</v>
          </cell>
          <cell r="B567" t="str">
            <v>CD</v>
          </cell>
          <cell r="O567">
            <v>1874783</v>
          </cell>
        </row>
        <row r="568">
          <cell r="A568">
            <v>2</v>
          </cell>
          <cell r="B568" t="str">
            <v>CD</v>
          </cell>
          <cell r="O568">
            <v>862305</v>
          </cell>
        </row>
        <row r="569">
          <cell r="A569">
            <v>2</v>
          </cell>
          <cell r="B569" t="str">
            <v>CD</v>
          </cell>
          <cell r="O569">
            <v>500000</v>
          </cell>
        </row>
        <row r="570">
          <cell r="A570">
            <v>2</v>
          </cell>
          <cell r="B570" t="str">
            <v>CD</v>
          </cell>
          <cell r="O570">
            <v>250000</v>
          </cell>
        </row>
        <row r="571">
          <cell r="A571">
            <v>2</v>
          </cell>
          <cell r="B571" t="str">
            <v>CD</v>
          </cell>
          <cell r="O571">
            <v>1000000</v>
          </cell>
        </row>
        <row r="572">
          <cell r="A572">
            <v>2</v>
          </cell>
          <cell r="B572" t="str">
            <v>CD</v>
          </cell>
          <cell r="O572">
            <v>726775</v>
          </cell>
        </row>
        <row r="573">
          <cell r="A573">
            <v>2</v>
          </cell>
          <cell r="B573" t="str">
            <v>CD</v>
          </cell>
          <cell r="O573">
            <v>600000</v>
          </cell>
        </row>
        <row r="574">
          <cell r="A574">
            <v>2</v>
          </cell>
          <cell r="B574" t="str">
            <v>CD</v>
          </cell>
          <cell r="O574">
            <v>350000</v>
          </cell>
        </row>
        <row r="575">
          <cell r="A575">
            <v>2</v>
          </cell>
          <cell r="B575" t="str">
            <v>CD</v>
          </cell>
          <cell r="O575">
            <v>350000</v>
          </cell>
        </row>
        <row r="576">
          <cell r="A576">
            <v>2</v>
          </cell>
          <cell r="B576" t="str">
            <v>CD</v>
          </cell>
          <cell r="O576">
            <v>34000</v>
          </cell>
        </row>
        <row r="577">
          <cell r="A577">
            <v>2</v>
          </cell>
          <cell r="B577" t="str">
            <v>CD</v>
          </cell>
          <cell r="O577">
            <v>940000</v>
          </cell>
        </row>
        <row r="578">
          <cell r="A578">
            <v>2</v>
          </cell>
          <cell r="B578" t="str">
            <v>CD</v>
          </cell>
          <cell r="O578">
            <v>17800</v>
          </cell>
        </row>
        <row r="579">
          <cell r="A579">
            <v>2</v>
          </cell>
          <cell r="B579" t="str">
            <v>CD</v>
          </cell>
          <cell r="O579">
            <v>1900000</v>
          </cell>
        </row>
        <row r="580">
          <cell r="A580">
            <v>2</v>
          </cell>
          <cell r="B580" t="str">
            <v>CD</v>
          </cell>
          <cell r="O580">
            <v>250000</v>
          </cell>
        </row>
        <row r="581">
          <cell r="A581">
            <v>2</v>
          </cell>
          <cell r="B581" t="str">
            <v>CD</v>
          </cell>
          <cell r="O581">
            <v>2950000</v>
          </cell>
        </row>
        <row r="582">
          <cell r="A582">
            <v>2</v>
          </cell>
          <cell r="B582" t="str">
            <v>CD</v>
          </cell>
          <cell r="O582">
            <v>300000</v>
          </cell>
        </row>
        <row r="583">
          <cell r="A583">
            <v>2</v>
          </cell>
          <cell r="B583" t="str">
            <v>CD</v>
          </cell>
          <cell r="O583">
            <v>1000000</v>
          </cell>
        </row>
        <row r="584">
          <cell r="A584">
            <v>2</v>
          </cell>
          <cell r="B584" t="str">
            <v>CD</v>
          </cell>
          <cell r="O584">
            <v>2000000</v>
          </cell>
        </row>
        <row r="585">
          <cell r="A585">
            <v>2</v>
          </cell>
          <cell r="B585" t="str">
            <v>CD</v>
          </cell>
          <cell r="O585">
            <v>17194</v>
          </cell>
        </row>
        <row r="586">
          <cell r="A586">
            <v>2</v>
          </cell>
          <cell r="B586" t="str">
            <v>CD</v>
          </cell>
          <cell r="O586">
            <v>1800000</v>
          </cell>
        </row>
        <row r="587">
          <cell r="A587">
            <v>2</v>
          </cell>
          <cell r="B587" t="str">
            <v>CD</v>
          </cell>
          <cell r="O587">
            <v>228415</v>
          </cell>
        </row>
        <row r="588">
          <cell r="A588">
            <v>2</v>
          </cell>
          <cell r="B588" t="str">
            <v>CD</v>
          </cell>
          <cell r="O588">
            <v>500000</v>
          </cell>
        </row>
        <row r="589">
          <cell r="A589">
            <v>2</v>
          </cell>
          <cell r="B589" t="str">
            <v>CD</v>
          </cell>
          <cell r="O589">
            <v>100000</v>
          </cell>
        </row>
        <row r="590">
          <cell r="A590">
            <v>2</v>
          </cell>
          <cell r="B590" t="str">
            <v>CD</v>
          </cell>
          <cell r="O590">
            <v>1000000</v>
          </cell>
        </row>
        <row r="591">
          <cell r="A591">
            <v>2</v>
          </cell>
          <cell r="B591" t="str">
            <v>CD</v>
          </cell>
          <cell r="O591">
            <v>50000</v>
          </cell>
        </row>
        <row r="592">
          <cell r="A592">
            <v>2</v>
          </cell>
          <cell r="B592" t="str">
            <v>CD</v>
          </cell>
          <cell r="O592">
            <v>2000000</v>
          </cell>
        </row>
        <row r="593">
          <cell r="A593">
            <v>2</v>
          </cell>
          <cell r="B593" t="str">
            <v>CD</v>
          </cell>
          <cell r="O593">
            <v>331671</v>
          </cell>
        </row>
        <row r="594">
          <cell r="A594">
            <v>2</v>
          </cell>
          <cell r="B594" t="str">
            <v>CD</v>
          </cell>
          <cell r="O594">
            <v>2000000</v>
          </cell>
        </row>
        <row r="595">
          <cell r="A595">
            <v>2</v>
          </cell>
          <cell r="B595" t="str">
            <v>CD</v>
          </cell>
          <cell r="O595">
            <v>3081191</v>
          </cell>
        </row>
        <row r="596">
          <cell r="A596">
            <v>2</v>
          </cell>
          <cell r="B596" t="str">
            <v>CD</v>
          </cell>
          <cell r="O596">
            <v>868100</v>
          </cell>
        </row>
        <row r="597">
          <cell r="A597">
            <v>2</v>
          </cell>
          <cell r="B597" t="str">
            <v>CD</v>
          </cell>
          <cell r="O597">
            <v>50000</v>
          </cell>
        </row>
        <row r="598">
          <cell r="A598">
            <v>2</v>
          </cell>
          <cell r="B598" t="str">
            <v>CD</v>
          </cell>
          <cell r="O598">
            <v>500000</v>
          </cell>
        </row>
        <row r="599">
          <cell r="A599">
            <v>2</v>
          </cell>
          <cell r="B599" t="str">
            <v>CD</v>
          </cell>
          <cell r="O599">
            <v>3000000</v>
          </cell>
        </row>
        <row r="600">
          <cell r="A600">
            <v>2</v>
          </cell>
          <cell r="B600" t="str">
            <v>CD</v>
          </cell>
          <cell r="O600">
            <v>1359236</v>
          </cell>
        </row>
        <row r="601">
          <cell r="A601">
            <v>2</v>
          </cell>
          <cell r="B601" t="str">
            <v>CD</v>
          </cell>
          <cell r="O601">
            <v>1697869</v>
          </cell>
        </row>
        <row r="602">
          <cell r="A602">
            <v>2</v>
          </cell>
          <cell r="B602" t="str">
            <v>CD</v>
          </cell>
          <cell r="O602">
            <v>1278900</v>
          </cell>
        </row>
        <row r="603">
          <cell r="A603">
            <v>2</v>
          </cell>
          <cell r="B603" t="str">
            <v>CD</v>
          </cell>
          <cell r="O603">
            <v>631400</v>
          </cell>
        </row>
        <row r="604">
          <cell r="A604">
            <v>2</v>
          </cell>
          <cell r="B604" t="str">
            <v>CD</v>
          </cell>
          <cell r="O604">
            <v>1500000</v>
          </cell>
        </row>
        <row r="605">
          <cell r="A605">
            <v>2</v>
          </cell>
          <cell r="B605" t="str">
            <v>CD</v>
          </cell>
          <cell r="O605">
            <v>1874500</v>
          </cell>
        </row>
        <row r="606">
          <cell r="A606">
            <v>2</v>
          </cell>
          <cell r="B606" t="str">
            <v>CD</v>
          </cell>
          <cell r="O606">
            <v>861700</v>
          </cell>
        </row>
        <row r="607">
          <cell r="A607">
            <v>2</v>
          </cell>
          <cell r="B607" t="str">
            <v>CD</v>
          </cell>
          <cell r="O607">
            <v>16500</v>
          </cell>
        </row>
        <row r="608">
          <cell r="A608">
            <v>2</v>
          </cell>
          <cell r="B608" t="str">
            <v>CD</v>
          </cell>
          <cell r="O608">
            <v>0</v>
          </cell>
        </row>
        <row r="609">
          <cell r="A609">
            <v>2</v>
          </cell>
          <cell r="B609" t="str">
            <v>CD</v>
          </cell>
          <cell r="O609">
            <v>1000000</v>
          </cell>
        </row>
        <row r="610">
          <cell r="A610">
            <v>2</v>
          </cell>
          <cell r="B610" t="str">
            <v>CD</v>
          </cell>
          <cell r="O610">
            <v>500000</v>
          </cell>
        </row>
        <row r="611">
          <cell r="A611">
            <v>2</v>
          </cell>
          <cell r="B611" t="str">
            <v>CD</v>
          </cell>
          <cell r="O611">
            <v>600000</v>
          </cell>
        </row>
        <row r="612">
          <cell r="A612">
            <v>2</v>
          </cell>
          <cell r="B612" t="str">
            <v>CD</v>
          </cell>
          <cell r="O612">
            <v>600000</v>
          </cell>
        </row>
        <row r="613">
          <cell r="A613">
            <v>2</v>
          </cell>
          <cell r="B613" t="str">
            <v>CD</v>
          </cell>
          <cell r="O613">
            <v>350000</v>
          </cell>
        </row>
        <row r="614">
          <cell r="A614">
            <v>2</v>
          </cell>
          <cell r="B614" t="str">
            <v>CD</v>
          </cell>
          <cell r="O614">
            <v>350000</v>
          </cell>
        </row>
        <row r="615">
          <cell r="A615">
            <v>2</v>
          </cell>
          <cell r="B615" t="str">
            <v>CD</v>
          </cell>
          <cell r="O615">
            <v>34000</v>
          </cell>
        </row>
        <row r="616">
          <cell r="A616">
            <v>2</v>
          </cell>
          <cell r="B616" t="str">
            <v>CD</v>
          </cell>
          <cell r="O616">
            <v>940000</v>
          </cell>
        </row>
        <row r="617">
          <cell r="A617">
            <v>2</v>
          </cell>
          <cell r="B617" t="str">
            <v>CD</v>
          </cell>
          <cell r="O617">
            <v>17800</v>
          </cell>
        </row>
        <row r="618">
          <cell r="A618">
            <v>2</v>
          </cell>
          <cell r="B618" t="str">
            <v>CD</v>
          </cell>
          <cell r="O618">
            <v>1400000</v>
          </cell>
        </row>
        <row r="619">
          <cell r="A619">
            <v>2</v>
          </cell>
          <cell r="B619" t="str">
            <v>CD</v>
          </cell>
          <cell r="O619">
            <v>250000</v>
          </cell>
        </row>
        <row r="620">
          <cell r="A620">
            <v>2</v>
          </cell>
          <cell r="B620" t="str">
            <v>CD</v>
          </cell>
          <cell r="O620">
            <v>2450000</v>
          </cell>
        </row>
        <row r="621">
          <cell r="A621">
            <v>2</v>
          </cell>
          <cell r="B621" t="str">
            <v>CD</v>
          </cell>
          <cell r="O621">
            <v>300000</v>
          </cell>
        </row>
        <row r="622">
          <cell r="A622">
            <v>2</v>
          </cell>
          <cell r="B622" t="str">
            <v>CD</v>
          </cell>
          <cell r="O622">
            <v>1000000</v>
          </cell>
        </row>
        <row r="623">
          <cell r="A623">
            <v>2</v>
          </cell>
          <cell r="B623" t="str">
            <v>CD</v>
          </cell>
          <cell r="O623">
            <v>2000000</v>
          </cell>
        </row>
        <row r="624">
          <cell r="A624">
            <v>2</v>
          </cell>
          <cell r="B624" t="str">
            <v>CD</v>
          </cell>
          <cell r="O624">
            <v>10000</v>
          </cell>
        </row>
        <row r="625">
          <cell r="A625">
            <v>2</v>
          </cell>
          <cell r="B625" t="str">
            <v>CD</v>
          </cell>
          <cell r="O625">
            <v>1500000</v>
          </cell>
        </row>
        <row r="626">
          <cell r="A626">
            <v>2</v>
          </cell>
          <cell r="B626" t="str">
            <v>CD</v>
          </cell>
          <cell r="O626">
            <v>150000</v>
          </cell>
        </row>
        <row r="627">
          <cell r="A627">
            <v>2</v>
          </cell>
          <cell r="B627" t="str">
            <v>CD</v>
          </cell>
          <cell r="O627">
            <v>500000</v>
          </cell>
        </row>
        <row r="628">
          <cell r="A628">
            <v>2</v>
          </cell>
          <cell r="B628" t="str">
            <v>CD</v>
          </cell>
          <cell r="O628">
            <v>50000</v>
          </cell>
        </row>
        <row r="629">
          <cell r="A629">
            <v>2</v>
          </cell>
          <cell r="B629" t="str">
            <v>CD</v>
          </cell>
          <cell r="O629">
            <v>0</v>
          </cell>
        </row>
        <row r="630">
          <cell r="A630">
            <v>2</v>
          </cell>
          <cell r="B630" t="str">
            <v>CD</v>
          </cell>
          <cell r="O630">
            <v>20000</v>
          </cell>
        </row>
        <row r="631">
          <cell r="A631">
            <v>2</v>
          </cell>
          <cell r="B631" t="str">
            <v>CD</v>
          </cell>
          <cell r="O631">
            <v>540000</v>
          </cell>
        </row>
        <row r="632">
          <cell r="A632">
            <v>2</v>
          </cell>
          <cell r="B632" t="str">
            <v>CD</v>
          </cell>
          <cell r="O632">
            <v>0</v>
          </cell>
        </row>
        <row r="633">
          <cell r="A633">
            <v>2</v>
          </cell>
          <cell r="B633" t="str">
            <v>CD</v>
          </cell>
          <cell r="O633">
            <v>0</v>
          </cell>
        </row>
        <row r="634">
          <cell r="A634">
            <v>2</v>
          </cell>
          <cell r="B634" t="str">
            <v>CD</v>
          </cell>
          <cell r="O634">
            <v>800000</v>
          </cell>
        </row>
        <row r="635">
          <cell r="A635">
            <v>2</v>
          </cell>
          <cell r="B635" t="str">
            <v>CD</v>
          </cell>
          <cell r="O635">
            <v>0</v>
          </cell>
        </row>
        <row r="636">
          <cell r="A636">
            <v>2</v>
          </cell>
          <cell r="B636" t="str">
            <v>CD</v>
          </cell>
          <cell r="O636">
            <v>800000</v>
          </cell>
        </row>
        <row r="637">
          <cell r="A637">
            <v>2</v>
          </cell>
          <cell r="B637" t="str">
            <v>CD</v>
          </cell>
          <cell r="O637">
            <v>0</v>
          </cell>
        </row>
        <row r="638">
          <cell r="A638">
            <v>2</v>
          </cell>
          <cell r="B638" t="str">
            <v>CD</v>
          </cell>
          <cell r="O638">
            <v>0</v>
          </cell>
        </row>
        <row r="639">
          <cell r="A639">
            <v>2</v>
          </cell>
          <cell r="B639" t="str">
            <v>CD</v>
          </cell>
          <cell r="O639">
            <v>800000</v>
          </cell>
        </row>
        <row r="640">
          <cell r="A640">
            <v>2</v>
          </cell>
          <cell r="B640" t="str">
            <v>CD</v>
          </cell>
          <cell r="O640">
            <v>50000</v>
          </cell>
        </row>
        <row r="641">
          <cell r="A641">
            <v>2</v>
          </cell>
          <cell r="B641" t="str">
            <v>CD</v>
          </cell>
          <cell r="O641">
            <v>0</v>
          </cell>
        </row>
        <row r="642">
          <cell r="A642">
            <v>2</v>
          </cell>
          <cell r="B642" t="str">
            <v>CD</v>
          </cell>
          <cell r="O642">
            <v>0</v>
          </cell>
        </row>
        <row r="643">
          <cell r="A643">
            <v>2</v>
          </cell>
          <cell r="B643" t="str">
            <v>CD</v>
          </cell>
          <cell r="O643">
            <v>0</v>
          </cell>
        </row>
        <row r="644">
          <cell r="A644">
            <v>2</v>
          </cell>
          <cell r="B644" t="str">
            <v>CD</v>
          </cell>
          <cell r="O644">
            <v>0</v>
          </cell>
        </row>
        <row r="645">
          <cell r="A645">
            <v>2</v>
          </cell>
          <cell r="B645" t="str">
            <v>CD</v>
          </cell>
          <cell r="O645">
            <v>500000</v>
          </cell>
        </row>
        <row r="646">
          <cell r="A646">
            <v>2</v>
          </cell>
          <cell r="B646" t="str">
            <v>CD</v>
          </cell>
          <cell r="O646">
            <v>0</v>
          </cell>
        </row>
        <row r="647">
          <cell r="A647">
            <v>2</v>
          </cell>
          <cell r="B647" t="str">
            <v>CD</v>
          </cell>
          <cell r="O647">
            <v>0</v>
          </cell>
        </row>
        <row r="648">
          <cell r="A648">
            <v>2</v>
          </cell>
          <cell r="B648" t="str">
            <v>CD</v>
          </cell>
          <cell r="O648">
            <v>0</v>
          </cell>
        </row>
        <row r="649">
          <cell r="A649">
            <v>2</v>
          </cell>
          <cell r="B649" t="str">
            <v>CD</v>
          </cell>
          <cell r="O649">
            <v>0</v>
          </cell>
        </row>
        <row r="650">
          <cell r="A650">
            <v>2</v>
          </cell>
          <cell r="B650" t="str">
            <v>CD</v>
          </cell>
          <cell r="O650">
            <v>0</v>
          </cell>
        </row>
        <row r="651">
          <cell r="A651">
            <v>2</v>
          </cell>
          <cell r="B651" t="str">
            <v>CD</v>
          </cell>
          <cell r="O651">
            <v>600000</v>
          </cell>
        </row>
        <row r="652">
          <cell r="A652">
            <v>2</v>
          </cell>
          <cell r="B652" t="str">
            <v>CD</v>
          </cell>
          <cell r="O652">
            <v>2000000</v>
          </cell>
        </row>
        <row r="653">
          <cell r="A653">
            <v>2</v>
          </cell>
          <cell r="B653" t="str">
            <v>CD</v>
          </cell>
          <cell r="O653">
            <v>200000</v>
          </cell>
        </row>
        <row r="654">
          <cell r="A654">
            <v>2</v>
          </cell>
          <cell r="B654" t="str">
            <v>CD</v>
          </cell>
          <cell r="O654">
            <v>1000000</v>
          </cell>
        </row>
        <row r="655">
          <cell r="A655">
            <v>2</v>
          </cell>
          <cell r="B655" t="str">
            <v>CD</v>
          </cell>
          <cell r="O655">
            <v>500000</v>
          </cell>
        </row>
        <row r="656">
          <cell r="A656">
            <v>2</v>
          </cell>
          <cell r="B656" t="str">
            <v>CD</v>
          </cell>
          <cell r="O656">
            <v>20000</v>
          </cell>
        </row>
        <row r="657">
          <cell r="A657">
            <v>2</v>
          </cell>
          <cell r="B657" t="str">
            <v>CD</v>
          </cell>
          <cell r="O657">
            <v>0</v>
          </cell>
        </row>
        <row r="658">
          <cell r="A658">
            <v>2</v>
          </cell>
          <cell r="B658" t="str">
            <v>CD</v>
          </cell>
          <cell r="O658">
            <v>1500000</v>
          </cell>
        </row>
        <row r="659">
          <cell r="A659">
            <v>2</v>
          </cell>
          <cell r="B659" t="str">
            <v>CD</v>
          </cell>
          <cell r="O659">
            <v>10000000</v>
          </cell>
        </row>
        <row r="660">
          <cell r="A660">
            <v>2</v>
          </cell>
          <cell r="B660" t="str">
            <v>CD</v>
          </cell>
          <cell r="O660">
            <v>500000</v>
          </cell>
        </row>
        <row r="661">
          <cell r="A661">
            <v>2</v>
          </cell>
          <cell r="B661" t="str">
            <v>CD</v>
          </cell>
          <cell r="O661">
            <v>30000000</v>
          </cell>
        </row>
        <row r="662">
          <cell r="A662">
            <v>2</v>
          </cell>
          <cell r="B662" t="str">
            <v>CD</v>
          </cell>
          <cell r="O662">
            <v>1359236</v>
          </cell>
        </row>
        <row r="663">
          <cell r="A663">
            <v>2</v>
          </cell>
          <cell r="B663" t="str">
            <v>CD</v>
          </cell>
          <cell r="O663">
            <v>6721200</v>
          </cell>
        </row>
        <row r="664">
          <cell r="A664">
            <v>2</v>
          </cell>
          <cell r="B664" t="str">
            <v>CD</v>
          </cell>
          <cell r="O664">
            <v>1736200</v>
          </cell>
        </row>
        <row r="665">
          <cell r="A665">
            <v>2</v>
          </cell>
          <cell r="B665" t="str">
            <v>CD</v>
          </cell>
          <cell r="O665">
            <v>631400</v>
          </cell>
        </row>
        <row r="666">
          <cell r="A666">
            <v>2</v>
          </cell>
          <cell r="B666" t="str">
            <v>CD</v>
          </cell>
          <cell r="O666">
            <v>1500000</v>
          </cell>
        </row>
        <row r="667">
          <cell r="A667">
            <v>2</v>
          </cell>
          <cell r="B667" t="str">
            <v>CD</v>
          </cell>
          <cell r="O667">
            <v>300000</v>
          </cell>
        </row>
        <row r="668">
          <cell r="A668">
            <v>2</v>
          </cell>
          <cell r="B668" t="str">
            <v>CD</v>
          </cell>
          <cell r="O668">
            <v>1874500</v>
          </cell>
        </row>
        <row r="669">
          <cell r="A669">
            <v>2</v>
          </cell>
          <cell r="B669" t="str">
            <v>CD</v>
          </cell>
          <cell r="O669">
            <v>861700</v>
          </cell>
        </row>
        <row r="670">
          <cell r="A670">
            <v>2</v>
          </cell>
          <cell r="B670" t="str">
            <v>CD</v>
          </cell>
          <cell r="O670">
            <v>16400</v>
          </cell>
        </row>
        <row r="671">
          <cell r="A671">
            <v>2</v>
          </cell>
          <cell r="B671" t="str">
            <v>CD</v>
          </cell>
          <cell r="O671">
            <v>0</v>
          </cell>
        </row>
        <row r="672">
          <cell r="A672">
            <v>2</v>
          </cell>
          <cell r="B672" t="str">
            <v>CD</v>
          </cell>
          <cell r="O672">
            <v>250000</v>
          </cell>
        </row>
        <row r="673">
          <cell r="A673">
            <v>2</v>
          </cell>
          <cell r="B673" t="str">
            <v>CD</v>
          </cell>
          <cell r="O673">
            <v>1000000</v>
          </cell>
        </row>
        <row r="674">
          <cell r="A674">
            <v>2</v>
          </cell>
          <cell r="B674" t="str">
            <v>CD</v>
          </cell>
          <cell r="O674">
            <v>500000</v>
          </cell>
        </row>
        <row r="675">
          <cell r="A675">
            <v>2</v>
          </cell>
          <cell r="B675" t="str">
            <v>CD</v>
          </cell>
          <cell r="O675">
            <v>600000</v>
          </cell>
        </row>
        <row r="676">
          <cell r="A676">
            <v>2</v>
          </cell>
          <cell r="B676" t="str">
            <v>CD</v>
          </cell>
          <cell r="O676">
            <v>600000</v>
          </cell>
        </row>
        <row r="677">
          <cell r="A677">
            <v>2</v>
          </cell>
          <cell r="B677" t="str">
            <v>CD</v>
          </cell>
          <cell r="O677">
            <v>350000</v>
          </cell>
        </row>
        <row r="678">
          <cell r="A678">
            <v>2</v>
          </cell>
          <cell r="B678" t="str">
            <v>CD</v>
          </cell>
          <cell r="O678">
            <v>350000</v>
          </cell>
        </row>
        <row r="679">
          <cell r="A679">
            <v>2</v>
          </cell>
          <cell r="B679" t="str">
            <v>CD</v>
          </cell>
          <cell r="O679">
            <v>34000</v>
          </cell>
        </row>
        <row r="680">
          <cell r="A680">
            <v>2</v>
          </cell>
          <cell r="B680" t="str">
            <v>CD</v>
          </cell>
          <cell r="O680">
            <v>940000</v>
          </cell>
        </row>
        <row r="681">
          <cell r="A681">
            <v>2</v>
          </cell>
          <cell r="B681" t="str">
            <v>CD</v>
          </cell>
          <cell r="O681">
            <v>17800</v>
          </cell>
        </row>
        <row r="682">
          <cell r="A682">
            <v>2</v>
          </cell>
          <cell r="B682" t="str">
            <v>CD</v>
          </cell>
          <cell r="O682">
            <v>1800000</v>
          </cell>
        </row>
        <row r="683">
          <cell r="A683">
            <v>2</v>
          </cell>
          <cell r="B683" t="str">
            <v>CD</v>
          </cell>
          <cell r="O683">
            <v>100000</v>
          </cell>
        </row>
        <row r="684">
          <cell r="A684">
            <v>2</v>
          </cell>
          <cell r="B684" t="str">
            <v>CD</v>
          </cell>
          <cell r="O684">
            <v>2000000</v>
          </cell>
        </row>
        <row r="685">
          <cell r="A685">
            <v>2</v>
          </cell>
          <cell r="B685" t="str">
            <v>CD</v>
          </cell>
          <cell r="O685">
            <v>10000</v>
          </cell>
        </row>
        <row r="686">
          <cell r="A686">
            <v>2</v>
          </cell>
          <cell r="B686" t="str">
            <v>CD</v>
          </cell>
          <cell r="O686">
            <v>1500000</v>
          </cell>
        </row>
        <row r="687">
          <cell r="A687">
            <v>2</v>
          </cell>
          <cell r="B687" t="str">
            <v>CD</v>
          </cell>
          <cell r="O687">
            <v>150000</v>
          </cell>
        </row>
        <row r="688">
          <cell r="A688">
            <v>2</v>
          </cell>
          <cell r="B688" t="str">
            <v>CD</v>
          </cell>
          <cell r="O688">
            <v>500000</v>
          </cell>
        </row>
        <row r="689">
          <cell r="A689">
            <v>2</v>
          </cell>
          <cell r="B689" t="str">
            <v>CD</v>
          </cell>
          <cell r="O689">
            <v>50000</v>
          </cell>
        </row>
        <row r="690">
          <cell r="A690">
            <v>2</v>
          </cell>
          <cell r="B690" t="str">
            <v>CD</v>
          </cell>
          <cell r="O690">
            <v>500000</v>
          </cell>
        </row>
        <row r="691">
          <cell r="A691">
            <v>2</v>
          </cell>
          <cell r="B691" t="str">
            <v>CD</v>
          </cell>
          <cell r="O691">
            <v>800000</v>
          </cell>
        </row>
        <row r="692">
          <cell r="A692">
            <v>2</v>
          </cell>
          <cell r="B692" t="str">
            <v>CD</v>
          </cell>
          <cell r="O692">
            <v>500000</v>
          </cell>
        </row>
        <row r="693">
          <cell r="A693">
            <v>2</v>
          </cell>
          <cell r="B693" t="str">
            <v>CD</v>
          </cell>
          <cell r="O693">
            <v>400000</v>
          </cell>
        </row>
        <row r="694">
          <cell r="A694">
            <v>2</v>
          </cell>
          <cell r="B694" t="str">
            <v>CD</v>
          </cell>
          <cell r="O694">
            <v>576500</v>
          </cell>
        </row>
        <row r="695">
          <cell r="A695">
            <v>2</v>
          </cell>
          <cell r="B695" t="str">
            <v>CD</v>
          </cell>
          <cell r="O695">
            <v>5000000</v>
          </cell>
        </row>
        <row r="696">
          <cell r="A696">
            <v>2</v>
          </cell>
          <cell r="B696" t="str">
            <v>CD</v>
          </cell>
          <cell r="O696">
            <v>1359236</v>
          </cell>
        </row>
        <row r="697">
          <cell r="A697">
            <v>2</v>
          </cell>
          <cell r="B697" t="str">
            <v>CD</v>
          </cell>
          <cell r="O697">
            <v>6721200</v>
          </cell>
        </row>
        <row r="698">
          <cell r="A698">
            <v>2</v>
          </cell>
          <cell r="B698" t="str">
            <v>CD</v>
          </cell>
          <cell r="O698">
            <v>1736200</v>
          </cell>
        </row>
        <row r="699">
          <cell r="A699">
            <v>2</v>
          </cell>
          <cell r="B699" t="str">
            <v>CD</v>
          </cell>
          <cell r="O699">
            <v>631400</v>
          </cell>
        </row>
        <row r="700">
          <cell r="A700">
            <v>2</v>
          </cell>
          <cell r="B700" t="str">
            <v>CD</v>
          </cell>
          <cell r="O700">
            <v>1500000</v>
          </cell>
        </row>
        <row r="701">
          <cell r="A701">
            <v>2</v>
          </cell>
          <cell r="B701" t="str">
            <v>CD</v>
          </cell>
          <cell r="O701">
            <v>500000</v>
          </cell>
        </row>
        <row r="702">
          <cell r="A702">
            <v>2</v>
          </cell>
          <cell r="B702" t="str">
            <v>CD</v>
          </cell>
          <cell r="O702">
            <v>1874500</v>
          </cell>
        </row>
        <row r="703">
          <cell r="A703">
            <v>2</v>
          </cell>
          <cell r="B703" t="str">
            <v>CD</v>
          </cell>
          <cell r="O703">
            <v>861700</v>
          </cell>
        </row>
        <row r="704">
          <cell r="A704">
            <v>2</v>
          </cell>
          <cell r="B704" t="str">
            <v>CD</v>
          </cell>
          <cell r="O704">
            <v>6409</v>
          </cell>
        </row>
        <row r="705">
          <cell r="A705">
            <v>2</v>
          </cell>
          <cell r="B705" t="str">
            <v>CD</v>
          </cell>
          <cell r="O705">
            <v>0</v>
          </cell>
        </row>
        <row r="706">
          <cell r="A706">
            <v>2</v>
          </cell>
          <cell r="B706" t="str">
            <v>CD</v>
          </cell>
          <cell r="O706">
            <v>1000000</v>
          </cell>
        </row>
        <row r="707">
          <cell r="A707">
            <v>2</v>
          </cell>
          <cell r="B707" t="str">
            <v>CD</v>
          </cell>
          <cell r="O707">
            <v>500000</v>
          </cell>
        </row>
        <row r="708">
          <cell r="A708">
            <v>2</v>
          </cell>
          <cell r="B708" t="str">
            <v>CD</v>
          </cell>
          <cell r="O708">
            <v>250000</v>
          </cell>
        </row>
        <row r="709">
          <cell r="A709">
            <v>2</v>
          </cell>
          <cell r="B709" t="str">
            <v>CD</v>
          </cell>
          <cell r="O709">
            <v>600000</v>
          </cell>
        </row>
        <row r="710">
          <cell r="A710">
            <v>2</v>
          </cell>
          <cell r="B710" t="str">
            <v>CD</v>
          </cell>
          <cell r="O710">
            <v>600000</v>
          </cell>
        </row>
        <row r="711">
          <cell r="A711">
            <v>2</v>
          </cell>
          <cell r="B711" t="str">
            <v>CD</v>
          </cell>
          <cell r="O711">
            <v>350000</v>
          </cell>
        </row>
        <row r="712">
          <cell r="A712">
            <v>2</v>
          </cell>
          <cell r="B712" t="str">
            <v>CD</v>
          </cell>
          <cell r="O712">
            <v>350000</v>
          </cell>
        </row>
        <row r="713">
          <cell r="A713">
            <v>2</v>
          </cell>
          <cell r="B713" t="str">
            <v>CD</v>
          </cell>
          <cell r="O713">
            <v>34000</v>
          </cell>
        </row>
        <row r="714">
          <cell r="A714">
            <v>2</v>
          </cell>
          <cell r="B714" t="str">
            <v>CD</v>
          </cell>
          <cell r="O714">
            <v>940000</v>
          </cell>
        </row>
        <row r="715">
          <cell r="A715">
            <v>2</v>
          </cell>
          <cell r="B715" t="str">
            <v>CD</v>
          </cell>
          <cell r="O715">
            <v>17800</v>
          </cell>
        </row>
        <row r="716">
          <cell r="A716">
            <v>2</v>
          </cell>
          <cell r="B716" t="str">
            <v>CD</v>
          </cell>
          <cell r="O716">
            <v>1800000</v>
          </cell>
        </row>
        <row r="717">
          <cell r="A717">
            <v>2</v>
          </cell>
          <cell r="B717" t="str">
            <v>CD</v>
          </cell>
          <cell r="O717">
            <v>250000</v>
          </cell>
        </row>
        <row r="718">
          <cell r="A718">
            <v>2</v>
          </cell>
          <cell r="B718" t="str">
            <v>CD</v>
          </cell>
          <cell r="O718">
            <v>2450000</v>
          </cell>
        </row>
        <row r="719">
          <cell r="A719">
            <v>2</v>
          </cell>
          <cell r="B719" t="str">
            <v>CD</v>
          </cell>
          <cell r="O719">
            <v>200000</v>
          </cell>
        </row>
        <row r="720">
          <cell r="A720">
            <v>2</v>
          </cell>
          <cell r="B720" t="str">
            <v>CD</v>
          </cell>
          <cell r="O720">
            <v>1000000</v>
          </cell>
        </row>
        <row r="721">
          <cell r="A721">
            <v>2</v>
          </cell>
          <cell r="B721" t="str">
            <v>CD</v>
          </cell>
          <cell r="O721">
            <v>2000000</v>
          </cell>
        </row>
        <row r="722">
          <cell r="A722">
            <v>2</v>
          </cell>
          <cell r="B722" t="str">
            <v>CD</v>
          </cell>
          <cell r="O722">
            <v>10000</v>
          </cell>
        </row>
        <row r="723">
          <cell r="A723">
            <v>2</v>
          </cell>
          <cell r="B723" t="str">
            <v>CD</v>
          </cell>
          <cell r="O723">
            <v>1500000</v>
          </cell>
        </row>
        <row r="724">
          <cell r="A724">
            <v>2</v>
          </cell>
          <cell r="B724" t="str">
            <v>CD</v>
          </cell>
          <cell r="O724">
            <v>150000</v>
          </cell>
        </row>
        <row r="725">
          <cell r="A725">
            <v>2</v>
          </cell>
          <cell r="B725" t="str">
            <v>CD</v>
          </cell>
          <cell r="O725">
            <v>500000</v>
          </cell>
        </row>
        <row r="726">
          <cell r="A726">
            <v>2</v>
          </cell>
          <cell r="B726" t="str">
            <v>CD</v>
          </cell>
          <cell r="O726">
            <v>50000</v>
          </cell>
        </row>
        <row r="727">
          <cell r="A727">
            <v>2</v>
          </cell>
          <cell r="B727" t="str">
            <v>CD</v>
          </cell>
          <cell r="O727">
            <v>1000000</v>
          </cell>
        </row>
        <row r="728">
          <cell r="A728">
            <v>2</v>
          </cell>
          <cell r="B728" t="str">
            <v>CD</v>
          </cell>
          <cell r="O728">
            <v>50000</v>
          </cell>
        </row>
        <row r="729">
          <cell r="A729">
            <v>2</v>
          </cell>
          <cell r="B729" t="str">
            <v>CD</v>
          </cell>
          <cell r="O729">
            <v>2000000</v>
          </cell>
        </row>
        <row r="730">
          <cell r="A730">
            <v>2</v>
          </cell>
          <cell r="B730" t="str">
            <v>CD</v>
          </cell>
          <cell r="O730">
            <v>500000</v>
          </cell>
        </row>
        <row r="731">
          <cell r="A731">
            <v>2</v>
          </cell>
          <cell r="B731" t="str">
            <v>CD</v>
          </cell>
          <cell r="O731">
            <v>2000000</v>
          </cell>
        </row>
        <row r="732">
          <cell r="A732">
            <v>2</v>
          </cell>
          <cell r="B732" t="str">
            <v>CD</v>
          </cell>
          <cell r="O732">
            <v>26000000</v>
          </cell>
        </row>
        <row r="733">
          <cell r="A733">
            <v>2</v>
          </cell>
          <cell r="B733" t="str">
            <v>CD</v>
          </cell>
          <cell r="O733">
            <v>1967278</v>
          </cell>
        </row>
        <row r="734">
          <cell r="A734">
            <v>2</v>
          </cell>
          <cell r="B734" t="str">
            <v>CD</v>
          </cell>
          <cell r="O734">
            <v>12758539</v>
          </cell>
        </row>
        <row r="735">
          <cell r="A735">
            <v>2</v>
          </cell>
          <cell r="B735" t="str">
            <v>CD</v>
          </cell>
          <cell r="O735">
            <v>3000000</v>
          </cell>
        </row>
        <row r="736">
          <cell r="A736">
            <v>2</v>
          </cell>
          <cell r="B736" t="str">
            <v>CD</v>
          </cell>
          <cell r="O736">
            <v>15000000</v>
          </cell>
        </row>
        <row r="737">
          <cell r="A737">
            <v>2</v>
          </cell>
          <cell r="B737" t="str">
            <v>CD</v>
          </cell>
          <cell r="O737">
            <v>500000</v>
          </cell>
        </row>
        <row r="738">
          <cell r="A738">
            <v>2</v>
          </cell>
          <cell r="B738" t="str">
            <v>CD</v>
          </cell>
          <cell r="O738">
            <v>500000</v>
          </cell>
        </row>
        <row r="739">
          <cell r="A739">
            <v>2</v>
          </cell>
          <cell r="B739" t="str">
            <v>CD</v>
          </cell>
          <cell r="O739">
            <v>1000000</v>
          </cell>
        </row>
        <row r="740">
          <cell r="A740">
            <v>2</v>
          </cell>
          <cell r="B740" t="str">
            <v>CD</v>
          </cell>
          <cell r="O740">
            <v>868100</v>
          </cell>
        </row>
        <row r="741">
          <cell r="A741">
            <v>2</v>
          </cell>
          <cell r="B741" t="str">
            <v>CD</v>
          </cell>
          <cell r="O741">
            <v>1874500</v>
          </cell>
        </row>
        <row r="742">
          <cell r="A742">
            <v>2</v>
          </cell>
          <cell r="B742" t="str">
            <v>CD</v>
          </cell>
          <cell r="O742">
            <v>861700</v>
          </cell>
        </row>
        <row r="743">
          <cell r="A743">
            <v>2</v>
          </cell>
          <cell r="B743" t="str">
            <v>CD</v>
          </cell>
          <cell r="O743">
            <v>150000</v>
          </cell>
        </row>
        <row r="744">
          <cell r="A744">
            <v>2</v>
          </cell>
          <cell r="B744" t="str">
            <v>CD</v>
          </cell>
          <cell r="O744">
            <v>20000</v>
          </cell>
        </row>
        <row r="745">
          <cell r="A745">
            <v>2</v>
          </cell>
          <cell r="B745" t="str">
            <v>CD</v>
          </cell>
          <cell r="O745">
            <v>520000</v>
          </cell>
        </row>
        <row r="746">
          <cell r="A746">
            <v>2</v>
          </cell>
          <cell r="B746" t="str">
            <v>CD</v>
          </cell>
          <cell r="O746">
            <v>1000000</v>
          </cell>
        </row>
        <row r="747">
          <cell r="A747">
            <v>2</v>
          </cell>
          <cell r="B747" t="str">
            <v>CD</v>
          </cell>
          <cell r="O747">
            <v>500000</v>
          </cell>
        </row>
        <row r="748">
          <cell r="A748">
            <v>2</v>
          </cell>
          <cell r="B748" t="str">
            <v>CD</v>
          </cell>
          <cell r="O748">
            <v>580929</v>
          </cell>
        </row>
        <row r="749">
          <cell r="A749">
            <v>2</v>
          </cell>
          <cell r="B749" t="str">
            <v>CD</v>
          </cell>
          <cell r="O749">
            <v>600000</v>
          </cell>
        </row>
        <row r="750">
          <cell r="A750">
            <v>2</v>
          </cell>
          <cell r="B750" t="str">
            <v>CD</v>
          </cell>
          <cell r="O750">
            <v>1100000</v>
          </cell>
        </row>
        <row r="751">
          <cell r="A751">
            <v>2</v>
          </cell>
          <cell r="B751" t="str">
            <v>CD</v>
          </cell>
          <cell r="O751">
            <v>400000</v>
          </cell>
        </row>
        <row r="752">
          <cell r="A752">
            <v>2</v>
          </cell>
          <cell r="B752" t="str">
            <v>CD</v>
          </cell>
          <cell r="O752">
            <v>300000</v>
          </cell>
        </row>
        <row r="753">
          <cell r="A753">
            <v>2</v>
          </cell>
          <cell r="B753" t="str">
            <v>CD</v>
          </cell>
          <cell r="O753">
            <v>500000</v>
          </cell>
        </row>
        <row r="754">
          <cell r="A754">
            <v>2</v>
          </cell>
          <cell r="B754" t="str">
            <v>CD</v>
          </cell>
          <cell r="O754">
            <v>11009527</v>
          </cell>
        </row>
        <row r="755">
          <cell r="A755">
            <v>2</v>
          </cell>
          <cell r="B755" t="str">
            <v>CD</v>
          </cell>
          <cell r="O755">
            <v>2500000</v>
          </cell>
        </row>
        <row r="756">
          <cell r="A756">
            <v>2</v>
          </cell>
          <cell r="B756" t="str">
            <v>CD</v>
          </cell>
          <cell r="O756">
            <v>1359236</v>
          </cell>
        </row>
        <row r="757">
          <cell r="A757">
            <v>2</v>
          </cell>
          <cell r="B757" t="str">
            <v>CD</v>
          </cell>
          <cell r="O757">
            <v>6721200</v>
          </cell>
        </row>
        <row r="758">
          <cell r="A758">
            <v>2</v>
          </cell>
          <cell r="B758" t="str">
            <v>CD</v>
          </cell>
          <cell r="O758">
            <v>868100</v>
          </cell>
        </row>
        <row r="759">
          <cell r="A759">
            <v>2</v>
          </cell>
          <cell r="B759" t="str">
            <v>CD</v>
          </cell>
          <cell r="O759">
            <v>631400</v>
          </cell>
        </row>
        <row r="760">
          <cell r="A760">
            <v>2</v>
          </cell>
          <cell r="B760" t="str">
            <v>CD</v>
          </cell>
          <cell r="O760">
            <v>2000000</v>
          </cell>
        </row>
        <row r="761">
          <cell r="A761">
            <v>2</v>
          </cell>
          <cell r="B761" t="str">
            <v>CD</v>
          </cell>
          <cell r="O761">
            <v>300000</v>
          </cell>
        </row>
        <row r="762">
          <cell r="A762">
            <v>2</v>
          </cell>
          <cell r="B762" t="str">
            <v>CD</v>
          </cell>
          <cell r="O762">
            <v>16504</v>
          </cell>
        </row>
        <row r="763">
          <cell r="A763">
            <v>2</v>
          </cell>
          <cell r="B763" t="str">
            <v>CD</v>
          </cell>
          <cell r="O763">
            <v>0</v>
          </cell>
        </row>
        <row r="764">
          <cell r="A764">
            <v>2</v>
          </cell>
          <cell r="B764" t="str">
            <v>CD</v>
          </cell>
          <cell r="O764">
            <v>250000</v>
          </cell>
        </row>
        <row r="765">
          <cell r="A765">
            <v>2</v>
          </cell>
          <cell r="B765" t="str">
            <v>CD</v>
          </cell>
          <cell r="O765">
            <v>1000000</v>
          </cell>
        </row>
        <row r="766">
          <cell r="A766">
            <v>2</v>
          </cell>
          <cell r="B766" t="str">
            <v>CD</v>
          </cell>
          <cell r="O766">
            <v>500000</v>
          </cell>
        </row>
        <row r="767">
          <cell r="A767">
            <v>2</v>
          </cell>
          <cell r="B767" t="str">
            <v>CD</v>
          </cell>
          <cell r="O767">
            <v>600000</v>
          </cell>
        </row>
        <row r="768">
          <cell r="A768">
            <v>2</v>
          </cell>
          <cell r="B768" t="str">
            <v>CD</v>
          </cell>
          <cell r="O768">
            <v>600000</v>
          </cell>
        </row>
        <row r="769">
          <cell r="A769">
            <v>2</v>
          </cell>
          <cell r="B769" t="str">
            <v>CD</v>
          </cell>
          <cell r="O769">
            <v>350000</v>
          </cell>
        </row>
        <row r="770">
          <cell r="A770">
            <v>2</v>
          </cell>
          <cell r="B770" t="str">
            <v>CD</v>
          </cell>
          <cell r="O770">
            <v>350000</v>
          </cell>
        </row>
        <row r="771">
          <cell r="A771">
            <v>2</v>
          </cell>
          <cell r="B771" t="str">
            <v>CD</v>
          </cell>
          <cell r="O771">
            <v>34000</v>
          </cell>
        </row>
        <row r="772">
          <cell r="A772">
            <v>2</v>
          </cell>
          <cell r="B772" t="str">
            <v>CD</v>
          </cell>
          <cell r="O772">
            <v>940000</v>
          </cell>
        </row>
        <row r="773">
          <cell r="A773">
            <v>2</v>
          </cell>
          <cell r="B773" t="str">
            <v>CD</v>
          </cell>
          <cell r="O773">
            <v>17800</v>
          </cell>
        </row>
        <row r="774">
          <cell r="A774">
            <v>2</v>
          </cell>
          <cell r="B774" t="str">
            <v>CD</v>
          </cell>
          <cell r="O774">
            <v>1900000</v>
          </cell>
        </row>
        <row r="775">
          <cell r="A775">
            <v>2</v>
          </cell>
          <cell r="B775" t="str">
            <v>CD</v>
          </cell>
          <cell r="O775">
            <v>250000</v>
          </cell>
        </row>
        <row r="776">
          <cell r="A776">
            <v>2</v>
          </cell>
          <cell r="B776" t="str">
            <v>CD</v>
          </cell>
          <cell r="O776">
            <v>3050000</v>
          </cell>
        </row>
        <row r="777">
          <cell r="A777">
            <v>2</v>
          </cell>
          <cell r="B777" t="str">
            <v>CD</v>
          </cell>
          <cell r="O777">
            <v>200000</v>
          </cell>
        </row>
        <row r="778">
          <cell r="A778">
            <v>2</v>
          </cell>
          <cell r="B778" t="str">
            <v>CD</v>
          </cell>
          <cell r="O778">
            <v>2000000</v>
          </cell>
        </row>
        <row r="779">
          <cell r="A779">
            <v>2</v>
          </cell>
          <cell r="B779" t="str">
            <v>CD</v>
          </cell>
          <cell r="O779">
            <v>2000000</v>
          </cell>
        </row>
        <row r="780">
          <cell r="A780">
            <v>2</v>
          </cell>
          <cell r="B780" t="str">
            <v>CD</v>
          </cell>
          <cell r="O780">
            <v>10000</v>
          </cell>
        </row>
        <row r="781">
          <cell r="A781">
            <v>2</v>
          </cell>
          <cell r="B781" t="str">
            <v>CD</v>
          </cell>
          <cell r="O781">
            <v>1500000</v>
          </cell>
        </row>
        <row r="782">
          <cell r="A782">
            <v>2</v>
          </cell>
          <cell r="B782" t="str">
            <v>CD</v>
          </cell>
          <cell r="O782">
            <v>150000</v>
          </cell>
        </row>
        <row r="783">
          <cell r="A783">
            <v>2</v>
          </cell>
          <cell r="B783" t="str">
            <v>CD</v>
          </cell>
          <cell r="O783">
            <v>500000</v>
          </cell>
        </row>
        <row r="784">
          <cell r="A784">
            <v>2</v>
          </cell>
          <cell r="B784" t="str">
            <v>CD</v>
          </cell>
          <cell r="O784">
            <v>50000</v>
          </cell>
        </row>
        <row r="785">
          <cell r="A785">
            <v>2</v>
          </cell>
          <cell r="B785" t="str">
            <v>CD</v>
          </cell>
          <cell r="O785">
            <v>973218</v>
          </cell>
        </row>
        <row r="786">
          <cell r="A786">
            <v>2</v>
          </cell>
          <cell r="B786" t="str">
            <v>CD</v>
          </cell>
          <cell r="O786">
            <v>300000</v>
          </cell>
        </row>
        <row r="787">
          <cell r="A787">
            <v>2</v>
          </cell>
          <cell r="B787" t="str">
            <v>CD</v>
          </cell>
          <cell r="O787">
            <v>500000</v>
          </cell>
        </row>
        <row r="788">
          <cell r="A788">
            <v>2</v>
          </cell>
          <cell r="B788" t="str">
            <v>CD</v>
          </cell>
          <cell r="O788">
            <v>8603349</v>
          </cell>
        </row>
        <row r="789">
          <cell r="A789">
            <v>2</v>
          </cell>
          <cell r="B789" t="str">
            <v>CD</v>
          </cell>
          <cell r="O789">
            <v>0</v>
          </cell>
        </row>
        <row r="790">
          <cell r="A790">
            <v>2</v>
          </cell>
          <cell r="B790" t="str">
            <v>CD</v>
          </cell>
          <cell r="O790">
            <v>20000000</v>
          </cell>
        </row>
        <row r="791">
          <cell r="A791">
            <v>2</v>
          </cell>
          <cell r="B791" t="str">
            <v>CD</v>
          </cell>
          <cell r="O791">
            <v>1576782</v>
          </cell>
        </row>
        <row r="792">
          <cell r="A792">
            <v>2</v>
          </cell>
          <cell r="B792" t="str">
            <v>CD</v>
          </cell>
          <cell r="O792">
            <v>0</v>
          </cell>
        </row>
        <row r="793">
          <cell r="A793">
            <v>2</v>
          </cell>
          <cell r="B793" t="str">
            <v>CD</v>
          </cell>
          <cell r="O793">
            <v>300000</v>
          </cell>
        </row>
        <row r="794">
          <cell r="A794">
            <v>2</v>
          </cell>
          <cell r="B794" t="str">
            <v>CD</v>
          </cell>
          <cell r="O794">
            <v>0</v>
          </cell>
        </row>
        <row r="795">
          <cell r="A795">
            <v>2</v>
          </cell>
          <cell r="B795" t="str">
            <v>CD</v>
          </cell>
          <cell r="O795">
            <v>3000000</v>
          </cell>
        </row>
        <row r="796">
          <cell r="A796">
            <v>2</v>
          </cell>
          <cell r="B796" t="str">
            <v>CD</v>
          </cell>
          <cell r="O796">
            <v>20000</v>
          </cell>
        </row>
        <row r="797">
          <cell r="A797">
            <v>2</v>
          </cell>
          <cell r="B797" t="str">
            <v>CD</v>
          </cell>
          <cell r="O797">
            <v>500000</v>
          </cell>
        </row>
        <row r="798">
          <cell r="A798">
            <v>2</v>
          </cell>
          <cell r="B798" t="str">
            <v>CD</v>
          </cell>
          <cell r="O798">
            <v>1359236</v>
          </cell>
        </row>
        <row r="799">
          <cell r="A799">
            <v>2</v>
          </cell>
          <cell r="B799" t="str">
            <v>CD</v>
          </cell>
          <cell r="O799">
            <v>6721200</v>
          </cell>
        </row>
        <row r="800">
          <cell r="A800">
            <v>2</v>
          </cell>
          <cell r="B800" t="str">
            <v>CD</v>
          </cell>
          <cell r="O800">
            <v>868100</v>
          </cell>
        </row>
        <row r="801">
          <cell r="A801">
            <v>2</v>
          </cell>
          <cell r="B801" t="str">
            <v>CD</v>
          </cell>
          <cell r="O801">
            <v>631400</v>
          </cell>
        </row>
        <row r="802">
          <cell r="A802">
            <v>2</v>
          </cell>
          <cell r="B802" t="str">
            <v>CD</v>
          </cell>
          <cell r="O802">
            <v>1814542</v>
          </cell>
        </row>
        <row r="803">
          <cell r="A803">
            <v>2</v>
          </cell>
          <cell r="B803" t="str">
            <v>CD</v>
          </cell>
          <cell r="O803">
            <v>300000</v>
          </cell>
        </row>
        <row r="804">
          <cell r="A804">
            <v>2</v>
          </cell>
          <cell r="B804" t="str">
            <v>CD</v>
          </cell>
          <cell r="O804">
            <v>1874500</v>
          </cell>
        </row>
        <row r="805">
          <cell r="A805">
            <v>2</v>
          </cell>
          <cell r="B805" t="str">
            <v>CD</v>
          </cell>
          <cell r="O805">
            <v>861700</v>
          </cell>
        </row>
        <row r="806">
          <cell r="A806">
            <v>2</v>
          </cell>
          <cell r="B806" t="str">
            <v>CD</v>
          </cell>
          <cell r="O806">
            <v>250000</v>
          </cell>
        </row>
        <row r="807">
          <cell r="A807">
            <v>2</v>
          </cell>
          <cell r="B807" t="str">
            <v>CD</v>
          </cell>
          <cell r="O807">
            <v>1000000</v>
          </cell>
        </row>
        <row r="808">
          <cell r="A808">
            <v>2</v>
          </cell>
          <cell r="B808" t="str">
            <v>CD</v>
          </cell>
          <cell r="O808">
            <v>500000</v>
          </cell>
        </row>
        <row r="809">
          <cell r="A809">
            <v>2</v>
          </cell>
          <cell r="B809" t="str">
            <v>CD</v>
          </cell>
          <cell r="O809">
            <v>600000</v>
          </cell>
        </row>
        <row r="810">
          <cell r="A810">
            <v>2</v>
          </cell>
          <cell r="B810" t="str">
            <v>CD</v>
          </cell>
          <cell r="O810">
            <v>600000</v>
          </cell>
        </row>
        <row r="811">
          <cell r="A811">
            <v>2</v>
          </cell>
          <cell r="B811" t="str">
            <v>CD</v>
          </cell>
          <cell r="O811">
            <v>350000</v>
          </cell>
        </row>
        <row r="812">
          <cell r="A812">
            <v>2</v>
          </cell>
          <cell r="B812" t="str">
            <v>CD</v>
          </cell>
          <cell r="O812">
            <v>350000</v>
          </cell>
        </row>
        <row r="813">
          <cell r="A813">
            <v>2</v>
          </cell>
          <cell r="B813" t="str">
            <v>CD</v>
          </cell>
          <cell r="O813">
            <v>34000</v>
          </cell>
        </row>
        <row r="814">
          <cell r="A814">
            <v>2</v>
          </cell>
          <cell r="B814" t="str">
            <v>CD</v>
          </cell>
          <cell r="O814">
            <v>940000</v>
          </cell>
        </row>
        <row r="815">
          <cell r="A815">
            <v>2</v>
          </cell>
          <cell r="B815" t="str">
            <v>CD</v>
          </cell>
          <cell r="O815">
            <v>17800</v>
          </cell>
        </row>
        <row r="816">
          <cell r="A816">
            <v>2</v>
          </cell>
          <cell r="B816" t="str">
            <v>CD</v>
          </cell>
          <cell r="O816">
            <v>1800000</v>
          </cell>
        </row>
        <row r="817">
          <cell r="A817">
            <v>2</v>
          </cell>
          <cell r="B817" t="str">
            <v>CD</v>
          </cell>
          <cell r="O817">
            <v>250000</v>
          </cell>
        </row>
        <row r="818">
          <cell r="A818">
            <v>2</v>
          </cell>
          <cell r="B818" t="str">
            <v>CD</v>
          </cell>
          <cell r="O818">
            <v>2450000</v>
          </cell>
        </row>
        <row r="819">
          <cell r="A819">
            <v>2</v>
          </cell>
          <cell r="B819" t="str">
            <v>CD</v>
          </cell>
          <cell r="O819">
            <v>345905</v>
          </cell>
        </row>
        <row r="820">
          <cell r="A820">
            <v>2</v>
          </cell>
          <cell r="B820" t="str">
            <v>CD</v>
          </cell>
          <cell r="O820">
            <v>1000000</v>
          </cell>
        </row>
        <row r="821">
          <cell r="A821">
            <v>2</v>
          </cell>
          <cell r="B821" t="str">
            <v>CD</v>
          </cell>
          <cell r="O821">
            <v>2000000</v>
          </cell>
        </row>
        <row r="822">
          <cell r="A822">
            <v>2</v>
          </cell>
          <cell r="B822" t="str">
            <v>CD</v>
          </cell>
          <cell r="O822">
            <v>10000</v>
          </cell>
        </row>
        <row r="823">
          <cell r="A823">
            <v>2</v>
          </cell>
          <cell r="B823" t="str">
            <v>CD</v>
          </cell>
          <cell r="O823">
            <v>1800000</v>
          </cell>
        </row>
        <row r="824">
          <cell r="A824">
            <v>2</v>
          </cell>
          <cell r="B824" t="str">
            <v>CD</v>
          </cell>
          <cell r="O824">
            <v>150000</v>
          </cell>
        </row>
        <row r="825">
          <cell r="A825">
            <v>2</v>
          </cell>
          <cell r="B825" t="str">
            <v>CD</v>
          </cell>
          <cell r="O825">
            <v>500000</v>
          </cell>
        </row>
        <row r="826">
          <cell r="A826">
            <v>2</v>
          </cell>
          <cell r="B826" t="str">
            <v>CD</v>
          </cell>
          <cell r="O826">
            <v>50000</v>
          </cell>
        </row>
        <row r="827">
          <cell r="A827">
            <v>2</v>
          </cell>
          <cell r="B827" t="str">
            <v>CD</v>
          </cell>
          <cell r="O827">
            <v>400000</v>
          </cell>
        </row>
        <row r="828">
          <cell r="A828">
            <v>2</v>
          </cell>
          <cell r="B828" t="str">
            <v>CD</v>
          </cell>
          <cell r="O828">
            <v>100000</v>
          </cell>
        </row>
        <row r="829">
          <cell r="A829">
            <v>2</v>
          </cell>
          <cell r="B829" t="str">
            <v>CD</v>
          </cell>
          <cell r="O829">
            <v>500000</v>
          </cell>
        </row>
        <row r="830">
          <cell r="A830">
            <v>2</v>
          </cell>
          <cell r="B830" t="str">
            <v>CD</v>
          </cell>
          <cell r="O830">
            <v>400000</v>
          </cell>
        </row>
        <row r="831">
          <cell r="A831">
            <v>2</v>
          </cell>
          <cell r="B831" t="str">
            <v>CD</v>
          </cell>
          <cell r="O831">
            <v>6000000</v>
          </cell>
        </row>
        <row r="832">
          <cell r="A832">
            <v>2</v>
          </cell>
          <cell r="B832" t="str">
            <v>CD</v>
          </cell>
          <cell r="O832">
            <v>500000</v>
          </cell>
        </row>
        <row r="833">
          <cell r="A833">
            <v>2</v>
          </cell>
          <cell r="B833" t="str">
            <v>CD</v>
          </cell>
          <cell r="O833">
            <v>550093</v>
          </cell>
        </row>
        <row r="834">
          <cell r="A834">
            <v>2</v>
          </cell>
          <cell r="B834" t="str">
            <v>CD</v>
          </cell>
          <cell r="O834">
            <v>200000</v>
          </cell>
        </row>
        <row r="835">
          <cell r="A835">
            <v>2</v>
          </cell>
          <cell r="B835" t="str">
            <v>CD</v>
          </cell>
          <cell r="O835">
            <v>50000</v>
          </cell>
        </row>
        <row r="836">
          <cell r="A836">
            <v>2</v>
          </cell>
          <cell r="B836" t="str">
            <v>CD</v>
          </cell>
          <cell r="O836">
            <v>500000</v>
          </cell>
        </row>
        <row r="837">
          <cell r="A837">
            <v>2</v>
          </cell>
          <cell r="B837" t="str">
            <v>CD</v>
          </cell>
          <cell r="O837">
            <v>793500</v>
          </cell>
        </row>
        <row r="838">
          <cell r="A838">
            <v>2</v>
          </cell>
          <cell r="B838" t="str">
            <v>CD</v>
          </cell>
          <cell r="O838">
            <v>3000000</v>
          </cell>
        </row>
        <row r="839">
          <cell r="A839">
            <v>2</v>
          </cell>
          <cell r="B839" t="str">
            <v>CD</v>
          </cell>
          <cell r="O839">
            <v>500000</v>
          </cell>
        </row>
        <row r="840">
          <cell r="A840">
            <v>2</v>
          </cell>
          <cell r="B840" t="str">
            <v>CD</v>
          </cell>
          <cell r="O840">
            <v>868100</v>
          </cell>
        </row>
        <row r="841">
          <cell r="A841">
            <v>2</v>
          </cell>
          <cell r="B841" t="str">
            <v>CD</v>
          </cell>
          <cell r="O841">
            <v>500000</v>
          </cell>
        </row>
        <row r="842">
          <cell r="A842">
            <v>2</v>
          </cell>
          <cell r="B842" t="str">
            <v>CD</v>
          </cell>
          <cell r="O842">
            <v>50000</v>
          </cell>
        </row>
        <row r="843">
          <cell r="A843">
            <v>2</v>
          </cell>
          <cell r="B843" t="str">
            <v>CD</v>
          </cell>
          <cell r="O843">
            <v>4500000</v>
          </cell>
        </row>
        <row r="844">
          <cell r="A844">
            <v>2</v>
          </cell>
          <cell r="B844" t="str">
            <v>CD</v>
          </cell>
          <cell r="O844">
            <v>1359236</v>
          </cell>
        </row>
        <row r="845">
          <cell r="A845">
            <v>2</v>
          </cell>
          <cell r="B845" t="str">
            <v>CD</v>
          </cell>
          <cell r="O845">
            <v>1988561</v>
          </cell>
        </row>
        <row r="846">
          <cell r="A846">
            <v>2</v>
          </cell>
          <cell r="B846" t="str">
            <v>CD</v>
          </cell>
          <cell r="O846">
            <v>4732639</v>
          </cell>
        </row>
        <row r="847">
          <cell r="A847">
            <v>2</v>
          </cell>
          <cell r="B847" t="str">
            <v>CD</v>
          </cell>
          <cell r="O847">
            <v>868100</v>
          </cell>
        </row>
        <row r="848">
          <cell r="A848">
            <v>2</v>
          </cell>
          <cell r="B848" t="str">
            <v>CD</v>
          </cell>
          <cell r="O848">
            <v>631400</v>
          </cell>
        </row>
        <row r="849">
          <cell r="A849">
            <v>2</v>
          </cell>
          <cell r="B849" t="str">
            <v>CD</v>
          </cell>
          <cell r="O849">
            <v>551442</v>
          </cell>
        </row>
        <row r="850">
          <cell r="A850">
            <v>2</v>
          </cell>
          <cell r="B850" t="str">
            <v>CD</v>
          </cell>
          <cell r="O850">
            <v>0</v>
          </cell>
        </row>
        <row r="851">
          <cell r="A851">
            <v>2</v>
          </cell>
          <cell r="B851" t="str">
            <v>CD</v>
          </cell>
          <cell r="O851">
            <v>1500000</v>
          </cell>
        </row>
        <row r="852">
          <cell r="A852">
            <v>2</v>
          </cell>
          <cell r="B852" t="str">
            <v>CD</v>
          </cell>
          <cell r="O852">
            <v>300000</v>
          </cell>
        </row>
        <row r="853">
          <cell r="A853">
            <v>2</v>
          </cell>
          <cell r="B853" t="str">
            <v>CD</v>
          </cell>
          <cell r="O853">
            <v>1874500</v>
          </cell>
        </row>
        <row r="854">
          <cell r="A854">
            <v>2</v>
          </cell>
          <cell r="B854" t="str">
            <v>CD</v>
          </cell>
          <cell r="O854">
            <v>861700</v>
          </cell>
        </row>
        <row r="855">
          <cell r="A855">
            <v>2</v>
          </cell>
          <cell r="B855" t="str">
            <v>CD</v>
          </cell>
          <cell r="O855">
            <v>250000</v>
          </cell>
        </row>
        <row r="856">
          <cell r="A856">
            <v>2</v>
          </cell>
          <cell r="B856" t="str">
            <v>CD</v>
          </cell>
          <cell r="O856">
            <v>1000000</v>
          </cell>
        </row>
        <row r="857">
          <cell r="A857">
            <v>2</v>
          </cell>
          <cell r="B857" t="str">
            <v>CD</v>
          </cell>
          <cell r="O857">
            <v>500000</v>
          </cell>
        </row>
        <row r="858">
          <cell r="A858">
            <v>2</v>
          </cell>
          <cell r="B858" t="str">
            <v>CD</v>
          </cell>
          <cell r="O858">
            <v>600000</v>
          </cell>
        </row>
        <row r="859">
          <cell r="A859">
            <v>2</v>
          </cell>
          <cell r="B859" t="str">
            <v>CD</v>
          </cell>
          <cell r="O859">
            <v>600000</v>
          </cell>
        </row>
        <row r="860">
          <cell r="A860">
            <v>2</v>
          </cell>
          <cell r="B860" t="str">
            <v>CD</v>
          </cell>
          <cell r="O860">
            <v>600000</v>
          </cell>
        </row>
        <row r="861">
          <cell r="A861">
            <v>2</v>
          </cell>
          <cell r="B861" t="str">
            <v>CD</v>
          </cell>
          <cell r="O861">
            <v>350000</v>
          </cell>
        </row>
        <row r="862">
          <cell r="A862">
            <v>2</v>
          </cell>
          <cell r="B862" t="str">
            <v>CD</v>
          </cell>
          <cell r="O862">
            <v>350000</v>
          </cell>
        </row>
        <row r="863">
          <cell r="A863">
            <v>2</v>
          </cell>
          <cell r="B863" t="str">
            <v>CD</v>
          </cell>
          <cell r="O863">
            <v>34000</v>
          </cell>
        </row>
        <row r="864">
          <cell r="A864">
            <v>2</v>
          </cell>
          <cell r="B864" t="str">
            <v>CD</v>
          </cell>
          <cell r="O864">
            <v>940000</v>
          </cell>
        </row>
        <row r="865">
          <cell r="A865">
            <v>2</v>
          </cell>
          <cell r="B865" t="str">
            <v>CD</v>
          </cell>
          <cell r="O865">
            <v>17800</v>
          </cell>
        </row>
        <row r="866">
          <cell r="A866">
            <v>2</v>
          </cell>
          <cell r="B866" t="str">
            <v>CD</v>
          </cell>
          <cell r="O866">
            <v>2653839</v>
          </cell>
        </row>
        <row r="867">
          <cell r="A867">
            <v>2</v>
          </cell>
          <cell r="B867" t="str">
            <v>CD</v>
          </cell>
          <cell r="O867">
            <v>250000</v>
          </cell>
        </row>
        <row r="868">
          <cell r="A868">
            <v>2</v>
          </cell>
          <cell r="B868" t="str">
            <v>CD</v>
          </cell>
          <cell r="O868">
            <v>2939143</v>
          </cell>
        </row>
        <row r="869">
          <cell r="A869">
            <v>2</v>
          </cell>
          <cell r="B869" t="str">
            <v>CD</v>
          </cell>
          <cell r="O869">
            <v>300000</v>
          </cell>
        </row>
        <row r="870">
          <cell r="A870">
            <v>2</v>
          </cell>
          <cell r="B870" t="str">
            <v>CD</v>
          </cell>
          <cell r="O870">
            <v>2000000</v>
          </cell>
        </row>
        <row r="871">
          <cell r="A871">
            <v>2</v>
          </cell>
          <cell r="B871" t="str">
            <v>CD</v>
          </cell>
          <cell r="O871">
            <v>2000000</v>
          </cell>
        </row>
        <row r="872">
          <cell r="A872">
            <v>2</v>
          </cell>
          <cell r="B872" t="str">
            <v>CD</v>
          </cell>
          <cell r="O872">
            <v>40000</v>
          </cell>
        </row>
        <row r="873">
          <cell r="A873">
            <v>2</v>
          </cell>
          <cell r="B873" t="str">
            <v>CD</v>
          </cell>
          <cell r="O873">
            <v>942015</v>
          </cell>
        </row>
        <row r="874">
          <cell r="A874">
            <v>2</v>
          </cell>
          <cell r="B874" t="str">
            <v>CD</v>
          </cell>
          <cell r="O874">
            <v>100000</v>
          </cell>
        </row>
        <row r="875">
          <cell r="A875">
            <v>2</v>
          </cell>
          <cell r="B875" t="str">
            <v>CD</v>
          </cell>
          <cell r="O875">
            <v>8000000</v>
          </cell>
        </row>
        <row r="876">
          <cell r="A876">
            <v>2</v>
          </cell>
          <cell r="B876" t="str">
            <v>CD</v>
          </cell>
          <cell r="O876">
            <v>3100000</v>
          </cell>
        </row>
        <row r="877">
          <cell r="A877">
            <v>2</v>
          </cell>
          <cell r="B877" t="str">
            <v>CD</v>
          </cell>
          <cell r="O877">
            <v>0</v>
          </cell>
        </row>
        <row r="878">
          <cell r="A878">
            <v>2</v>
          </cell>
          <cell r="B878" t="str">
            <v>CD</v>
          </cell>
          <cell r="O878">
            <v>100000</v>
          </cell>
        </row>
        <row r="879">
          <cell r="A879">
            <v>2</v>
          </cell>
          <cell r="B879" t="str">
            <v>CD</v>
          </cell>
          <cell r="O879">
            <v>568329</v>
          </cell>
        </row>
        <row r="880">
          <cell r="A880">
            <v>2</v>
          </cell>
          <cell r="B880" t="str">
            <v>CD</v>
          </cell>
          <cell r="O880">
            <v>1787088</v>
          </cell>
        </row>
        <row r="881">
          <cell r="A881">
            <v>2</v>
          </cell>
          <cell r="B881" t="str">
            <v>CD</v>
          </cell>
          <cell r="O881">
            <v>800000</v>
          </cell>
        </row>
        <row r="882">
          <cell r="A882">
            <v>2</v>
          </cell>
          <cell r="B882" t="str">
            <v>CD</v>
          </cell>
          <cell r="O882">
            <v>9799748</v>
          </cell>
        </row>
        <row r="883">
          <cell r="A883">
            <v>2</v>
          </cell>
          <cell r="B883" t="str">
            <v>CD</v>
          </cell>
          <cell r="O883">
            <v>15000</v>
          </cell>
        </row>
        <row r="884">
          <cell r="A884">
            <v>2</v>
          </cell>
          <cell r="B884" t="str">
            <v>CD</v>
          </cell>
          <cell r="O884">
            <v>150000</v>
          </cell>
        </row>
        <row r="885">
          <cell r="A885">
            <v>2</v>
          </cell>
          <cell r="B885" t="str">
            <v>CD</v>
          </cell>
          <cell r="O885">
            <v>20000</v>
          </cell>
        </row>
        <row r="886">
          <cell r="A886">
            <v>2</v>
          </cell>
          <cell r="B886" t="str">
            <v>CD</v>
          </cell>
          <cell r="O886">
            <v>60000</v>
          </cell>
        </row>
        <row r="887">
          <cell r="A887">
            <v>2</v>
          </cell>
          <cell r="B887" t="str">
            <v>CD</v>
          </cell>
          <cell r="O887">
            <v>160000</v>
          </cell>
        </row>
        <row r="888">
          <cell r="A888">
            <v>2</v>
          </cell>
          <cell r="B888" t="str">
            <v>CD</v>
          </cell>
          <cell r="O888">
            <v>150000</v>
          </cell>
        </row>
        <row r="889">
          <cell r="A889">
            <v>2</v>
          </cell>
          <cell r="B889" t="str">
            <v>CD</v>
          </cell>
          <cell r="O889">
            <v>100000</v>
          </cell>
        </row>
        <row r="890">
          <cell r="A890">
            <v>2</v>
          </cell>
          <cell r="B890" t="str">
            <v>CD</v>
          </cell>
          <cell r="O890">
            <v>0</v>
          </cell>
        </row>
        <row r="891">
          <cell r="A891">
            <v>2</v>
          </cell>
          <cell r="B891" t="str">
            <v>CD</v>
          </cell>
          <cell r="O891">
            <v>92720</v>
          </cell>
        </row>
        <row r="892">
          <cell r="A892">
            <v>2</v>
          </cell>
          <cell r="B892" t="str">
            <v>CD</v>
          </cell>
          <cell r="O892">
            <v>1359236</v>
          </cell>
        </row>
        <row r="893">
          <cell r="A893">
            <v>2</v>
          </cell>
          <cell r="B893" t="str">
            <v>CD</v>
          </cell>
          <cell r="O893">
            <v>10000000</v>
          </cell>
        </row>
        <row r="894">
          <cell r="A894">
            <v>2</v>
          </cell>
          <cell r="B894" t="str">
            <v>CD</v>
          </cell>
          <cell r="O894">
            <v>3723394</v>
          </cell>
        </row>
        <row r="895">
          <cell r="A895">
            <v>2</v>
          </cell>
          <cell r="B895" t="str">
            <v>CD</v>
          </cell>
          <cell r="O895">
            <v>200000</v>
          </cell>
        </row>
        <row r="896">
          <cell r="A896">
            <v>2</v>
          </cell>
          <cell r="B896" t="str">
            <v>CD</v>
          </cell>
          <cell r="O896">
            <v>9570</v>
          </cell>
        </row>
        <row r="897">
          <cell r="A897">
            <v>2</v>
          </cell>
          <cell r="B897" t="str">
            <v>CD</v>
          </cell>
          <cell r="O897">
            <v>500000</v>
          </cell>
        </row>
        <row r="898">
          <cell r="A898">
            <v>2</v>
          </cell>
          <cell r="B898" t="str">
            <v>CD</v>
          </cell>
          <cell r="O898">
            <v>430900</v>
          </cell>
        </row>
        <row r="899">
          <cell r="A899">
            <v>2</v>
          </cell>
          <cell r="B899" t="str">
            <v>CD</v>
          </cell>
          <cell r="O899">
            <v>884616</v>
          </cell>
        </row>
        <row r="900">
          <cell r="A900">
            <v>2</v>
          </cell>
          <cell r="B900" t="str">
            <v>CD</v>
          </cell>
          <cell r="O900">
            <v>16504</v>
          </cell>
        </row>
        <row r="901">
          <cell r="A901">
            <v>2</v>
          </cell>
          <cell r="B901" t="str">
            <v>CD</v>
          </cell>
          <cell r="O901">
            <v>0</v>
          </cell>
        </row>
        <row r="902">
          <cell r="A902">
            <v>2</v>
          </cell>
          <cell r="B902" t="str">
            <v>CD</v>
          </cell>
          <cell r="O902">
            <v>1000000</v>
          </cell>
        </row>
        <row r="903">
          <cell r="A903">
            <v>2</v>
          </cell>
          <cell r="B903" t="str">
            <v>CD</v>
          </cell>
          <cell r="O903">
            <v>500000</v>
          </cell>
        </row>
        <row r="904">
          <cell r="A904">
            <v>2</v>
          </cell>
          <cell r="B904" t="str">
            <v>CD</v>
          </cell>
          <cell r="O904">
            <v>300000</v>
          </cell>
        </row>
        <row r="905">
          <cell r="A905">
            <v>2</v>
          </cell>
          <cell r="B905" t="str">
            <v>CD</v>
          </cell>
          <cell r="O905">
            <v>312928</v>
          </cell>
        </row>
        <row r="906">
          <cell r="A906">
            <v>2</v>
          </cell>
          <cell r="B906" t="str">
            <v>CD</v>
          </cell>
          <cell r="O906">
            <v>350000</v>
          </cell>
        </row>
        <row r="907">
          <cell r="A907">
            <v>2</v>
          </cell>
          <cell r="B907" t="str">
            <v>CD</v>
          </cell>
          <cell r="O907">
            <v>350000</v>
          </cell>
        </row>
        <row r="908">
          <cell r="A908">
            <v>2</v>
          </cell>
          <cell r="B908" t="str">
            <v>CD</v>
          </cell>
          <cell r="O908">
            <v>34000</v>
          </cell>
        </row>
        <row r="909">
          <cell r="A909">
            <v>2</v>
          </cell>
          <cell r="B909" t="str">
            <v>CD</v>
          </cell>
          <cell r="O909">
            <v>940000</v>
          </cell>
        </row>
        <row r="910">
          <cell r="A910">
            <v>2</v>
          </cell>
          <cell r="B910" t="str">
            <v>CD</v>
          </cell>
          <cell r="O910">
            <v>17800</v>
          </cell>
        </row>
        <row r="911">
          <cell r="A911">
            <v>2</v>
          </cell>
          <cell r="B911" t="str">
            <v>CD</v>
          </cell>
          <cell r="O911">
            <v>1400000</v>
          </cell>
        </row>
        <row r="912">
          <cell r="A912">
            <v>2</v>
          </cell>
          <cell r="B912" t="str">
            <v>CD</v>
          </cell>
          <cell r="O912">
            <v>2450000</v>
          </cell>
        </row>
        <row r="913">
          <cell r="A913">
            <v>2</v>
          </cell>
          <cell r="B913" t="str">
            <v>CD</v>
          </cell>
          <cell r="O913">
            <v>200000</v>
          </cell>
        </row>
        <row r="914">
          <cell r="A914">
            <v>2</v>
          </cell>
          <cell r="B914" t="str">
            <v>CD</v>
          </cell>
          <cell r="O914">
            <v>1000000</v>
          </cell>
        </row>
        <row r="915">
          <cell r="A915">
            <v>2</v>
          </cell>
          <cell r="B915" t="str">
            <v>CD</v>
          </cell>
          <cell r="O915">
            <v>2000000</v>
          </cell>
        </row>
        <row r="916">
          <cell r="A916">
            <v>2</v>
          </cell>
          <cell r="B916" t="str">
            <v>CD</v>
          </cell>
          <cell r="O916">
            <v>500000</v>
          </cell>
        </row>
        <row r="917">
          <cell r="A917">
            <v>2</v>
          </cell>
          <cell r="B917" t="str">
            <v>CD</v>
          </cell>
          <cell r="O917">
            <v>500000</v>
          </cell>
        </row>
        <row r="918">
          <cell r="A918">
            <v>2</v>
          </cell>
          <cell r="B918" t="str">
            <v>CD</v>
          </cell>
          <cell r="O918">
            <v>1359236</v>
          </cell>
        </row>
        <row r="919">
          <cell r="A919">
            <v>2</v>
          </cell>
          <cell r="B919" t="str">
            <v>CD</v>
          </cell>
          <cell r="O919">
            <v>991300</v>
          </cell>
        </row>
        <row r="920">
          <cell r="A920">
            <v>2</v>
          </cell>
          <cell r="B920" t="str">
            <v>CD</v>
          </cell>
          <cell r="O920">
            <v>22964</v>
          </cell>
        </row>
        <row r="921">
          <cell r="A921">
            <v>2</v>
          </cell>
          <cell r="B921" t="str">
            <v>CD</v>
          </cell>
          <cell r="O921">
            <v>500000</v>
          </cell>
        </row>
        <row r="922">
          <cell r="A922">
            <v>2</v>
          </cell>
          <cell r="B922" t="str">
            <v>CD</v>
          </cell>
          <cell r="O922">
            <v>1000000</v>
          </cell>
        </row>
        <row r="923">
          <cell r="A923">
            <v>2</v>
          </cell>
          <cell r="B923" t="str">
            <v>CD</v>
          </cell>
          <cell r="O923">
            <v>20380</v>
          </cell>
        </row>
        <row r="924">
          <cell r="A924">
            <v>2</v>
          </cell>
          <cell r="B924" t="str">
            <v>CD</v>
          </cell>
          <cell r="O924">
            <v>350000</v>
          </cell>
        </row>
        <row r="925">
          <cell r="A925">
            <v>2</v>
          </cell>
          <cell r="B925" t="str">
            <v>CD</v>
          </cell>
          <cell r="O925">
            <v>350000</v>
          </cell>
        </row>
        <row r="926">
          <cell r="A926">
            <v>2</v>
          </cell>
          <cell r="B926" t="str">
            <v>CD</v>
          </cell>
          <cell r="O926">
            <v>17800</v>
          </cell>
        </row>
        <row r="927">
          <cell r="A927">
            <v>2</v>
          </cell>
          <cell r="B927" t="str">
            <v>CD</v>
          </cell>
          <cell r="O927">
            <v>100000</v>
          </cell>
        </row>
        <row r="928">
          <cell r="A928">
            <v>2</v>
          </cell>
          <cell r="B928" t="str">
            <v>CD</v>
          </cell>
          <cell r="O928">
            <v>100000</v>
          </cell>
        </row>
        <row r="929">
          <cell r="A929">
            <v>2</v>
          </cell>
          <cell r="B929" t="str">
            <v>CD</v>
          </cell>
          <cell r="O929">
            <v>20200</v>
          </cell>
        </row>
        <row r="930">
          <cell r="A930">
            <v>2</v>
          </cell>
          <cell r="B930" t="str">
            <v>CD</v>
          </cell>
          <cell r="O930">
            <v>1359236</v>
          </cell>
        </row>
        <row r="931">
          <cell r="A931">
            <v>2</v>
          </cell>
          <cell r="B931" t="str">
            <v>CD</v>
          </cell>
          <cell r="O931">
            <v>991300</v>
          </cell>
        </row>
        <row r="932">
          <cell r="A932">
            <v>2</v>
          </cell>
          <cell r="B932" t="str">
            <v>CD</v>
          </cell>
          <cell r="O932">
            <v>22800</v>
          </cell>
        </row>
        <row r="933">
          <cell r="A933">
            <v>2</v>
          </cell>
          <cell r="B933" t="str">
            <v>CD</v>
          </cell>
          <cell r="O933">
            <v>500000</v>
          </cell>
        </row>
        <row r="934">
          <cell r="A934">
            <v>2</v>
          </cell>
          <cell r="B934" t="str">
            <v>CD</v>
          </cell>
          <cell r="O934">
            <v>103553</v>
          </cell>
        </row>
        <row r="935">
          <cell r="A935">
            <v>2</v>
          </cell>
          <cell r="B935" t="str">
            <v>CD</v>
          </cell>
          <cell r="O935">
            <v>65000</v>
          </cell>
        </row>
        <row r="936">
          <cell r="A936">
            <v>2</v>
          </cell>
          <cell r="B936" t="str">
            <v>CD</v>
          </cell>
          <cell r="O936">
            <v>11104</v>
          </cell>
        </row>
        <row r="937">
          <cell r="A937">
            <v>2</v>
          </cell>
          <cell r="B937" t="str">
            <v>CD</v>
          </cell>
          <cell r="O937">
            <v>0</v>
          </cell>
        </row>
        <row r="938">
          <cell r="A938">
            <v>2</v>
          </cell>
          <cell r="B938" t="str">
            <v>CD</v>
          </cell>
          <cell r="O938">
            <v>1000000</v>
          </cell>
        </row>
        <row r="939">
          <cell r="A939">
            <v>2</v>
          </cell>
          <cell r="B939" t="str">
            <v>CD</v>
          </cell>
          <cell r="O939">
            <v>500000</v>
          </cell>
        </row>
        <row r="940">
          <cell r="A940">
            <v>2</v>
          </cell>
          <cell r="B940" t="str">
            <v>CD</v>
          </cell>
          <cell r="O940">
            <v>20200</v>
          </cell>
        </row>
        <row r="941">
          <cell r="A941">
            <v>2</v>
          </cell>
          <cell r="B941" t="str">
            <v>CD</v>
          </cell>
          <cell r="O941">
            <v>20200</v>
          </cell>
        </row>
        <row r="942">
          <cell r="A942">
            <v>2</v>
          </cell>
          <cell r="B942" t="str">
            <v>CD</v>
          </cell>
          <cell r="O942">
            <v>350000</v>
          </cell>
        </row>
        <row r="943">
          <cell r="A943">
            <v>2</v>
          </cell>
          <cell r="B943" t="str">
            <v>CD</v>
          </cell>
          <cell r="O943">
            <v>350000</v>
          </cell>
        </row>
        <row r="944">
          <cell r="A944">
            <v>2</v>
          </cell>
          <cell r="B944" t="str">
            <v>CD</v>
          </cell>
          <cell r="O944">
            <v>34000</v>
          </cell>
        </row>
        <row r="945">
          <cell r="A945">
            <v>2</v>
          </cell>
          <cell r="B945" t="str">
            <v>CD</v>
          </cell>
          <cell r="O945">
            <v>940000</v>
          </cell>
        </row>
        <row r="946">
          <cell r="A946">
            <v>2</v>
          </cell>
          <cell r="B946" t="str">
            <v>CD</v>
          </cell>
          <cell r="O946">
            <v>17800</v>
          </cell>
        </row>
        <row r="947">
          <cell r="A947">
            <v>2</v>
          </cell>
          <cell r="B947" t="str">
            <v>CD</v>
          </cell>
          <cell r="O947">
            <v>1400000</v>
          </cell>
        </row>
        <row r="948">
          <cell r="A948">
            <v>2</v>
          </cell>
          <cell r="B948" t="str">
            <v>CD</v>
          </cell>
          <cell r="O948">
            <v>100000</v>
          </cell>
        </row>
        <row r="949">
          <cell r="A949">
            <v>2</v>
          </cell>
          <cell r="B949" t="str">
            <v>CD</v>
          </cell>
          <cell r="O949">
            <v>2000000</v>
          </cell>
        </row>
        <row r="950">
          <cell r="A950">
            <v>2</v>
          </cell>
          <cell r="B950" t="str">
            <v>CD</v>
          </cell>
          <cell r="O950">
            <v>500000</v>
          </cell>
        </row>
        <row r="951">
          <cell r="A951">
            <v>2</v>
          </cell>
          <cell r="B951" t="str">
            <v>CD</v>
          </cell>
          <cell r="O951">
            <v>1359236</v>
          </cell>
        </row>
        <row r="952">
          <cell r="A952">
            <v>2</v>
          </cell>
          <cell r="B952" t="str">
            <v>CD</v>
          </cell>
          <cell r="O952">
            <v>991300</v>
          </cell>
        </row>
        <row r="953">
          <cell r="A953">
            <v>2</v>
          </cell>
          <cell r="B953" t="str">
            <v>CD</v>
          </cell>
          <cell r="O953">
            <v>22800</v>
          </cell>
        </row>
        <row r="954">
          <cell r="A954">
            <v>2</v>
          </cell>
          <cell r="B954" t="str">
            <v>CD</v>
          </cell>
          <cell r="O954">
            <v>500000</v>
          </cell>
        </row>
        <row r="955">
          <cell r="A955">
            <v>2</v>
          </cell>
          <cell r="B955" t="str">
            <v>CD</v>
          </cell>
          <cell r="O955">
            <v>100000</v>
          </cell>
        </row>
        <row r="956">
          <cell r="A956">
            <v>2</v>
          </cell>
          <cell r="B956" t="str">
            <v>CD</v>
          </cell>
          <cell r="O956">
            <v>50495</v>
          </cell>
        </row>
        <row r="957">
          <cell r="A957">
            <v>2</v>
          </cell>
          <cell r="B957" t="str">
            <v>CD</v>
          </cell>
          <cell r="O957">
            <v>10900</v>
          </cell>
        </row>
        <row r="958">
          <cell r="A958">
            <v>2</v>
          </cell>
          <cell r="B958" t="str">
            <v>CD</v>
          </cell>
          <cell r="O958">
            <v>0</v>
          </cell>
        </row>
        <row r="959">
          <cell r="A959">
            <v>2</v>
          </cell>
          <cell r="B959" t="str">
            <v>CD</v>
          </cell>
          <cell r="O959">
            <v>1000000</v>
          </cell>
        </row>
        <row r="960">
          <cell r="A960">
            <v>2</v>
          </cell>
          <cell r="B960" t="str">
            <v>CD</v>
          </cell>
          <cell r="O960">
            <v>500000</v>
          </cell>
        </row>
        <row r="961">
          <cell r="A961">
            <v>2</v>
          </cell>
          <cell r="B961" t="str">
            <v>CD</v>
          </cell>
          <cell r="O961">
            <v>20200</v>
          </cell>
        </row>
        <row r="962">
          <cell r="A962">
            <v>2</v>
          </cell>
          <cell r="B962" t="str">
            <v>CD</v>
          </cell>
          <cell r="O962">
            <v>20200</v>
          </cell>
        </row>
        <row r="963">
          <cell r="A963">
            <v>2</v>
          </cell>
          <cell r="B963" t="str">
            <v>CD</v>
          </cell>
          <cell r="O963">
            <v>350000</v>
          </cell>
        </row>
        <row r="964">
          <cell r="A964">
            <v>2</v>
          </cell>
          <cell r="B964" t="str">
            <v>CD</v>
          </cell>
          <cell r="O964">
            <v>350000</v>
          </cell>
        </row>
        <row r="965">
          <cell r="A965">
            <v>2</v>
          </cell>
          <cell r="B965" t="str">
            <v>CD</v>
          </cell>
          <cell r="O965">
            <v>34000</v>
          </cell>
        </row>
        <row r="966">
          <cell r="A966">
            <v>2</v>
          </cell>
          <cell r="B966" t="str">
            <v>CD</v>
          </cell>
          <cell r="O966">
            <v>940000</v>
          </cell>
        </row>
        <row r="967">
          <cell r="A967">
            <v>2</v>
          </cell>
          <cell r="B967" t="str">
            <v>CD</v>
          </cell>
          <cell r="O967">
            <v>17800</v>
          </cell>
        </row>
        <row r="968">
          <cell r="A968">
            <v>2</v>
          </cell>
          <cell r="B968" t="str">
            <v>CD</v>
          </cell>
          <cell r="O968">
            <v>1400000</v>
          </cell>
        </row>
        <row r="969">
          <cell r="A969">
            <v>2</v>
          </cell>
          <cell r="B969" t="str">
            <v>CD</v>
          </cell>
          <cell r="O969">
            <v>250000</v>
          </cell>
        </row>
        <row r="970">
          <cell r="A970">
            <v>2</v>
          </cell>
          <cell r="B970" t="str">
            <v>CD</v>
          </cell>
          <cell r="O970">
            <v>2450000</v>
          </cell>
        </row>
        <row r="971">
          <cell r="A971">
            <v>2</v>
          </cell>
          <cell r="B971" t="str">
            <v>CD</v>
          </cell>
          <cell r="O971">
            <v>200000</v>
          </cell>
        </row>
        <row r="972">
          <cell r="A972">
            <v>2</v>
          </cell>
          <cell r="B972" t="str">
            <v>CD</v>
          </cell>
          <cell r="O972">
            <v>1000000</v>
          </cell>
        </row>
        <row r="973">
          <cell r="A973">
            <v>2</v>
          </cell>
          <cell r="B973" t="str">
            <v>CD</v>
          </cell>
          <cell r="O973">
            <v>2000000</v>
          </cell>
        </row>
        <row r="974">
          <cell r="A974">
            <v>2</v>
          </cell>
          <cell r="B974" t="str">
            <v>CD</v>
          </cell>
          <cell r="O974">
            <v>500000</v>
          </cell>
        </row>
        <row r="975">
          <cell r="A975">
            <v>2</v>
          </cell>
          <cell r="B975" t="str">
            <v>CD</v>
          </cell>
          <cell r="O975">
            <v>20278048</v>
          </cell>
        </row>
        <row r="976">
          <cell r="A976">
            <v>2</v>
          </cell>
          <cell r="B976" t="str">
            <v>CD</v>
          </cell>
          <cell r="O976">
            <v>37550095</v>
          </cell>
        </row>
        <row r="977">
          <cell r="A977">
            <v>2</v>
          </cell>
          <cell r="B977" t="str">
            <v>CD</v>
          </cell>
          <cell r="O977">
            <v>15072070</v>
          </cell>
        </row>
        <row r="978">
          <cell r="A978">
            <v>2</v>
          </cell>
          <cell r="B978" t="str">
            <v>CD</v>
          </cell>
          <cell r="O978">
            <v>23957795</v>
          </cell>
        </row>
        <row r="979">
          <cell r="A979">
            <v>2</v>
          </cell>
          <cell r="B979" t="str">
            <v>CD</v>
          </cell>
          <cell r="O979">
            <v>6258349</v>
          </cell>
        </row>
        <row r="980">
          <cell r="A980">
            <v>2</v>
          </cell>
          <cell r="B980" t="str">
            <v>CD</v>
          </cell>
          <cell r="O980">
            <v>500000</v>
          </cell>
        </row>
        <row r="981">
          <cell r="A981">
            <v>2</v>
          </cell>
          <cell r="B981" t="str">
            <v>CD</v>
          </cell>
          <cell r="O981">
            <v>400000</v>
          </cell>
        </row>
        <row r="982">
          <cell r="A982">
            <v>2</v>
          </cell>
          <cell r="B982" t="str">
            <v>CD</v>
          </cell>
          <cell r="O982">
            <v>100000</v>
          </cell>
        </row>
        <row r="983">
          <cell r="A983">
            <v>2</v>
          </cell>
          <cell r="B983" t="str">
            <v>CD</v>
          </cell>
          <cell r="O983">
            <v>3000000</v>
          </cell>
        </row>
        <row r="984">
          <cell r="A984">
            <v>2</v>
          </cell>
          <cell r="B984" t="str">
            <v>CD</v>
          </cell>
          <cell r="O984">
            <v>991300</v>
          </cell>
        </row>
        <row r="985">
          <cell r="A985">
            <v>2</v>
          </cell>
          <cell r="B985" t="str">
            <v>CD</v>
          </cell>
          <cell r="O985">
            <v>104500</v>
          </cell>
        </row>
        <row r="986">
          <cell r="A986">
            <v>2</v>
          </cell>
          <cell r="B986" t="str">
            <v>CD</v>
          </cell>
          <cell r="O986">
            <v>10900</v>
          </cell>
        </row>
        <row r="987">
          <cell r="A987">
            <v>2</v>
          </cell>
          <cell r="B987" t="str">
            <v>CD</v>
          </cell>
          <cell r="O987">
            <v>0</v>
          </cell>
        </row>
        <row r="988">
          <cell r="A988">
            <v>2</v>
          </cell>
          <cell r="B988" t="str">
            <v>CD</v>
          </cell>
          <cell r="O988">
            <v>500000</v>
          </cell>
        </row>
        <row r="989">
          <cell r="A989">
            <v>2</v>
          </cell>
          <cell r="B989" t="str">
            <v>CD</v>
          </cell>
          <cell r="O989">
            <v>20200</v>
          </cell>
        </row>
        <row r="990">
          <cell r="A990">
            <v>2</v>
          </cell>
          <cell r="B990" t="str">
            <v>CD</v>
          </cell>
          <cell r="O990">
            <v>34000</v>
          </cell>
        </row>
        <row r="991">
          <cell r="A991">
            <v>2</v>
          </cell>
          <cell r="B991" t="str">
            <v>CD</v>
          </cell>
          <cell r="O991">
            <v>940000</v>
          </cell>
        </row>
        <row r="992">
          <cell r="A992">
            <v>2</v>
          </cell>
          <cell r="B992" t="str">
            <v>CD</v>
          </cell>
          <cell r="O992">
            <v>1400000</v>
          </cell>
        </row>
        <row r="993">
          <cell r="A993">
            <v>2</v>
          </cell>
          <cell r="B993" t="str">
            <v>CD</v>
          </cell>
          <cell r="O993">
            <v>250000</v>
          </cell>
        </row>
        <row r="994">
          <cell r="A994">
            <v>2</v>
          </cell>
          <cell r="B994" t="str">
            <v>CD</v>
          </cell>
          <cell r="O994">
            <v>2000000</v>
          </cell>
        </row>
        <row r="995">
          <cell r="A995">
            <v>2</v>
          </cell>
          <cell r="B995" t="str">
            <v>CD</v>
          </cell>
          <cell r="O995">
            <v>30000</v>
          </cell>
        </row>
        <row r="996">
          <cell r="A996">
            <v>2</v>
          </cell>
          <cell r="B996" t="str">
            <v>CD</v>
          </cell>
          <cell r="O996">
            <v>312593</v>
          </cell>
        </row>
        <row r="997">
          <cell r="A997">
            <v>2</v>
          </cell>
          <cell r="B997" t="str">
            <v>CD</v>
          </cell>
          <cell r="O997">
            <v>500000</v>
          </cell>
        </row>
        <row r="998">
          <cell r="A998">
            <v>2</v>
          </cell>
          <cell r="B998" t="str">
            <v>CD</v>
          </cell>
          <cell r="O998">
            <v>100000</v>
          </cell>
        </row>
        <row r="999">
          <cell r="A999">
            <v>2</v>
          </cell>
          <cell r="B999" t="str">
            <v>CD</v>
          </cell>
          <cell r="O999">
            <v>20000</v>
          </cell>
        </row>
        <row r="1000">
          <cell r="A1000">
            <v>2</v>
          </cell>
          <cell r="B1000" t="str">
            <v>CD</v>
          </cell>
          <cell r="O1000">
            <v>0</v>
          </cell>
        </row>
        <row r="1001">
          <cell r="A1001">
            <v>2</v>
          </cell>
          <cell r="B1001" t="str">
            <v>CD</v>
          </cell>
          <cell r="O1001">
            <v>1500000</v>
          </cell>
        </row>
        <row r="1002">
          <cell r="A1002">
            <v>2</v>
          </cell>
          <cell r="B1002" t="str">
            <v>CD</v>
          </cell>
          <cell r="O1002">
            <v>30111232</v>
          </cell>
        </row>
        <row r="1003">
          <cell r="A1003">
            <v>2</v>
          </cell>
          <cell r="B1003" t="str">
            <v>CD</v>
          </cell>
          <cell r="O1003">
            <v>67880272</v>
          </cell>
        </row>
        <row r="1004">
          <cell r="A1004">
            <v>2</v>
          </cell>
          <cell r="B1004" t="str">
            <v>CD</v>
          </cell>
          <cell r="O1004">
            <v>19143317</v>
          </cell>
        </row>
        <row r="1005">
          <cell r="A1005">
            <v>2</v>
          </cell>
          <cell r="B1005" t="str">
            <v>CD</v>
          </cell>
          <cell r="O1005">
            <v>6137775</v>
          </cell>
        </row>
        <row r="1006">
          <cell r="A1006">
            <v>2</v>
          </cell>
          <cell r="B1006" t="str">
            <v>CD</v>
          </cell>
          <cell r="O1006">
            <v>3865680</v>
          </cell>
        </row>
        <row r="1007">
          <cell r="A1007">
            <v>2</v>
          </cell>
          <cell r="B1007" t="str">
            <v>CD</v>
          </cell>
          <cell r="O1007">
            <v>1336771</v>
          </cell>
        </row>
        <row r="1008">
          <cell r="A1008">
            <v>2</v>
          </cell>
          <cell r="B1008" t="str">
            <v>CD</v>
          </cell>
          <cell r="O1008">
            <v>2717736</v>
          </cell>
        </row>
        <row r="1009">
          <cell r="A1009">
            <v>2</v>
          </cell>
          <cell r="B1009" t="str">
            <v>CD</v>
          </cell>
          <cell r="O1009">
            <v>309197</v>
          </cell>
        </row>
        <row r="1010">
          <cell r="A1010">
            <v>2</v>
          </cell>
          <cell r="B1010" t="str">
            <v>CD</v>
          </cell>
          <cell r="O1010">
            <v>429510</v>
          </cell>
        </row>
        <row r="1011">
          <cell r="A1011">
            <v>2</v>
          </cell>
          <cell r="B1011" t="str">
            <v>CD</v>
          </cell>
          <cell r="O1011">
            <v>14032561</v>
          </cell>
        </row>
        <row r="1012">
          <cell r="A1012">
            <v>2</v>
          </cell>
          <cell r="B1012" t="str">
            <v>CD</v>
          </cell>
          <cell r="O1012">
            <v>7528218</v>
          </cell>
        </row>
        <row r="1013">
          <cell r="A1013">
            <v>2</v>
          </cell>
          <cell r="B1013" t="str">
            <v>CD</v>
          </cell>
          <cell r="O1013">
            <v>5539720</v>
          </cell>
        </row>
        <row r="1014">
          <cell r="A1014">
            <v>2</v>
          </cell>
          <cell r="B1014" t="str">
            <v>CD</v>
          </cell>
          <cell r="O1014">
            <v>2095417</v>
          </cell>
        </row>
        <row r="1015">
          <cell r="A1015">
            <v>2</v>
          </cell>
          <cell r="B1015" t="str">
            <v>CD</v>
          </cell>
          <cell r="O1015">
            <v>9778526</v>
          </cell>
        </row>
        <row r="1016">
          <cell r="A1016">
            <v>2</v>
          </cell>
          <cell r="B1016" t="str">
            <v>CD</v>
          </cell>
          <cell r="O1016">
            <v>361042</v>
          </cell>
        </row>
        <row r="1017">
          <cell r="A1017">
            <v>2</v>
          </cell>
          <cell r="B1017" t="str">
            <v>CD</v>
          </cell>
          <cell r="O1017">
            <v>9341019</v>
          </cell>
        </row>
        <row r="1018">
          <cell r="A1018">
            <v>2</v>
          </cell>
          <cell r="B1018" t="str">
            <v>CD</v>
          </cell>
          <cell r="O1018">
            <v>3436898</v>
          </cell>
        </row>
        <row r="1019">
          <cell r="A1019">
            <v>2</v>
          </cell>
          <cell r="B1019" t="str">
            <v>CD</v>
          </cell>
          <cell r="O1019">
            <v>1884066</v>
          </cell>
        </row>
        <row r="1020">
          <cell r="A1020">
            <v>2</v>
          </cell>
          <cell r="B1020" t="str">
            <v>CD</v>
          </cell>
          <cell r="O1020">
            <v>2157356</v>
          </cell>
        </row>
        <row r="1021">
          <cell r="A1021">
            <v>2</v>
          </cell>
          <cell r="B1021" t="str">
            <v>CD</v>
          </cell>
          <cell r="O1021">
            <v>691439</v>
          </cell>
        </row>
        <row r="1022">
          <cell r="A1022">
            <v>2</v>
          </cell>
          <cell r="B1022" t="str">
            <v>CD</v>
          </cell>
          <cell r="O1022">
            <v>1661548</v>
          </cell>
        </row>
        <row r="1023">
          <cell r="A1023">
            <v>2</v>
          </cell>
          <cell r="B1023" t="str">
            <v>CD</v>
          </cell>
          <cell r="O1023">
            <v>190566</v>
          </cell>
        </row>
        <row r="1024">
          <cell r="A1024">
            <v>2</v>
          </cell>
          <cell r="B1024" t="str">
            <v>CD</v>
          </cell>
          <cell r="O1024">
            <v>3447278</v>
          </cell>
        </row>
        <row r="1025">
          <cell r="A1025">
            <v>2</v>
          </cell>
          <cell r="B1025" t="str">
            <v>CD</v>
          </cell>
          <cell r="O1025">
            <v>7350000</v>
          </cell>
        </row>
        <row r="1026">
          <cell r="A1026">
            <v>2</v>
          </cell>
          <cell r="B1026" t="str">
            <v>CD</v>
          </cell>
          <cell r="O1026">
            <v>10469010</v>
          </cell>
        </row>
        <row r="1027">
          <cell r="A1027">
            <v>2</v>
          </cell>
          <cell r="B1027" t="str">
            <v>CD</v>
          </cell>
          <cell r="O1027">
            <v>9250221</v>
          </cell>
        </row>
        <row r="1028">
          <cell r="A1028">
            <v>2</v>
          </cell>
          <cell r="B1028" t="str">
            <v>CD</v>
          </cell>
          <cell r="O1028">
            <v>138374</v>
          </cell>
        </row>
        <row r="1029">
          <cell r="A1029">
            <v>2</v>
          </cell>
          <cell r="B1029" t="str">
            <v>CD</v>
          </cell>
          <cell r="O1029">
            <v>185589</v>
          </cell>
        </row>
        <row r="1030">
          <cell r="A1030">
            <v>2</v>
          </cell>
          <cell r="B1030" t="str">
            <v>CD</v>
          </cell>
          <cell r="O1030">
            <v>244881</v>
          </cell>
        </row>
        <row r="1031">
          <cell r="A1031">
            <v>2</v>
          </cell>
          <cell r="B1031" t="str">
            <v>CD</v>
          </cell>
          <cell r="O1031">
            <v>16629621</v>
          </cell>
        </row>
        <row r="1032">
          <cell r="A1032">
            <v>2</v>
          </cell>
          <cell r="B1032" t="str">
            <v>CD</v>
          </cell>
          <cell r="O1032">
            <v>711080</v>
          </cell>
        </row>
        <row r="1033">
          <cell r="A1033">
            <v>2</v>
          </cell>
          <cell r="B1033" t="str">
            <v>CD</v>
          </cell>
          <cell r="O1033">
            <v>2259743</v>
          </cell>
        </row>
        <row r="1034">
          <cell r="A1034">
            <v>2</v>
          </cell>
          <cell r="B1034" t="str">
            <v>CD</v>
          </cell>
          <cell r="O1034">
            <v>262500</v>
          </cell>
        </row>
        <row r="1035">
          <cell r="A1035">
            <v>2</v>
          </cell>
          <cell r="B1035" t="str">
            <v>CD</v>
          </cell>
          <cell r="O1035">
            <v>38525</v>
          </cell>
        </row>
        <row r="1036">
          <cell r="A1036">
            <v>2</v>
          </cell>
          <cell r="B1036" t="str">
            <v>CD</v>
          </cell>
          <cell r="O1036">
            <v>26328828</v>
          </cell>
        </row>
        <row r="1037">
          <cell r="A1037">
            <v>2</v>
          </cell>
          <cell r="B1037" t="str">
            <v>CD</v>
          </cell>
          <cell r="O1037">
            <v>395609</v>
          </cell>
        </row>
        <row r="1038">
          <cell r="A1038">
            <v>2</v>
          </cell>
          <cell r="B1038" t="str">
            <v>CD</v>
          </cell>
          <cell r="O1038">
            <v>336000</v>
          </cell>
        </row>
        <row r="1039">
          <cell r="A1039">
            <v>2</v>
          </cell>
          <cell r="B1039" t="str">
            <v>CD</v>
          </cell>
          <cell r="O1039">
            <v>1732882</v>
          </cell>
        </row>
        <row r="1040">
          <cell r="A1040">
            <v>2</v>
          </cell>
          <cell r="B1040" t="str">
            <v>CD</v>
          </cell>
          <cell r="O1040">
            <v>35334</v>
          </cell>
        </row>
        <row r="1041">
          <cell r="A1041">
            <v>2</v>
          </cell>
          <cell r="B1041" t="str">
            <v>CD</v>
          </cell>
          <cell r="O1041">
            <v>2180966</v>
          </cell>
        </row>
        <row r="1042">
          <cell r="A1042">
            <v>2</v>
          </cell>
          <cell r="B1042" t="str">
            <v>CD</v>
          </cell>
          <cell r="O1042">
            <v>107370</v>
          </cell>
        </row>
        <row r="1043">
          <cell r="A1043">
            <v>2</v>
          </cell>
          <cell r="B1043" t="str">
            <v>CD</v>
          </cell>
          <cell r="O1043">
            <v>3520000</v>
          </cell>
        </row>
        <row r="1044">
          <cell r="A1044">
            <v>2</v>
          </cell>
          <cell r="B1044" t="str">
            <v>CD</v>
          </cell>
          <cell r="O1044">
            <v>0</v>
          </cell>
        </row>
        <row r="1045">
          <cell r="A1045">
            <v>2</v>
          </cell>
          <cell r="B1045" t="str">
            <v>CD</v>
          </cell>
          <cell r="O1045">
            <v>100000</v>
          </cell>
        </row>
        <row r="1046">
          <cell r="A1046">
            <v>2</v>
          </cell>
          <cell r="B1046" t="str">
            <v>CD</v>
          </cell>
          <cell r="O1046">
            <v>12142</v>
          </cell>
        </row>
        <row r="1047">
          <cell r="A1047">
            <v>2</v>
          </cell>
          <cell r="B1047" t="str">
            <v>CD</v>
          </cell>
          <cell r="O1047">
            <v>2726251</v>
          </cell>
        </row>
        <row r="1048">
          <cell r="A1048">
            <v>2</v>
          </cell>
          <cell r="B1048" t="str">
            <v>CD</v>
          </cell>
          <cell r="O1048">
            <v>250000</v>
          </cell>
        </row>
        <row r="1049">
          <cell r="A1049">
            <v>2</v>
          </cell>
          <cell r="B1049" t="str">
            <v>CD</v>
          </cell>
          <cell r="O1049">
            <v>2385902</v>
          </cell>
        </row>
        <row r="1050">
          <cell r="A1050">
            <v>2</v>
          </cell>
          <cell r="B1050" t="str">
            <v>CD</v>
          </cell>
          <cell r="O1050">
            <v>1216030</v>
          </cell>
        </row>
        <row r="1051">
          <cell r="A1051">
            <v>2</v>
          </cell>
          <cell r="B1051" t="str">
            <v>CD</v>
          </cell>
          <cell r="O1051">
            <v>25900</v>
          </cell>
        </row>
        <row r="1052">
          <cell r="A1052">
            <v>2</v>
          </cell>
          <cell r="B1052" t="str">
            <v>CD</v>
          </cell>
          <cell r="O1052">
            <v>0</v>
          </cell>
        </row>
        <row r="1053">
          <cell r="A1053">
            <v>2</v>
          </cell>
          <cell r="B1053" t="str">
            <v>CD</v>
          </cell>
          <cell r="O1053">
            <v>0</v>
          </cell>
        </row>
        <row r="1054">
          <cell r="A1054">
            <v>2</v>
          </cell>
          <cell r="B1054" t="str">
            <v>CD</v>
          </cell>
          <cell r="O1054">
            <v>0</v>
          </cell>
        </row>
        <row r="1055">
          <cell r="A1055">
            <v>2</v>
          </cell>
          <cell r="B1055" t="str">
            <v>CD</v>
          </cell>
          <cell r="O1055">
            <v>818465</v>
          </cell>
        </row>
        <row r="1056">
          <cell r="A1056">
            <v>2</v>
          </cell>
          <cell r="B1056" t="str">
            <v>CD</v>
          </cell>
          <cell r="O1056">
            <v>500000</v>
          </cell>
        </row>
        <row r="1057">
          <cell r="A1057">
            <v>2</v>
          </cell>
          <cell r="B1057" t="str">
            <v>CD</v>
          </cell>
          <cell r="O1057">
            <v>5000000</v>
          </cell>
        </row>
        <row r="1058">
          <cell r="A1058">
            <v>2</v>
          </cell>
          <cell r="B1058" t="str">
            <v>CD</v>
          </cell>
          <cell r="O1058">
            <v>0</v>
          </cell>
        </row>
        <row r="1059">
          <cell r="A1059">
            <v>2</v>
          </cell>
          <cell r="B1059" t="str">
            <v>CD</v>
          </cell>
          <cell r="O1059">
            <v>350000</v>
          </cell>
        </row>
        <row r="1060">
          <cell r="A1060">
            <v>2</v>
          </cell>
          <cell r="B1060" t="str">
            <v>CD</v>
          </cell>
          <cell r="O1060">
            <v>150000</v>
          </cell>
        </row>
        <row r="1061">
          <cell r="A1061">
            <v>2</v>
          </cell>
          <cell r="B1061" t="str">
            <v>CD</v>
          </cell>
          <cell r="O1061">
            <v>2000000</v>
          </cell>
        </row>
        <row r="1062">
          <cell r="A1062">
            <v>2</v>
          </cell>
          <cell r="B1062" t="str">
            <v>CD</v>
          </cell>
          <cell r="O1062">
            <v>8000000</v>
          </cell>
        </row>
        <row r="1063">
          <cell r="A1063">
            <v>2</v>
          </cell>
          <cell r="B1063" t="str">
            <v>CD</v>
          </cell>
          <cell r="O1063">
            <v>0</v>
          </cell>
        </row>
        <row r="1064">
          <cell r="A1064">
            <v>2</v>
          </cell>
          <cell r="B1064" t="str">
            <v>CD</v>
          </cell>
          <cell r="O1064">
            <v>7000000</v>
          </cell>
        </row>
        <row r="1065">
          <cell r="A1065">
            <v>2</v>
          </cell>
          <cell r="B1065" t="str">
            <v>CD</v>
          </cell>
          <cell r="O1065">
            <v>50000</v>
          </cell>
        </row>
        <row r="1066">
          <cell r="A1066">
            <v>2</v>
          </cell>
          <cell r="B1066" t="str">
            <v>CD</v>
          </cell>
          <cell r="O1066">
            <v>850000</v>
          </cell>
        </row>
        <row r="1067">
          <cell r="A1067">
            <v>2</v>
          </cell>
          <cell r="B1067" t="str">
            <v>CD</v>
          </cell>
          <cell r="O1067">
            <v>15000</v>
          </cell>
        </row>
        <row r="1068">
          <cell r="A1068">
            <v>2</v>
          </cell>
          <cell r="B1068" t="str">
            <v>CD</v>
          </cell>
          <cell r="O1068">
            <v>0</v>
          </cell>
        </row>
        <row r="1069">
          <cell r="A1069">
            <v>2</v>
          </cell>
          <cell r="B1069" t="str">
            <v>CD</v>
          </cell>
          <cell r="O1069">
            <v>0</v>
          </cell>
        </row>
        <row r="1070">
          <cell r="A1070">
            <v>2</v>
          </cell>
          <cell r="B1070" t="str">
            <v>CD</v>
          </cell>
          <cell r="O1070">
            <v>2971760</v>
          </cell>
        </row>
        <row r="1071">
          <cell r="A1071">
            <v>2</v>
          </cell>
          <cell r="B1071" t="str">
            <v>CD</v>
          </cell>
          <cell r="O1071">
            <v>765000</v>
          </cell>
        </row>
        <row r="1072">
          <cell r="A1072">
            <v>2</v>
          </cell>
          <cell r="B1072" t="str">
            <v>CD</v>
          </cell>
          <cell r="O1072">
            <v>2300000</v>
          </cell>
        </row>
        <row r="1073">
          <cell r="A1073">
            <v>2</v>
          </cell>
          <cell r="B1073" t="str">
            <v>CD</v>
          </cell>
          <cell r="O1073">
            <v>189835</v>
          </cell>
        </row>
        <row r="1074">
          <cell r="A1074">
            <v>2</v>
          </cell>
          <cell r="B1074" t="str">
            <v>CD</v>
          </cell>
          <cell r="O1074">
            <v>1819727</v>
          </cell>
        </row>
        <row r="1075">
          <cell r="A1075">
            <v>2</v>
          </cell>
          <cell r="B1075" t="str">
            <v>CD</v>
          </cell>
          <cell r="O1075">
            <v>565341</v>
          </cell>
        </row>
        <row r="1076">
          <cell r="A1076">
            <v>2</v>
          </cell>
          <cell r="B1076" t="str">
            <v>CD</v>
          </cell>
          <cell r="O1076">
            <v>0</v>
          </cell>
        </row>
        <row r="1077">
          <cell r="A1077">
            <v>2</v>
          </cell>
          <cell r="B1077" t="str">
            <v>CD</v>
          </cell>
          <cell r="O1077">
            <v>0</v>
          </cell>
        </row>
        <row r="1078">
          <cell r="A1078">
            <v>2</v>
          </cell>
          <cell r="B1078" t="str">
            <v>CD</v>
          </cell>
          <cell r="O1078">
            <v>0</v>
          </cell>
        </row>
        <row r="1079">
          <cell r="A1079">
            <v>2</v>
          </cell>
          <cell r="B1079" t="str">
            <v>CD</v>
          </cell>
          <cell r="O1079">
            <v>2500000</v>
          </cell>
        </row>
        <row r="1080">
          <cell r="A1080">
            <v>2</v>
          </cell>
          <cell r="B1080" t="str">
            <v>CD</v>
          </cell>
          <cell r="O1080">
            <v>179575966</v>
          </cell>
        </row>
        <row r="1081">
          <cell r="A1081">
            <v>2</v>
          </cell>
          <cell r="B1081" t="str">
            <v>CD</v>
          </cell>
          <cell r="O1081">
            <v>660000</v>
          </cell>
        </row>
        <row r="1082">
          <cell r="A1082">
            <v>2</v>
          </cell>
          <cell r="B1082" t="str">
            <v>CD</v>
          </cell>
          <cell r="O1082">
            <v>500000</v>
          </cell>
        </row>
        <row r="1083">
          <cell r="A1083">
            <v>2</v>
          </cell>
          <cell r="B1083" t="str">
            <v>CD</v>
          </cell>
          <cell r="O1083">
            <v>184000</v>
          </cell>
        </row>
        <row r="1084">
          <cell r="A1084">
            <v>2</v>
          </cell>
          <cell r="B1084" t="str">
            <v>CD</v>
          </cell>
          <cell r="O1084">
            <v>953385</v>
          </cell>
        </row>
        <row r="1085">
          <cell r="A1085">
            <v>2</v>
          </cell>
          <cell r="B1085" t="str">
            <v>CD</v>
          </cell>
          <cell r="O1085">
            <v>775085</v>
          </cell>
        </row>
        <row r="1086">
          <cell r="A1086">
            <v>2</v>
          </cell>
          <cell r="B1086" t="str">
            <v>CD</v>
          </cell>
          <cell r="O1086">
            <v>2700000</v>
          </cell>
        </row>
        <row r="1087">
          <cell r="A1087">
            <v>2</v>
          </cell>
          <cell r="B1087" t="str">
            <v>CD</v>
          </cell>
          <cell r="O1087">
            <v>0</v>
          </cell>
        </row>
        <row r="1088">
          <cell r="A1088">
            <v>2</v>
          </cell>
          <cell r="B1088" t="str">
            <v>CD</v>
          </cell>
          <cell r="O1088">
            <v>1358760</v>
          </cell>
        </row>
        <row r="1089">
          <cell r="A1089">
            <v>2</v>
          </cell>
          <cell r="B1089" t="str">
            <v>CD</v>
          </cell>
          <cell r="O1089">
            <v>63831</v>
          </cell>
        </row>
        <row r="1090">
          <cell r="A1090">
            <v>2</v>
          </cell>
          <cell r="B1090" t="str">
            <v>CD</v>
          </cell>
          <cell r="O1090">
            <v>1310</v>
          </cell>
        </row>
        <row r="1091">
          <cell r="A1091">
            <v>2</v>
          </cell>
          <cell r="B1091" t="str">
            <v>CD</v>
          </cell>
          <cell r="O1091">
            <v>1000000</v>
          </cell>
        </row>
        <row r="1092">
          <cell r="A1092">
            <v>2</v>
          </cell>
          <cell r="B1092" t="str">
            <v>CD</v>
          </cell>
          <cell r="O1092">
            <v>120000</v>
          </cell>
        </row>
        <row r="1093">
          <cell r="A1093">
            <v>2</v>
          </cell>
          <cell r="B1093" t="str">
            <v>CD</v>
          </cell>
          <cell r="O1093">
            <v>132731</v>
          </cell>
        </row>
        <row r="1094">
          <cell r="A1094">
            <v>2</v>
          </cell>
          <cell r="B1094" t="str">
            <v>CD</v>
          </cell>
          <cell r="O1094">
            <v>120000</v>
          </cell>
        </row>
        <row r="1095">
          <cell r="A1095">
            <v>2</v>
          </cell>
          <cell r="B1095" t="str">
            <v>CD</v>
          </cell>
          <cell r="O1095">
            <v>60000</v>
          </cell>
        </row>
        <row r="1096">
          <cell r="A1096">
            <v>2</v>
          </cell>
          <cell r="B1096" t="str">
            <v>CD</v>
          </cell>
          <cell r="O1096">
            <v>1222199</v>
          </cell>
        </row>
        <row r="1097">
          <cell r="A1097">
            <v>2</v>
          </cell>
          <cell r="B1097" t="str">
            <v>CD</v>
          </cell>
          <cell r="O1097">
            <v>350000</v>
          </cell>
        </row>
        <row r="1098">
          <cell r="A1098">
            <v>2</v>
          </cell>
          <cell r="B1098" t="str">
            <v>CD</v>
          </cell>
          <cell r="O1098">
            <v>136936</v>
          </cell>
        </row>
        <row r="1099">
          <cell r="A1099">
            <v>2</v>
          </cell>
          <cell r="B1099" t="str">
            <v>CD</v>
          </cell>
          <cell r="O1099">
            <v>5781502</v>
          </cell>
        </row>
        <row r="1100">
          <cell r="A1100">
            <v>2</v>
          </cell>
          <cell r="B1100" t="str">
            <v>CD</v>
          </cell>
          <cell r="O1100">
            <v>15638573</v>
          </cell>
        </row>
        <row r="1101">
          <cell r="A1101">
            <v>2</v>
          </cell>
          <cell r="B1101" t="str">
            <v>CD</v>
          </cell>
          <cell r="O1101">
            <v>1500000</v>
          </cell>
        </row>
        <row r="1102">
          <cell r="A1102">
            <v>2</v>
          </cell>
          <cell r="B1102" t="str">
            <v>CD</v>
          </cell>
          <cell r="O1102">
            <v>0</v>
          </cell>
        </row>
        <row r="1103">
          <cell r="A1103">
            <v>2</v>
          </cell>
          <cell r="B1103" t="str">
            <v>CD</v>
          </cell>
          <cell r="O1103">
            <v>6000000</v>
          </cell>
        </row>
        <row r="1104">
          <cell r="A1104">
            <v>2</v>
          </cell>
          <cell r="B1104" t="str">
            <v>CD</v>
          </cell>
          <cell r="O1104">
            <v>34284425</v>
          </cell>
        </row>
        <row r="1105">
          <cell r="A1105">
            <v>2</v>
          </cell>
          <cell r="B1105" t="str">
            <v>CD</v>
          </cell>
          <cell r="O1105">
            <v>3000000</v>
          </cell>
        </row>
        <row r="1106">
          <cell r="A1106">
            <v>2</v>
          </cell>
          <cell r="B1106" t="str">
            <v>CD</v>
          </cell>
          <cell r="O1106">
            <v>1541600</v>
          </cell>
        </row>
        <row r="1107">
          <cell r="A1107">
            <v>2</v>
          </cell>
          <cell r="B1107" t="str">
            <v>CD</v>
          </cell>
          <cell r="O1107">
            <v>6700000</v>
          </cell>
        </row>
        <row r="1108">
          <cell r="A1108">
            <v>2</v>
          </cell>
          <cell r="B1108" t="str">
            <v>CD</v>
          </cell>
          <cell r="O1108">
            <v>4600000</v>
          </cell>
        </row>
        <row r="1109">
          <cell r="A1109">
            <v>2</v>
          </cell>
          <cell r="B1109" t="str">
            <v>CD</v>
          </cell>
          <cell r="O1109">
            <v>800000</v>
          </cell>
        </row>
        <row r="1110">
          <cell r="A1110">
            <v>2</v>
          </cell>
          <cell r="B1110" t="str">
            <v>CD</v>
          </cell>
          <cell r="O1110">
            <v>2500000</v>
          </cell>
        </row>
        <row r="1111">
          <cell r="A1111">
            <v>2</v>
          </cell>
          <cell r="B1111" t="str">
            <v>CD</v>
          </cell>
          <cell r="O1111">
            <v>28700</v>
          </cell>
        </row>
        <row r="1112">
          <cell r="A1112">
            <v>2</v>
          </cell>
          <cell r="B1112" t="str">
            <v>CD</v>
          </cell>
          <cell r="O1112">
            <v>6000</v>
          </cell>
        </row>
        <row r="1113">
          <cell r="A1113">
            <v>2</v>
          </cell>
          <cell r="B1113" t="str">
            <v>CD</v>
          </cell>
          <cell r="O1113">
            <v>5000</v>
          </cell>
        </row>
        <row r="1114">
          <cell r="A1114">
            <v>2</v>
          </cell>
          <cell r="B1114" t="str">
            <v>CD</v>
          </cell>
          <cell r="O1114">
            <v>200000</v>
          </cell>
        </row>
        <row r="1115">
          <cell r="A1115">
            <v>2</v>
          </cell>
          <cell r="B1115" t="str">
            <v>CD</v>
          </cell>
          <cell r="O1115">
            <v>1779934</v>
          </cell>
        </row>
        <row r="1116">
          <cell r="A1116">
            <v>2</v>
          </cell>
          <cell r="B1116" t="str">
            <v>CD</v>
          </cell>
          <cell r="O1116">
            <v>1949270</v>
          </cell>
        </row>
        <row r="1117">
          <cell r="A1117">
            <v>2</v>
          </cell>
          <cell r="B1117" t="str">
            <v>CD</v>
          </cell>
          <cell r="O1117">
            <v>149500</v>
          </cell>
        </row>
        <row r="1118">
          <cell r="A1118">
            <v>2</v>
          </cell>
          <cell r="B1118" t="str">
            <v>CD</v>
          </cell>
          <cell r="O1118">
            <v>48065</v>
          </cell>
        </row>
        <row r="1119">
          <cell r="A1119">
            <v>2</v>
          </cell>
          <cell r="B1119" t="str">
            <v>CD</v>
          </cell>
          <cell r="O1119">
            <v>102170</v>
          </cell>
        </row>
        <row r="1120">
          <cell r="A1120">
            <v>2</v>
          </cell>
          <cell r="B1120" t="str">
            <v>CD</v>
          </cell>
          <cell r="O1120">
            <v>581810</v>
          </cell>
        </row>
        <row r="1121">
          <cell r="A1121">
            <v>2</v>
          </cell>
          <cell r="B1121" t="str">
            <v>CD</v>
          </cell>
          <cell r="O1121">
            <v>270689</v>
          </cell>
        </row>
        <row r="1122">
          <cell r="A1122">
            <v>2</v>
          </cell>
          <cell r="B1122" t="str">
            <v>CD</v>
          </cell>
          <cell r="O1122">
            <v>199189</v>
          </cell>
        </row>
        <row r="1123">
          <cell r="A1123">
            <v>2</v>
          </cell>
          <cell r="B1123" t="str">
            <v>CD</v>
          </cell>
          <cell r="O1123">
            <v>325811</v>
          </cell>
        </row>
        <row r="1124">
          <cell r="A1124">
            <v>2</v>
          </cell>
          <cell r="B1124" t="str">
            <v>CD</v>
          </cell>
          <cell r="O1124">
            <v>131575</v>
          </cell>
        </row>
        <row r="1125">
          <cell r="A1125">
            <v>2</v>
          </cell>
          <cell r="B1125" t="str">
            <v>CD</v>
          </cell>
          <cell r="O1125">
            <v>332821</v>
          </cell>
        </row>
        <row r="1126">
          <cell r="A1126">
            <v>2</v>
          </cell>
          <cell r="B1126" t="str">
            <v>CD</v>
          </cell>
          <cell r="O1126">
            <v>87777</v>
          </cell>
        </row>
        <row r="1127">
          <cell r="A1127">
            <v>2</v>
          </cell>
          <cell r="B1127" t="str">
            <v>CD</v>
          </cell>
          <cell r="O1127">
            <v>97463</v>
          </cell>
        </row>
        <row r="1128">
          <cell r="A1128">
            <v>2</v>
          </cell>
          <cell r="B1128" t="str">
            <v>CD</v>
          </cell>
          <cell r="O1128">
            <v>129835</v>
          </cell>
        </row>
        <row r="1129">
          <cell r="A1129">
            <v>2</v>
          </cell>
          <cell r="B1129" t="str">
            <v>CD</v>
          </cell>
          <cell r="O1129">
            <v>58320</v>
          </cell>
        </row>
        <row r="1130">
          <cell r="A1130">
            <v>2</v>
          </cell>
          <cell r="B1130" t="str">
            <v>CD</v>
          </cell>
          <cell r="O1130">
            <v>9815</v>
          </cell>
        </row>
        <row r="1131">
          <cell r="A1131">
            <v>2</v>
          </cell>
          <cell r="B1131" t="str">
            <v>CD</v>
          </cell>
          <cell r="O1131">
            <v>177961</v>
          </cell>
        </row>
        <row r="1132">
          <cell r="A1132">
            <v>2</v>
          </cell>
          <cell r="B1132" t="str">
            <v>CD</v>
          </cell>
          <cell r="O1132">
            <v>427224</v>
          </cell>
        </row>
        <row r="1133">
          <cell r="A1133">
            <v>2</v>
          </cell>
          <cell r="B1133" t="str">
            <v>CD</v>
          </cell>
          <cell r="O1133">
            <v>1312</v>
          </cell>
        </row>
        <row r="1134">
          <cell r="A1134">
            <v>2</v>
          </cell>
          <cell r="B1134" t="str">
            <v>CD</v>
          </cell>
          <cell r="O1134">
            <v>1760</v>
          </cell>
        </row>
        <row r="1135">
          <cell r="A1135">
            <v>2</v>
          </cell>
          <cell r="B1135" t="str">
            <v>CD</v>
          </cell>
          <cell r="O1135">
            <v>597547</v>
          </cell>
        </row>
        <row r="1136">
          <cell r="A1136">
            <v>2</v>
          </cell>
          <cell r="B1136" t="str">
            <v>CD</v>
          </cell>
          <cell r="O1136">
            <v>6411</v>
          </cell>
        </row>
        <row r="1137">
          <cell r="A1137">
            <v>2</v>
          </cell>
          <cell r="B1137" t="str">
            <v>CD</v>
          </cell>
          <cell r="O1137">
            <v>21432</v>
          </cell>
        </row>
        <row r="1138">
          <cell r="A1138">
            <v>2</v>
          </cell>
          <cell r="B1138" t="str">
            <v>CD</v>
          </cell>
          <cell r="O1138">
            <v>1558176</v>
          </cell>
        </row>
        <row r="1139">
          <cell r="A1139">
            <v>2</v>
          </cell>
          <cell r="B1139" t="str">
            <v>CD</v>
          </cell>
          <cell r="O1139">
            <v>3752</v>
          </cell>
        </row>
        <row r="1140">
          <cell r="A1140">
            <v>2</v>
          </cell>
          <cell r="B1140" t="str">
            <v>CD</v>
          </cell>
          <cell r="O1140">
            <v>16435</v>
          </cell>
        </row>
        <row r="1141">
          <cell r="A1141">
            <v>2</v>
          </cell>
          <cell r="B1141" t="str">
            <v>CD</v>
          </cell>
          <cell r="O1141">
            <v>206904</v>
          </cell>
        </row>
        <row r="1142">
          <cell r="A1142">
            <v>2</v>
          </cell>
          <cell r="B1142" t="str">
            <v>CD</v>
          </cell>
          <cell r="O1142">
            <v>20000</v>
          </cell>
        </row>
        <row r="1143">
          <cell r="A1143">
            <v>2</v>
          </cell>
          <cell r="B1143" t="str">
            <v>CD</v>
          </cell>
          <cell r="O1143">
            <v>10000</v>
          </cell>
        </row>
        <row r="1144">
          <cell r="A1144">
            <v>2</v>
          </cell>
          <cell r="B1144" t="str">
            <v>CD</v>
          </cell>
          <cell r="O1144">
            <v>300000</v>
          </cell>
        </row>
        <row r="1145">
          <cell r="A1145">
            <v>2</v>
          </cell>
          <cell r="B1145" t="str">
            <v>CD</v>
          </cell>
          <cell r="O1145">
            <v>0</v>
          </cell>
        </row>
        <row r="1146">
          <cell r="A1146">
            <v>2</v>
          </cell>
          <cell r="B1146" t="str">
            <v>CD</v>
          </cell>
          <cell r="O1146">
            <v>100000</v>
          </cell>
        </row>
        <row r="1147">
          <cell r="A1147">
            <v>2</v>
          </cell>
          <cell r="B1147" t="str">
            <v>CD</v>
          </cell>
          <cell r="O1147">
            <v>800000</v>
          </cell>
        </row>
        <row r="1148">
          <cell r="A1148">
            <v>2</v>
          </cell>
          <cell r="B1148" t="str">
            <v>CD</v>
          </cell>
          <cell r="O1148">
            <v>3702487</v>
          </cell>
        </row>
        <row r="1149">
          <cell r="A1149">
            <v>2</v>
          </cell>
          <cell r="B1149" t="str">
            <v>CD</v>
          </cell>
          <cell r="O1149">
            <v>4710738</v>
          </cell>
        </row>
        <row r="1150">
          <cell r="A1150">
            <v>2</v>
          </cell>
          <cell r="B1150" t="str">
            <v>CD</v>
          </cell>
          <cell r="O1150">
            <v>31226000</v>
          </cell>
        </row>
        <row r="1151">
          <cell r="A1151">
            <v>2</v>
          </cell>
          <cell r="B1151" t="str">
            <v>CD</v>
          </cell>
          <cell r="O1151">
            <v>107014</v>
          </cell>
        </row>
        <row r="1152">
          <cell r="A1152">
            <v>2</v>
          </cell>
          <cell r="B1152" t="str">
            <v>CD</v>
          </cell>
          <cell r="O1152">
            <v>230499</v>
          </cell>
        </row>
        <row r="1153">
          <cell r="A1153">
            <v>2</v>
          </cell>
          <cell r="B1153" t="str">
            <v>CD</v>
          </cell>
          <cell r="O1153">
            <v>1685281</v>
          </cell>
        </row>
        <row r="1154">
          <cell r="A1154">
            <v>2</v>
          </cell>
          <cell r="B1154" t="str">
            <v>CD</v>
          </cell>
          <cell r="O1154">
            <v>602666</v>
          </cell>
        </row>
        <row r="1155">
          <cell r="A1155">
            <v>2</v>
          </cell>
          <cell r="B1155" t="str">
            <v>CD</v>
          </cell>
          <cell r="O1155">
            <v>443478</v>
          </cell>
        </row>
        <row r="1156">
          <cell r="A1156">
            <v>2</v>
          </cell>
          <cell r="B1156" t="str">
            <v>CD</v>
          </cell>
          <cell r="O1156">
            <v>21968</v>
          </cell>
        </row>
        <row r="1157">
          <cell r="A1157">
            <v>2</v>
          </cell>
          <cell r="B1157" t="str">
            <v>CD</v>
          </cell>
          <cell r="O1157">
            <v>704819</v>
          </cell>
        </row>
        <row r="1158">
          <cell r="A1158">
            <v>2</v>
          </cell>
          <cell r="B1158" t="str">
            <v>CD</v>
          </cell>
          <cell r="O1158">
            <v>317974</v>
          </cell>
        </row>
        <row r="1159">
          <cell r="A1159">
            <v>2</v>
          </cell>
          <cell r="B1159" t="str">
            <v>CD</v>
          </cell>
          <cell r="O1159">
            <v>745415</v>
          </cell>
        </row>
        <row r="1160">
          <cell r="A1160">
            <v>2</v>
          </cell>
          <cell r="B1160" t="str">
            <v>CD</v>
          </cell>
          <cell r="O1160">
            <v>182588</v>
          </cell>
        </row>
        <row r="1161">
          <cell r="A1161">
            <v>2</v>
          </cell>
          <cell r="B1161" t="str">
            <v>CD</v>
          </cell>
          <cell r="O1161">
            <v>235536</v>
          </cell>
        </row>
        <row r="1162">
          <cell r="A1162">
            <v>2</v>
          </cell>
          <cell r="B1162" t="str">
            <v>CD</v>
          </cell>
          <cell r="O1162">
            <v>283193</v>
          </cell>
        </row>
        <row r="1163">
          <cell r="A1163">
            <v>2</v>
          </cell>
          <cell r="B1163" t="str">
            <v>CD</v>
          </cell>
          <cell r="O1163">
            <v>113866</v>
          </cell>
        </row>
        <row r="1164">
          <cell r="A1164">
            <v>2</v>
          </cell>
          <cell r="B1164" t="str">
            <v>CD</v>
          </cell>
          <cell r="O1164">
            <v>19834</v>
          </cell>
        </row>
        <row r="1165">
          <cell r="A1165">
            <v>2</v>
          </cell>
          <cell r="B1165" t="str">
            <v>CD</v>
          </cell>
          <cell r="O1165">
            <v>355979</v>
          </cell>
        </row>
        <row r="1166">
          <cell r="A1166">
            <v>2</v>
          </cell>
          <cell r="B1166" t="str">
            <v>CD</v>
          </cell>
          <cell r="O1166">
            <v>864549</v>
          </cell>
        </row>
        <row r="1167">
          <cell r="A1167">
            <v>2</v>
          </cell>
          <cell r="B1167" t="str">
            <v>CD</v>
          </cell>
          <cell r="O1167">
            <v>3120</v>
          </cell>
        </row>
        <row r="1168">
          <cell r="A1168">
            <v>2</v>
          </cell>
          <cell r="B1168" t="str">
            <v>CD</v>
          </cell>
          <cell r="O1168">
            <v>24816</v>
          </cell>
        </row>
        <row r="1169">
          <cell r="A1169">
            <v>2</v>
          </cell>
          <cell r="B1169" t="str">
            <v>CD</v>
          </cell>
          <cell r="O1169">
            <v>4184</v>
          </cell>
        </row>
        <row r="1170">
          <cell r="A1170">
            <v>2</v>
          </cell>
          <cell r="B1170" t="str">
            <v>CD</v>
          </cell>
          <cell r="O1170">
            <v>1220522</v>
          </cell>
        </row>
        <row r="1171">
          <cell r="A1171">
            <v>2</v>
          </cell>
          <cell r="B1171" t="str">
            <v>CD</v>
          </cell>
          <cell r="O1171">
            <v>6411</v>
          </cell>
        </row>
        <row r="1172">
          <cell r="A1172">
            <v>2</v>
          </cell>
          <cell r="B1172" t="str">
            <v>CD</v>
          </cell>
          <cell r="O1172">
            <v>133245</v>
          </cell>
        </row>
        <row r="1173">
          <cell r="A1173">
            <v>2</v>
          </cell>
          <cell r="B1173" t="str">
            <v>CD</v>
          </cell>
          <cell r="O1173">
            <v>50954</v>
          </cell>
        </row>
        <row r="1174">
          <cell r="A1174">
            <v>2</v>
          </cell>
          <cell r="B1174" t="str">
            <v>CD</v>
          </cell>
          <cell r="O1174">
            <v>594167</v>
          </cell>
        </row>
        <row r="1175">
          <cell r="A1175">
            <v>2</v>
          </cell>
          <cell r="B1175" t="str">
            <v>CD</v>
          </cell>
          <cell r="O1175">
            <v>6869556</v>
          </cell>
        </row>
        <row r="1176">
          <cell r="A1176">
            <v>2</v>
          </cell>
          <cell r="B1176" t="str">
            <v>CD</v>
          </cell>
          <cell r="O1176">
            <v>8920</v>
          </cell>
        </row>
        <row r="1177">
          <cell r="A1177">
            <v>2</v>
          </cell>
          <cell r="B1177" t="str">
            <v>CD</v>
          </cell>
          <cell r="O1177">
            <v>39074</v>
          </cell>
        </row>
        <row r="1178">
          <cell r="A1178">
            <v>2</v>
          </cell>
          <cell r="B1178" t="str">
            <v>CD</v>
          </cell>
          <cell r="O1178">
            <v>552579</v>
          </cell>
        </row>
        <row r="1179">
          <cell r="A1179">
            <v>2</v>
          </cell>
          <cell r="B1179" t="str">
            <v>CD</v>
          </cell>
          <cell r="O1179">
            <v>128939</v>
          </cell>
        </row>
        <row r="1180">
          <cell r="A1180">
            <v>2</v>
          </cell>
          <cell r="B1180" t="str">
            <v>CD</v>
          </cell>
          <cell r="O1180">
            <v>20000</v>
          </cell>
        </row>
        <row r="1181">
          <cell r="A1181">
            <v>2</v>
          </cell>
          <cell r="B1181" t="str">
            <v>CD</v>
          </cell>
          <cell r="O1181">
            <v>10000</v>
          </cell>
        </row>
        <row r="1182">
          <cell r="A1182">
            <v>2</v>
          </cell>
          <cell r="B1182" t="str">
            <v>CD</v>
          </cell>
          <cell r="O1182">
            <v>20000</v>
          </cell>
        </row>
        <row r="1183">
          <cell r="A1183">
            <v>2</v>
          </cell>
          <cell r="B1183" t="str">
            <v>CD</v>
          </cell>
          <cell r="O1183">
            <v>235000</v>
          </cell>
        </row>
        <row r="1184">
          <cell r="A1184">
            <v>2</v>
          </cell>
          <cell r="B1184" t="str">
            <v>CD</v>
          </cell>
          <cell r="O1184">
            <v>0</v>
          </cell>
        </row>
        <row r="1185">
          <cell r="A1185">
            <v>2</v>
          </cell>
          <cell r="B1185" t="str">
            <v>CD</v>
          </cell>
          <cell r="O1185">
            <v>0</v>
          </cell>
        </row>
        <row r="1186">
          <cell r="A1186">
            <v>2</v>
          </cell>
          <cell r="B1186" t="str">
            <v>CD</v>
          </cell>
          <cell r="O1186">
            <v>87875</v>
          </cell>
        </row>
        <row r="1187">
          <cell r="A1187">
            <v>2</v>
          </cell>
          <cell r="B1187" t="str">
            <v>CD</v>
          </cell>
          <cell r="O1187">
            <v>11700</v>
          </cell>
        </row>
        <row r="1188">
          <cell r="A1188">
            <v>2</v>
          </cell>
          <cell r="B1188" t="str">
            <v>CD</v>
          </cell>
          <cell r="O1188">
            <v>46000</v>
          </cell>
        </row>
        <row r="1189">
          <cell r="A1189">
            <v>2</v>
          </cell>
          <cell r="B1189" t="str">
            <v>CD</v>
          </cell>
          <cell r="O1189">
            <v>2300000</v>
          </cell>
        </row>
        <row r="1190">
          <cell r="A1190">
            <v>2</v>
          </cell>
          <cell r="B1190" t="str">
            <v>CD</v>
          </cell>
          <cell r="O1190">
            <v>362500</v>
          </cell>
        </row>
        <row r="1191">
          <cell r="A1191">
            <v>2</v>
          </cell>
          <cell r="B1191" t="str">
            <v>CD</v>
          </cell>
          <cell r="O1191">
            <v>100000</v>
          </cell>
        </row>
        <row r="1192">
          <cell r="A1192">
            <v>2</v>
          </cell>
          <cell r="B1192" t="str">
            <v>CD</v>
          </cell>
          <cell r="O1192">
            <v>46250</v>
          </cell>
        </row>
        <row r="1193">
          <cell r="A1193">
            <v>2</v>
          </cell>
          <cell r="B1193" t="str">
            <v>CD</v>
          </cell>
          <cell r="O1193">
            <v>420875</v>
          </cell>
        </row>
        <row r="1194">
          <cell r="A1194">
            <v>2</v>
          </cell>
          <cell r="B1194" t="str">
            <v>CD</v>
          </cell>
          <cell r="O1194">
            <v>200000</v>
          </cell>
        </row>
        <row r="1195">
          <cell r="A1195">
            <v>2</v>
          </cell>
          <cell r="B1195" t="str">
            <v>CD</v>
          </cell>
          <cell r="O1195">
            <v>9085000</v>
          </cell>
        </row>
        <row r="1196">
          <cell r="A1196">
            <v>2</v>
          </cell>
          <cell r="B1196" t="str">
            <v>CD</v>
          </cell>
          <cell r="O1196">
            <v>2689500</v>
          </cell>
        </row>
        <row r="1197">
          <cell r="A1197">
            <v>2</v>
          </cell>
          <cell r="B1197" t="str">
            <v>CD</v>
          </cell>
          <cell r="O1197">
            <v>250000</v>
          </cell>
        </row>
        <row r="1198">
          <cell r="A1198">
            <v>2</v>
          </cell>
          <cell r="B1198" t="str">
            <v>CD</v>
          </cell>
          <cell r="O1198">
            <v>675000</v>
          </cell>
        </row>
        <row r="1199">
          <cell r="A1199">
            <v>2</v>
          </cell>
          <cell r="B1199" t="str">
            <v>CD</v>
          </cell>
          <cell r="O1199">
            <v>100000</v>
          </cell>
        </row>
        <row r="1200">
          <cell r="A1200">
            <v>2</v>
          </cell>
          <cell r="B1200" t="str">
            <v>CD</v>
          </cell>
          <cell r="O1200">
            <v>4385500</v>
          </cell>
        </row>
        <row r="1201">
          <cell r="A1201">
            <v>2</v>
          </cell>
          <cell r="B1201" t="str">
            <v>CD</v>
          </cell>
          <cell r="O1201">
            <v>125000</v>
          </cell>
        </row>
        <row r="1202">
          <cell r="A1202">
            <v>2</v>
          </cell>
          <cell r="B1202" t="str">
            <v>CD</v>
          </cell>
          <cell r="O1202">
            <v>254375</v>
          </cell>
        </row>
        <row r="1203">
          <cell r="A1203">
            <v>2</v>
          </cell>
          <cell r="B1203" t="str">
            <v>CD</v>
          </cell>
          <cell r="O1203">
            <v>146250</v>
          </cell>
        </row>
        <row r="1204">
          <cell r="A1204">
            <v>2</v>
          </cell>
          <cell r="B1204" t="str">
            <v>CD</v>
          </cell>
          <cell r="O1204">
            <v>5000000</v>
          </cell>
        </row>
        <row r="1205">
          <cell r="A1205">
            <v>2</v>
          </cell>
          <cell r="B1205" t="str">
            <v>CD</v>
          </cell>
          <cell r="O1205">
            <v>1479259</v>
          </cell>
        </row>
        <row r="1206">
          <cell r="A1206">
            <v>2</v>
          </cell>
          <cell r="B1206" t="str">
            <v>CD</v>
          </cell>
          <cell r="O1206">
            <v>2606647</v>
          </cell>
        </row>
        <row r="1207">
          <cell r="A1207">
            <v>2</v>
          </cell>
          <cell r="B1207" t="str">
            <v>CD</v>
          </cell>
          <cell r="O1207">
            <v>942500</v>
          </cell>
        </row>
        <row r="1208">
          <cell r="A1208">
            <v>2</v>
          </cell>
          <cell r="B1208" t="str">
            <v>CD</v>
          </cell>
          <cell r="O1208">
            <v>54414</v>
          </cell>
        </row>
        <row r="1209">
          <cell r="A1209">
            <v>2</v>
          </cell>
          <cell r="B1209" t="str">
            <v>CD</v>
          </cell>
          <cell r="O1209">
            <v>111942</v>
          </cell>
        </row>
        <row r="1210">
          <cell r="A1210">
            <v>2</v>
          </cell>
          <cell r="B1210" t="str">
            <v>CD</v>
          </cell>
          <cell r="O1210">
            <v>716085</v>
          </cell>
        </row>
        <row r="1211">
          <cell r="A1211">
            <v>2</v>
          </cell>
          <cell r="B1211" t="str">
            <v>CD</v>
          </cell>
          <cell r="O1211">
            <v>306440</v>
          </cell>
        </row>
        <row r="1212">
          <cell r="A1212">
            <v>2</v>
          </cell>
          <cell r="B1212" t="str">
            <v>CD</v>
          </cell>
          <cell r="O1212">
            <v>225497</v>
          </cell>
        </row>
        <row r="1213">
          <cell r="A1213">
            <v>2</v>
          </cell>
          <cell r="B1213" t="str">
            <v>CD</v>
          </cell>
          <cell r="O1213">
            <v>29500000</v>
          </cell>
        </row>
        <row r="1214">
          <cell r="A1214">
            <v>2</v>
          </cell>
          <cell r="B1214" t="str">
            <v>CD</v>
          </cell>
          <cell r="O1214">
            <v>368187</v>
          </cell>
        </row>
        <row r="1215">
          <cell r="A1215">
            <v>2</v>
          </cell>
          <cell r="B1215" t="str">
            <v>CD</v>
          </cell>
          <cell r="O1215">
            <v>20000000</v>
          </cell>
        </row>
        <row r="1216">
          <cell r="A1216">
            <v>2</v>
          </cell>
          <cell r="B1216" t="str">
            <v>CD</v>
          </cell>
          <cell r="O1216">
            <v>356470</v>
          </cell>
        </row>
        <row r="1217">
          <cell r="A1217">
            <v>2</v>
          </cell>
          <cell r="B1217" t="str">
            <v>CD</v>
          </cell>
          <cell r="O1217">
            <v>175948</v>
          </cell>
        </row>
        <row r="1218">
          <cell r="A1218">
            <v>2</v>
          </cell>
          <cell r="B1218" t="str">
            <v>CD</v>
          </cell>
          <cell r="O1218">
            <v>72949</v>
          </cell>
        </row>
        <row r="1219">
          <cell r="A1219">
            <v>2</v>
          </cell>
          <cell r="B1219" t="str">
            <v>CD</v>
          </cell>
          <cell r="O1219">
            <v>130332</v>
          </cell>
        </row>
        <row r="1220">
          <cell r="A1220">
            <v>2</v>
          </cell>
          <cell r="B1220" t="str">
            <v>CD</v>
          </cell>
          <cell r="O1220">
            <v>127635</v>
          </cell>
        </row>
        <row r="1221">
          <cell r="A1221">
            <v>2</v>
          </cell>
          <cell r="B1221" t="str">
            <v>CD</v>
          </cell>
          <cell r="O1221">
            <v>59944</v>
          </cell>
        </row>
        <row r="1222">
          <cell r="A1222">
            <v>2</v>
          </cell>
          <cell r="B1222" t="str">
            <v>CD</v>
          </cell>
          <cell r="O1222">
            <v>10632</v>
          </cell>
        </row>
        <row r="1223">
          <cell r="A1223">
            <v>2</v>
          </cell>
          <cell r="B1223" t="str">
            <v>CD</v>
          </cell>
          <cell r="O1223">
            <v>192791</v>
          </cell>
        </row>
        <row r="1224">
          <cell r="A1224">
            <v>2</v>
          </cell>
          <cell r="B1224" t="str">
            <v>CD</v>
          </cell>
          <cell r="O1224">
            <v>464100</v>
          </cell>
        </row>
        <row r="1225">
          <cell r="A1225">
            <v>2</v>
          </cell>
          <cell r="B1225" t="str">
            <v>CD</v>
          </cell>
          <cell r="O1225">
            <v>1392</v>
          </cell>
        </row>
        <row r="1226">
          <cell r="A1226">
            <v>2</v>
          </cell>
          <cell r="B1226" t="str">
            <v>CD</v>
          </cell>
          <cell r="O1226">
            <v>7464</v>
          </cell>
        </row>
        <row r="1227">
          <cell r="A1227">
            <v>2</v>
          </cell>
          <cell r="B1227" t="str">
            <v>CD</v>
          </cell>
          <cell r="O1227">
            <v>1867</v>
          </cell>
        </row>
        <row r="1228">
          <cell r="A1228">
            <v>2</v>
          </cell>
          <cell r="B1228" t="str">
            <v>CD</v>
          </cell>
          <cell r="O1228">
            <v>661116</v>
          </cell>
        </row>
        <row r="1229">
          <cell r="A1229">
            <v>2</v>
          </cell>
          <cell r="B1229" t="str">
            <v>CD</v>
          </cell>
          <cell r="O1229">
            <v>67751</v>
          </cell>
        </row>
        <row r="1230">
          <cell r="A1230">
            <v>2</v>
          </cell>
          <cell r="B1230" t="str">
            <v>CD</v>
          </cell>
          <cell r="O1230">
            <v>22742</v>
          </cell>
        </row>
        <row r="1231">
          <cell r="A1231">
            <v>2</v>
          </cell>
          <cell r="B1231" t="str">
            <v>CD</v>
          </cell>
          <cell r="O1231">
            <v>302118</v>
          </cell>
        </row>
        <row r="1232">
          <cell r="A1232">
            <v>2</v>
          </cell>
          <cell r="B1232" t="str">
            <v>CD</v>
          </cell>
          <cell r="O1232">
            <v>1414832</v>
          </cell>
        </row>
        <row r="1233">
          <cell r="A1233">
            <v>2</v>
          </cell>
          <cell r="B1233" t="str">
            <v>CD</v>
          </cell>
          <cell r="O1233">
            <v>3981</v>
          </cell>
        </row>
        <row r="1234">
          <cell r="A1234">
            <v>2</v>
          </cell>
          <cell r="B1234" t="str">
            <v>CD</v>
          </cell>
          <cell r="O1234">
            <v>17440</v>
          </cell>
        </row>
        <row r="1235">
          <cell r="A1235">
            <v>2</v>
          </cell>
          <cell r="B1235" t="str">
            <v>CD</v>
          </cell>
          <cell r="O1235">
            <v>248637</v>
          </cell>
        </row>
        <row r="1236">
          <cell r="A1236">
            <v>2</v>
          </cell>
          <cell r="B1236" t="str">
            <v>CD</v>
          </cell>
          <cell r="O1236">
            <v>65562</v>
          </cell>
        </row>
        <row r="1237">
          <cell r="A1237">
            <v>2</v>
          </cell>
          <cell r="B1237" t="str">
            <v>CD</v>
          </cell>
          <cell r="O1237">
            <v>1023112</v>
          </cell>
        </row>
        <row r="1238">
          <cell r="A1238">
            <v>2</v>
          </cell>
          <cell r="B1238" t="str">
            <v>CD</v>
          </cell>
          <cell r="O1238">
            <v>0</v>
          </cell>
        </row>
        <row r="1239">
          <cell r="A1239">
            <v>2</v>
          </cell>
          <cell r="B1239" t="str">
            <v>CD</v>
          </cell>
          <cell r="O1239">
            <v>20000</v>
          </cell>
        </row>
        <row r="1240">
          <cell r="A1240">
            <v>2</v>
          </cell>
          <cell r="B1240" t="str">
            <v>CD</v>
          </cell>
          <cell r="O1240">
            <v>434000</v>
          </cell>
        </row>
        <row r="1241">
          <cell r="A1241">
            <v>2</v>
          </cell>
          <cell r="B1241" t="str">
            <v>CD</v>
          </cell>
          <cell r="O1241">
            <v>0</v>
          </cell>
        </row>
        <row r="1242">
          <cell r="A1242">
            <v>2</v>
          </cell>
          <cell r="B1242" t="str">
            <v>CD</v>
          </cell>
          <cell r="O1242">
            <v>0</v>
          </cell>
        </row>
        <row r="1243">
          <cell r="A1243">
            <v>2</v>
          </cell>
          <cell r="B1243" t="str">
            <v>CD</v>
          </cell>
          <cell r="O1243">
            <v>43887603</v>
          </cell>
        </row>
        <row r="1244">
          <cell r="A1244">
            <v>2</v>
          </cell>
          <cell r="B1244" t="str">
            <v>CD</v>
          </cell>
          <cell r="O1244">
            <v>10579854</v>
          </cell>
        </row>
        <row r="1245">
          <cell r="A1245">
            <v>2</v>
          </cell>
          <cell r="B1245" t="str">
            <v>CD</v>
          </cell>
          <cell r="O1245">
            <v>54445</v>
          </cell>
        </row>
        <row r="1246">
          <cell r="A1246">
            <v>2</v>
          </cell>
          <cell r="B1246" t="str">
            <v>CD</v>
          </cell>
          <cell r="O1246">
            <v>20000</v>
          </cell>
        </row>
        <row r="1247">
          <cell r="A1247">
            <v>2</v>
          </cell>
          <cell r="B1247" t="str">
            <v>CD</v>
          </cell>
          <cell r="O1247">
            <v>5000</v>
          </cell>
        </row>
        <row r="1248">
          <cell r="A1248">
            <v>2</v>
          </cell>
          <cell r="B1248" t="str">
            <v>CD</v>
          </cell>
          <cell r="O1248">
            <v>250000</v>
          </cell>
        </row>
        <row r="1249">
          <cell r="A1249">
            <v>2</v>
          </cell>
          <cell r="B1249" t="str">
            <v>CD</v>
          </cell>
          <cell r="O1249">
            <v>5000</v>
          </cell>
        </row>
        <row r="1250">
          <cell r="A1250">
            <v>2</v>
          </cell>
          <cell r="B1250" t="str">
            <v>CD</v>
          </cell>
          <cell r="O1250">
            <v>10000</v>
          </cell>
        </row>
        <row r="1251">
          <cell r="A1251">
            <v>2</v>
          </cell>
          <cell r="B1251" t="str">
            <v>CD</v>
          </cell>
          <cell r="O1251">
            <v>130565813</v>
          </cell>
        </row>
        <row r="1252">
          <cell r="A1252">
            <v>2</v>
          </cell>
          <cell r="B1252" t="str">
            <v>CD</v>
          </cell>
          <cell r="O1252">
            <v>3000000</v>
          </cell>
        </row>
        <row r="1253">
          <cell r="A1253">
            <v>2</v>
          </cell>
          <cell r="B1253" t="str">
            <v>CD</v>
          </cell>
          <cell r="O1253">
            <v>0</v>
          </cell>
        </row>
        <row r="1254">
          <cell r="A1254">
            <v>2</v>
          </cell>
          <cell r="B1254" t="str">
            <v>CD</v>
          </cell>
          <cell r="O1254">
            <v>300000</v>
          </cell>
        </row>
        <row r="1255">
          <cell r="A1255">
            <v>2</v>
          </cell>
          <cell r="B1255" t="str">
            <v>CD</v>
          </cell>
          <cell r="O1255">
            <v>160000</v>
          </cell>
        </row>
        <row r="1256">
          <cell r="A1256">
            <v>2</v>
          </cell>
          <cell r="B1256" t="str">
            <v>CD</v>
          </cell>
          <cell r="O1256">
            <v>0</v>
          </cell>
        </row>
        <row r="1257">
          <cell r="A1257">
            <v>2</v>
          </cell>
          <cell r="B1257" t="str">
            <v>CD</v>
          </cell>
          <cell r="O1257">
            <v>500000</v>
          </cell>
        </row>
        <row r="1258">
          <cell r="A1258">
            <v>2</v>
          </cell>
          <cell r="B1258" t="str">
            <v>CD</v>
          </cell>
          <cell r="O1258">
            <v>10000</v>
          </cell>
        </row>
        <row r="1259">
          <cell r="A1259">
            <v>2</v>
          </cell>
          <cell r="B1259" t="str">
            <v>CD</v>
          </cell>
          <cell r="O1259">
            <v>100000</v>
          </cell>
        </row>
        <row r="1260">
          <cell r="A1260">
            <v>2</v>
          </cell>
          <cell r="B1260" t="str">
            <v>CD</v>
          </cell>
          <cell r="O1260">
            <v>255777</v>
          </cell>
        </row>
        <row r="1261">
          <cell r="A1261">
            <v>2</v>
          </cell>
          <cell r="B1261" t="str">
            <v>CD</v>
          </cell>
          <cell r="O1261">
            <v>72000</v>
          </cell>
        </row>
        <row r="1262">
          <cell r="A1262">
            <v>2</v>
          </cell>
          <cell r="B1262" t="str">
            <v>CD</v>
          </cell>
          <cell r="O1262">
            <v>3645946</v>
          </cell>
        </row>
        <row r="1263">
          <cell r="A1263">
            <v>2</v>
          </cell>
          <cell r="B1263" t="str">
            <v>CD</v>
          </cell>
          <cell r="O1263">
            <v>195070271</v>
          </cell>
        </row>
        <row r="1264">
          <cell r="A1264">
            <v>2</v>
          </cell>
          <cell r="B1264" t="str">
            <v>CD</v>
          </cell>
          <cell r="O1264">
            <v>3500000</v>
          </cell>
        </row>
        <row r="1265">
          <cell r="A1265">
            <v>2</v>
          </cell>
          <cell r="B1265" t="str">
            <v>CD</v>
          </cell>
          <cell r="O1265">
            <v>0</v>
          </cell>
        </row>
        <row r="1266">
          <cell r="A1266">
            <v>2</v>
          </cell>
          <cell r="B1266" t="str">
            <v>CD</v>
          </cell>
          <cell r="O1266">
            <v>620743</v>
          </cell>
        </row>
        <row r="1267">
          <cell r="A1267">
            <v>2</v>
          </cell>
          <cell r="B1267" t="str">
            <v>CD</v>
          </cell>
          <cell r="O1267">
            <v>714524</v>
          </cell>
        </row>
        <row r="1268">
          <cell r="A1268">
            <v>2</v>
          </cell>
          <cell r="B1268" t="str">
            <v>CD</v>
          </cell>
          <cell r="O1268">
            <v>3412500</v>
          </cell>
        </row>
        <row r="1269">
          <cell r="A1269">
            <v>2</v>
          </cell>
          <cell r="B1269" t="str">
            <v>CD</v>
          </cell>
          <cell r="O1269">
            <v>19044</v>
          </cell>
        </row>
        <row r="1270">
          <cell r="A1270">
            <v>2</v>
          </cell>
          <cell r="B1270" t="str">
            <v>CD</v>
          </cell>
          <cell r="O1270">
            <v>36582</v>
          </cell>
        </row>
        <row r="1271">
          <cell r="A1271">
            <v>2</v>
          </cell>
          <cell r="B1271" t="str">
            <v>CD</v>
          </cell>
          <cell r="O1271">
            <v>257398</v>
          </cell>
        </row>
        <row r="1272">
          <cell r="A1272">
            <v>2</v>
          </cell>
          <cell r="B1272" t="str">
            <v>CD</v>
          </cell>
          <cell r="O1272">
            <v>107254</v>
          </cell>
        </row>
        <row r="1273">
          <cell r="A1273">
            <v>2</v>
          </cell>
          <cell r="B1273" t="str">
            <v>CD</v>
          </cell>
          <cell r="O1273">
            <v>78924</v>
          </cell>
        </row>
        <row r="1274">
          <cell r="A1274">
            <v>2</v>
          </cell>
          <cell r="B1274" t="str">
            <v>CD</v>
          </cell>
          <cell r="O1274">
            <v>4467</v>
          </cell>
        </row>
        <row r="1275">
          <cell r="A1275">
            <v>2</v>
          </cell>
          <cell r="B1275" t="str">
            <v>CD</v>
          </cell>
          <cell r="O1275">
            <v>125433</v>
          </cell>
        </row>
        <row r="1276">
          <cell r="A1276">
            <v>2</v>
          </cell>
          <cell r="B1276" t="str">
            <v>CD</v>
          </cell>
          <cell r="O1276">
            <v>118881</v>
          </cell>
        </row>
        <row r="1277">
          <cell r="A1277">
            <v>2</v>
          </cell>
          <cell r="B1277" t="str">
            <v>CD</v>
          </cell>
          <cell r="O1277">
            <v>48230</v>
          </cell>
        </row>
        <row r="1278">
          <cell r="A1278">
            <v>2</v>
          </cell>
          <cell r="B1278" t="str">
            <v>CD</v>
          </cell>
          <cell r="O1278">
            <v>30612</v>
          </cell>
        </row>
        <row r="1279">
          <cell r="A1279">
            <v>2</v>
          </cell>
          <cell r="B1279" t="str">
            <v>CD</v>
          </cell>
          <cell r="O1279">
            <v>35726</v>
          </cell>
        </row>
        <row r="1280">
          <cell r="A1280">
            <v>2</v>
          </cell>
          <cell r="B1280" t="str">
            <v>CD</v>
          </cell>
          <cell r="O1280">
            <v>45973</v>
          </cell>
        </row>
        <row r="1281">
          <cell r="A1281">
            <v>2</v>
          </cell>
          <cell r="B1281" t="str">
            <v>CD</v>
          </cell>
          <cell r="O1281">
            <v>16772</v>
          </cell>
        </row>
        <row r="1282">
          <cell r="A1282">
            <v>2</v>
          </cell>
          <cell r="B1282" t="str">
            <v>CD</v>
          </cell>
          <cell r="O1282">
            <v>3271</v>
          </cell>
        </row>
        <row r="1283">
          <cell r="A1283">
            <v>2</v>
          </cell>
          <cell r="B1283" t="str">
            <v>CD</v>
          </cell>
          <cell r="O1283">
            <v>55668</v>
          </cell>
        </row>
        <row r="1284">
          <cell r="A1284">
            <v>2</v>
          </cell>
          <cell r="B1284" t="str">
            <v>CD</v>
          </cell>
          <cell r="O1284">
            <v>140448</v>
          </cell>
        </row>
        <row r="1285">
          <cell r="A1285">
            <v>2</v>
          </cell>
          <cell r="B1285" t="str">
            <v>CD</v>
          </cell>
          <cell r="O1285">
            <v>634</v>
          </cell>
        </row>
        <row r="1286">
          <cell r="A1286">
            <v>2</v>
          </cell>
          <cell r="B1286" t="str">
            <v>CD</v>
          </cell>
          <cell r="O1286">
            <v>38856</v>
          </cell>
        </row>
        <row r="1287">
          <cell r="A1287">
            <v>2</v>
          </cell>
          <cell r="B1287" t="str">
            <v>CD</v>
          </cell>
          <cell r="O1287">
            <v>851</v>
          </cell>
        </row>
        <row r="1288">
          <cell r="A1288">
            <v>2</v>
          </cell>
          <cell r="B1288" t="str">
            <v>CD</v>
          </cell>
          <cell r="O1288">
            <v>177992</v>
          </cell>
        </row>
        <row r="1289">
          <cell r="A1289">
            <v>2</v>
          </cell>
          <cell r="B1289" t="str">
            <v>CD</v>
          </cell>
          <cell r="O1289">
            <v>1029925</v>
          </cell>
        </row>
        <row r="1290">
          <cell r="A1290">
            <v>2</v>
          </cell>
          <cell r="B1290" t="str">
            <v>CD</v>
          </cell>
          <cell r="O1290">
            <v>118565</v>
          </cell>
        </row>
        <row r="1291">
          <cell r="A1291">
            <v>2</v>
          </cell>
          <cell r="B1291" t="str">
            <v>CD</v>
          </cell>
          <cell r="O1291">
            <v>10361</v>
          </cell>
        </row>
        <row r="1292">
          <cell r="A1292">
            <v>2</v>
          </cell>
          <cell r="B1292" t="str">
            <v>CD</v>
          </cell>
          <cell r="O1292">
            <v>528707</v>
          </cell>
        </row>
        <row r="1293">
          <cell r="A1293">
            <v>2</v>
          </cell>
          <cell r="B1293" t="str">
            <v>CD</v>
          </cell>
          <cell r="O1293">
            <v>999612</v>
          </cell>
        </row>
        <row r="1294">
          <cell r="A1294">
            <v>2</v>
          </cell>
          <cell r="B1294" t="str">
            <v>CD</v>
          </cell>
          <cell r="O1294">
            <v>1814</v>
          </cell>
        </row>
        <row r="1295">
          <cell r="A1295">
            <v>2</v>
          </cell>
          <cell r="B1295" t="str">
            <v>CD</v>
          </cell>
          <cell r="O1295">
            <v>7946</v>
          </cell>
        </row>
        <row r="1296">
          <cell r="A1296">
            <v>2</v>
          </cell>
          <cell r="B1296" t="str">
            <v>CD</v>
          </cell>
          <cell r="O1296">
            <v>88657</v>
          </cell>
        </row>
        <row r="1297">
          <cell r="A1297">
            <v>2</v>
          </cell>
          <cell r="B1297" t="str">
            <v>CD</v>
          </cell>
          <cell r="O1297">
            <v>114733</v>
          </cell>
        </row>
        <row r="1298">
          <cell r="A1298">
            <v>2</v>
          </cell>
          <cell r="B1298" t="str">
            <v>CD</v>
          </cell>
          <cell r="O1298">
            <v>0</v>
          </cell>
        </row>
        <row r="1299">
          <cell r="A1299">
            <v>2</v>
          </cell>
          <cell r="B1299" t="str">
            <v>CD</v>
          </cell>
          <cell r="O1299">
            <v>0</v>
          </cell>
        </row>
        <row r="1300">
          <cell r="A1300">
            <v>2</v>
          </cell>
          <cell r="B1300" t="str">
            <v>CD</v>
          </cell>
          <cell r="O1300">
            <v>300000</v>
          </cell>
        </row>
        <row r="1301">
          <cell r="A1301">
            <v>2</v>
          </cell>
          <cell r="B1301" t="str">
            <v>CD</v>
          </cell>
          <cell r="O1301">
            <v>1000000</v>
          </cell>
        </row>
        <row r="1302">
          <cell r="A1302">
            <v>2</v>
          </cell>
          <cell r="B1302" t="str">
            <v>CD</v>
          </cell>
          <cell r="O1302">
            <v>330000</v>
          </cell>
        </row>
        <row r="1303">
          <cell r="A1303">
            <v>2</v>
          </cell>
          <cell r="B1303" t="str">
            <v>CD</v>
          </cell>
          <cell r="O1303">
            <v>0</v>
          </cell>
        </row>
        <row r="1304">
          <cell r="A1304">
            <v>2</v>
          </cell>
          <cell r="B1304" t="str">
            <v>CD</v>
          </cell>
          <cell r="O1304">
            <v>2890000</v>
          </cell>
        </row>
        <row r="1305">
          <cell r="A1305">
            <v>2</v>
          </cell>
          <cell r="B1305" t="str">
            <v>CD</v>
          </cell>
          <cell r="O1305">
            <v>1200000</v>
          </cell>
        </row>
        <row r="1306">
          <cell r="A1306">
            <v>2</v>
          </cell>
          <cell r="B1306" t="str">
            <v>CD</v>
          </cell>
          <cell r="O1306">
            <v>30000</v>
          </cell>
        </row>
        <row r="1307">
          <cell r="A1307">
            <v>2</v>
          </cell>
          <cell r="B1307" t="str">
            <v>CD</v>
          </cell>
          <cell r="O1307">
            <v>4520000</v>
          </cell>
        </row>
        <row r="1308">
          <cell r="A1308">
            <v>2</v>
          </cell>
          <cell r="B1308" t="str">
            <v>CD</v>
          </cell>
          <cell r="O1308">
            <v>0</v>
          </cell>
        </row>
        <row r="1309">
          <cell r="A1309">
            <v>2</v>
          </cell>
          <cell r="B1309" t="str">
            <v>CD</v>
          </cell>
          <cell r="O1309">
            <v>0</v>
          </cell>
        </row>
        <row r="1310">
          <cell r="A1310">
            <v>2</v>
          </cell>
          <cell r="B1310" t="str">
            <v>CD</v>
          </cell>
          <cell r="O1310">
            <v>2090000</v>
          </cell>
        </row>
        <row r="1311">
          <cell r="A1311">
            <v>2</v>
          </cell>
          <cell r="B1311" t="str">
            <v>CD</v>
          </cell>
          <cell r="O1311">
            <v>15900000</v>
          </cell>
        </row>
        <row r="1312">
          <cell r="A1312">
            <v>2</v>
          </cell>
          <cell r="B1312" t="str">
            <v>CD</v>
          </cell>
          <cell r="O1312">
            <v>3200000</v>
          </cell>
        </row>
        <row r="1313">
          <cell r="A1313">
            <v>2</v>
          </cell>
          <cell r="B1313" t="str">
            <v>CD</v>
          </cell>
          <cell r="O1313">
            <v>2120000</v>
          </cell>
        </row>
        <row r="1314">
          <cell r="A1314">
            <v>2</v>
          </cell>
          <cell r="B1314" t="str">
            <v>CD</v>
          </cell>
          <cell r="O1314">
            <v>8480000</v>
          </cell>
        </row>
        <row r="1315">
          <cell r="A1315">
            <v>2</v>
          </cell>
          <cell r="B1315" t="str">
            <v>CD</v>
          </cell>
          <cell r="O1315">
            <v>2120000</v>
          </cell>
        </row>
        <row r="1316">
          <cell r="A1316">
            <v>2</v>
          </cell>
          <cell r="B1316" t="str">
            <v>CD</v>
          </cell>
          <cell r="O1316">
            <v>4240000</v>
          </cell>
        </row>
        <row r="1317">
          <cell r="A1317">
            <v>2</v>
          </cell>
          <cell r="B1317" t="str">
            <v>CD</v>
          </cell>
          <cell r="O1317">
            <v>50000</v>
          </cell>
        </row>
        <row r="1318">
          <cell r="A1318">
            <v>2</v>
          </cell>
          <cell r="B1318" t="str">
            <v>CD</v>
          </cell>
          <cell r="O1318">
            <v>8600</v>
          </cell>
        </row>
        <row r="1319">
          <cell r="A1319">
            <v>2</v>
          </cell>
          <cell r="B1319" t="str">
            <v>CD</v>
          </cell>
          <cell r="O1319">
            <v>400000</v>
          </cell>
        </row>
        <row r="1320">
          <cell r="A1320">
            <v>2</v>
          </cell>
          <cell r="B1320" t="str">
            <v>CD</v>
          </cell>
          <cell r="O1320">
            <v>30000</v>
          </cell>
        </row>
        <row r="1321">
          <cell r="A1321">
            <v>2</v>
          </cell>
          <cell r="B1321" t="str">
            <v>CD</v>
          </cell>
          <cell r="O1321">
            <v>1363300</v>
          </cell>
        </row>
        <row r="1322">
          <cell r="A1322">
            <v>2</v>
          </cell>
          <cell r="B1322" t="str">
            <v>CD</v>
          </cell>
          <cell r="O1322">
            <v>4698026</v>
          </cell>
        </row>
        <row r="1323">
          <cell r="A1323">
            <v>2</v>
          </cell>
          <cell r="B1323" t="str">
            <v>CD</v>
          </cell>
          <cell r="O1323">
            <v>100000</v>
          </cell>
        </row>
        <row r="1324">
          <cell r="A1324">
            <v>2</v>
          </cell>
          <cell r="B1324" t="str">
            <v>CD</v>
          </cell>
          <cell r="O1324">
            <v>5000</v>
          </cell>
        </row>
        <row r="1325">
          <cell r="A1325">
            <v>2</v>
          </cell>
          <cell r="B1325" t="str">
            <v>CD</v>
          </cell>
          <cell r="O1325">
            <v>60000</v>
          </cell>
        </row>
        <row r="1326">
          <cell r="A1326">
            <v>2</v>
          </cell>
          <cell r="B1326" t="str">
            <v>CD</v>
          </cell>
          <cell r="O1326">
            <v>482500</v>
          </cell>
        </row>
        <row r="1327">
          <cell r="A1327">
            <v>2</v>
          </cell>
          <cell r="B1327" t="str">
            <v>CD</v>
          </cell>
          <cell r="O1327">
            <v>10000</v>
          </cell>
        </row>
        <row r="1328">
          <cell r="A1328">
            <v>2</v>
          </cell>
          <cell r="B1328" t="str">
            <v>CD</v>
          </cell>
          <cell r="O1328">
            <v>50000</v>
          </cell>
        </row>
        <row r="1329">
          <cell r="A1329">
            <v>2</v>
          </cell>
          <cell r="B1329" t="str">
            <v>CD</v>
          </cell>
          <cell r="O1329">
            <v>0</v>
          </cell>
        </row>
        <row r="1330">
          <cell r="A1330">
            <v>2</v>
          </cell>
          <cell r="B1330" t="str">
            <v>CD</v>
          </cell>
          <cell r="O1330">
            <v>961057</v>
          </cell>
        </row>
        <row r="1331">
          <cell r="A1331">
            <v>2</v>
          </cell>
          <cell r="B1331" t="str">
            <v>CD</v>
          </cell>
          <cell r="O1331">
            <v>804484</v>
          </cell>
        </row>
        <row r="1332">
          <cell r="A1332">
            <v>2</v>
          </cell>
          <cell r="B1332" t="str">
            <v>CD</v>
          </cell>
          <cell r="O1332">
            <v>23579</v>
          </cell>
        </row>
        <row r="1333">
          <cell r="A1333">
            <v>2</v>
          </cell>
          <cell r="B1333" t="str">
            <v>CD</v>
          </cell>
          <cell r="O1333">
            <v>48371</v>
          </cell>
        </row>
        <row r="1334">
          <cell r="A1334">
            <v>2</v>
          </cell>
          <cell r="B1334" t="str">
            <v>CD</v>
          </cell>
          <cell r="O1334">
            <v>405090</v>
          </cell>
        </row>
        <row r="1335">
          <cell r="A1335">
            <v>2</v>
          </cell>
          <cell r="B1335" t="str">
            <v>CD</v>
          </cell>
          <cell r="O1335">
            <v>132790</v>
          </cell>
        </row>
        <row r="1336">
          <cell r="A1336">
            <v>2</v>
          </cell>
          <cell r="B1336" t="str">
            <v>CD</v>
          </cell>
          <cell r="O1336">
            <v>97715</v>
          </cell>
        </row>
        <row r="1337">
          <cell r="A1337">
            <v>2</v>
          </cell>
          <cell r="B1337" t="str">
            <v>CD</v>
          </cell>
          <cell r="O1337">
            <v>160962</v>
          </cell>
        </row>
        <row r="1338">
          <cell r="A1338">
            <v>2</v>
          </cell>
          <cell r="B1338" t="str">
            <v>CD</v>
          </cell>
          <cell r="O1338">
            <v>54302</v>
          </cell>
        </row>
        <row r="1339">
          <cell r="A1339">
            <v>2</v>
          </cell>
          <cell r="B1339" t="str">
            <v>CD</v>
          </cell>
          <cell r="O1339">
            <v>159627</v>
          </cell>
        </row>
        <row r="1340">
          <cell r="A1340">
            <v>2</v>
          </cell>
          <cell r="B1340" t="str">
            <v>CD</v>
          </cell>
          <cell r="O1340">
            <v>47394</v>
          </cell>
        </row>
        <row r="1341">
          <cell r="A1341">
            <v>2</v>
          </cell>
          <cell r="B1341" t="str">
            <v>CD</v>
          </cell>
          <cell r="O1341">
            <v>40224</v>
          </cell>
        </row>
        <row r="1342">
          <cell r="A1342">
            <v>2</v>
          </cell>
          <cell r="B1342" t="str">
            <v>CD</v>
          </cell>
          <cell r="O1342">
            <v>65143</v>
          </cell>
        </row>
        <row r="1343">
          <cell r="A1343">
            <v>2</v>
          </cell>
          <cell r="B1343" t="str">
            <v>CD</v>
          </cell>
          <cell r="O1343">
            <v>19770</v>
          </cell>
        </row>
        <row r="1344">
          <cell r="A1344">
            <v>2</v>
          </cell>
          <cell r="B1344" t="str">
            <v>CD</v>
          </cell>
          <cell r="O1344">
            <v>3680</v>
          </cell>
        </row>
        <row r="1345">
          <cell r="A1345">
            <v>2</v>
          </cell>
          <cell r="B1345" t="str">
            <v>CD</v>
          </cell>
          <cell r="O1345">
            <v>63083</v>
          </cell>
        </row>
        <row r="1346">
          <cell r="A1346">
            <v>2</v>
          </cell>
          <cell r="B1346" t="str">
            <v>CD</v>
          </cell>
          <cell r="O1346">
            <v>159474</v>
          </cell>
        </row>
        <row r="1347">
          <cell r="A1347">
            <v>2</v>
          </cell>
          <cell r="B1347" t="str">
            <v>CD</v>
          </cell>
          <cell r="O1347">
            <v>804</v>
          </cell>
        </row>
        <row r="1348">
          <cell r="A1348">
            <v>2</v>
          </cell>
          <cell r="B1348" t="str">
            <v>CD</v>
          </cell>
          <cell r="O1348">
            <v>1078</v>
          </cell>
        </row>
        <row r="1349">
          <cell r="A1349">
            <v>2</v>
          </cell>
          <cell r="B1349" t="str">
            <v>CD</v>
          </cell>
          <cell r="O1349">
            <v>216134</v>
          </cell>
        </row>
        <row r="1350">
          <cell r="A1350">
            <v>2</v>
          </cell>
          <cell r="B1350" t="str">
            <v>CD</v>
          </cell>
          <cell r="O1350">
            <v>6411</v>
          </cell>
        </row>
        <row r="1351">
          <cell r="A1351">
            <v>2</v>
          </cell>
          <cell r="B1351" t="str">
            <v>CD</v>
          </cell>
          <cell r="O1351">
            <v>29359</v>
          </cell>
        </row>
        <row r="1352">
          <cell r="A1352">
            <v>2</v>
          </cell>
          <cell r="B1352" t="str">
            <v>CD</v>
          </cell>
          <cell r="O1352">
            <v>13135</v>
          </cell>
        </row>
        <row r="1353">
          <cell r="A1353">
            <v>2</v>
          </cell>
          <cell r="B1353" t="str">
            <v>CD</v>
          </cell>
          <cell r="O1353">
            <v>130918</v>
          </cell>
        </row>
        <row r="1354">
          <cell r="A1354">
            <v>2</v>
          </cell>
          <cell r="B1354" t="str">
            <v>CD</v>
          </cell>
          <cell r="O1354">
            <v>1404460</v>
          </cell>
        </row>
        <row r="1355">
          <cell r="A1355">
            <v>2</v>
          </cell>
          <cell r="B1355" t="str">
            <v>CD</v>
          </cell>
          <cell r="O1355">
            <v>2299</v>
          </cell>
        </row>
        <row r="1356">
          <cell r="A1356">
            <v>2</v>
          </cell>
          <cell r="B1356" t="str">
            <v>CD</v>
          </cell>
          <cell r="O1356">
            <v>10072</v>
          </cell>
        </row>
        <row r="1357">
          <cell r="A1357">
            <v>2</v>
          </cell>
          <cell r="B1357" t="str">
            <v>CD</v>
          </cell>
          <cell r="O1357">
            <v>130057</v>
          </cell>
        </row>
        <row r="1358">
          <cell r="A1358">
            <v>2</v>
          </cell>
          <cell r="B1358" t="str">
            <v>CD</v>
          </cell>
          <cell r="O1358">
            <v>28410</v>
          </cell>
        </row>
        <row r="1359">
          <cell r="A1359">
            <v>2</v>
          </cell>
          <cell r="B1359" t="str">
            <v>CD</v>
          </cell>
          <cell r="O1359">
            <v>200000</v>
          </cell>
        </row>
        <row r="1360">
          <cell r="A1360">
            <v>2</v>
          </cell>
          <cell r="B1360" t="str">
            <v>CD</v>
          </cell>
          <cell r="O1360">
            <v>500000</v>
          </cell>
        </row>
        <row r="1361">
          <cell r="A1361">
            <v>2</v>
          </cell>
          <cell r="B1361" t="str">
            <v>CD</v>
          </cell>
          <cell r="O1361">
            <v>128000</v>
          </cell>
        </row>
        <row r="1362">
          <cell r="A1362">
            <v>2</v>
          </cell>
          <cell r="B1362" t="str">
            <v>CD</v>
          </cell>
          <cell r="O1362">
            <v>228377</v>
          </cell>
        </row>
        <row r="1363">
          <cell r="A1363">
            <v>2</v>
          </cell>
          <cell r="B1363" t="str">
            <v>CD</v>
          </cell>
          <cell r="O1363">
            <v>122136</v>
          </cell>
        </row>
        <row r="1364">
          <cell r="A1364">
            <v>2</v>
          </cell>
          <cell r="B1364" t="str">
            <v>CD</v>
          </cell>
          <cell r="O1364">
            <v>760000</v>
          </cell>
        </row>
        <row r="1365">
          <cell r="A1365">
            <v>2</v>
          </cell>
          <cell r="B1365" t="str">
            <v>CD</v>
          </cell>
          <cell r="O1365">
            <v>550000</v>
          </cell>
        </row>
        <row r="1366">
          <cell r="A1366">
            <v>2</v>
          </cell>
          <cell r="B1366" t="str">
            <v>CD</v>
          </cell>
          <cell r="O1366">
            <v>305000</v>
          </cell>
        </row>
        <row r="1367">
          <cell r="A1367">
            <v>2</v>
          </cell>
          <cell r="B1367" t="str">
            <v>CD</v>
          </cell>
          <cell r="O1367">
            <v>2597967</v>
          </cell>
        </row>
        <row r="1368">
          <cell r="A1368">
            <v>2</v>
          </cell>
          <cell r="B1368" t="str">
            <v>CD</v>
          </cell>
          <cell r="O1368">
            <v>0</v>
          </cell>
        </row>
        <row r="1369">
          <cell r="A1369">
            <v>2</v>
          </cell>
          <cell r="B1369" t="str">
            <v>CD</v>
          </cell>
          <cell r="O1369">
            <v>40000</v>
          </cell>
        </row>
        <row r="1370">
          <cell r="A1370">
            <v>2</v>
          </cell>
          <cell r="B1370" t="str">
            <v>CD</v>
          </cell>
          <cell r="O1370">
            <v>0</v>
          </cell>
        </row>
        <row r="1371">
          <cell r="A1371">
            <v>2</v>
          </cell>
          <cell r="B1371" t="str">
            <v>CD</v>
          </cell>
          <cell r="O1371">
            <v>100000</v>
          </cell>
        </row>
        <row r="1372">
          <cell r="A1372">
            <v>2</v>
          </cell>
          <cell r="B1372" t="str">
            <v>CD</v>
          </cell>
          <cell r="O1372">
            <v>3731772</v>
          </cell>
        </row>
        <row r="1373">
          <cell r="A1373">
            <v>2</v>
          </cell>
          <cell r="B1373" t="str">
            <v>CD</v>
          </cell>
          <cell r="O1373">
            <v>2889400</v>
          </cell>
        </row>
        <row r="1374">
          <cell r="A1374">
            <v>2</v>
          </cell>
          <cell r="B1374" t="str">
            <v>CD</v>
          </cell>
          <cell r="O1374">
            <v>4851839</v>
          </cell>
        </row>
        <row r="1375">
          <cell r="A1375">
            <v>2</v>
          </cell>
          <cell r="B1375" t="str">
            <v>CD</v>
          </cell>
          <cell r="O1375">
            <v>11039730</v>
          </cell>
        </row>
        <row r="1376">
          <cell r="A1376">
            <v>2</v>
          </cell>
          <cell r="B1376" t="str">
            <v>CD</v>
          </cell>
          <cell r="O1376">
            <v>595828</v>
          </cell>
        </row>
        <row r="1377">
          <cell r="A1377">
            <v>2</v>
          </cell>
          <cell r="B1377" t="str">
            <v>CD</v>
          </cell>
          <cell r="O1377">
            <v>83434</v>
          </cell>
        </row>
        <row r="1378">
          <cell r="A1378">
            <v>2</v>
          </cell>
          <cell r="B1378" t="str">
            <v>CD</v>
          </cell>
          <cell r="O1378">
            <v>181402</v>
          </cell>
        </row>
        <row r="1379">
          <cell r="A1379">
            <v>2</v>
          </cell>
          <cell r="B1379" t="str">
            <v>CD</v>
          </cell>
          <cell r="O1379">
            <v>66208</v>
          </cell>
        </row>
        <row r="1380">
          <cell r="A1380">
            <v>2</v>
          </cell>
          <cell r="B1380" t="str">
            <v>CD</v>
          </cell>
          <cell r="O1380">
            <v>883708</v>
          </cell>
        </row>
        <row r="1381">
          <cell r="A1381">
            <v>2</v>
          </cell>
          <cell r="B1381" t="str">
            <v>CD</v>
          </cell>
          <cell r="O1381">
            <v>469875</v>
          </cell>
        </row>
        <row r="1382">
          <cell r="A1382">
            <v>2</v>
          </cell>
          <cell r="B1382" t="str">
            <v>CD</v>
          </cell>
          <cell r="O1382">
            <v>345762</v>
          </cell>
        </row>
        <row r="1383">
          <cell r="A1383">
            <v>2</v>
          </cell>
          <cell r="B1383" t="str">
            <v>CD</v>
          </cell>
          <cell r="O1383">
            <v>65661</v>
          </cell>
        </row>
        <row r="1384">
          <cell r="A1384">
            <v>2</v>
          </cell>
          <cell r="B1384" t="str">
            <v>CD</v>
          </cell>
          <cell r="O1384">
            <v>549520</v>
          </cell>
        </row>
        <row r="1385">
          <cell r="A1385">
            <v>2</v>
          </cell>
          <cell r="B1385" t="str">
            <v>CD</v>
          </cell>
          <cell r="O1385">
            <v>55658</v>
          </cell>
        </row>
        <row r="1386">
          <cell r="A1386">
            <v>2</v>
          </cell>
          <cell r="B1386" t="str">
            <v>CD</v>
          </cell>
          <cell r="O1386">
            <v>600858</v>
          </cell>
        </row>
        <row r="1387">
          <cell r="A1387">
            <v>2</v>
          </cell>
          <cell r="B1387" t="str">
            <v>CD</v>
          </cell>
          <cell r="O1387">
            <v>195034</v>
          </cell>
        </row>
        <row r="1388">
          <cell r="A1388">
            <v>2</v>
          </cell>
          <cell r="B1388" t="str">
            <v>CD</v>
          </cell>
          <cell r="O1388">
            <v>184032</v>
          </cell>
        </row>
        <row r="1389">
          <cell r="A1389">
            <v>2</v>
          </cell>
          <cell r="B1389" t="str">
            <v>CD</v>
          </cell>
          <cell r="O1389">
            <v>144470</v>
          </cell>
        </row>
        <row r="1390">
          <cell r="A1390">
            <v>2</v>
          </cell>
          <cell r="B1390" t="str">
            <v>CD</v>
          </cell>
          <cell r="O1390">
            <v>229345</v>
          </cell>
        </row>
        <row r="1391">
          <cell r="A1391">
            <v>2</v>
          </cell>
          <cell r="B1391" t="str">
            <v>CD</v>
          </cell>
          <cell r="O1391">
            <v>110086</v>
          </cell>
        </row>
        <row r="1392">
          <cell r="A1392">
            <v>2</v>
          </cell>
          <cell r="B1392" t="str">
            <v>CD</v>
          </cell>
          <cell r="O1392">
            <v>17789</v>
          </cell>
        </row>
        <row r="1393">
          <cell r="A1393">
            <v>2</v>
          </cell>
          <cell r="B1393" t="str">
            <v>CD</v>
          </cell>
          <cell r="O1393">
            <v>308136</v>
          </cell>
        </row>
        <row r="1394">
          <cell r="A1394">
            <v>2</v>
          </cell>
          <cell r="B1394" t="str">
            <v>CD</v>
          </cell>
          <cell r="O1394">
            <v>40404</v>
          </cell>
        </row>
        <row r="1395">
          <cell r="A1395">
            <v>2</v>
          </cell>
          <cell r="B1395" t="str">
            <v>CD</v>
          </cell>
          <cell r="O1395">
            <v>766626</v>
          </cell>
        </row>
        <row r="1396">
          <cell r="A1396">
            <v>2</v>
          </cell>
          <cell r="B1396" t="str">
            <v>CD</v>
          </cell>
          <cell r="O1396">
            <v>9325</v>
          </cell>
        </row>
        <row r="1397">
          <cell r="A1397">
            <v>2</v>
          </cell>
          <cell r="B1397" t="str">
            <v>CD</v>
          </cell>
          <cell r="O1397">
            <v>116424</v>
          </cell>
        </row>
        <row r="1398">
          <cell r="A1398">
            <v>2</v>
          </cell>
          <cell r="B1398" t="str">
            <v>CD</v>
          </cell>
          <cell r="O1398">
            <v>12508</v>
          </cell>
        </row>
        <row r="1399">
          <cell r="A1399">
            <v>2</v>
          </cell>
          <cell r="B1399" t="str">
            <v>CD</v>
          </cell>
          <cell r="O1399">
            <v>1055243</v>
          </cell>
        </row>
        <row r="1400">
          <cell r="A1400">
            <v>2</v>
          </cell>
          <cell r="B1400" t="str">
            <v>CD</v>
          </cell>
          <cell r="O1400">
            <v>25646</v>
          </cell>
        </row>
        <row r="1401">
          <cell r="A1401">
            <v>2</v>
          </cell>
          <cell r="B1401" t="str">
            <v>CD</v>
          </cell>
          <cell r="O1401">
            <v>103886</v>
          </cell>
        </row>
        <row r="1402">
          <cell r="A1402">
            <v>2</v>
          </cell>
          <cell r="B1402" t="str">
            <v>CD</v>
          </cell>
          <cell r="O1402">
            <v>152298</v>
          </cell>
        </row>
        <row r="1403">
          <cell r="A1403">
            <v>2</v>
          </cell>
          <cell r="B1403" t="str">
            <v>CD</v>
          </cell>
          <cell r="O1403">
            <v>463249</v>
          </cell>
        </row>
        <row r="1404">
          <cell r="A1404">
            <v>2</v>
          </cell>
          <cell r="B1404" t="str">
            <v>CD</v>
          </cell>
          <cell r="O1404">
            <v>265176</v>
          </cell>
        </row>
        <row r="1405">
          <cell r="A1405">
            <v>2</v>
          </cell>
          <cell r="B1405" t="str">
            <v>CD</v>
          </cell>
          <cell r="O1405">
            <v>1422900</v>
          </cell>
        </row>
        <row r="1406">
          <cell r="A1406">
            <v>2</v>
          </cell>
          <cell r="B1406" t="str">
            <v>CD</v>
          </cell>
          <cell r="O1406">
            <v>26662</v>
          </cell>
        </row>
        <row r="1407">
          <cell r="A1407">
            <v>2</v>
          </cell>
          <cell r="B1407" t="str">
            <v>CD</v>
          </cell>
          <cell r="O1407">
            <v>116789</v>
          </cell>
        </row>
        <row r="1408">
          <cell r="A1408">
            <v>2</v>
          </cell>
          <cell r="B1408" t="str">
            <v>CD</v>
          </cell>
          <cell r="O1408">
            <v>345931</v>
          </cell>
        </row>
        <row r="1409">
          <cell r="A1409">
            <v>2</v>
          </cell>
          <cell r="B1409" t="str">
            <v>CD</v>
          </cell>
          <cell r="O1409">
            <v>16548</v>
          </cell>
        </row>
        <row r="1410">
          <cell r="A1410">
            <v>2</v>
          </cell>
          <cell r="B1410" t="str">
            <v>CD</v>
          </cell>
          <cell r="O1410">
            <v>100529</v>
          </cell>
        </row>
        <row r="1411">
          <cell r="A1411">
            <v>2</v>
          </cell>
          <cell r="B1411" t="str">
            <v>CD</v>
          </cell>
          <cell r="O1411">
            <v>250000</v>
          </cell>
        </row>
        <row r="1412">
          <cell r="A1412">
            <v>2</v>
          </cell>
          <cell r="B1412" t="str">
            <v>CD</v>
          </cell>
          <cell r="O1412">
            <v>700000</v>
          </cell>
        </row>
        <row r="1413">
          <cell r="A1413">
            <v>2</v>
          </cell>
          <cell r="B1413" t="str">
            <v>CD</v>
          </cell>
          <cell r="O1413">
            <v>350000</v>
          </cell>
        </row>
        <row r="1414">
          <cell r="A1414">
            <v>2</v>
          </cell>
          <cell r="B1414" t="str">
            <v>CD</v>
          </cell>
          <cell r="O1414">
            <v>300000</v>
          </cell>
        </row>
        <row r="1415">
          <cell r="A1415">
            <v>2</v>
          </cell>
          <cell r="B1415" t="str">
            <v>CD</v>
          </cell>
          <cell r="O1415">
            <v>150000</v>
          </cell>
        </row>
        <row r="1416">
          <cell r="A1416">
            <v>2</v>
          </cell>
          <cell r="B1416" t="str">
            <v>CD</v>
          </cell>
          <cell r="O1416">
            <v>200000</v>
          </cell>
        </row>
        <row r="1417">
          <cell r="A1417">
            <v>2</v>
          </cell>
          <cell r="B1417" t="str">
            <v>CD</v>
          </cell>
          <cell r="O1417">
            <v>260000</v>
          </cell>
        </row>
        <row r="1418">
          <cell r="A1418">
            <v>2</v>
          </cell>
          <cell r="B1418" t="str">
            <v>CD</v>
          </cell>
          <cell r="O1418">
            <v>250000</v>
          </cell>
        </row>
        <row r="1419">
          <cell r="A1419">
            <v>2</v>
          </cell>
          <cell r="B1419" t="str">
            <v>CD</v>
          </cell>
          <cell r="O1419">
            <v>300000</v>
          </cell>
        </row>
        <row r="1420">
          <cell r="A1420">
            <v>2</v>
          </cell>
          <cell r="B1420" t="str">
            <v>CD</v>
          </cell>
          <cell r="O1420">
            <v>9000000</v>
          </cell>
        </row>
        <row r="1421">
          <cell r="A1421">
            <v>2</v>
          </cell>
          <cell r="B1421" t="str">
            <v>CD</v>
          </cell>
          <cell r="O1421">
            <v>1932000</v>
          </cell>
        </row>
        <row r="1422">
          <cell r="A1422">
            <v>2</v>
          </cell>
          <cell r="B1422" t="str">
            <v>CD</v>
          </cell>
          <cell r="O1422">
            <v>112960</v>
          </cell>
        </row>
        <row r="1423">
          <cell r="A1423">
            <v>2</v>
          </cell>
          <cell r="B1423" t="str">
            <v>CD</v>
          </cell>
          <cell r="O1423">
            <v>800000</v>
          </cell>
        </row>
        <row r="1424">
          <cell r="A1424">
            <v>2</v>
          </cell>
          <cell r="B1424" t="str">
            <v>CD</v>
          </cell>
          <cell r="O1424">
            <v>2000000</v>
          </cell>
        </row>
        <row r="1425">
          <cell r="A1425">
            <v>2</v>
          </cell>
          <cell r="B1425" t="str">
            <v>CD</v>
          </cell>
          <cell r="O1425">
            <v>190000</v>
          </cell>
        </row>
        <row r="1426">
          <cell r="A1426">
            <v>2</v>
          </cell>
          <cell r="B1426" t="str">
            <v>CD</v>
          </cell>
          <cell r="O1426">
            <v>210000</v>
          </cell>
        </row>
        <row r="1427">
          <cell r="A1427">
            <v>2</v>
          </cell>
          <cell r="B1427" t="str">
            <v>CD</v>
          </cell>
          <cell r="O1427">
            <v>1022462</v>
          </cell>
        </row>
        <row r="1428">
          <cell r="A1428">
            <v>2</v>
          </cell>
          <cell r="B1428" t="str">
            <v>CD</v>
          </cell>
          <cell r="O1428">
            <v>1049095</v>
          </cell>
        </row>
        <row r="1429">
          <cell r="A1429">
            <v>2</v>
          </cell>
          <cell r="B1429" t="str">
            <v>CD</v>
          </cell>
          <cell r="O1429">
            <v>682500</v>
          </cell>
        </row>
        <row r="1430">
          <cell r="A1430">
            <v>2</v>
          </cell>
          <cell r="B1430" t="str">
            <v>CD</v>
          </cell>
          <cell r="O1430">
            <v>29927</v>
          </cell>
        </row>
        <row r="1431">
          <cell r="A1431">
            <v>2</v>
          </cell>
          <cell r="B1431" t="str">
            <v>CD</v>
          </cell>
          <cell r="O1431">
            <v>56755</v>
          </cell>
        </row>
        <row r="1432">
          <cell r="A1432">
            <v>2</v>
          </cell>
          <cell r="B1432" t="str">
            <v>CD</v>
          </cell>
          <cell r="O1432">
            <v>322928</v>
          </cell>
        </row>
        <row r="1433">
          <cell r="A1433">
            <v>2</v>
          </cell>
          <cell r="B1433" t="str">
            <v>CD</v>
          </cell>
          <cell r="O1433">
            <v>168542</v>
          </cell>
        </row>
        <row r="1434">
          <cell r="A1434">
            <v>2</v>
          </cell>
          <cell r="B1434" t="str">
            <v>CD</v>
          </cell>
          <cell r="O1434">
            <v>124023</v>
          </cell>
        </row>
        <row r="1435">
          <cell r="A1435">
            <v>2</v>
          </cell>
          <cell r="B1435" t="str">
            <v>CD</v>
          </cell>
          <cell r="O1435">
            <v>197110</v>
          </cell>
        </row>
        <row r="1436">
          <cell r="A1436">
            <v>2</v>
          </cell>
          <cell r="B1436" t="str">
            <v>CD</v>
          </cell>
          <cell r="O1436">
            <v>5682</v>
          </cell>
        </row>
        <row r="1437">
          <cell r="A1437">
            <v>2</v>
          </cell>
          <cell r="B1437" t="str">
            <v>CD</v>
          </cell>
          <cell r="O1437">
            <v>185467</v>
          </cell>
        </row>
        <row r="1438">
          <cell r="A1438">
            <v>2</v>
          </cell>
          <cell r="B1438" t="str">
            <v>CD</v>
          </cell>
          <cell r="O1438">
            <v>70813</v>
          </cell>
        </row>
        <row r="1439">
          <cell r="A1439">
            <v>2</v>
          </cell>
          <cell r="B1439" t="str">
            <v>CD</v>
          </cell>
          <cell r="O1439">
            <v>50422</v>
          </cell>
        </row>
        <row r="1440">
          <cell r="A1440">
            <v>2</v>
          </cell>
          <cell r="B1440" t="str">
            <v>CD</v>
          </cell>
          <cell r="O1440">
            <v>52454</v>
          </cell>
        </row>
        <row r="1441">
          <cell r="A1441">
            <v>2</v>
          </cell>
          <cell r="B1441" t="str">
            <v>CD</v>
          </cell>
          <cell r="O1441">
            <v>73169</v>
          </cell>
        </row>
        <row r="1442">
          <cell r="A1442">
            <v>2</v>
          </cell>
          <cell r="B1442" t="str">
            <v>CD</v>
          </cell>
          <cell r="O1442">
            <v>31390</v>
          </cell>
        </row>
        <row r="1443">
          <cell r="A1443">
            <v>2</v>
          </cell>
          <cell r="B1443" t="str">
            <v>CD</v>
          </cell>
          <cell r="O1443">
            <v>5929</v>
          </cell>
        </row>
        <row r="1444">
          <cell r="A1444">
            <v>2</v>
          </cell>
          <cell r="B1444" t="str">
            <v>CD</v>
          </cell>
          <cell r="O1444">
            <v>89260</v>
          </cell>
        </row>
        <row r="1445">
          <cell r="A1445">
            <v>2</v>
          </cell>
          <cell r="B1445" t="str">
            <v>CD</v>
          </cell>
          <cell r="O1445">
            <v>252945</v>
          </cell>
        </row>
        <row r="1446">
          <cell r="A1446">
            <v>2</v>
          </cell>
          <cell r="B1446" t="str">
            <v>CD</v>
          </cell>
          <cell r="O1446">
            <v>807</v>
          </cell>
        </row>
        <row r="1447">
          <cell r="A1447">
            <v>2</v>
          </cell>
          <cell r="B1447" t="str">
            <v>CD</v>
          </cell>
          <cell r="O1447">
            <v>1082</v>
          </cell>
        </row>
        <row r="1448">
          <cell r="A1448">
            <v>2</v>
          </cell>
          <cell r="B1448" t="str">
            <v>CD</v>
          </cell>
          <cell r="O1448">
            <v>305130</v>
          </cell>
        </row>
        <row r="1449">
          <cell r="A1449">
            <v>2</v>
          </cell>
          <cell r="B1449" t="str">
            <v>CD</v>
          </cell>
          <cell r="O1449">
            <v>32058</v>
          </cell>
        </row>
        <row r="1450">
          <cell r="A1450">
            <v>2</v>
          </cell>
          <cell r="B1450" t="str">
            <v>CD</v>
          </cell>
          <cell r="O1450">
            <v>37263</v>
          </cell>
        </row>
        <row r="1451">
          <cell r="A1451">
            <v>2</v>
          </cell>
          <cell r="B1451" t="str">
            <v>CD</v>
          </cell>
          <cell r="O1451">
            <v>13179</v>
          </cell>
        </row>
        <row r="1452">
          <cell r="A1452">
            <v>2</v>
          </cell>
          <cell r="B1452" t="str">
            <v>CD</v>
          </cell>
          <cell r="O1452">
            <v>166165</v>
          </cell>
        </row>
        <row r="1453">
          <cell r="A1453">
            <v>2</v>
          </cell>
          <cell r="B1453" t="str">
            <v>CD</v>
          </cell>
          <cell r="O1453">
            <v>863172</v>
          </cell>
        </row>
        <row r="1454">
          <cell r="A1454">
            <v>2</v>
          </cell>
          <cell r="B1454" t="str">
            <v>CD</v>
          </cell>
          <cell r="O1454">
            <v>2307</v>
          </cell>
        </row>
        <row r="1455">
          <cell r="A1455">
            <v>2</v>
          </cell>
          <cell r="B1455" t="str">
            <v>CD</v>
          </cell>
          <cell r="O1455">
            <v>10106</v>
          </cell>
        </row>
        <row r="1456">
          <cell r="A1456">
            <v>2</v>
          </cell>
          <cell r="B1456" t="str">
            <v>CD</v>
          </cell>
          <cell r="O1456">
            <v>115654</v>
          </cell>
        </row>
        <row r="1457">
          <cell r="A1457">
            <v>2</v>
          </cell>
          <cell r="B1457" t="str">
            <v>CD</v>
          </cell>
          <cell r="O1457">
            <v>36059</v>
          </cell>
        </row>
        <row r="1458">
          <cell r="A1458">
            <v>2</v>
          </cell>
          <cell r="B1458" t="str">
            <v>CD</v>
          </cell>
          <cell r="O1458">
            <v>150000</v>
          </cell>
        </row>
        <row r="1459">
          <cell r="A1459">
            <v>2</v>
          </cell>
          <cell r="B1459" t="str">
            <v>CD</v>
          </cell>
          <cell r="O1459">
            <v>150000</v>
          </cell>
        </row>
        <row r="1460">
          <cell r="A1460">
            <v>2</v>
          </cell>
          <cell r="B1460" t="str">
            <v>CD</v>
          </cell>
          <cell r="O1460">
            <v>800000</v>
          </cell>
        </row>
        <row r="1461">
          <cell r="A1461">
            <v>2</v>
          </cell>
          <cell r="B1461" t="str">
            <v>CD</v>
          </cell>
          <cell r="O1461">
            <v>100000</v>
          </cell>
        </row>
        <row r="1462">
          <cell r="A1462">
            <v>2</v>
          </cell>
          <cell r="B1462" t="str">
            <v>CD</v>
          </cell>
          <cell r="O1462">
            <v>250000</v>
          </cell>
        </row>
        <row r="1463">
          <cell r="A1463">
            <v>2</v>
          </cell>
          <cell r="B1463" t="str">
            <v>CD</v>
          </cell>
          <cell r="O1463">
            <v>240000</v>
          </cell>
        </row>
        <row r="1464">
          <cell r="A1464">
            <v>2</v>
          </cell>
          <cell r="B1464" t="str">
            <v>CD</v>
          </cell>
          <cell r="O1464">
            <v>1800000</v>
          </cell>
        </row>
        <row r="1465">
          <cell r="A1465">
            <v>2</v>
          </cell>
          <cell r="B1465" t="str">
            <v>CD</v>
          </cell>
          <cell r="O1465">
            <v>800000</v>
          </cell>
        </row>
        <row r="1466">
          <cell r="A1466">
            <v>2</v>
          </cell>
          <cell r="B1466" t="str">
            <v>CD</v>
          </cell>
          <cell r="O1466">
            <v>100000</v>
          </cell>
        </row>
        <row r="1467">
          <cell r="A1467">
            <v>2</v>
          </cell>
          <cell r="B1467" t="str">
            <v>CD</v>
          </cell>
          <cell r="O1467">
            <v>250000</v>
          </cell>
        </row>
        <row r="1468">
          <cell r="A1468">
            <v>2</v>
          </cell>
          <cell r="B1468" t="str">
            <v>CD</v>
          </cell>
          <cell r="O1468">
            <v>500000</v>
          </cell>
        </row>
        <row r="1469">
          <cell r="A1469">
            <v>2</v>
          </cell>
          <cell r="B1469" t="str">
            <v>CD</v>
          </cell>
          <cell r="O1469">
            <v>300000</v>
          </cell>
        </row>
        <row r="1470">
          <cell r="A1470">
            <v>2</v>
          </cell>
          <cell r="B1470" t="str">
            <v>CD</v>
          </cell>
          <cell r="O1470">
            <v>27600000</v>
          </cell>
        </row>
        <row r="1471">
          <cell r="A1471">
            <v>2</v>
          </cell>
          <cell r="B1471" t="str">
            <v>CD</v>
          </cell>
          <cell r="O1471">
            <v>0</v>
          </cell>
        </row>
        <row r="1472">
          <cell r="A1472">
            <v>2</v>
          </cell>
          <cell r="B1472" t="str">
            <v>CD</v>
          </cell>
          <cell r="O1472">
            <v>100000</v>
          </cell>
        </row>
        <row r="1473">
          <cell r="A1473">
            <v>2</v>
          </cell>
          <cell r="B1473" t="str">
            <v>CD</v>
          </cell>
          <cell r="O1473">
            <v>737100</v>
          </cell>
        </row>
        <row r="1474">
          <cell r="A1474">
            <v>2</v>
          </cell>
          <cell r="B1474" t="str">
            <v>CD</v>
          </cell>
          <cell r="O1474">
            <v>1038353</v>
          </cell>
        </row>
        <row r="1475">
          <cell r="A1475">
            <v>2</v>
          </cell>
          <cell r="B1475" t="str">
            <v>CD</v>
          </cell>
          <cell r="O1475">
            <v>115369</v>
          </cell>
        </row>
        <row r="1476">
          <cell r="A1476">
            <v>2</v>
          </cell>
          <cell r="B1476" t="str">
            <v>CD</v>
          </cell>
          <cell r="O1476">
            <v>96982</v>
          </cell>
        </row>
        <row r="1477">
          <cell r="A1477">
            <v>2</v>
          </cell>
          <cell r="B1477" t="str">
            <v>CD</v>
          </cell>
          <cell r="O1477">
            <v>90909</v>
          </cell>
        </row>
        <row r="1478">
          <cell r="A1478">
            <v>2</v>
          </cell>
          <cell r="B1478" t="str">
            <v>CD</v>
          </cell>
          <cell r="O1478">
            <v>28833</v>
          </cell>
        </row>
        <row r="1479">
          <cell r="A1479">
            <v>2</v>
          </cell>
          <cell r="B1479" t="str">
            <v>CD</v>
          </cell>
          <cell r="O1479">
            <v>20000</v>
          </cell>
        </row>
        <row r="1480">
          <cell r="A1480">
            <v>2</v>
          </cell>
          <cell r="B1480" t="str">
            <v>CD</v>
          </cell>
          <cell r="O1480">
            <v>200000</v>
          </cell>
        </row>
        <row r="1481">
          <cell r="A1481">
            <v>2</v>
          </cell>
          <cell r="B1481" t="str">
            <v>CD</v>
          </cell>
          <cell r="O1481">
            <v>70000</v>
          </cell>
        </row>
        <row r="1482">
          <cell r="A1482">
            <v>2</v>
          </cell>
          <cell r="B1482" t="str">
            <v>CD</v>
          </cell>
          <cell r="O1482">
            <v>100000</v>
          </cell>
        </row>
        <row r="1483">
          <cell r="A1483">
            <v>2</v>
          </cell>
          <cell r="B1483" t="str">
            <v>CD</v>
          </cell>
          <cell r="O1483">
            <v>140000</v>
          </cell>
        </row>
        <row r="1484">
          <cell r="A1484">
            <v>2</v>
          </cell>
          <cell r="B1484" t="str">
            <v>CD</v>
          </cell>
          <cell r="O1484">
            <v>100000</v>
          </cell>
        </row>
        <row r="1485">
          <cell r="A1485">
            <v>2</v>
          </cell>
          <cell r="B1485" t="str">
            <v>CD</v>
          </cell>
          <cell r="O1485">
            <v>5000000</v>
          </cell>
        </row>
        <row r="1486">
          <cell r="A1486">
            <v>2</v>
          </cell>
          <cell r="B1486" t="str">
            <v>CD</v>
          </cell>
          <cell r="O1486">
            <v>0</v>
          </cell>
        </row>
        <row r="1487">
          <cell r="A1487">
            <v>2</v>
          </cell>
          <cell r="B1487" t="str">
            <v>CD</v>
          </cell>
          <cell r="O1487">
            <v>50000</v>
          </cell>
        </row>
        <row r="1488">
          <cell r="A1488">
            <v>2</v>
          </cell>
          <cell r="B1488" t="str">
            <v>CD</v>
          </cell>
          <cell r="O1488">
            <v>200000</v>
          </cell>
        </row>
        <row r="1489">
          <cell r="A1489">
            <v>2</v>
          </cell>
          <cell r="B1489" t="str">
            <v>CD</v>
          </cell>
          <cell r="O1489">
            <v>30000</v>
          </cell>
        </row>
        <row r="1490">
          <cell r="A1490">
            <v>2</v>
          </cell>
          <cell r="B1490" t="str">
            <v>CD</v>
          </cell>
          <cell r="O1490">
            <v>50000</v>
          </cell>
        </row>
        <row r="1491">
          <cell r="A1491">
            <v>2</v>
          </cell>
          <cell r="B1491" t="str">
            <v>CD</v>
          </cell>
          <cell r="O1491">
            <v>100000</v>
          </cell>
        </row>
        <row r="1492">
          <cell r="A1492">
            <v>2</v>
          </cell>
          <cell r="B1492" t="str">
            <v>CD</v>
          </cell>
          <cell r="O1492">
            <v>100000</v>
          </cell>
        </row>
        <row r="1493">
          <cell r="A1493">
            <v>2</v>
          </cell>
          <cell r="B1493" t="str">
            <v>CD</v>
          </cell>
          <cell r="O1493">
            <v>50000</v>
          </cell>
        </row>
        <row r="1494">
          <cell r="A1494">
            <v>2</v>
          </cell>
          <cell r="B1494" t="str">
            <v>CD</v>
          </cell>
          <cell r="O1494">
            <v>158178</v>
          </cell>
        </row>
        <row r="1495">
          <cell r="A1495">
            <v>2</v>
          </cell>
          <cell r="B1495" t="str">
            <v>CD</v>
          </cell>
          <cell r="O1495">
            <v>1209111</v>
          </cell>
        </row>
        <row r="1496">
          <cell r="A1496">
            <v>2</v>
          </cell>
          <cell r="B1496" t="str">
            <v>CD</v>
          </cell>
          <cell r="O1496">
            <v>20858</v>
          </cell>
        </row>
        <row r="1497">
          <cell r="A1497">
            <v>2</v>
          </cell>
          <cell r="B1497" t="str">
            <v>CD</v>
          </cell>
          <cell r="O1497">
            <v>37460</v>
          </cell>
        </row>
        <row r="1498">
          <cell r="A1498">
            <v>2</v>
          </cell>
          <cell r="B1498" t="str">
            <v>CD</v>
          </cell>
          <cell r="O1498">
            <v>173129</v>
          </cell>
        </row>
        <row r="1499">
          <cell r="A1499">
            <v>2</v>
          </cell>
          <cell r="B1499" t="str">
            <v>CD</v>
          </cell>
          <cell r="O1499">
            <v>117468</v>
          </cell>
        </row>
        <row r="1500">
          <cell r="A1500">
            <v>2</v>
          </cell>
          <cell r="B1500" t="str">
            <v>CD</v>
          </cell>
          <cell r="O1500">
            <v>86440</v>
          </cell>
        </row>
        <row r="1501">
          <cell r="A1501">
            <v>2</v>
          </cell>
          <cell r="B1501" t="str">
            <v>CD</v>
          </cell>
          <cell r="O1501">
            <v>137380</v>
          </cell>
        </row>
        <row r="1502">
          <cell r="A1502">
            <v>2</v>
          </cell>
          <cell r="B1502" t="str">
            <v>CD</v>
          </cell>
          <cell r="O1502">
            <v>2635</v>
          </cell>
        </row>
        <row r="1503">
          <cell r="A1503">
            <v>2</v>
          </cell>
          <cell r="B1503" t="str">
            <v>CD</v>
          </cell>
          <cell r="O1503">
            <v>113431</v>
          </cell>
        </row>
        <row r="1504">
          <cell r="A1504">
            <v>2</v>
          </cell>
          <cell r="B1504" t="str">
            <v>CD</v>
          </cell>
          <cell r="O1504">
            <v>81615</v>
          </cell>
        </row>
        <row r="1505">
          <cell r="A1505">
            <v>2</v>
          </cell>
          <cell r="B1505" t="str">
            <v>CD</v>
          </cell>
          <cell r="O1505">
            <v>7800</v>
          </cell>
        </row>
        <row r="1506">
          <cell r="A1506">
            <v>2</v>
          </cell>
          <cell r="B1506" t="str">
            <v>CD</v>
          </cell>
          <cell r="O1506">
            <v>60455</v>
          </cell>
        </row>
        <row r="1507">
          <cell r="A1507">
            <v>2</v>
          </cell>
          <cell r="B1507" t="str">
            <v>CD</v>
          </cell>
          <cell r="O1507">
            <v>32255</v>
          </cell>
        </row>
        <row r="1508">
          <cell r="A1508">
            <v>2</v>
          </cell>
          <cell r="B1508" t="str">
            <v>CD</v>
          </cell>
          <cell r="O1508">
            <v>23172</v>
          </cell>
        </row>
        <row r="1509">
          <cell r="A1509">
            <v>2</v>
          </cell>
          <cell r="B1509" t="str">
            <v>CD</v>
          </cell>
          <cell r="O1509">
            <v>4498</v>
          </cell>
        </row>
        <row r="1510">
          <cell r="A1510">
            <v>2</v>
          </cell>
          <cell r="B1510" t="str">
            <v>CD</v>
          </cell>
          <cell r="O1510">
            <v>70610</v>
          </cell>
        </row>
        <row r="1511">
          <cell r="A1511">
            <v>2</v>
          </cell>
          <cell r="B1511" t="str">
            <v>CD</v>
          </cell>
          <cell r="O1511">
            <v>192822</v>
          </cell>
        </row>
        <row r="1512">
          <cell r="A1512">
            <v>2</v>
          </cell>
          <cell r="B1512" t="str">
            <v>CD</v>
          </cell>
          <cell r="O1512">
            <v>374</v>
          </cell>
        </row>
        <row r="1513">
          <cell r="A1513">
            <v>2</v>
          </cell>
          <cell r="B1513" t="str">
            <v>CD</v>
          </cell>
          <cell r="O1513">
            <v>7464</v>
          </cell>
        </row>
        <row r="1514">
          <cell r="A1514">
            <v>2</v>
          </cell>
          <cell r="B1514" t="str">
            <v>CD</v>
          </cell>
          <cell r="O1514">
            <v>501</v>
          </cell>
        </row>
        <row r="1515">
          <cell r="A1515">
            <v>2</v>
          </cell>
          <cell r="B1515" t="str">
            <v>CD</v>
          </cell>
          <cell r="O1515">
            <v>241561</v>
          </cell>
        </row>
        <row r="1516">
          <cell r="A1516">
            <v>2</v>
          </cell>
          <cell r="B1516" t="str">
            <v>CD</v>
          </cell>
          <cell r="O1516">
            <v>19234</v>
          </cell>
        </row>
        <row r="1517">
          <cell r="A1517">
            <v>2</v>
          </cell>
          <cell r="B1517" t="str">
            <v>CD</v>
          </cell>
          <cell r="O1517">
            <v>25971</v>
          </cell>
        </row>
        <row r="1518">
          <cell r="A1518">
            <v>2</v>
          </cell>
          <cell r="B1518" t="str">
            <v>CD</v>
          </cell>
          <cell r="O1518">
            <v>6111</v>
          </cell>
        </row>
        <row r="1519">
          <cell r="A1519">
            <v>2</v>
          </cell>
          <cell r="B1519" t="str">
            <v>CD</v>
          </cell>
          <cell r="O1519">
            <v>115812</v>
          </cell>
        </row>
        <row r="1520">
          <cell r="A1520">
            <v>2</v>
          </cell>
          <cell r="B1520" t="str">
            <v>CD</v>
          </cell>
          <cell r="O1520">
            <v>1069</v>
          </cell>
        </row>
        <row r="1521">
          <cell r="A1521">
            <v>2</v>
          </cell>
          <cell r="B1521" t="str">
            <v>CD</v>
          </cell>
          <cell r="O1521">
            <v>4686</v>
          </cell>
        </row>
        <row r="1522">
          <cell r="A1522">
            <v>2</v>
          </cell>
          <cell r="B1522" t="str">
            <v>CD</v>
          </cell>
          <cell r="O1522">
            <v>68562</v>
          </cell>
        </row>
        <row r="1523">
          <cell r="A1523">
            <v>2</v>
          </cell>
          <cell r="B1523" t="str">
            <v>CD</v>
          </cell>
          <cell r="O1523">
            <v>25132</v>
          </cell>
        </row>
        <row r="1524">
          <cell r="A1524">
            <v>2</v>
          </cell>
          <cell r="B1524" t="str">
            <v>CD</v>
          </cell>
          <cell r="O1524">
            <v>0</v>
          </cell>
        </row>
        <row r="1525">
          <cell r="A1525">
            <v>2</v>
          </cell>
          <cell r="B1525" t="str">
            <v>CD</v>
          </cell>
          <cell r="O1525">
            <v>77864</v>
          </cell>
        </row>
        <row r="1526">
          <cell r="A1526">
            <v>2</v>
          </cell>
          <cell r="B1526" t="str">
            <v>CD</v>
          </cell>
          <cell r="O1526">
            <v>500000</v>
          </cell>
        </row>
        <row r="1527">
          <cell r="A1527">
            <v>2</v>
          </cell>
          <cell r="B1527" t="str">
            <v>CD</v>
          </cell>
          <cell r="O1527">
            <v>0</v>
          </cell>
        </row>
        <row r="1528">
          <cell r="A1528">
            <v>2</v>
          </cell>
          <cell r="B1528" t="str">
            <v>CD</v>
          </cell>
          <cell r="O1528">
            <v>1483800</v>
          </cell>
        </row>
        <row r="1529">
          <cell r="A1529">
            <v>2</v>
          </cell>
          <cell r="B1529" t="str">
            <v>CD</v>
          </cell>
          <cell r="O1529">
            <v>300000</v>
          </cell>
        </row>
        <row r="1530">
          <cell r="A1530">
            <v>2</v>
          </cell>
          <cell r="B1530" t="str">
            <v>CD</v>
          </cell>
          <cell r="O1530">
            <v>450000</v>
          </cell>
        </row>
        <row r="1531">
          <cell r="A1531">
            <v>2</v>
          </cell>
          <cell r="B1531" t="str">
            <v>CD</v>
          </cell>
          <cell r="O1531">
            <v>60000</v>
          </cell>
        </row>
        <row r="1532">
          <cell r="A1532">
            <v>2</v>
          </cell>
          <cell r="B1532" t="str">
            <v>CD</v>
          </cell>
          <cell r="O1532">
            <v>19620000</v>
          </cell>
        </row>
        <row r="1533">
          <cell r="A1533">
            <v>2</v>
          </cell>
          <cell r="B1533" t="str">
            <v>CD</v>
          </cell>
          <cell r="O1533">
            <v>440085</v>
          </cell>
        </row>
        <row r="1534">
          <cell r="A1534">
            <v>2</v>
          </cell>
          <cell r="B1534" t="str">
            <v>CD</v>
          </cell>
          <cell r="O1534">
            <v>76000</v>
          </cell>
        </row>
        <row r="1535">
          <cell r="A1535">
            <v>2</v>
          </cell>
          <cell r="B1535" t="str">
            <v>CD</v>
          </cell>
          <cell r="O1535">
            <v>1759161</v>
          </cell>
        </row>
        <row r="1536">
          <cell r="A1536">
            <v>2</v>
          </cell>
          <cell r="B1536" t="str">
            <v>CD</v>
          </cell>
          <cell r="O1536">
            <v>87400</v>
          </cell>
        </row>
        <row r="1537">
          <cell r="A1537">
            <v>2</v>
          </cell>
          <cell r="B1537" t="str">
            <v>CD</v>
          </cell>
          <cell r="O1537">
            <v>160000</v>
          </cell>
        </row>
        <row r="1538">
          <cell r="A1538">
            <v>2</v>
          </cell>
          <cell r="B1538" t="str">
            <v>CD</v>
          </cell>
          <cell r="O1538">
            <v>300000</v>
          </cell>
        </row>
        <row r="1539">
          <cell r="A1539">
            <v>2</v>
          </cell>
          <cell r="B1539" t="str">
            <v>CD</v>
          </cell>
          <cell r="O1539">
            <v>25000</v>
          </cell>
        </row>
        <row r="1540">
          <cell r="A1540">
            <v>2</v>
          </cell>
          <cell r="B1540" t="str">
            <v>CD</v>
          </cell>
          <cell r="O1540">
            <v>800000</v>
          </cell>
        </row>
        <row r="1541">
          <cell r="A1541">
            <v>2</v>
          </cell>
          <cell r="B1541" t="str">
            <v>CD</v>
          </cell>
          <cell r="O1541">
            <v>200000</v>
          </cell>
        </row>
        <row r="1542">
          <cell r="A1542">
            <v>2</v>
          </cell>
          <cell r="B1542" t="str">
            <v>CD</v>
          </cell>
          <cell r="O1542">
            <v>2614000</v>
          </cell>
        </row>
        <row r="1543">
          <cell r="A1543">
            <v>2</v>
          </cell>
          <cell r="B1543" t="str">
            <v>CD</v>
          </cell>
          <cell r="O1543">
            <v>300000</v>
          </cell>
        </row>
        <row r="1544">
          <cell r="A1544">
            <v>2</v>
          </cell>
          <cell r="B1544" t="str">
            <v>CD</v>
          </cell>
          <cell r="O1544">
            <v>300000</v>
          </cell>
        </row>
        <row r="1545">
          <cell r="A1545">
            <v>2</v>
          </cell>
          <cell r="B1545" t="str">
            <v>CD</v>
          </cell>
          <cell r="O1545">
            <v>1000000</v>
          </cell>
        </row>
        <row r="1546">
          <cell r="A1546">
            <v>2</v>
          </cell>
          <cell r="B1546" t="str">
            <v>CD</v>
          </cell>
          <cell r="O1546">
            <v>1000000</v>
          </cell>
        </row>
        <row r="1547">
          <cell r="A1547">
            <v>2</v>
          </cell>
          <cell r="B1547" t="str">
            <v>CD</v>
          </cell>
          <cell r="O1547">
            <v>300000</v>
          </cell>
        </row>
        <row r="1548">
          <cell r="A1548">
            <v>2</v>
          </cell>
          <cell r="B1548" t="str">
            <v>CD</v>
          </cell>
          <cell r="O1548">
            <v>44962000</v>
          </cell>
        </row>
        <row r="1549">
          <cell r="A1549">
            <v>2</v>
          </cell>
          <cell r="B1549" t="str">
            <v>CD</v>
          </cell>
          <cell r="O1549">
            <v>720000</v>
          </cell>
        </row>
        <row r="1550">
          <cell r="A1550">
            <v>2</v>
          </cell>
          <cell r="B1550" t="str">
            <v>CD</v>
          </cell>
          <cell r="O1550">
            <v>0</v>
          </cell>
        </row>
        <row r="1551">
          <cell r="A1551">
            <v>2</v>
          </cell>
          <cell r="B1551" t="str">
            <v>CD</v>
          </cell>
          <cell r="O1551">
            <v>195000</v>
          </cell>
        </row>
        <row r="1552">
          <cell r="A1552">
            <v>2</v>
          </cell>
          <cell r="B1552" t="str">
            <v>CD</v>
          </cell>
          <cell r="O1552">
            <v>200000</v>
          </cell>
        </row>
        <row r="1553">
          <cell r="A1553">
            <v>2</v>
          </cell>
          <cell r="B1553" t="str">
            <v>CD</v>
          </cell>
          <cell r="O1553">
            <v>20904659</v>
          </cell>
        </row>
        <row r="1554">
          <cell r="A1554">
            <v>2</v>
          </cell>
          <cell r="B1554" t="str">
            <v>CD</v>
          </cell>
          <cell r="O1554">
            <v>2500000</v>
          </cell>
        </row>
        <row r="1555">
          <cell r="A1555">
            <v>2</v>
          </cell>
          <cell r="B1555" t="str">
            <v>CD</v>
          </cell>
          <cell r="O1555">
            <v>5566763</v>
          </cell>
        </row>
        <row r="1556">
          <cell r="A1556">
            <v>2</v>
          </cell>
          <cell r="B1556" t="str">
            <v>CD</v>
          </cell>
          <cell r="O1556">
            <v>0</v>
          </cell>
        </row>
        <row r="1557">
          <cell r="A1557">
            <v>2</v>
          </cell>
          <cell r="B1557" t="str">
            <v>CD</v>
          </cell>
          <cell r="O1557">
            <v>400000</v>
          </cell>
        </row>
        <row r="1558">
          <cell r="A1558">
            <v>2</v>
          </cell>
          <cell r="B1558" t="str">
            <v>CD</v>
          </cell>
          <cell r="O1558">
            <v>1600000</v>
          </cell>
        </row>
        <row r="1559">
          <cell r="A1559">
            <v>2</v>
          </cell>
          <cell r="B1559" t="str">
            <v>CD</v>
          </cell>
          <cell r="O1559">
            <v>1500000</v>
          </cell>
        </row>
        <row r="1560">
          <cell r="A1560">
            <v>2</v>
          </cell>
          <cell r="B1560" t="str">
            <v>CD</v>
          </cell>
          <cell r="O1560">
            <v>1500000</v>
          </cell>
        </row>
        <row r="1561">
          <cell r="A1561">
            <v>2</v>
          </cell>
          <cell r="B1561" t="str">
            <v>CD</v>
          </cell>
          <cell r="O1561">
            <v>1000000</v>
          </cell>
        </row>
        <row r="1562">
          <cell r="A1562">
            <v>2</v>
          </cell>
          <cell r="B1562" t="str">
            <v>CD</v>
          </cell>
          <cell r="O1562">
            <v>195000</v>
          </cell>
        </row>
        <row r="1563">
          <cell r="A1563">
            <v>2</v>
          </cell>
          <cell r="B1563" t="str">
            <v>CD</v>
          </cell>
          <cell r="O1563">
            <v>250000</v>
          </cell>
        </row>
        <row r="1564">
          <cell r="A1564">
            <v>2</v>
          </cell>
          <cell r="B1564" t="str">
            <v>CD</v>
          </cell>
          <cell r="O1564">
            <v>2680000</v>
          </cell>
        </row>
        <row r="1565">
          <cell r="A1565">
            <v>2</v>
          </cell>
          <cell r="B1565" t="str">
            <v>CD</v>
          </cell>
          <cell r="O1565">
            <v>2500000</v>
          </cell>
        </row>
        <row r="1566">
          <cell r="A1566">
            <v>2</v>
          </cell>
          <cell r="B1566" t="str">
            <v>CD</v>
          </cell>
          <cell r="O1566">
            <v>250000</v>
          </cell>
        </row>
        <row r="1567">
          <cell r="A1567">
            <v>2</v>
          </cell>
          <cell r="B1567" t="str">
            <v>CD</v>
          </cell>
          <cell r="O1567">
            <v>3000000</v>
          </cell>
        </row>
        <row r="1568">
          <cell r="A1568">
            <v>2</v>
          </cell>
          <cell r="B1568" t="str">
            <v>CD</v>
          </cell>
          <cell r="O1568">
            <v>0</v>
          </cell>
        </row>
        <row r="1569">
          <cell r="A1569">
            <v>2</v>
          </cell>
          <cell r="B1569" t="str">
            <v>CD</v>
          </cell>
          <cell r="O1569">
            <v>15000</v>
          </cell>
        </row>
        <row r="1570">
          <cell r="A1570">
            <v>2</v>
          </cell>
          <cell r="B1570" t="str">
            <v>CD</v>
          </cell>
          <cell r="O1570">
            <v>200000</v>
          </cell>
        </row>
        <row r="1571">
          <cell r="A1571">
            <v>2</v>
          </cell>
          <cell r="B1571" t="str">
            <v>CD</v>
          </cell>
          <cell r="O1571">
            <v>200909</v>
          </cell>
        </row>
        <row r="1572">
          <cell r="A1572">
            <v>2</v>
          </cell>
          <cell r="B1572" t="str">
            <v>CD</v>
          </cell>
          <cell r="O1572">
            <v>400000</v>
          </cell>
        </row>
        <row r="1573">
          <cell r="A1573">
            <v>2</v>
          </cell>
          <cell r="B1573" t="str">
            <v>CD</v>
          </cell>
          <cell r="O1573">
            <v>200000</v>
          </cell>
        </row>
        <row r="1574">
          <cell r="A1574">
            <v>2</v>
          </cell>
          <cell r="B1574" t="str">
            <v>CD</v>
          </cell>
          <cell r="O1574">
            <v>45000</v>
          </cell>
        </row>
        <row r="1575">
          <cell r="A1575">
            <v>2</v>
          </cell>
          <cell r="B1575" t="str">
            <v>CD</v>
          </cell>
          <cell r="O1575">
            <v>45000</v>
          </cell>
        </row>
        <row r="1576">
          <cell r="A1576">
            <v>2</v>
          </cell>
          <cell r="B1576" t="str">
            <v>CD</v>
          </cell>
          <cell r="O1576">
            <v>125909</v>
          </cell>
        </row>
        <row r="1577">
          <cell r="A1577">
            <v>2</v>
          </cell>
          <cell r="B1577" t="str">
            <v>CD</v>
          </cell>
          <cell r="O1577">
            <v>240000</v>
          </cell>
        </row>
        <row r="1578">
          <cell r="A1578">
            <v>2</v>
          </cell>
          <cell r="B1578" t="str">
            <v>CD</v>
          </cell>
          <cell r="O1578">
            <v>280000</v>
          </cell>
        </row>
        <row r="1579">
          <cell r="A1579">
            <v>2</v>
          </cell>
          <cell r="B1579" t="str">
            <v>CD</v>
          </cell>
          <cell r="O1579">
            <v>45000</v>
          </cell>
        </row>
        <row r="1580">
          <cell r="A1580">
            <v>2</v>
          </cell>
          <cell r="B1580" t="str">
            <v>CD</v>
          </cell>
          <cell r="O1580">
            <v>135000</v>
          </cell>
        </row>
        <row r="1581">
          <cell r="A1581">
            <v>2</v>
          </cell>
          <cell r="B1581" t="str">
            <v>CD</v>
          </cell>
          <cell r="O1581">
            <v>900000</v>
          </cell>
        </row>
        <row r="1582">
          <cell r="A1582">
            <v>2</v>
          </cell>
          <cell r="B1582" t="str">
            <v>CD</v>
          </cell>
          <cell r="O1582">
            <v>184677</v>
          </cell>
        </row>
        <row r="1583">
          <cell r="A1583">
            <v>2</v>
          </cell>
          <cell r="B1583" t="str">
            <v>CD</v>
          </cell>
          <cell r="O1583">
            <v>380000</v>
          </cell>
        </row>
        <row r="1584">
          <cell r="A1584">
            <v>2</v>
          </cell>
          <cell r="B1584" t="str">
            <v>CD</v>
          </cell>
          <cell r="O1584">
            <v>0</v>
          </cell>
        </row>
        <row r="1585">
          <cell r="A1585">
            <v>2</v>
          </cell>
          <cell r="B1585" t="str">
            <v>CD</v>
          </cell>
          <cell r="O1585">
            <v>1750000</v>
          </cell>
        </row>
        <row r="1586">
          <cell r="A1586">
            <v>2</v>
          </cell>
          <cell r="B1586" t="str">
            <v>CD</v>
          </cell>
          <cell r="O1586">
            <v>1000000</v>
          </cell>
        </row>
        <row r="1587">
          <cell r="A1587">
            <v>2</v>
          </cell>
          <cell r="B1587" t="str">
            <v>CD</v>
          </cell>
          <cell r="O1587">
            <v>0</v>
          </cell>
        </row>
        <row r="1588">
          <cell r="A1588">
            <v>2</v>
          </cell>
          <cell r="B1588" t="str">
            <v>CD</v>
          </cell>
          <cell r="O1588">
            <v>150000</v>
          </cell>
        </row>
        <row r="1589">
          <cell r="A1589">
            <v>2</v>
          </cell>
          <cell r="B1589" t="str">
            <v>CD</v>
          </cell>
          <cell r="O1589">
            <v>900000</v>
          </cell>
        </row>
        <row r="1590">
          <cell r="A1590">
            <v>2</v>
          </cell>
          <cell r="B1590" t="str">
            <v>CD</v>
          </cell>
          <cell r="O1590">
            <v>12031166</v>
          </cell>
        </row>
        <row r="1591">
          <cell r="A1591">
            <v>2</v>
          </cell>
          <cell r="B1591" t="str">
            <v>CD</v>
          </cell>
          <cell r="O1591">
            <v>16827923</v>
          </cell>
        </row>
        <row r="1592">
          <cell r="A1592">
            <v>2</v>
          </cell>
          <cell r="B1592" t="str">
            <v>CD</v>
          </cell>
          <cell r="O1592">
            <v>1494895</v>
          </cell>
        </row>
        <row r="1593">
          <cell r="A1593">
            <v>2</v>
          </cell>
          <cell r="B1593" t="str">
            <v>CD</v>
          </cell>
          <cell r="O1593">
            <v>546000</v>
          </cell>
        </row>
        <row r="1594">
          <cell r="A1594">
            <v>2</v>
          </cell>
          <cell r="B1594" t="str">
            <v>CD</v>
          </cell>
          <cell r="O1594">
            <v>1886875</v>
          </cell>
        </row>
        <row r="1595">
          <cell r="A1595">
            <v>2</v>
          </cell>
          <cell r="B1595" t="str">
            <v>CD</v>
          </cell>
          <cell r="O1595">
            <v>382712</v>
          </cell>
        </row>
        <row r="1596">
          <cell r="A1596">
            <v>2</v>
          </cell>
          <cell r="B1596" t="str">
            <v>CD</v>
          </cell>
          <cell r="O1596">
            <v>790660</v>
          </cell>
        </row>
        <row r="1597">
          <cell r="A1597">
            <v>2</v>
          </cell>
          <cell r="B1597" t="str">
            <v>CD</v>
          </cell>
          <cell r="O1597">
            <v>3562297</v>
          </cell>
        </row>
        <row r="1598">
          <cell r="A1598">
            <v>2</v>
          </cell>
          <cell r="B1598" t="str">
            <v>CD</v>
          </cell>
          <cell r="O1598">
            <v>209649</v>
          </cell>
        </row>
        <row r="1599">
          <cell r="A1599">
            <v>2</v>
          </cell>
          <cell r="B1599" t="str">
            <v>CD</v>
          </cell>
          <cell r="O1599">
            <v>2155297</v>
          </cell>
        </row>
        <row r="1600">
          <cell r="A1600">
            <v>2</v>
          </cell>
          <cell r="B1600" t="str">
            <v>CD</v>
          </cell>
          <cell r="O1600">
            <v>1585998</v>
          </cell>
        </row>
        <row r="1601">
          <cell r="A1601">
            <v>2</v>
          </cell>
          <cell r="B1601" t="str">
            <v>CD</v>
          </cell>
          <cell r="O1601">
            <v>2733317</v>
          </cell>
        </row>
        <row r="1602">
          <cell r="A1602">
            <v>2</v>
          </cell>
          <cell r="B1602" t="str">
            <v>CD</v>
          </cell>
          <cell r="O1602">
            <v>1135884</v>
          </cell>
        </row>
        <row r="1603">
          <cell r="A1603">
            <v>2</v>
          </cell>
          <cell r="B1603" t="str">
            <v>CD</v>
          </cell>
          <cell r="O1603">
            <v>176237</v>
          </cell>
        </row>
        <row r="1604">
          <cell r="A1604">
            <v>2</v>
          </cell>
          <cell r="B1604" t="str">
            <v>CD</v>
          </cell>
          <cell r="O1604">
            <v>2545296</v>
          </cell>
        </row>
        <row r="1605">
          <cell r="A1605">
            <v>2</v>
          </cell>
          <cell r="B1605" t="str">
            <v>CD</v>
          </cell>
          <cell r="O1605">
            <v>593317</v>
          </cell>
        </row>
        <row r="1606">
          <cell r="A1606">
            <v>2</v>
          </cell>
          <cell r="B1606" t="str">
            <v>CD</v>
          </cell>
          <cell r="O1606">
            <v>838837</v>
          </cell>
        </row>
        <row r="1607">
          <cell r="A1607">
            <v>2</v>
          </cell>
          <cell r="B1607" t="str">
            <v>CD</v>
          </cell>
          <cell r="O1607">
            <v>910773</v>
          </cell>
        </row>
        <row r="1608">
          <cell r="A1608">
            <v>2</v>
          </cell>
          <cell r="B1608" t="str">
            <v>CD</v>
          </cell>
          <cell r="O1608">
            <v>496466</v>
          </cell>
        </row>
        <row r="1609">
          <cell r="A1609">
            <v>2</v>
          </cell>
          <cell r="B1609" t="str">
            <v>CD</v>
          </cell>
          <cell r="O1609">
            <v>83836</v>
          </cell>
        </row>
        <row r="1610">
          <cell r="A1610">
            <v>2</v>
          </cell>
          <cell r="B1610" t="str">
            <v>CD</v>
          </cell>
          <cell r="O1610">
            <v>984136</v>
          </cell>
        </row>
        <row r="1611">
          <cell r="A1611">
            <v>2</v>
          </cell>
          <cell r="B1611" t="str">
            <v>CD</v>
          </cell>
          <cell r="O1611">
            <v>126262</v>
          </cell>
        </row>
        <row r="1612">
          <cell r="A1612">
            <v>2</v>
          </cell>
          <cell r="B1612" t="str">
            <v>CD</v>
          </cell>
          <cell r="O1612">
            <v>3628527</v>
          </cell>
        </row>
        <row r="1613">
          <cell r="A1613">
            <v>2</v>
          </cell>
          <cell r="B1613" t="str">
            <v>CD</v>
          </cell>
          <cell r="O1613">
            <v>30208</v>
          </cell>
        </row>
        <row r="1614">
          <cell r="A1614">
            <v>2</v>
          </cell>
          <cell r="B1614" t="str">
            <v>CD</v>
          </cell>
          <cell r="O1614">
            <v>76872</v>
          </cell>
        </row>
        <row r="1615">
          <cell r="A1615">
            <v>2</v>
          </cell>
          <cell r="B1615" t="str">
            <v>CD</v>
          </cell>
          <cell r="O1615">
            <v>40516</v>
          </cell>
        </row>
        <row r="1616">
          <cell r="A1616">
            <v>2</v>
          </cell>
          <cell r="B1616" t="str">
            <v>CD</v>
          </cell>
          <cell r="O1616">
            <v>5047369</v>
          </cell>
        </row>
        <row r="1617">
          <cell r="A1617">
            <v>2</v>
          </cell>
          <cell r="B1617" t="str">
            <v>CD</v>
          </cell>
          <cell r="O1617">
            <v>83351</v>
          </cell>
        </row>
        <row r="1618">
          <cell r="A1618">
            <v>2</v>
          </cell>
          <cell r="B1618" t="str">
            <v>CD</v>
          </cell>
          <cell r="O1618">
            <v>476521</v>
          </cell>
        </row>
        <row r="1619">
          <cell r="A1619">
            <v>2</v>
          </cell>
          <cell r="B1619" t="str">
            <v>CD</v>
          </cell>
          <cell r="O1619">
            <v>493329</v>
          </cell>
        </row>
        <row r="1620">
          <cell r="A1620">
            <v>2</v>
          </cell>
          <cell r="B1620" t="str">
            <v>CD</v>
          </cell>
          <cell r="O1620">
            <v>2124903</v>
          </cell>
        </row>
        <row r="1621">
          <cell r="A1621">
            <v>2</v>
          </cell>
          <cell r="B1621" t="str">
            <v>CD</v>
          </cell>
          <cell r="O1621">
            <v>1388520</v>
          </cell>
        </row>
        <row r="1622">
          <cell r="A1622">
            <v>2</v>
          </cell>
          <cell r="B1622" t="str">
            <v>CD</v>
          </cell>
          <cell r="O1622">
            <v>3596916</v>
          </cell>
        </row>
        <row r="1623">
          <cell r="A1623">
            <v>2</v>
          </cell>
          <cell r="B1623" t="str">
            <v>CD</v>
          </cell>
          <cell r="O1623">
            <v>86366</v>
          </cell>
        </row>
        <row r="1624">
          <cell r="A1624">
            <v>2</v>
          </cell>
          <cell r="B1624" t="str">
            <v>CD</v>
          </cell>
          <cell r="O1624">
            <v>378309</v>
          </cell>
        </row>
        <row r="1625">
          <cell r="A1625">
            <v>2</v>
          </cell>
          <cell r="B1625" t="str">
            <v>CD</v>
          </cell>
          <cell r="O1625">
            <v>1442851</v>
          </cell>
        </row>
        <row r="1626">
          <cell r="A1626">
            <v>2</v>
          </cell>
          <cell r="B1626" t="str">
            <v>CD</v>
          </cell>
          <cell r="O1626">
            <v>52404</v>
          </cell>
        </row>
        <row r="1627">
          <cell r="A1627">
            <v>2</v>
          </cell>
          <cell r="B1627" t="str">
            <v>CD</v>
          </cell>
          <cell r="O1627">
            <v>461124</v>
          </cell>
        </row>
        <row r="1628">
          <cell r="A1628">
            <v>2</v>
          </cell>
          <cell r="B1628" t="str">
            <v>CD</v>
          </cell>
          <cell r="O1628">
            <v>250000</v>
          </cell>
        </row>
        <row r="1629">
          <cell r="A1629">
            <v>2</v>
          </cell>
          <cell r="B1629" t="str">
            <v>CD</v>
          </cell>
          <cell r="O1629">
            <v>700000</v>
          </cell>
        </row>
        <row r="1630">
          <cell r="A1630">
            <v>2</v>
          </cell>
          <cell r="B1630" t="str">
            <v>CD</v>
          </cell>
          <cell r="O1630">
            <v>0</v>
          </cell>
        </row>
        <row r="1631">
          <cell r="A1631">
            <v>2</v>
          </cell>
          <cell r="B1631" t="str">
            <v>CD</v>
          </cell>
          <cell r="O1631">
            <v>150000</v>
          </cell>
        </row>
        <row r="1632">
          <cell r="A1632">
            <v>2</v>
          </cell>
          <cell r="B1632" t="str">
            <v>CD</v>
          </cell>
          <cell r="O1632">
            <v>1750000</v>
          </cell>
        </row>
        <row r="1633">
          <cell r="A1633">
            <v>2</v>
          </cell>
          <cell r="B1633" t="str">
            <v>CD</v>
          </cell>
          <cell r="O1633">
            <v>1000000</v>
          </cell>
        </row>
        <row r="1634">
          <cell r="A1634">
            <v>2</v>
          </cell>
          <cell r="B1634" t="str">
            <v>CD</v>
          </cell>
          <cell r="O1634">
            <v>1660000</v>
          </cell>
        </row>
        <row r="1635">
          <cell r="A1635">
            <v>2</v>
          </cell>
          <cell r="B1635" t="str">
            <v>CD</v>
          </cell>
          <cell r="O1635">
            <v>742000</v>
          </cell>
        </row>
        <row r="1636">
          <cell r="A1636">
            <v>2</v>
          </cell>
          <cell r="B1636" t="str">
            <v>CD</v>
          </cell>
          <cell r="O1636">
            <v>150000</v>
          </cell>
        </row>
        <row r="1637">
          <cell r="A1637">
            <v>2</v>
          </cell>
          <cell r="B1637" t="str">
            <v>CD</v>
          </cell>
          <cell r="O1637">
            <v>5950000</v>
          </cell>
        </row>
        <row r="1638">
          <cell r="A1638">
            <v>2</v>
          </cell>
          <cell r="B1638" t="str">
            <v>CD</v>
          </cell>
          <cell r="O1638">
            <v>1116119</v>
          </cell>
        </row>
        <row r="1639">
          <cell r="A1639">
            <v>2</v>
          </cell>
          <cell r="B1639" t="str">
            <v>CD</v>
          </cell>
          <cell r="O1639">
            <v>7283881</v>
          </cell>
        </row>
        <row r="1640">
          <cell r="A1640">
            <v>2</v>
          </cell>
          <cell r="B1640" t="str">
            <v>CD</v>
          </cell>
          <cell r="O1640">
            <v>548814</v>
          </cell>
        </row>
        <row r="1641">
          <cell r="A1641">
            <v>2</v>
          </cell>
          <cell r="B1641" t="str">
            <v>CD</v>
          </cell>
          <cell r="O1641">
            <v>1806896</v>
          </cell>
        </row>
        <row r="1642">
          <cell r="A1642">
            <v>2</v>
          </cell>
          <cell r="B1642" t="str">
            <v>CD</v>
          </cell>
          <cell r="O1642">
            <v>247000</v>
          </cell>
        </row>
        <row r="1643">
          <cell r="A1643">
            <v>2</v>
          </cell>
          <cell r="B1643" t="str">
            <v>CD</v>
          </cell>
          <cell r="O1643">
            <v>1653855</v>
          </cell>
        </row>
        <row r="1644">
          <cell r="A1644">
            <v>2</v>
          </cell>
          <cell r="B1644" t="str">
            <v>CD</v>
          </cell>
          <cell r="O1644">
            <v>32648</v>
          </cell>
        </row>
        <row r="1645">
          <cell r="A1645">
            <v>2</v>
          </cell>
          <cell r="B1645" t="str">
            <v>CD</v>
          </cell>
          <cell r="O1645">
            <v>64540</v>
          </cell>
        </row>
        <row r="1646">
          <cell r="A1646">
            <v>2</v>
          </cell>
          <cell r="B1646" t="str">
            <v>CD</v>
          </cell>
          <cell r="O1646">
            <v>318873</v>
          </cell>
        </row>
        <row r="1647">
          <cell r="A1647">
            <v>2</v>
          </cell>
          <cell r="B1647" t="str">
            <v>CD</v>
          </cell>
          <cell r="O1647">
            <v>183741</v>
          </cell>
        </row>
        <row r="1648">
          <cell r="A1648">
            <v>2</v>
          </cell>
          <cell r="B1648" t="str">
            <v>CD</v>
          </cell>
          <cell r="O1648">
            <v>183864</v>
          </cell>
        </row>
        <row r="1649">
          <cell r="A1649">
            <v>2</v>
          </cell>
          <cell r="B1649" t="str">
            <v>CD</v>
          </cell>
          <cell r="O1649">
            <v>135298</v>
          </cell>
        </row>
        <row r="1650">
          <cell r="A1650">
            <v>2</v>
          </cell>
          <cell r="B1650" t="str">
            <v>CD</v>
          </cell>
          <cell r="O1650">
            <v>4667</v>
          </cell>
        </row>
        <row r="1651">
          <cell r="A1651">
            <v>2</v>
          </cell>
          <cell r="B1651" t="str">
            <v>CD</v>
          </cell>
          <cell r="O1651">
            <v>215029</v>
          </cell>
        </row>
        <row r="1652">
          <cell r="A1652">
            <v>2</v>
          </cell>
          <cell r="B1652" t="str">
            <v>CD</v>
          </cell>
          <cell r="O1652">
            <v>200235</v>
          </cell>
        </row>
        <row r="1653">
          <cell r="A1653">
            <v>2</v>
          </cell>
          <cell r="B1653" t="str">
            <v>CD</v>
          </cell>
          <cell r="O1653">
            <v>154485</v>
          </cell>
        </row>
        <row r="1654">
          <cell r="A1654">
            <v>2</v>
          </cell>
          <cell r="B1654" t="str">
            <v>CD</v>
          </cell>
          <cell r="O1654">
            <v>121965</v>
          </cell>
        </row>
        <row r="1655">
          <cell r="A1655">
            <v>2</v>
          </cell>
          <cell r="B1655" t="str">
            <v>CD</v>
          </cell>
          <cell r="O1655">
            <v>27064</v>
          </cell>
        </row>
        <row r="1656">
          <cell r="A1656">
            <v>2</v>
          </cell>
          <cell r="B1656" t="str">
            <v>CD</v>
          </cell>
          <cell r="O1656">
            <v>90344</v>
          </cell>
        </row>
        <row r="1657">
          <cell r="A1657">
            <v>2</v>
          </cell>
          <cell r="B1657" t="str">
            <v>CD</v>
          </cell>
          <cell r="O1657">
            <v>64149</v>
          </cell>
        </row>
        <row r="1658">
          <cell r="A1658">
            <v>2</v>
          </cell>
          <cell r="B1658" t="str">
            <v>CD</v>
          </cell>
          <cell r="O1658">
            <v>39881</v>
          </cell>
        </row>
        <row r="1659">
          <cell r="A1659">
            <v>2</v>
          </cell>
          <cell r="B1659" t="str">
            <v>CD</v>
          </cell>
          <cell r="O1659">
            <v>7156</v>
          </cell>
        </row>
        <row r="1660">
          <cell r="A1660">
            <v>2</v>
          </cell>
          <cell r="B1660" t="str">
            <v>CD</v>
          </cell>
          <cell r="O1660">
            <v>129763</v>
          </cell>
        </row>
        <row r="1661">
          <cell r="A1661">
            <v>2</v>
          </cell>
          <cell r="B1661" t="str">
            <v>CD</v>
          </cell>
          <cell r="O1661">
            <v>158697</v>
          </cell>
        </row>
        <row r="1662">
          <cell r="A1662">
            <v>2</v>
          </cell>
          <cell r="B1662" t="str">
            <v>CD</v>
          </cell>
          <cell r="O1662">
            <v>312375</v>
          </cell>
        </row>
        <row r="1663">
          <cell r="A1663">
            <v>2</v>
          </cell>
          <cell r="B1663" t="str">
            <v>CD</v>
          </cell>
          <cell r="O1663">
            <v>662</v>
          </cell>
        </row>
        <row r="1664">
          <cell r="A1664">
            <v>2</v>
          </cell>
          <cell r="B1664" t="str">
            <v>CD</v>
          </cell>
          <cell r="O1664">
            <v>13620</v>
          </cell>
        </row>
        <row r="1665">
          <cell r="A1665">
            <v>2</v>
          </cell>
          <cell r="B1665" t="str">
            <v>CD</v>
          </cell>
          <cell r="O1665">
            <v>889</v>
          </cell>
        </row>
        <row r="1666">
          <cell r="A1666">
            <v>2</v>
          </cell>
          <cell r="B1666" t="str">
            <v>CD</v>
          </cell>
          <cell r="O1666">
            <v>444982</v>
          </cell>
        </row>
        <row r="1667">
          <cell r="A1667">
            <v>2</v>
          </cell>
          <cell r="B1667" t="str">
            <v>CD</v>
          </cell>
          <cell r="O1667">
            <v>40651</v>
          </cell>
        </row>
        <row r="1668">
          <cell r="A1668">
            <v>2</v>
          </cell>
          <cell r="B1668" t="str">
            <v>CD</v>
          </cell>
          <cell r="O1668">
            <v>10826</v>
          </cell>
        </row>
        <row r="1669">
          <cell r="A1669">
            <v>2</v>
          </cell>
          <cell r="B1669" t="str">
            <v>CD</v>
          </cell>
          <cell r="O1669">
            <v>181271</v>
          </cell>
        </row>
        <row r="1670">
          <cell r="A1670">
            <v>2</v>
          </cell>
          <cell r="B1670" t="str">
            <v>CD</v>
          </cell>
          <cell r="O1670">
            <v>546420</v>
          </cell>
        </row>
        <row r="1671">
          <cell r="A1671">
            <v>2</v>
          </cell>
          <cell r="B1671" t="str">
            <v>CD</v>
          </cell>
          <cell r="O1671">
            <v>1895</v>
          </cell>
        </row>
        <row r="1672">
          <cell r="A1672">
            <v>2</v>
          </cell>
          <cell r="B1672" t="str">
            <v>CD</v>
          </cell>
          <cell r="O1672">
            <v>8302</v>
          </cell>
        </row>
        <row r="1673">
          <cell r="A1673">
            <v>2</v>
          </cell>
          <cell r="B1673" t="str">
            <v>CD</v>
          </cell>
          <cell r="O1673">
            <v>122538</v>
          </cell>
        </row>
        <row r="1674">
          <cell r="A1674">
            <v>2</v>
          </cell>
          <cell r="B1674" t="str">
            <v>CD</v>
          </cell>
          <cell r="O1674">
            <v>45936</v>
          </cell>
        </row>
        <row r="1675">
          <cell r="A1675">
            <v>2</v>
          </cell>
          <cell r="B1675" t="str">
            <v>CD</v>
          </cell>
          <cell r="O1675">
            <v>39337</v>
          </cell>
        </row>
        <row r="1676">
          <cell r="A1676">
            <v>2</v>
          </cell>
          <cell r="B1676" t="str">
            <v>CD</v>
          </cell>
          <cell r="O1676">
            <v>200000</v>
          </cell>
        </row>
        <row r="1677">
          <cell r="A1677">
            <v>2</v>
          </cell>
          <cell r="B1677" t="str">
            <v>CD</v>
          </cell>
          <cell r="O1677">
            <v>0</v>
          </cell>
        </row>
        <row r="1678">
          <cell r="A1678">
            <v>2</v>
          </cell>
          <cell r="B1678" t="str">
            <v>CD</v>
          </cell>
          <cell r="O1678">
            <v>66194</v>
          </cell>
        </row>
        <row r="1679">
          <cell r="A1679">
            <v>2</v>
          </cell>
          <cell r="B1679" t="str">
            <v>CD</v>
          </cell>
          <cell r="O1679">
            <v>437500</v>
          </cell>
        </row>
        <row r="1680">
          <cell r="A1680">
            <v>2</v>
          </cell>
          <cell r="B1680" t="str">
            <v>CD</v>
          </cell>
          <cell r="O1680">
            <v>66194</v>
          </cell>
        </row>
        <row r="1681">
          <cell r="A1681">
            <v>2</v>
          </cell>
          <cell r="B1681" t="str">
            <v>CD</v>
          </cell>
          <cell r="O1681">
            <v>437500</v>
          </cell>
        </row>
        <row r="1682">
          <cell r="A1682">
            <v>2</v>
          </cell>
          <cell r="B1682" t="str">
            <v>CD</v>
          </cell>
          <cell r="O1682">
            <v>250556</v>
          </cell>
        </row>
        <row r="1683">
          <cell r="A1683">
            <v>2</v>
          </cell>
          <cell r="B1683" t="str">
            <v>CD</v>
          </cell>
          <cell r="O1683">
            <v>200000</v>
          </cell>
        </row>
        <row r="1684">
          <cell r="A1684">
            <v>2</v>
          </cell>
          <cell r="B1684" t="str">
            <v>CD</v>
          </cell>
          <cell r="O1684">
            <v>200000</v>
          </cell>
        </row>
        <row r="1685">
          <cell r="A1685">
            <v>2</v>
          </cell>
          <cell r="B1685" t="str">
            <v>CD</v>
          </cell>
          <cell r="O1685">
            <v>200000</v>
          </cell>
        </row>
        <row r="1686">
          <cell r="A1686">
            <v>2</v>
          </cell>
          <cell r="B1686" t="str">
            <v>CD</v>
          </cell>
          <cell r="O1686">
            <v>200000</v>
          </cell>
        </row>
        <row r="1687">
          <cell r="A1687">
            <v>2</v>
          </cell>
          <cell r="B1687" t="str">
            <v>CD</v>
          </cell>
          <cell r="O1687">
            <v>200000</v>
          </cell>
        </row>
        <row r="1688">
          <cell r="A1688">
            <v>2</v>
          </cell>
          <cell r="B1688" t="str">
            <v>CD</v>
          </cell>
          <cell r="O1688">
            <v>200000</v>
          </cell>
        </row>
        <row r="1689">
          <cell r="A1689">
            <v>2</v>
          </cell>
          <cell r="B1689" t="str">
            <v>CD</v>
          </cell>
          <cell r="O1689">
            <v>200000</v>
          </cell>
        </row>
        <row r="1690">
          <cell r="A1690">
            <v>2</v>
          </cell>
          <cell r="B1690" t="str">
            <v>CD</v>
          </cell>
          <cell r="O1690">
            <v>431138</v>
          </cell>
        </row>
        <row r="1691">
          <cell r="A1691">
            <v>2</v>
          </cell>
          <cell r="B1691" t="str">
            <v>CD</v>
          </cell>
          <cell r="O1691">
            <v>853564</v>
          </cell>
        </row>
        <row r="1692">
          <cell r="A1692">
            <v>2</v>
          </cell>
          <cell r="B1692" t="str">
            <v>CD</v>
          </cell>
          <cell r="O1692">
            <v>104000</v>
          </cell>
        </row>
        <row r="1693">
          <cell r="A1693">
            <v>2</v>
          </cell>
          <cell r="B1693" t="str">
            <v>CD</v>
          </cell>
          <cell r="O1693">
            <v>18138</v>
          </cell>
        </row>
        <row r="1694">
          <cell r="A1694">
            <v>2</v>
          </cell>
          <cell r="B1694" t="str">
            <v>CD</v>
          </cell>
          <cell r="O1694">
            <v>35197</v>
          </cell>
        </row>
        <row r="1695">
          <cell r="A1695">
            <v>2</v>
          </cell>
          <cell r="B1695" t="str">
            <v>CD</v>
          </cell>
          <cell r="O1695">
            <v>180588</v>
          </cell>
        </row>
        <row r="1696">
          <cell r="A1696">
            <v>2</v>
          </cell>
          <cell r="B1696" t="str">
            <v>CD</v>
          </cell>
          <cell r="O1696">
            <v>102146</v>
          </cell>
        </row>
        <row r="1697">
          <cell r="A1697">
            <v>2</v>
          </cell>
          <cell r="B1697" t="str">
            <v>CD</v>
          </cell>
          <cell r="O1697">
            <v>75165</v>
          </cell>
        </row>
        <row r="1698">
          <cell r="A1698">
            <v>2</v>
          </cell>
          <cell r="B1698" t="str">
            <v>CD</v>
          </cell>
          <cell r="O1698">
            <v>2899</v>
          </cell>
        </row>
        <row r="1699">
          <cell r="A1699">
            <v>2</v>
          </cell>
          <cell r="B1699" t="str">
            <v>CD</v>
          </cell>
          <cell r="O1699">
            <v>119460</v>
          </cell>
        </row>
        <row r="1700">
          <cell r="A1700">
            <v>2</v>
          </cell>
          <cell r="B1700" t="str">
            <v>CD</v>
          </cell>
          <cell r="O1700">
            <v>111491</v>
          </cell>
        </row>
        <row r="1701">
          <cell r="A1701">
            <v>2</v>
          </cell>
          <cell r="B1701" t="str">
            <v>CD</v>
          </cell>
          <cell r="O1701">
            <v>57615</v>
          </cell>
        </row>
        <row r="1702">
          <cell r="A1702">
            <v>2</v>
          </cell>
          <cell r="B1702" t="str">
            <v>CD</v>
          </cell>
          <cell r="O1702">
            <v>21261</v>
          </cell>
        </row>
        <row r="1703">
          <cell r="A1703">
            <v>2</v>
          </cell>
          <cell r="B1703" t="str">
            <v>CD</v>
          </cell>
          <cell r="O1703">
            <v>42678</v>
          </cell>
        </row>
        <row r="1704">
          <cell r="A1704">
            <v>2</v>
          </cell>
          <cell r="B1704" t="str">
            <v>CD</v>
          </cell>
          <cell r="O1704">
            <v>39077</v>
          </cell>
        </row>
        <row r="1705">
          <cell r="A1705">
            <v>2</v>
          </cell>
          <cell r="B1705" t="str">
            <v>CD</v>
          </cell>
          <cell r="O1705">
            <v>21284</v>
          </cell>
        </row>
        <row r="1706">
          <cell r="A1706">
            <v>2</v>
          </cell>
          <cell r="B1706" t="str">
            <v>CD</v>
          </cell>
          <cell r="O1706">
            <v>3885</v>
          </cell>
        </row>
        <row r="1707">
          <cell r="A1707">
            <v>2</v>
          </cell>
          <cell r="B1707" t="str">
            <v>CD</v>
          </cell>
          <cell r="O1707">
            <v>63139</v>
          </cell>
        </row>
        <row r="1708">
          <cell r="A1708">
            <v>2</v>
          </cell>
          <cell r="B1708" t="str">
            <v>CD</v>
          </cell>
          <cell r="O1708">
            <v>166047</v>
          </cell>
        </row>
        <row r="1709">
          <cell r="A1709">
            <v>2</v>
          </cell>
          <cell r="B1709" t="str">
            <v>CD</v>
          </cell>
          <cell r="O1709">
            <v>411</v>
          </cell>
        </row>
        <row r="1710">
          <cell r="A1710">
            <v>2</v>
          </cell>
          <cell r="B1710" t="str">
            <v>CD</v>
          </cell>
          <cell r="O1710">
            <v>13620</v>
          </cell>
        </row>
        <row r="1711">
          <cell r="A1711">
            <v>2</v>
          </cell>
          <cell r="B1711" t="str">
            <v>CD</v>
          </cell>
          <cell r="O1711">
            <v>552</v>
          </cell>
        </row>
        <row r="1712">
          <cell r="A1712">
            <v>2</v>
          </cell>
          <cell r="B1712" t="str">
            <v>CD</v>
          </cell>
          <cell r="O1712">
            <v>203420</v>
          </cell>
        </row>
        <row r="1713">
          <cell r="A1713">
            <v>2</v>
          </cell>
          <cell r="B1713" t="str">
            <v>CD</v>
          </cell>
          <cell r="O1713">
            <v>19234</v>
          </cell>
        </row>
        <row r="1714">
          <cell r="A1714">
            <v>2</v>
          </cell>
          <cell r="B1714" t="str">
            <v>CD</v>
          </cell>
          <cell r="O1714">
            <v>22583</v>
          </cell>
        </row>
        <row r="1715">
          <cell r="A1715">
            <v>2</v>
          </cell>
          <cell r="B1715" t="str">
            <v>CD</v>
          </cell>
          <cell r="O1715">
            <v>6724</v>
          </cell>
        </row>
        <row r="1716">
          <cell r="A1716">
            <v>2</v>
          </cell>
          <cell r="B1716" t="str">
            <v>CD</v>
          </cell>
          <cell r="O1716">
            <v>100706</v>
          </cell>
        </row>
        <row r="1717">
          <cell r="A1717">
            <v>2</v>
          </cell>
          <cell r="B1717" t="str">
            <v>CD</v>
          </cell>
          <cell r="O1717">
            <v>358188</v>
          </cell>
        </row>
        <row r="1718">
          <cell r="A1718">
            <v>2</v>
          </cell>
          <cell r="B1718" t="str">
            <v>CD</v>
          </cell>
          <cell r="O1718">
            <v>1177</v>
          </cell>
        </row>
        <row r="1719">
          <cell r="A1719">
            <v>2</v>
          </cell>
          <cell r="B1719" t="str">
            <v>CD</v>
          </cell>
          <cell r="O1719">
            <v>5156</v>
          </cell>
        </row>
        <row r="1720">
          <cell r="A1720">
            <v>2</v>
          </cell>
          <cell r="B1720" t="str">
            <v>CD</v>
          </cell>
          <cell r="O1720">
            <v>67109</v>
          </cell>
        </row>
        <row r="1721">
          <cell r="A1721">
            <v>2</v>
          </cell>
          <cell r="B1721" t="str">
            <v>CD</v>
          </cell>
          <cell r="O1721">
            <v>21854</v>
          </cell>
        </row>
        <row r="1722">
          <cell r="A1722">
            <v>2</v>
          </cell>
          <cell r="B1722" t="str">
            <v>CD</v>
          </cell>
          <cell r="O1722">
            <v>200000</v>
          </cell>
        </row>
        <row r="1723">
          <cell r="A1723">
            <v>2</v>
          </cell>
          <cell r="B1723" t="str">
            <v>CD</v>
          </cell>
          <cell r="O1723">
            <v>855850</v>
          </cell>
        </row>
        <row r="1724">
          <cell r="A1724">
            <v>2</v>
          </cell>
          <cell r="B1724" t="str">
            <v>CD</v>
          </cell>
          <cell r="O1724">
            <v>855850</v>
          </cell>
        </row>
        <row r="1725">
          <cell r="A1725">
            <v>2</v>
          </cell>
          <cell r="B1725" t="str">
            <v>CD</v>
          </cell>
          <cell r="O1725">
            <v>200000</v>
          </cell>
        </row>
        <row r="1726">
          <cell r="A1726">
            <v>2</v>
          </cell>
          <cell r="B1726" t="str">
            <v>CD</v>
          </cell>
          <cell r="O1726">
            <v>200000</v>
          </cell>
        </row>
        <row r="1727">
          <cell r="A1727">
            <v>2</v>
          </cell>
          <cell r="B1727" t="str">
            <v>CD</v>
          </cell>
          <cell r="O1727">
            <v>200000</v>
          </cell>
        </row>
        <row r="1728">
          <cell r="A1728">
            <v>2</v>
          </cell>
          <cell r="B1728" t="str">
            <v>CD</v>
          </cell>
          <cell r="O1728">
            <v>200000</v>
          </cell>
        </row>
        <row r="1729">
          <cell r="A1729">
            <v>2</v>
          </cell>
          <cell r="B1729" t="str">
            <v>CD</v>
          </cell>
          <cell r="O1729">
            <v>200000</v>
          </cell>
        </row>
        <row r="1730">
          <cell r="A1730">
            <v>2</v>
          </cell>
          <cell r="B1730" t="str">
            <v>CD</v>
          </cell>
          <cell r="O1730">
            <v>200000</v>
          </cell>
        </row>
        <row r="1731">
          <cell r="A1731">
            <v>2</v>
          </cell>
          <cell r="B1731" t="str">
            <v>CD</v>
          </cell>
          <cell r="O1731">
            <v>200000</v>
          </cell>
        </row>
        <row r="1732">
          <cell r="A1732">
            <v>2</v>
          </cell>
          <cell r="B1732" t="str">
            <v>CD</v>
          </cell>
          <cell r="O1732">
            <v>96000</v>
          </cell>
        </row>
        <row r="1733">
          <cell r="A1733">
            <v>2</v>
          </cell>
          <cell r="B1733" t="str">
            <v>CD</v>
          </cell>
          <cell r="O1733">
            <v>1565704</v>
          </cell>
        </row>
        <row r="1734">
          <cell r="A1734">
            <v>2</v>
          </cell>
          <cell r="B1734" t="str">
            <v>CD</v>
          </cell>
          <cell r="O1734">
            <v>924386</v>
          </cell>
        </row>
        <row r="1735">
          <cell r="A1735">
            <v>2</v>
          </cell>
          <cell r="B1735" t="str">
            <v>CD</v>
          </cell>
          <cell r="O1735">
            <v>331500</v>
          </cell>
        </row>
        <row r="1736">
          <cell r="A1736">
            <v>2</v>
          </cell>
          <cell r="B1736" t="str">
            <v>CD</v>
          </cell>
          <cell r="O1736">
            <v>31741</v>
          </cell>
        </row>
        <row r="1737">
          <cell r="A1737">
            <v>2</v>
          </cell>
          <cell r="B1737" t="str">
            <v>CD</v>
          </cell>
          <cell r="O1737">
            <v>68221</v>
          </cell>
        </row>
        <row r="1738">
          <cell r="A1738">
            <v>2</v>
          </cell>
          <cell r="B1738" t="str">
            <v>CD</v>
          </cell>
          <cell r="O1738">
            <v>642218</v>
          </cell>
        </row>
        <row r="1739">
          <cell r="A1739">
            <v>2</v>
          </cell>
          <cell r="B1739" t="str">
            <v>CD</v>
          </cell>
          <cell r="O1739">
            <v>178756</v>
          </cell>
        </row>
        <row r="1740">
          <cell r="A1740">
            <v>2</v>
          </cell>
          <cell r="B1740" t="str">
            <v>CD</v>
          </cell>
          <cell r="O1740">
            <v>131540</v>
          </cell>
        </row>
        <row r="1741">
          <cell r="A1741">
            <v>2</v>
          </cell>
          <cell r="B1741" t="str">
            <v>CD</v>
          </cell>
          <cell r="O1741">
            <v>9767</v>
          </cell>
        </row>
        <row r="1742">
          <cell r="A1742">
            <v>2</v>
          </cell>
          <cell r="B1742" t="str">
            <v>CD</v>
          </cell>
          <cell r="O1742">
            <v>209056</v>
          </cell>
        </row>
        <row r="1743">
          <cell r="A1743">
            <v>2</v>
          </cell>
          <cell r="B1743" t="str">
            <v>CD</v>
          </cell>
          <cell r="O1743">
            <v>228791</v>
          </cell>
        </row>
        <row r="1744">
          <cell r="A1744">
            <v>2</v>
          </cell>
          <cell r="B1744" t="str">
            <v>CD</v>
          </cell>
          <cell r="O1744">
            <v>62396</v>
          </cell>
        </row>
        <row r="1745">
          <cell r="A1745">
            <v>2</v>
          </cell>
          <cell r="B1745" t="str">
            <v>CD</v>
          </cell>
          <cell r="O1745">
            <v>77212</v>
          </cell>
        </row>
        <row r="1746">
          <cell r="A1746">
            <v>2</v>
          </cell>
          <cell r="B1746" t="str">
            <v>CD</v>
          </cell>
          <cell r="O1746">
            <v>46219</v>
          </cell>
        </row>
        <row r="1747">
          <cell r="A1747">
            <v>2</v>
          </cell>
          <cell r="B1747" t="str">
            <v>CD</v>
          </cell>
          <cell r="O1747">
            <v>98402</v>
          </cell>
        </row>
        <row r="1748">
          <cell r="A1748">
            <v>2</v>
          </cell>
          <cell r="B1748" t="str">
            <v>CD</v>
          </cell>
          <cell r="O1748">
            <v>21809</v>
          </cell>
        </row>
        <row r="1749">
          <cell r="A1749">
            <v>2</v>
          </cell>
          <cell r="B1749" t="str">
            <v>CD</v>
          </cell>
          <cell r="O1749">
            <v>3885</v>
          </cell>
        </row>
        <row r="1750">
          <cell r="A1750">
            <v>2</v>
          </cell>
          <cell r="B1750" t="str">
            <v>CD</v>
          </cell>
          <cell r="O1750">
            <v>66791</v>
          </cell>
        </row>
        <row r="1751">
          <cell r="A1751">
            <v>2</v>
          </cell>
          <cell r="B1751" t="str">
            <v>CD</v>
          </cell>
          <cell r="O1751">
            <v>168399</v>
          </cell>
        </row>
        <row r="1752">
          <cell r="A1752">
            <v>2</v>
          </cell>
          <cell r="B1752" t="str">
            <v>CD</v>
          </cell>
          <cell r="O1752">
            <v>1387</v>
          </cell>
        </row>
        <row r="1753">
          <cell r="A1753">
            <v>2</v>
          </cell>
          <cell r="B1753" t="str">
            <v>CD</v>
          </cell>
          <cell r="O1753">
            <v>1860</v>
          </cell>
        </row>
        <row r="1754">
          <cell r="A1754">
            <v>2</v>
          </cell>
          <cell r="B1754" t="str">
            <v>CD</v>
          </cell>
          <cell r="O1754">
            <v>228848</v>
          </cell>
        </row>
        <row r="1755">
          <cell r="A1755">
            <v>2</v>
          </cell>
          <cell r="B1755" t="str">
            <v>CD</v>
          </cell>
          <cell r="O1755">
            <v>6411</v>
          </cell>
        </row>
        <row r="1756">
          <cell r="A1756">
            <v>2</v>
          </cell>
          <cell r="B1756" t="str">
            <v>CD</v>
          </cell>
          <cell r="O1756">
            <v>39521</v>
          </cell>
        </row>
        <row r="1757">
          <cell r="A1757">
            <v>2</v>
          </cell>
          <cell r="B1757" t="str">
            <v>CD</v>
          </cell>
          <cell r="O1757">
            <v>22654</v>
          </cell>
        </row>
        <row r="1758">
          <cell r="A1758">
            <v>2</v>
          </cell>
          <cell r="B1758" t="str">
            <v>CD</v>
          </cell>
          <cell r="O1758">
            <v>176236</v>
          </cell>
        </row>
        <row r="1759">
          <cell r="A1759">
            <v>2</v>
          </cell>
          <cell r="B1759" t="str">
            <v>CD</v>
          </cell>
          <cell r="O1759">
            <v>3323988</v>
          </cell>
        </row>
        <row r="1760">
          <cell r="A1760">
            <v>2</v>
          </cell>
          <cell r="B1760" t="str">
            <v>CD</v>
          </cell>
          <cell r="O1760">
            <v>3966</v>
          </cell>
        </row>
        <row r="1761">
          <cell r="A1761">
            <v>2</v>
          </cell>
          <cell r="B1761" t="str">
            <v>CD</v>
          </cell>
          <cell r="O1761">
            <v>17372</v>
          </cell>
        </row>
        <row r="1762">
          <cell r="A1762">
            <v>2</v>
          </cell>
          <cell r="B1762" t="str">
            <v>CD</v>
          </cell>
          <cell r="O1762">
            <v>200977</v>
          </cell>
        </row>
        <row r="1763">
          <cell r="A1763">
            <v>2</v>
          </cell>
          <cell r="B1763" t="str">
            <v>CD</v>
          </cell>
          <cell r="O1763">
            <v>38244</v>
          </cell>
        </row>
        <row r="1764">
          <cell r="A1764">
            <v>2</v>
          </cell>
          <cell r="B1764" t="str">
            <v>CD</v>
          </cell>
          <cell r="O1764">
            <v>100000</v>
          </cell>
        </row>
        <row r="1765">
          <cell r="A1765">
            <v>2</v>
          </cell>
          <cell r="B1765" t="str">
            <v>CD</v>
          </cell>
          <cell r="O1765">
            <v>987000</v>
          </cell>
        </row>
        <row r="1766">
          <cell r="A1766">
            <v>2</v>
          </cell>
          <cell r="B1766" t="str">
            <v>CD</v>
          </cell>
          <cell r="O1766">
            <v>987000</v>
          </cell>
        </row>
        <row r="1767">
          <cell r="A1767">
            <v>2</v>
          </cell>
          <cell r="B1767" t="str">
            <v>CD</v>
          </cell>
          <cell r="O1767">
            <v>100000</v>
          </cell>
        </row>
        <row r="1768">
          <cell r="A1768">
            <v>2</v>
          </cell>
          <cell r="B1768" t="str">
            <v>CD</v>
          </cell>
          <cell r="O1768">
            <v>100000</v>
          </cell>
        </row>
        <row r="1769">
          <cell r="A1769">
            <v>2</v>
          </cell>
          <cell r="B1769" t="str">
            <v>CD</v>
          </cell>
          <cell r="O1769">
            <v>100000</v>
          </cell>
        </row>
        <row r="1770">
          <cell r="A1770">
            <v>2</v>
          </cell>
          <cell r="B1770" t="str">
            <v>CD</v>
          </cell>
          <cell r="O1770">
            <v>100000</v>
          </cell>
        </row>
        <row r="1771">
          <cell r="A1771">
            <v>2</v>
          </cell>
          <cell r="B1771" t="str">
            <v>CD</v>
          </cell>
          <cell r="O1771">
            <v>100000</v>
          </cell>
        </row>
        <row r="1772">
          <cell r="A1772">
            <v>2</v>
          </cell>
          <cell r="B1772" t="str">
            <v>CD</v>
          </cell>
          <cell r="O1772">
            <v>100000</v>
          </cell>
        </row>
        <row r="1773">
          <cell r="A1773">
            <v>2</v>
          </cell>
          <cell r="B1773" t="str">
            <v>CD</v>
          </cell>
          <cell r="O1773">
            <v>100000</v>
          </cell>
        </row>
        <row r="1774">
          <cell r="A1774">
            <v>2</v>
          </cell>
          <cell r="B1774" t="str">
            <v>CD</v>
          </cell>
          <cell r="O1774">
            <v>100000</v>
          </cell>
        </row>
        <row r="1775">
          <cell r="A1775">
            <v>2</v>
          </cell>
          <cell r="B1775" t="str">
            <v>CD</v>
          </cell>
          <cell r="O1775">
            <v>97966</v>
          </cell>
        </row>
        <row r="1776">
          <cell r="A1776">
            <v>2</v>
          </cell>
          <cell r="B1776" t="str">
            <v>CD</v>
          </cell>
          <cell r="O1776">
            <v>100125</v>
          </cell>
        </row>
        <row r="1777">
          <cell r="A1777">
            <v>2</v>
          </cell>
          <cell r="B1777" t="str">
            <v>CD</v>
          </cell>
          <cell r="O1777">
            <v>1813</v>
          </cell>
        </row>
        <row r="1778">
          <cell r="A1778">
            <v>2</v>
          </cell>
          <cell r="B1778" t="str">
            <v>CD</v>
          </cell>
          <cell r="O1778">
            <v>2684</v>
          </cell>
        </row>
        <row r="1779">
          <cell r="A1779">
            <v>2</v>
          </cell>
          <cell r="B1779" t="str">
            <v>CD</v>
          </cell>
          <cell r="O1779">
            <v>10736</v>
          </cell>
        </row>
        <row r="1780">
          <cell r="A1780">
            <v>2</v>
          </cell>
          <cell r="B1780" t="str">
            <v>CD</v>
          </cell>
          <cell r="O1780">
            <v>11125</v>
          </cell>
        </row>
        <row r="1781">
          <cell r="A1781">
            <v>2</v>
          </cell>
          <cell r="B1781" t="str">
            <v>CD</v>
          </cell>
          <cell r="O1781">
            <v>10214</v>
          </cell>
        </row>
        <row r="1782">
          <cell r="A1782">
            <v>2</v>
          </cell>
          <cell r="B1782" t="str">
            <v>CD</v>
          </cell>
          <cell r="O1782">
            <v>7516</v>
          </cell>
        </row>
        <row r="1783">
          <cell r="A1783">
            <v>2</v>
          </cell>
          <cell r="B1783" t="str">
            <v>CD</v>
          </cell>
          <cell r="O1783">
            <v>191</v>
          </cell>
        </row>
        <row r="1784">
          <cell r="A1784">
            <v>2</v>
          </cell>
          <cell r="B1784" t="str">
            <v>CD</v>
          </cell>
          <cell r="O1784">
            <v>11946</v>
          </cell>
        </row>
        <row r="1785">
          <cell r="A1785">
            <v>2</v>
          </cell>
          <cell r="B1785" t="str">
            <v>CD</v>
          </cell>
          <cell r="O1785">
            <v>9351</v>
          </cell>
        </row>
        <row r="1786">
          <cell r="A1786">
            <v>2</v>
          </cell>
          <cell r="B1786" t="str">
            <v>CD</v>
          </cell>
          <cell r="O1786">
            <v>7930</v>
          </cell>
        </row>
        <row r="1787">
          <cell r="A1787">
            <v>2</v>
          </cell>
          <cell r="B1787" t="str">
            <v>CD</v>
          </cell>
          <cell r="O1787">
            <v>6612</v>
          </cell>
        </row>
        <row r="1788">
          <cell r="A1788">
            <v>2</v>
          </cell>
          <cell r="B1788" t="str">
            <v>CD</v>
          </cell>
          <cell r="O1788">
            <v>4898</v>
          </cell>
        </row>
        <row r="1789">
          <cell r="A1789">
            <v>2</v>
          </cell>
          <cell r="B1789" t="str">
            <v>CD</v>
          </cell>
          <cell r="O1789">
            <v>1959</v>
          </cell>
        </row>
        <row r="1790">
          <cell r="A1790">
            <v>2</v>
          </cell>
          <cell r="B1790" t="str">
            <v>CD</v>
          </cell>
          <cell r="O1790">
            <v>1763</v>
          </cell>
        </row>
        <row r="1791">
          <cell r="A1791">
            <v>2</v>
          </cell>
          <cell r="B1791" t="str">
            <v>CD</v>
          </cell>
          <cell r="O1791">
            <v>408</v>
          </cell>
        </row>
        <row r="1792">
          <cell r="A1792">
            <v>2</v>
          </cell>
          <cell r="B1792" t="str">
            <v>CD</v>
          </cell>
          <cell r="O1792">
            <v>111</v>
          </cell>
        </row>
        <row r="1793">
          <cell r="A1793">
            <v>2</v>
          </cell>
          <cell r="B1793" t="str">
            <v>CD</v>
          </cell>
          <cell r="O1793">
            <v>5050</v>
          </cell>
        </row>
        <row r="1794">
          <cell r="A1794">
            <v>2</v>
          </cell>
          <cell r="B1794" t="str">
            <v>CD</v>
          </cell>
          <cell r="O1794">
            <v>15498</v>
          </cell>
        </row>
        <row r="1795">
          <cell r="A1795">
            <v>2</v>
          </cell>
          <cell r="B1795" t="str">
            <v>CD</v>
          </cell>
          <cell r="O1795">
            <v>27</v>
          </cell>
        </row>
        <row r="1796">
          <cell r="A1796">
            <v>2</v>
          </cell>
          <cell r="B1796" t="str">
            <v>CD</v>
          </cell>
          <cell r="O1796">
            <v>36</v>
          </cell>
        </row>
        <row r="1797">
          <cell r="A1797">
            <v>2</v>
          </cell>
          <cell r="B1797" t="str">
            <v>CD</v>
          </cell>
          <cell r="O1797">
            <v>12823</v>
          </cell>
        </row>
        <row r="1798">
          <cell r="A1798">
            <v>2</v>
          </cell>
          <cell r="B1798" t="str">
            <v>CD</v>
          </cell>
          <cell r="O1798">
            <v>2258</v>
          </cell>
        </row>
        <row r="1799">
          <cell r="A1799">
            <v>2</v>
          </cell>
          <cell r="B1799" t="str">
            <v>CD</v>
          </cell>
          <cell r="O1799">
            <v>443</v>
          </cell>
        </row>
        <row r="1800">
          <cell r="A1800">
            <v>2</v>
          </cell>
          <cell r="B1800" t="str">
            <v>CD</v>
          </cell>
          <cell r="O1800">
            <v>10070</v>
          </cell>
        </row>
        <row r="1801">
          <cell r="A1801">
            <v>2</v>
          </cell>
          <cell r="B1801" t="str">
            <v>CD</v>
          </cell>
          <cell r="O1801">
            <v>77</v>
          </cell>
        </row>
        <row r="1802">
          <cell r="A1802">
            <v>2</v>
          </cell>
          <cell r="B1802" t="str">
            <v>CD</v>
          </cell>
          <cell r="O1802">
            <v>340</v>
          </cell>
        </row>
        <row r="1803">
          <cell r="A1803">
            <v>2</v>
          </cell>
          <cell r="B1803" t="str">
            <v>CD</v>
          </cell>
          <cell r="O1803">
            <v>3881</v>
          </cell>
        </row>
        <row r="1804">
          <cell r="A1804">
            <v>2</v>
          </cell>
          <cell r="B1804" t="str">
            <v>CD</v>
          </cell>
          <cell r="O1804">
            <v>2780</v>
          </cell>
        </row>
        <row r="1805">
          <cell r="A1805">
            <v>2</v>
          </cell>
          <cell r="B1805" t="str">
            <v>CD</v>
          </cell>
          <cell r="O1805">
            <v>2185</v>
          </cell>
        </row>
        <row r="1806">
          <cell r="A1806">
            <v>2</v>
          </cell>
          <cell r="B1806" t="str">
            <v>CD</v>
          </cell>
          <cell r="O1806">
            <v>100000</v>
          </cell>
        </row>
        <row r="1807">
          <cell r="A1807">
            <v>2</v>
          </cell>
          <cell r="B1807" t="str">
            <v>CD</v>
          </cell>
          <cell r="O1807">
            <v>150000</v>
          </cell>
        </row>
        <row r="1808">
          <cell r="A1808">
            <v>2</v>
          </cell>
          <cell r="B1808" t="str">
            <v>CD</v>
          </cell>
          <cell r="O1808">
            <v>100000</v>
          </cell>
        </row>
        <row r="1809">
          <cell r="A1809">
            <v>2</v>
          </cell>
          <cell r="B1809" t="str">
            <v>CD</v>
          </cell>
          <cell r="O1809">
            <v>100000</v>
          </cell>
        </row>
        <row r="1810">
          <cell r="A1810">
            <v>2</v>
          </cell>
          <cell r="B1810" t="str">
            <v>CD</v>
          </cell>
          <cell r="O1810">
            <v>300000</v>
          </cell>
        </row>
        <row r="1811">
          <cell r="A1811">
            <v>2</v>
          </cell>
          <cell r="B1811" t="str">
            <v>CD</v>
          </cell>
          <cell r="O1811">
            <v>80000</v>
          </cell>
        </row>
        <row r="1812">
          <cell r="A1812">
            <v>2</v>
          </cell>
          <cell r="B1812" t="str">
            <v>CD</v>
          </cell>
          <cell r="O1812">
            <v>500000</v>
          </cell>
        </row>
        <row r="1813">
          <cell r="A1813">
            <v>2</v>
          </cell>
          <cell r="B1813" t="str">
            <v>CD</v>
          </cell>
          <cell r="O1813">
            <v>200000</v>
          </cell>
        </row>
        <row r="1814">
          <cell r="A1814">
            <v>2</v>
          </cell>
          <cell r="B1814" t="str">
            <v>CD</v>
          </cell>
          <cell r="O1814">
            <v>50000</v>
          </cell>
        </row>
        <row r="1815">
          <cell r="A1815">
            <v>2</v>
          </cell>
          <cell r="B1815" t="str">
            <v>CD</v>
          </cell>
          <cell r="O1815">
            <v>240000</v>
          </cell>
        </row>
        <row r="1816">
          <cell r="A1816">
            <v>2</v>
          </cell>
          <cell r="B1816" t="str">
            <v>CD</v>
          </cell>
          <cell r="O1816">
            <v>50000</v>
          </cell>
        </row>
        <row r="1817">
          <cell r="A1817">
            <v>2</v>
          </cell>
          <cell r="B1817" t="str">
            <v>CD</v>
          </cell>
          <cell r="O1817">
            <v>2934100</v>
          </cell>
        </row>
        <row r="1818">
          <cell r="A1818">
            <v>2</v>
          </cell>
          <cell r="B1818" t="str">
            <v>CD</v>
          </cell>
          <cell r="O1818">
            <v>150000</v>
          </cell>
        </row>
        <row r="1819">
          <cell r="A1819">
            <v>2</v>
          </cell>
          <cell r="B1819" t="str">
            <v>CD</v>
          </cell>
          <cell r="O1819">
            <v>1560000</v>
          </cell>
        </row>
        <row r="1820">
          <cell r="A1820">
            <v>2</v>
          </cell>
          <cell r="B1820" t="str">
            <v>CD</v>
          </cell>
          <cell r="O1820">
            <v>100000</v>
          </cell>
        </row>
        <row r="1821">
          <cell r="A1821">
            <v>2</v>
          </cell>
          <cell r="B1821" t="str">
            <v>CD</v>
          </cell>
          <cell r="O1821">
            <v>260000</v>
          </cell>
        </row>
        <row r="1822">
          <cell r="A1822">
            <v>2</v>
          </cell>
          <cell r="B1822" t="str">
            <v>CD</v>
          </cell>
          <cell r="O1822">
            <v>1110000</v>
          </cell>
        </row>
        <row r="1823">
          <cell r="A1823">
            <v>2</v>
          </cell>
          <cell r="B1823" t="str">
            <v>CD</v>
          </cell>
          <cell r="O1823">
            <v>300000</v>
          </cell>
        </row>
        <row r="1824">
          <cell r="A1824">
            <v>2</v>
          </cell>
          <cell r="B1824" t="str">
            <v>CD</v>
          </cell>
          <cell r="O1824">
            <v>1000000</v>
          </cell>
        </row>
        <row r="1825">
          <cell r="A1825">
            <v>2</v>
          </cell>
          <cell r="B1825" t="str">
            <v>CD</v>
          </cell>
          <cell r="O1825">
            <v>150000</v>
          </cell>
        </row>
        <row r="1826">
          <cell r="A1826">
            <v>2</v>
          </cell>
          <cell r="B1826" t="str">
            <v>CD</v>
          </cell>
          <cell r="O1826">
            <v>500000</v>
          </cell>
        </row>
        <row r="1827">
          <cell r="A1827">
            <v>2</v>
          </cell>
          <cell r="B1827" t="str">
            <v>CD</v>
          </cell>
          <cell r="O1827">
            <v>500000</v>
          </cell>
        </row>
        <row r="1828">
          <cell r="A1828">
            <v>2</v>
          </cell>
          <cell r="B1828" t="str">
            <v>CD</v>
          </cell>
          <cell r="O1828">
            <v>150000</v>
          </cell>
        </row>
        <row r="1829">
          <cell r="A1829">
            <v>2</v>
          </cell>
          <cell r="B1829" t="str">
            <v>CD</v>
          </cell>
          <cell r="O1829">
            <v>800000</v>
          </cell>
        </row>
        <row r="1830">
          <cell r="A1830">
            <v>2</v>
          </cell>
          <cell r="B1830" t="str">
            <v>CD</v>
          </cell>
          <cell r="O1830">
            <v>750000</v>
          </cell>
        </row>
        <row r="1831">
          <cell r="A1831">
            <v>2</v>
          </cell>
          <cell r="B1831" t="str">
            <v>CD</v>
          </cell>
          <cell r="O1831">
            <v>100000</v>
          </cell>
        </row>
        <row r="1832">
          <cell r="A1832">
            <v>2</v>
          </cell>
          <cell r="B1832" t="str">
            <v>CD</v>
          </cell>
          <cell r="O1832">
            <v>155161</v>
          </cell>
        </row>
        <row r="1833">
          <cell r="A1833">
            <v>2</v>
          </cell>
          <cell r="B1833" t="str">
            <v>CD</v>
          </cell>
          <cell r="O1833">
            <v>588124</v>
          </cell>
        </row>
        <row r="1834">
          <cell r="A1834">
            <v>2</v>
          </cell>
          <cell r="B1834" t="str">
            <v>CD</v>
          </cell>
          <cell r="O1834">
            <v>330200</v>
          </cell>
        </row>
        <row r="1835">
          <cell r="A1835">
            <v>2</v>
          </cell>
          <cell r="B1835" t="str">
            <v>CD</v>
          </cell>
          <cell r="O1835">
            <v>9975</v>
          </cell>
        </row>
        <row r="1836">
          <cell r="A1836">
            <v>2</v>
          </cell>
          <cell r="B1836" t="str">
            <v>CD</v>
          </cell>
          <cell r="O1836">
            <v>20364</v>
          </cell>
        </row>
        <row r="1837">
          <cell r="A1837">
            <v>2</v>
          </cell>
          <cell r="B1837" t="str">
            <v>CD</v>
          </cell>
          <cell r="O1837">
            <v>107496</v>
          </cell>
        </row>
        <row r="1838">
          <cell r="A1838">
            <v>2</v>
          </cell>
          <cell r="B1838" t="str">
            <v>CD</v>
          </cell>
          <cell r="O1838">
            <v>56180</v>
          </cell>
        </row>
        <row r="1839">
          <cell r="A1839">
            <v>2</v>
          </cell>
          <cell r="B1839" t="str">
            <v>CD</v>
          </cell>
          <cell r="O1839">
            <v>41341</v>
          </cell>
        </row>
        <row r="1840">
          <cell r="A1840">
            <v>2</v>
          </cell>
          <cell r="B1840" t="str">
            <v>CD</v>
          </cell>
          <cell r="O1840">
            <v>1480</v>
          </cell>
        </row>
        <row r="1841">
          <cell r="A1841">
            <v>2</v>
          </cell>
          <cell r="B1841" t="str">
            <v>CD</v>
          </cell>
          <cell r="O1841">
            <v>65703</v>
          </cell>
        </row>
        <row r="1842">
          <cell r="A1842">
            <v>2</v>
          </cell>
          <cell r="B1842" t="str">
            <v>CD</v>
          </cell>
          <cell r="O1842">
            <v>62866</v>
          </cell>
        </row>
        <row r="1843">
          <cell r="A1843">
            <v>2</v>
          </cell>
          <cell r="B1843" t="str">
            <v>CD</v>
          </cell>
          <cell r="O1843">
            <v>39698</v>
          </cell>
        </row>
        <row r="1844">
          <cell r="A1844">
            <v>2</v>
          </cell>
          <cell r="B1844" t="str">
            <v>CD</v>
          </cell>
          <cell r="O1844">
            <v>7651</v>
          </cell>
        </row>
        <row r="1845">
          <cell r="A1845">
            <v>2</v>
          </cell>
          <cell r="B1845" t="str">
            <v>CD</v>
          </cell>
          <cell r="O1845">
            <v>29406</v>
          </cell>
        </row>
        <row r="1846">
          <cell r="A1846">
            <v>2</v>
          </cell>
          <cell r="B1846" t="str">
            <v>CD</v>
          </cell>
          <cell r="O1846">
            <v>19682</v>
          </cell>
        </row>
        <row r="1847">
          <cell r="A1847">
            <v>2</v>
          </cell>
          <cell r="B1847" t="str">
            <v>CD</v>
          </cell>
          <cell r="O1847">
            <v>11893</v>
          </cell>
        </row>
        <row r="1848">
          <cell r="A1848">
            <v>2</v>
          </cell>
          <cell r="B1848" t="str">
            <v>CD</v>
          </cell>
          <cell r="O1848">
            <v>2044</v>
          </cell>
        </row>
        <row r="1849">
          <cell r="A1849">
            <v>2</v>
          </cell>
          <cell r="B1849" t="str">
            <v>CD</v>
          </cell>
          <cell r="O1849">
            <v>37075</v>
          </cell>
        </row>
        <row r="1850">
          <cell r="A1850">
            <v>2</v>
          </cell>
          <cell r="B1850" t="str">
            <v>CD</v>
          </cell>
          <cell r="O1850">
            <v>89250</v>
          </cell>
        </row>
        <row r="1851">
          <cell r="A1851">
            <v>2</v>
          </cell>
          <cell r="B1851" t="str">
            <v>CD</v>
          </cell>
          <cell r="O1851">
            <v>210</v>
          </cell>
        </row>
        <row r="1852">
          <cell r="A1852">
            <v>2</v>
          </cell>
          <cell r="B1852" t="str">
            <v>CD</v>
          </cell>
          <cell r="O1852">
            <v>282</v>
          </cell>
        </row>
        <row r="1853">
          <cell r="A1853">
            <v>2</v>
          </cell>
          <cell r="B1853" t="str">
            <v>CD</v>
          </cell>
          <cell r="O1853">
            <v>127137</v>
          </cell>
        </row>
        <row r="1854">
          <cell r="A1854">
            <v>2</v>
          </cell>
          <cell r="B1854" t="str">
            <v>CD</v>
          </cell>
          <cell r="O1854">
            <v>12421</v>
          </cell>
        </row>
        <row r="1855">
          <cell r="A1855">
            <v>2</v>
          </cell>
          <cell r="B1855" t="str">
            <v>CD</v>
          </cell>
          <cell r="O1855">
            <v>3434</v>
          </cell>
        </row>
        <row r="1856">
          <cell r="A1856">
            <v>2</v>
          </cell>
          <cell r="B1856" t="str">
            <v>CD</v>
          </cell>
          <cell r="O1856">
            <v>55388</v>
          </cell>
        </row>
        <row r="1857">
          <cell r="A1857">
            <v>2</v>
          </cell>
          <cell r="B1857" t="str">
            <v>CD</v>
          </cell>
          <cell r="O1857">
            <v>234360</v>
          </cell>
        </row>
        <row r="1858">
          <cell r="A1858">
            <v>2</v>
          </cell>
          <cell r="B1858" t="str">
            <v>CD</v>
          </cell>
          <cell r="O1858">
            <v>601</v>
          </cell>
        </row>
        <row r="1859">
          <cell r="A1859">
            <v>2</v>
          </cell>
          <cell r="B1859" t="str">
            <v>CD</v>
          </cell>
          <cell r="O1859">
            <v>2633</v>
          </cell>
        </row>
        <row r="1860">
          <cell r="A1860">
            <v>2</v>
          </cell>
          <cell r="B1860" t="str">
            <v>CD</v>
          </cell>
          <cell r="O1860">
            <v>39647</v>
          </cell>
        </row>
        <row r="1861">
          <cell r="A1861">
            <v>2</v>
          </cell>
          <cell r="B1861" t="str">
            <v>CD</v>
          </cell>
          <cell r="O1861">
            <v>12019</v>
          </cell>
        </row>
        <row r="1862">
          <cell r="A1862">
            <v>2</v>
          </cell>
          <cell r="B1862" t="str">
            <v>CD</v>
          </cell>
          <cell r="O1862">
            <v>450000</v>
          </cell>
        </row>
        <row r="1863">
          <cell r="A1863">
            <v>2</v>
          </cell>
          <cell r="B1863" t="str">
            <v>CD</v>
          </cell>
          <cell r="O1863">
            <v>87500</v>
          </cell>
        </row>
        <row r="1864">
          <cell r="A1864">
            <v>2</v>
          </cell>
          <cell r="B1864" t="str">
            <v>CD</v>
          </cell>
          <cell r="O1864">
            <v>87500</v>
          </cell>
        </row>
        <row r="1865">
          <cell r="A1865">
            <v>2</v>
          </cell>
          <cell r="B1865" t="str">
            <v>CD</v>
          </cell>
          <cell r="O1865">
            <v>400000</v>
          </cell>
        </row>
        <row r="1866">
          <cell r="A1866">
            <v>2</v>
          </cell>
          <cell r="B1866" t="str">
            <v>CD</v>
          </cell>
          <cell r="O1866">
            <v>400000</v>
          </cell>
        </row>
        <row r="1867">
          <cell r="A1867">
            <v>2</v>
          </cell>
          <cell r="B1867" t="str">
            <v>CD</v>
          </cell>
          <cell r="O1867">
            <v>400000</v>
          </cell>
        </row>
        <row r="1868">
          <cell r="A1868">
            <v>2</v>
          </cell>
          <cell r="B1868" t="str">
            <v>CD</v>
          </cell>
          <cell r="O1868">
            <v>300000</v>
          </cell>
        </row>
        <row r="1869">
          <cell r="A1869">
            <v>2</v>
          </cell>
          <cell r="B1869" t="str">
            <v>CD</v>
          </cell>
          <cell r="O1869">
            <v>450000</v>
          </cell>
        </row>
        <row r="1870">
          <cell r="A1870">
            <v>2</v>
          </cell>
          <cell r="B1870" t="str">
            <v>CD</v>
          </cell>
          <cell r="O1870">
            <v>400000</v>
          </cell>
        </row>
        <row r="1871">
          <cell r="A1871">
            <v>2</v>
          </cell>
          <cell r="B1871" t="str">
            <v>CD</v>
          </cell>
          <cell r="O1871">
            <v>400000</v>
          </cell>
        </row>
        <row r="1872">
          <cell r="A1872">
            <v>2</v>
          </cell>
          <cell r="B1872" t="str">
            <v>CD</v>
          </cell>
          <cell r="O1872">
            <v>300000</v>
          </cell>
        </row>
        <row r="1873">
          <cell r="A1873">
            <v>2</v>
          </cell>
          <cell r="B1873" t="str">
            <v>CD</v>
          </cell>
          <cell r="O1873">
            <v>458622</v>
          </cell>
        </row>
        <row r="1874">
          <cell r="A1874">
            <v>2</v>
          </cell>
          <cell r="B1874" t="str">
            <v>CD</v>
          </cell>
          <cell r="O1874">
            <v>266500</v>
          </cell>
        </row>
        <row r="1875">
          <cell r="A1875">
            <v>2</v>
          </cell>
          <cell r="B1875" t="str">
            <v>CD</v>
          </cell>
          <cell r="O1875">
            <v>8162</v>
          </cell>
        </row>
        <row r="1876">
          <cell r="A1876">
            <v>2</v>
          </cell>
          <cell r="B1876" t="str">
            <v>CD</v>
          </cell>
          <cell r="O1876">
            <v>12565</v>
          </cell>
        </row>
        <row r="1877">
          <cell r="A1877">
            <v>2</v>
          </cell>
          <cell r="B1877" t="str">
            <v>CD</v>
          </cell>
          <cell r="O1877">
            <v>50260</v>
          </cell>
        </row>
        <row r="1878">
          <cell r="A1878">
            <v>2</v>
          </cell>
          <cell r="B1878" t="str">
            <v>CD</v>
          </cell>
          <cell r="O1878">
            <v>45966</v>
          </cell>
        </row>
        <row r="1879">
          <cell r="A1879">
            <v>2</v>
          </cell>
          <cell r="B1879" t="str">
            <v>CD</v>
          </cell>
          <cell r="O1879">
            <v>33824</v>
          </cell>
        </row>
        <row r="1880">
          <cell r="A1880">
            <v>2</v>
          </cell>
          <cell r="B1880" t="str">
            <v>CD</v>
          </cell>
          <cell r="O1880">
            <v>861</v>
          </cell>
        </row>
        <row r="1881">
          <cell r="A1881">
            <v>2</v>
          </cell>
          <cell r="B1881" t="str">
            <v>CD</v>
          </cell>
          <cell r="O1881">
            <v>53757</v>
          </cell>
        </row>
        <row r="1882">
          <cell r="A1882">
            <v>2</v>
          </cell>
          <cell r="B1882" t="str">
            <v>CD</v>
          </cell>
          <cell r="O1882">
            <v>37125</v>
          </cell>
        </row>
        <row r="1883">
          <cell r="A1883">
            <v>2</v>
          </cell>
          <cell r="B1883" t="str">
            <v>CD</v>
          </cell>
          <cell r="O1883">
            <v>30957</v>
          </cell>
        </row>
        <row r="1884">
          <cell r="A1884">
            <v>2</v>
          </cell>
          <cell r="B1884" t="str">
            <v>CD</v>
          </cell>
          <cell r="O1884">
            <v>22931</v>
          </cell>
        </row>
        <row r="1885">
          <cell r="A1885">
            <v>2</v>
          </cell>
          <cell r="B1885" t="str">
            <v>CD</v>
          </cell>
          <cell r="O1885">
            <v>9172</v>
          </cell>
        </row>
        <row r="1886">
          <cell r="A1886">
            <v>2</v>
          </cell>
          <cell r="B1886" t="str">
            <v>CD</v>
          </cell>
          <cell r="O1886">
            <v>8255</v>
          </cell>
        </row>
        <row r="1887">
          <cell r="A1887">
            <v>2</v>
          </cell>
          <cell r="B1887" t="str">
            <v>CD</v>
          </cell>
          <cell r="O1887">
            <v>1840</v>
          </cell>
        </row>
        <row r="1888">
          <cell r="A1888">
            <v>2</v>
          </cell>
          <cell r="B1888" t="str">
            <v>CD</v>
          </cell>
          <cell r="O1888">
            <v>22412</v>
          </cell>
        </row>
        <row r="1889">
          <cell r="A1889">
            <v>2</v>
          </cell>
          <cell r="B1889" t="str">
            <v>CD</v>
          </cell>
          <cell r="O1889">
            <v>76797</v>
          </cell>
        </row>
        <row r="1890">
          <cell r="A1890">
            <v>2</v>
          </cell>
          <cell r="B1890" t="str">
            <v>CD</v>
          </cell>
          <cell r="O1890">
            <v>122</v>
          </cell>
        </row>
        <row r="1891">
          <cell r="A1891">
            <v>2</v>
          </cell>
          <cell r="B1891" t="str">
            <v>CD</v>
          </cell>
          <cell r="O1891">
            <v>164</v>
          </cell>
        </row>
        <row r="1892">
          <cell r="A1892">
            <v>2</v>
          </cell>
          <cell r="B1892" t="str">
            <v>CD</v>
          </cell>
          <cell r="O1892">
            <v>76282</v>
          </cell>
        </row>
        <row r="1893">
          <cell r="A1893">
            <v>2</v>
          </cell>
          <cell r="B1893" t="str">
            <v>CD</v>
          </cell>
          <cell r="O1893">
            <v>19234</v>
          </cell>
        </row>
        <row r="1894">
          <cell r="A1894">
            <v>2</v>
          </cell>
          <cell r="B1894" t="str">
            <v>CD</v>
          </cell>
          <cell r="O1894">
            <v>10162</v>
          </cell>
        </row>
        <row r="1895">
          <cell r="A1895">
            <v>2</v>
          </cell>
          <cell r="B1895" t="str">
            <v>CD</v>
          </cell>
          <cell r="O1895">
            <v>1997</v>
          </cell>
        </row>
        <row r="1896">
          <cell r="A1896">
            <v>2</v>
          </cell>
          <cell r="B1896" t="str">
            <v>CD</v>
          </cell>
          <cell r="O1896">
            <v>45317</v>
          </cell>
        </row>
        <row r="1897">
          <cell r="A1897">
            <v>2</v>
          </cell>
          <cell r="B1897" t="str">
            <v>CD</v>
          </cell>
          <cell r="O1897">
            <v>349</v>
          </cell>
        </row>
        <row r="1898">
          <cell r="A1898">
            <v>2</v>
          </cell>
          <cell r="B1898" t="str">
            <v>CD</v>
          </cell>
          <cell r="O1898">
            <v>1531</v>
          </cell>
        </row>
        <row r="1899">
          <cell r="A1899">
            <v>2</v>
          </cell>
          <cell r="B1899" t="str">
            <v>CD</v>
          </cell>
          <cell r="O1899">
            <v>21369</v>
          </cell>
        </row>
        <row r="1900">
          <cell r="A1900">
            <v>2</v>
          </cell>
          <cell r="B1900" t="str">
            <v>CD</v>
          </cell>
          <cell r="O1900">
            <v>9834</v>
          </cell>
        </row>
        <row r="1901">
          <cell r="A1901">
            <v>2</v>
          </cell>
          <cell r="B1901" t="str">
            <v>CD</v>
          </cell>
          <cell r="O1901">
            <v>0</v>
          </cell>
        </row>
        <row r="1902">
          <cell r="A1902">
            <v>2</v>
          </cell>
          <cell r="B1902" t="str">
            <v>CD</v>
          </cell>
          <cell r="O1902">
            <v>0</v>
          </cell>
        </row>
        <row r="1903">
          <cell r="A1903">
            <v>2</v>
          </cell>
          <cell r="B1903" t="str">
            <v>CD</v>
          </cell>
          <cell r="O1903">
            <v>62943733</v>
          </cell>
        </row>
        <row r="1904">
          <cell r="A1904">
            <v>2</v>
          </cell>
          <cell r="B1904" t="str">
            <v>CD</v>
          </cell>
          <cell r="O1904">
            <v>500000</v>
          </cell>
        </row>
        <row r="1905">
          <cell r="A1905">
            <v>2</v>
          </cell>
          <cell r="B1905" t="str">
            <v>CD</v>
          </cell>
          <cell r="O1905">
            <v>62943733</v>
          </cell>
        </row>
        <row r="1906">
          <cell r="A1906">
            <v>2</v>
          </cell>
          <cell r="B1906" t="str">
            <v>CD</v>
          </cell>
          <cell r="O1906">
            <v>500000</v>
          </cell>
        </row>
        <row r="1907">
          <cell r="A1907">
            <v>2</v>
          </cell>
          <cell r="B1907" t="str">
            <v>CD</v>
          </cell>
          <cell r="O1907">
            <v>3579980</v>
          </cell>
        </row>
        <row r="1908">
          <cell r="A1908">
            <v>2</v>
          </cell>
          <cell r="B1908" t="str">
            <v>CD</v>
          </cell>
          <cell r="O1908">
            <v>6200680</v>
          </cell>
        </row>
        <row r="1909">
          <cell r="A1909">
            <v>2</v>
          </cell>
          <cell r="B1909" t="str">
            <v>CD</v>
          </cell>
          <cell r="O1909">
            <v>139662</v>
          </cell>
        </row>
        <row r="1910">
          <cell r="A1910">
            <v>2</v>
          </cell>
          <cell r="B1910" t="str">
            <v>CD</v>
          </cell>
          <cell r="O1910">
            <v>267963</v>
          </cell>
        </row>
        <row r="1911">
          <cell r="A1911">
            <v>2</v>
          </cell>
          <cell r="B1911" t="str">
            <v>CD</v>
          </cell>
          <cell r="O1911">
            <v>1071853</v>
          </cell>
        </row>
        <row r="1912">
          <cell r="A1912">
            <v>2</v>
          </cell>
          <cell r="B1912" t="str">
            <v>CD</v>
          </cell>
          <cell r="O1912">
            <v>786530</v>
          </cell>
        </row>
        <row r="1913">
          <cell r="A1913">
            <v>2</v>
          </cell>
          <cell r="B1913" t="str">
            <v>CD</v>
          </cell>
          <cell r="O1913">
            <v>578776</v>
          </cell>
        </row>
        <row r="1914">
          <cell r="A1914">
            <v>2</v>
          </cell>
          <cell r="B1914" t="str">
            <v>CD</v>
          </cell>
          <cell r="O1914">
            <v>941812</v>
          </cell>
        </row>
        <row r="1915">
          <cell r="A1915">
            <v>2</v>
          </cell>
          <cell r="B1915" t="str">
            <v>CD</v>
          </cell>
          <cell r="O1915">
            <v>853979</v>
          </cell>
        </row>
        <row r="1916">
          <cell r="A1916">
            <v>2</v>
          </cell>
          <cell r="B1916" t="str">
            <v>CD</v>
          </cell>
          <cell r="O1916">
            <v>418545</v>
          </cell>
        </row>
        <row r="1917">
          <cell r="A1917">
            <v>2</v>
          </cell>
          <cell r="B1917" t="str">
            <v>CD</v>
          </cell>
          <cell r="O1917">
            <v>176547</v>
          </cell>
        </row>
        <row r="1918">
          <cell r="A1918">
            <v>2</v>
          </cell>
          <cell r="B1918" t="str">
            <v>CD</v>
          </cell>
          <cell r="O1918">
            <v>310034</v>
          </cell>
        </row>
        <row r="1919">
          <cell r="A1919">
            <v>2</v>
          </cell>
          <cell r="B1919" t="str">
            <v>CD</v>
          </cell>
          <cell r="O1919">
            <v>306739</v>
          </cell>
        </row>
        <row r="1920">
          <cell r="A1920">
            <v>2</v>
          </cell>
          <cell r="B1920" t="str">
            <v>CD</v>
          </cell>
          <cell r="O1920">
            <v>175169</v>
          </cell>
        </row>
        <row r="1921">
          <cell r="A1921">
            <v>2</v>
          </cell>
          <cell r="B1921" t="str">
            <v>CD</v>
          </cell>
          <cell r="O1921">
            <v>31489</v>
          </cell>
        </row>
        <row r="1922">
          <cell r="A1922">
            <v>2</v>
          </cell>
          <cell r="B1922" t="str">
            <v>CD</v>
          </cell>
          <cell r="O1922">
            <v>563683</v>
          </cell>
        </row>
        <row r="1923">
          <cell r="A1923">
            <v>2</v>
          </cell>
          <cell r="B1923" t="str">
            <v>CD</v>
          </cell>
          <cell r="O1923">
            <v>870187</v>
          </cell>
        </row>
        <row r="1924">
          <cell r="A1924">
            <v>2</v>
          </cell>
          <cell r="B1924" t="str">
            <v>CD</v>
          </cell>
          <cell r="O1924">
            <v>3119</v>
          </cell>
        </row>
        <row r="1925">
          <cell r="A1925">
            <v>2</v>
          </cell>
          <cell r="B1925" t="str">
            <v>CD</v>
          </cell>
          <cell r="O1925">
            <v>24816</v>
          </cell>
        </row>
        <row r="1926">
          <cell r="A1926">
            <v>2</v>
          </cell>
          <cell r="B1926" t="str">
            <v>CD</v>
          </cell>
          <cell r="O1926">
            <v>4183</v>
          </cell>
        </row>
        <row r="1927">
          <cell r="A1927">
            <v>2</v>
          </cell>
          <cell r="B1927" t="str">
            <v>CD</v>
          </cell>
          <cell r="O1927">
            <v>1919780</v>
          </cell>
        </row>
        <row r="1928">
          <cell r="A1928">
            <v>2</v>
          </cell>
          <cell r="B1928" t="str">
            <v>CD</v>
          </cell>
          <cell r="O1928">
            <v>19234</v>
          </cell>
        </row>
        <row r="1929">
          <cell r="A1929">
            <v>2</v>
          </cell>
          <cell r="B1929" t="str">
            <v>CD</v>
          </cell>
          <cell r="O1929">
            <v>173896</v>
          </cell>
        </row>
        <row r="1930">
          <cell r="A1930">
            <v>2</v>
          </cell>
          <cell r="B1930" t="str">
            <v>CD</v>
          </cell>
          <cell r="O1930">
            <v>50943</v>
          </cell>
        </row>
        <row r="1931">
          <cell r="A1931">
            <v>2</v>
          </cell>
          <cell r="B1931" t="str">
            <v>CD</v>
          </cell>
          <cell r="O1931">
            <v>775438</v>
          </cell>
        </row>
        <row r="1932">
          <cell r="A1932">
            <v>2</v>
          </cell>
          <cell r="B1932" t="str">
            <v>CD</v>
          </cell>
          <cell r="O1932">
            <v>69228</v>
          </cell>
        </row>
        <row r="1933">
          <cell r="A1933">
            <v>2</v>
          </cell>
          <cell r="B1933" t="str">
            <v>CD</v>
          </cell>
          <cell r="O1933">
            <v>8918</v>
          </cell>
        </row>
        <row r="1934">
          <cell r="A1934">
            <v>2</v>
          </cell>
          <cell r="B1934" t="str">
            <v>CD</v>
          </cell>
          <cell r="O1934">
            <v>39066</v>
          </cell>
        </row>
        <row r="1935">
          <cell r="A1935">
            <v>2</v>
          </cell>
          <cell r="B1935" t="str">
            <v>CD</v>
          </cell>
          <cell r="O1935">
            <v>451039</v>
          </cell>
        </row>
        <row r="1936">
          <cell r="A1936">
            <v>2</v>
          </cell>
          <cell r="B1936" t="str">
            <v>CD</v>
          </cell>
          <cell r="O1936">
            <v>168277</v>
          </cell>
        </row>
        <row r="1937">
          <cell r="A1937">
            <v>2</v>
          </cell>
          <cell r="B1937" t="str">
            <v>CD</v>
          </cell>
          <cell r="O1937">
            <v>12212000</v>
          </cell>
        </row>
        <row r="1938">
          <cell r="A1938">
            <v>2</v>
          </cell>
          <cell r="B1938" t="str">
            <v>CD</v>
          </cell>
          <cell r="O1938">
            <v>15744000</v>
          </cell>
        </row>
        <row r="1939">
          <cell r="A1939">
            <v>2</v>
          </cell>
          <cell r="B1939" t="str">
            <v>CD</v>
          </cell>
          <cell r="O1939">
            <v>449448</v>
          </cell>
        </row>
        <row r="1940">
          <cell r="A1940">
            <v>2</v>
          </cell>
          <cell r="B1940" t="str">
            <v>CD</v>
          </cell>
          <cell r="O1940">
            <v>1605549</v>
          </cell>
        </row>
        <row r="1941">
          <cell r="A1941">
            <v>2</v>
          </cell>
          <cell r="B1941" t="str">
            <v>CD</v>
          </cell>
          <cell r="O1941">
            <v>1814703</v>
          </cell>
        </row>
        <row r="1942">
          <cell r="A1942">
            <v>2</v>
          </cell>
          <cell r="B1942" t="str">
            <v>CD</v>
          </cell>
          <cell r="O1942">
            <v>28113</v>
          </cell>
        </row>
        <row r="1943">
          <cell r="A1943">
            <v>2</v>
          </cell>
          <cell r="B1943" t="str">
            <v>CD</v>
          </cell>
          <cell r="O1943">
            <v>56301</v>
          </cell>
        </row>
        <row r="1944">
          <cell r="A1944">
            <v>2</v>
          </cell>
          <cell r="B1944" t="str">
            <v>CD</v>
          </cell>
          <cell r="O1944">
            <v>251245</v>
          </cell>
        </row>
        <row r="1945">
          <cell r="A1945">
            <v>2</v>
          </cell>
          <cell r="B1945" t="str">
            <v>CD</v>
          </cell>
          <cell r="O1945">
            <v>201637</v>
          </cell>
        </row>
        <row r="1946">
          <cell r="A1946">
            <v>2</v>
          </cell>
          <cell r="B1946" t="str">
            <v>CD</v>
          </cell>
          <cell r="O1946">
            <v>158327</v>
          </cell>
        </row>
        <row r="1947">
          <cell r="A1947">
            <v>2</v>
          </cell>
          <cell r="B1947" t="str">
            <v>CD</v>
          </cell>
          <cell r="O1947">
            <v>116507</v>
          </cell>
        </row>
        <row r="1948">
          <cell r="A1948">
            <v>2</v>
          </cell>
          <cell r="B1948" t="str">
            <v>CD</v>
          </cell>
          <cell r="O1948">
            <v>3988</v>
          </cell>
        </row>
        <row r="1949">
          <cell r="A1949">
            <v>2</v>
          </cell>
          <cell r="B1949" t="str">
            <v>CD</v>
          </cell>
          <cell r="O1949">
            <v>185164</v>
          </cell>
        </row>
        <row r="1950">
          <cell r="A1950">
            <v>2</v>
          </cell>
          <cell r="B1950" t="str">
            <v>CD</v>
          </cell>
          <cell r="O1950">
            <v>169482</v>
          </cell>
        </row>
        <row r="1951">
          <cell r="A1951">
            <v>2</v>
          </cell>
          <cell r="B1951" t="str">
            <v>CD</v>
          </cell>
          <cell r="O1951">
            <v>174165</v>
          </cell>
        </row>
        <row r="1952">
          <cell r="A1952">
            <v>2</v>
          </cell>
          <cell r="B1952" t="str">
            <v>CD</v>
          </cell>
          <cell r="O1952">
            <v>108374</v>
          </cell>
        </row>
        <row r="1953">
          <cell r="A1953">
            <v>2</v>
          </cell>
          <cell r="B1953" t="str">
            <v>CD</v>
          </cell>
          <cell r="O1953">
            <v>22164</v>
          </cell>
        </row>
        <row r="1954">
          <cell r="A1954">
            <v>2</v>
          </cell>
          <cell r="B1954" t="str">
            <v>CD</v>
          </cell>
          <cell r="O1954">
            <v>80277</v>
          </cell>
        </row>
        <row r="1955">
          <cell r="A1955">
            <v>2</v>
          </cell>
          <cell r="B1955" t="str">
            <v>CD</v>
          </cell>
          <cell r="O1955">
            <v>55051</v>
          </cell>
        </row>
        <row r="1956">
          <cell r="A1956">
            <v>2</v>
          </cell>
          <cell r="B1956" t="str">
            <v>CD</v>
          </cell>
          <cell r="O1956">
            <v>35431</v>
          </cell>
        </row>
        <row r="1957">
          <cell r="A1957">
            <v>2</v>
          </cell>
          <cell r="B1957" t="str">
            <v>CD</v>
          </cell>
          <cell r="O1957">
            <v>6134</v>
          </cell>
        </row>
        <row r="1958">
          <cell r="A1958">
            <v>2</v>
          </cell>
          <cell r="B1958" t="str">
            <v>CD</v>
          </cell>
          <cell r="O1958">
            <v>107574</v>
          </cell>
        </row>
        <row r="1959">
          <cell r="A1959">
            <v>2</v>
          </cell>
          <cell r="B1959" t="str">
            <v>CD</v>
          </cell>
          <cell r="O1959">
            <v>142710</v>
          </cell>
        </row>
        <row r="1960">
          <cell r="A1960">
            <v>2</v>
          </cell>
          <cell r="B1960" t="str">
            <v>CD</v>
          </cell>
          <cell r="O1960">
            <v>266574</v>
          </cell>
        </row>
        <row r="1961">
          <cell r="A1961">
            <v>2</v>
          </cell>
          <cell r="B1961" t="str">
            <v>CD</v>
          </cell>
          <cell r="O1961">
            <v>566</v>
          </cell>
        </row>
        <row r="1962">
          <cell r="A1962">
            <v>2</v>
          </cell>
          <cell r="B1962" t="str">
            <v>CD</v>
          </cell>
          <cell r="O1962">
            <v>21084</v>
          </cell>
        </row>
        <row r="1963">
          <cell r="A1963">
            <v>2</v>
          </cell>
          <cell r="B1963" t="str">
            <v>CD</v>
          </cell>
          <cell r="O1963">
            <v>759</v>
          </cell>
        </row>
        <row r="1964">
          <cell r="A1964">
            <v>2</v>
          </cell>
          <cell r="B1964" t="str">
            <v>CD</v>
          </cell>
          <cell r="O1964">
            <v>368699</v>
          </cell>
        </row>
        <row r="1965">
          <cell r="A1965">
            <v>2</v>
          </cell>
          <cell r="B1965" t="str">
            <v>CD</v>
          </cell>
          <cell r="O1965">
            <v>6411</v>
          </cell>
        </row>
        <row r="1966">
          <cell r="A1966">
            <v>2</v>
          </cell>
          <cell r="B1966" t="str">
            <v>CD</v>
          </cell>
          <cell r="O1966">
            <v>35005</v>
          </cell>
        </row>
        <row r="1967">
          <cell r="A1967">
            <v>2</v>
          </cell>
          <cell r="B1967" t="str">
            <v>CD</v>
          </cell>
          <cell r="O1967">
            <v>9251</v>
          </cell>
        </row>
        <row r="1968">
          <cell r="A1968">
            <v>2</v>
          </cell>
          <cell r="B1968" t="str">
            <v>CD</v>
          </cell>
          <cell r="O1968">
            <v>156094</v>
          </cell>
        </row>
        <row r="1969">
          <cell r="A1969">
            <v>2</v>
          </cell>
          <cell r="B1969" t="str">
            <v>CD</v>
          </cell>
          <cell r="O1969">
            <v>234360</v>
          </cell>
        </row>
        <row r="1970">
          <cell r="A1970">
            <v>2</v>
          </cell>
          <cell r="B1970" t="str">
            <v>CD</v>
          </cell>
          <cell r="O1970">
            <v>1619</v>
          </cell>
        </row>
        <row r="1971">
          <cell r="A1971">
            <v>2</v>
          </cell>
          <cell r="B1971" t="str">
            <v>CD</v>
          </cell>
          <cell r="O1971">
            <v>7094</v>
          </cell>
        </row>
        <row r="1972">
          <cell r="A1972">
            <v>2</v>
          </cell>
          <cell r="B1972" t="str">
            <v>CD</v>
          </cell>
          <cell r="O1972">
            <v>99308</v>
          </cell>
        </row>
        <row r="1973">
          <cell r="A1973">
            <v>2</v>
          </cell>
          <cell r="B1973" t="str">
            <v>CD</v>
          </cell>
          <cell r="O1973">
            <v>50384</v>
          </cell>
        </row>
        <row r="1974">
          <cell r="A1974">
            <v>2</v>
          </cell>
          <cell r="B1974" t="str">
            <v>CD</v>
          </cell>
          <cell r="O1974">
            <v>33874</v>
          </cell>
        </row>
        <row r="1975">
          <cell r="A1975">
            <v>2</v>
          </cell>
          <cell r="B1975" t="str">
            <v>CD</v>
          </cell>
          <cell r="O1975">
            <v>450000</v>
          </cell>
        </row>
        <row r="1976">
          <cell r="A1976">
            <v>2</v>
          </cell>
          <cell r="B1976" t="str">
            <v>CD</v>
          </cell>
          <cell r="O1976">
            <v>450000</v>
          </cell>
        </row>
        <row r="1977">
          <cell r="A1977">
            <v>2</v>
          </cell>
          <cell r="B1977" t="str">
            <v>CD</v>
          </cell>
          <cell r="O1977">
            <v>450000</v>
          </cell>
        </row>
        <row r="1978">
          <cell r="A1978">
            <v>2</v>
          </cell>
          <cell r="B1978" t="str">
            <v>CD</v>
          </cell>
          <cell r="O1978">
            <v>450000</v>
          </cell>
        </row>
        <row r="1979">
          <cell r="A1979">
            <v>2</v>
          </cell>
          <cell r="B1979" t="str">
            <v>CD</v>
          </cell>
          <cell r="O1979">
            <v>450000</v>
          </cell>
        </row>
        <row r="1980">
          <cell r="A1980">
            <v>2</v>
          </cell>
          <cell r="B1980" t="str">
            <v>CD</v>
          </cell>
          <cell r="O1980">
            <v>450000</v>
          </cell>
        </row>
        <row r="1981">
          <cell r="A1981">
            <v>2</v>
          </cell>
          <cell r="B1981" t="str">
            <v>CD</v>
          </cell>
          <cell r="O1981">
            <v>450000</v>
          </cell>
        </row>
        <row r="1982">
          <cell r="A1982">
            <v>2</v>
          </cell>
          <cell r="B1982" t="str">
            <v>CD</v>
          </cell>
          <cell r="O1982">
            <v>450000</v>
          </cell>
        </row>
        <row r="1983">
          <cell r="A1983">
            <v>2</v>
          </cell>
          <cell r="B1983" t="str">
            <v>CD</v>
          </cell>
          <cell r="O1983">
            <v>400000</v>
          </cell>
        </row>
        <row r="1984">
          <cell r="A1984">
            <v>2</v>
          </cell>
          <cell r="B1984" t="str">
            <v>CD</v>
          </cell>
          <cell r="O1984">
            <v>4986776</v>
          </cell>
        </row>
        <row r="1985">
          <cell r="A1985">
            <v>2</v>
          </cell>
          <cell r="B1985" t="str">
            <v>CD</v>
          </cell>
          <cell r="O1985">
            <v>8675161</v>
          </cell>
        </row>
        <row r="1986">
          <cell r="A1986">
            <v>2</v>
          </cell>
          <cell r="B1986" t="str">
            <v>CD</v>
          </cell>
          <cell r="O1986">
            <v>832068</v>
          </cell>
        </row>
        <row r="1987">
          <cell r="A1987">
            <v>2</v>
          </cell>
          <cell r="B1987" t="str">
            <v>CD</v>
          </cell>
          <cell r="O1987">
            <v>682500</v>
          </cell>
        </row>
        <row r="1988">
          <cell r="A1988">
            <v>2</v>
          </cell>
          <cell r="B1988" t="str">
            <v>CD</v>
          </cell>
          <cell r="O1988">
            <v>6120479</v>
          </cell>
        </row>
        <row r="1989">
          <cell r="A1989">
            <v>2</v>
          </cell>
          <cell r="B1989" t="str">
            <v>CD</v>
          </cell>
          <cell r="O1989">
            <v>0</v>
          </cell>
        </row>
        <row r="1990">
          <cell r="A1990">
            <v>2</v>
          </cell>
          <cell r="B1990" t="str">
            <v>CD</v>
          </cell>
          <cell r="O1990">
            <v>193169</v>
          </cell>
        </row>
        <row r="1991">
          <cell r="A1991">
            <v>2</v>
          </cell>
          <cell r="B1991" t="str">
            <v>CD</v>
          </cell>
          <cell r="O1991">
            <v>374299</v>
          </cell>
        </row>
        <row r="1992">
          <cell r="A1992">
            <v>2</v>
          </cell>
          <cell r="B1992" t="str">
            <v>CD</v>
          </cell>
          <cell r="O1992">
            <v>680069</v>
          </cell>
        </row>
        <row r="1993">
          <cell r="A1993">
            <v>2</v>
          </cell>
          <cell r="B1993" t="str">
            <v>CD</v>
          </cell>
          <cell r="O1993">
            <v>1702421</v>
          </cell>
        </row>
        <row r="1994">
          <cell r="A1994">
            <v>2</v>
          </cell>
          <cell r="B1994" t="str">
            <v>CD</v>
          </cell>
          <cell r="O1994">
            <v>1087863</v>
          </cell>
        </row>
        <row r="1995">
          <cell r="A1995">
            <v>2</v>
          </cell>
          <cell r="B1995" t="str">
            <v>CD</v>
          </cell>
          <cell r="O1995">
            <v>800515</v>
          </cell>
        </row>
        <row r="1996">
          <cell r="A1996">
            <v>2</v>
          </cell>
          <cell r="B1996" t="str">
            <v>CD</v>
          </cell>
          <cell r="O1996">
            <v>1272258</v>
          </cell>
        </row>
        <row r="1997">
          <cell r="A1997">
            <v>2</v>
          </cell>
          <cell r="B1997" t="str">
            <v>CD</v>
          </cell>
          <cell r="O1997">
            <v>31841</v>
          </cell>
        </row>
        <row r="1998">
          <cell r="A1998">
            <v>2</v>
          </cell>
          <cell r="B1998" t="str">
            <v>CD</v>
          </cell>
          <cell r="O1998">
            <v>571675</v>
          </cell>
        </row>
        <row r="1999">
          <cell r="A1999">
            <v>2</v>
          </cell>
          <cell r="B1999" t="str">
            <v>CD</v>
          </cell>
          <cell r="O1999">
            <v>1192625</v>
          </cell>
        </row>
        <row r="2000">
          <cell r="A2000">
            <v>2</v>
          </cell>
          <cell r="B2000" t="str">
            <v>CD</v>
          </cell>
          <cell r="O2000">
            <v>585573</v>
          </cell>
        </row>
        <row r="2001">
          <cell r="A2001">
            <v>2</v>
          </cell>
          <cell r="B2001" t="str">
            <v>CD</v>
          </cell>
          <cell r="O2001">
            <v>245923</v>
          </cell>
        </row>
        <row r="2002">
          <cell r="A2002">
            <v>2</v>
          </cell>
          <cell r="B2002" t="str">
            <v>CD</v>
          </cell>
          <cell r="O2002">
            <v>433758</v>
          </cell>
        </row>
        <row r="2003">
          <cell r="A2003">
            <v>2</v>
          </cell>
          <cell r="B2003" t="str">
            <v>CD</v>
          </cell>
          <cell r="O2003">
            <v>428033</v>
          </cell>
        </row>
        <row r="2004">
          <cell r="A2004">
            <v>2</v>
          </cell>
          <cell r="B2004" t="str">
            <v>CD</v>
          </cell>
          <cell r="O2004">
            <v>233035</v>
          </cell>
        </row>
        <row r="2005">
          <cell r="A2005">
            <v>2</v>
          </cell>
          <cell r="B2005" t="str">
            <v>CD</v>
          </cell>
          <cell r="O2005">
            <v>41918</v>
          </cell>
        </row>
        <row r="2006">
          <cell r="A2006">
            <v>2</v>
          </cell>
          <cell r="B2006" t="str">
            <v>CD</v>
          </cell>
          <cell r="O2006">
            <v>738134</v>
          </cell>
        </row>
        <row r="2007">
          <cell r="A2007">
            <v>2</v>
          </cell>
          <cell r="B2007" t="str">
            <v>CD</v>
          </cell>
          <cell r="O2007">
            <v>179292</v>
          </cell>
        </row>
        <row r="2008">
          <cell r="A2008">
            <v>2</v>
          </cell>
          <cell r="B2008" t="str">
            <v>CD</v>
          </cell>
          <cell r="O2008">
            <v>1819041</v>
          </cell>
        </row>
        <row r="2009">
          <cell r="A2009">
            <v>2</v>
          </cell>
          <cell r="B2009" t="str">
            <v>CD</v>
          </cell>
          <cell r="O2009">
            <v>4522</v>
          </cell>
        </row>
        <row r="2010">
          <cell r="A2010">
            <v>2</v>
          </cell>
          <cell r="B2010" t="str">
            <v>CD</v>
          </cell>
          <cell r="O2010">
            <v>52476</v>
          </cell>
        </row>
        <row r="2011">
          <cell r="A2011">
            <v>2</v>
          </cell>
          <cell r="B2011" t="str">
            <v>CD</v>
          </cell>
          <cell r="O2011">
            <v>6065</v>
          </cell>
        </row>
        <row r="2012">
          <cell r="A2012">
            <v>2</v>
          </cell>
          <cell r="B2012" t="str">
            <v>CD</v>
          </cell>
          <cell r="O2012">
            <v>2491900</v>
          </cell>
        </row>
        <row r="2013">
          <cell r="A2013">
            <v>2</v>
          </cell>
          <cell r="B2013" t="str">
            <v>CD</v>
          </cell>
          <cell r="O2013">
            <v>57704</v>
          </cell>
        </row>
        <row r="2014">
          <cell r="A2014">
            <v>2</v>
          </cell>
          <cell r="B2014" t="str">
            <v>CD</v>
          </cell>
          <cell r="O2014">
            <v>240518</v>
          </cell>
        </row>
        <row r="2015">
          <cell r="A2015">
            <v>2</v>
          </cell>
          <cell r="B2015" t="str">
            <v>CD</v>
          </cell>
          <cell r="O2015">
            <v>73855</v>
          </cell>
        </row>
        <row r="2016">
          <cell r="A2016">
            <v>2</v>
          </cell>
          <cell r="B2016" t="str">
            <v>CD</v>
          </cell>
          <cell r="O2016">
            <v>1072522</v>
          </cell>
        </row>
        <row r="2017">
          <cell r="A2017">
            <v>2</v>
          </cell>
          <cell r="B2017" t="str">
            <v>CD</v>
          </cell>
          <cell r="O2017">
            <v>1847004</v>
          </cell>
        </row>
        <row r="2018">
          <cell r="A2018">
            <v>2</v>
          </cell>
          <cell r="B2018" t="str">
            <v>CD</v>
          </cell>
          <cell r="O2018">
            <v>12929</v>
          </cell>
        </row>
        <row r="2019">
          <cell r="A2019">
            <v>2</v>
          </cell>
          <cell r="B2019" t="str">
            <v>CD</v>
          </cell>
          <cell r="O2019">
            <v>56635</v>
          </cell>
        </row>
        <row r="2020">
          <cell r="A2020">
            <v>2</v>
          </cell>
          <cell r="B2020" t="str">
            <v>CD</v>
          </cell>
          <cell r="O2020">
            <v>673037</v>
          </cell>
        </row>
        <row r="2021">
          <cell r="A2021">
            <v>2</v>
          </cell>
          <cell r="B2021" t="str">
            <v>CD</v>
          </cell>
          <cell r="O2021">
            <v>170024</v>
          </cell>
        </row>
        <row r="2022">
          <cell r="A2022">
            <v>2</v>
          </cell>
          <cell r="B2022" t="str">
            <v>CD</v>
          </cell>
          <cell r="O2022">
            <v>232747</v>
          </cell>
        </row>
        <row r="2023">
          <cell r="A2023">
            <v>2</v>
          </cell>
          <cell r="B2023" t="str">
            <v>CD</v>
          </cell>
          <cell r="O2023">
            <v>160950</v>
          </cell>
        </row>
        <row r="2024">
          <cell r="A2024">
            <v>2</v>
          </cell>
          <cell r="B2024" t="str">
            <v>CD</v>
          </cell>
          <cell r="O2024">
            <v>42920</v>
          </cell>
        </row>
        <row r="2025">
          <cell r="A2025">
            <v>2</v>
          </cell>
          <cell r="B2025" t="str">
            <v>CD</v>
          </cell>
          <cell r="O2025">
            <v>288980</v>
          </cell>
        </row>
        <row r="2026">
          <cell r="A2026">
            <v>2</v>
          </cell>
          <cell r="B2026" t="str">
            <v>CD</v>
          </cell>
          <cell r="O2026">
            <v>965700</v>
          </cell>
        </row>
        <row r="2027">
          <cell r="A2027">
            <v>2</v>
          </cell>
          <cell r="B2027" t="str">
            <v>CD</v>
          </cell>
          <cell r="O2027">
            <v>600000</v>
          </cell>
        </row>
        <row r="2028">
          <cell r="A2028">
            <v>2</v>
          </cell>
          <cell r="B2028" t="str">
            <v>CD</v>
          </cell>
          <cell r="O2028">
            <v>536500</v>
          </cell>
        </row>
        <row r="2029">
          <cell r="A2029">
            <v>2</v>
          </cell>
          <cell r="B2029" t="str">
            <v>CD</v>
          </cell>
          <cell r="O2029">
            <v>11803</v>
          </cell>
        </row>
        <row r="2030">
          <cell r="A2030">
            <v>2</v>
          </cell>
          <cell r="B2030" t="str">
            <v>CD</v>
          </cell>
          <cell r="O2030">
            <v>109939</v>
          </cell>
        </row>
        <row r="2031">
          <cell r="A2031">
            <v>2</v>
          </cell>
          <cell r="B2031" t="str">
            <v>CD</v>
          </cell>
          <cell r="O2031">
            <v>807300</v>
          </cell>
        </row>
        <row r="2032">
          <cell r="A2032">
            <v>2</v>
          </cell>
          <cell r="B2032" t="str">
            <v>CD</v>
          </cell>
          <cell r="O2032">
            <v>100000</v>
          </cell>
        </row>
        <row r="2033">
          <cell r="A2033">
            <v>2</v>
          </cell>
          <cell r="B2033" t="str">
            <v>CD</v>
          </cell>
          <cell r="O2033">
            <v>100000</v>
          </cell>
        </row>
        <row r="2034">
          <cell r="A2034">
            <v>2</v>
          </cell>
          <cell r="B2034" t="str">
            <v>CD</v>
          </cell>
          <cell r="O2034">
            <v>11252987</v>
          </cell>
        </row>
        <row r="2035">
          <cell r="A2035">
            <v>2</v>
          </cell>
          <cell r="B2035" t="str">
            <v>CD</v>
          </cell>
          <cell r="O2035">
            <v>800000</v>
          </cell>
        </row>
        <row r="2036">
          <cell r="A2036">
            <v>2</v>
          </cell>
          <cell r="B2036" t="str">
            <v>CD</v>
          </cell>
          <cell r="O2036">
            <v>113800</v>
          </cell>
        </row>
        <row r="2037">
          <cell r="A2037">
            <v>2</v>
          </cell>
          <cell r="B2037" t="str">
            <v>CD</v>
          </cell>
          <cell r="O2037">
            <v>18533249</v>
          </cell>
        </row>
        <row r="2038">
          <cell r="A2038">
            <v>2</v>
          </cell>
          <cell r="B2038" t="str">
            <v>CD</v>
          </cell>
          <cell r="O2038">
            <v>152250</v>
          </cell>
        </row>
        <row r="2039">
          <cell r="A2039">
            <v>2</v>
          </cell>
          <cell r="B2039" t="str">
            <v>CD</v>
          </cell>
          <cell r="O2039">
            <v>350000</v>
          </cell>
        </row>
        <row r="2040">
          <cell r="A2040">
            <v>2</v>
          </cell>
          <cell r="B2040" t="str">
            <v>CD</v>
          </cell>
          <cell r="O2040">
            <v>400000</v>
          </cell>
        </row>
        <row r="2041">
          <cell r="A2041">
            <v>2</v>
          </cell>
          <cell r="B2041" t="str">
            <v>CD</v>
          </cell>
          <cell r="O2041">
            <v>0</v>
          </cell>
        </row>
        <row r="2042">
          <cell r="A2042">
            <v>2</v>
          </cell>
          <cell r="B2042" t="str">
            <v>CD</v>
          </cell>
          <cell r="O2042">
            <v>199916</v>
          </cell>
        </row>
        <row r="2043">
          <cell r="A2043">
            <v>2</v>
          </cell>
          <cell r="B2043" t="str">
            <v>CD</v>
          </cell>
          <cell r="O2043">
            <v>200000</v>
          </cell>
        </row>
        <row r="2044">
          <cell r="A2044">
            <v>2</v>
          </cell>
          <cell r="B2044" t="str">
            <v>CD</v>
          </cell>
          <cell r="O2044">
            <v>154500</v>
          </cell>
        </row>
        <row r="2045">
          <cell r="A2045">
            <v>2</v>
          </cell>
          <cell r="B2045" t="str">
            <v>CD</v>
          </cell>
          <cell r="O2045">
            <v>200000</v>
          </cell>
        </row>
        <row r="2046">
          <cell r="A2046">
            <v>2</v>
          </cell>
          <cell r="B2046" t="str">
            <v>CD</v>
          </cell>
          <cell r="O2046">
            <v>340000</v>
          </cell>
        </row>
        <row r="2047">
          <cell r="A2047">
            <v>2</v>
          </cell>
          <cell r="B2047" t="str">
            <v>CD</v>
          </cell>
          <cell r="O2047">
            <v>200000</v>
          </cell>
        </row>
        <row r="2048">
          <cell r="A2048">
            <v>2</v>
          </cell>
          <cell r="B2048" t="str">
            <v>CD</v>
          </cell>
          <cell r="O2048">
            <v>13949</v>
          </cell>
        </row>
        <row r="2049">
          <cell r="A2049">
            <v>2</v>
          </cell>
          <cell r="B2049" t="str">
            <v>CD</v>
          </cell>
          <cell r="O2049">
            <v>500000</v>
          </cell>
        </row>
        <row r="2050">
          <cell r="A2050">
            <v>2</v>
          </cell>
          <cell r="B2050" t="str">
            <v>CD</v>
          </cell>
          <cell r="O2050">
            <v>200000</v>
          </cell>
        </row>
        <row r="2051">
          <cell r="A2051">
            <v>2</v>
          </cell>
          <cell r="B2051" t="str">
            <v>CD</v>
          </cell>
          <cell r="O2051">
            <v>3410000</v>
          </cell>
        </row>
        <row r="2052">
          <cell r="A2052">
            <v>2</v>
          </cell>
          <cell r="B2052" t="str">
            <v>CD</v>
          </cell>
          <cell r="O2052">
            <v>2090000</v>
          </cell>
        </row>
        <row r="2053">
          <cell r="A2053">
            <v>2</v>
          </cell>
          <cell r="B2053" t="str">
            <v>CD</v>
          </cell>
          <cell r="O2053">
            <v>0</v>
          </cell>
        </row>
        <row r="2054">
          <cell r="A2054">
            <v>2</v>
          </cell>
          <cell r="B2054" t="str">
            <v>CD</v>
          </cell>
          <cell r="O2054">
            <v>500000</v>
          </cell>
        </row>
        <row r="2055">
          <cell r="A2055">
            <v>2</v>
          </cell>
          <cell r="B2055" t="str">
            <v>CD</v>
          </cell>
          <cell r="O2055">
            <v>375500</v>
          </cell>
        </row>
        <row r="2056">
          <cell r="A2056">
            <v>2</v>
          </cell>
          <cell r="B2056" t="str">
            <v>CD</v>
          </cell>
          <cell r="O2056">
            <v>400000</v>
          </cell>
        </row>
        <row r="2057">
          <cell r="A2057">
            <v>2</v>
          </cell>
          <cell r="B2057" t="str">
            <v>CD</v>
          </cell>
          <cell r="O2057">
            <v>584703</v>
          </cell>
        </row>
        <row r="2058">
          <cell r="A2058">
            <v>2</v>
          </cell>
          <cell r="B2058" t="str">
            <v>CD</v>
          </cell>
          <cell r="O2058">
            <v>80000</v>
          </cell>
        </row>
        <row r="2059">
          <cell r="A2059">
            <v>2</v>
          </cell>
          <cell r="B2059" t="str">
            <v>CD</v>
          </cell>
          <cell r="O2059">
            <v>195650</v>
          </cell>
        </row>
        <row r="2060">
          <cell r="A2060">
            <v>2</v>
          </cell>
          <cell r="B2060" t="str">
            <v>CD</v>
          </cell>
          <cell r="O2060">
            <v>392910</v>
          </cell>
        </row>
        <row r="2061">
          <cell r="A2061">
            <v>2</v>
          </cell>
          <cell r="B2061" t="str">
            <v>CD</v>
          </cell>
          <cell r="O2061">
            <v>300000</v>
          </cell>
        </row>
        <row r="2062">
          <cell r="A2062">
            <v>2</v>
          </cell>
          <cell r="B2062" t="str">
            <v>CD</v>
          </cell>
          <cell r="O2062">
            <v>346510</v>
          </cell>
        </row>
        <row r="2063">
          <cell r="A2063">
            <v>2</v>
          </cell>
          <cell r="B2063" t="str">
            <v>CD</v>
          </cell>
          <cell r="O2063">
            <v>650000</v>
          </cell>
        </row>
        <row r="2064">
          <cell r="A2064">
            <v>2</v>
          </cell>
          <cell r="B2064" t="str">
            <v>CD</v>
          </cell>
          <cell r="O2064">
            <v>334910</v>
          </cell>
        </row>
        <row r="2065">
          <cell r="A2065">
            <v>2</v>
          </cell>
          <cell r="B2065" t="str">
            <v>CD</v>
          </cell>
          <cell r="O2065">
            <v>3000000</v>
          </cell>
        </row>
        <row r="2066">
          <cell r="A2066">
            <v>2</v>
          </cell>
          <cell r="B2066" t="str">
            <v>CD</v>
          </cell>
          <cell r="O2066">
            <v>719658</v>
          </cell>
        </row>
        <row r="2067">
          <cell r="A2067">
            <v>2</v>
          </cell>
          <cell r="B2067" t="str">
            <v>CD</v>
          </cell>
          <cell r="O2067">
            <v>3271495</v>
          </cell>
        </row>
        <row r="2068">
          <cell r="A2068">
            <v>2</v>
          </cell>
          <cell r="B2068" t="str">
            <v>CD</v>
          </cell>
          <cell r="O2068">
            <v>474500</v>
          </cell>
        </row>
        <row r="2069">
          <cell r="A2069">
            <v>2</v>
          </cell>
          <cell r="B2069" t="str">
            <v>CD</v>
          </cell>
          <cell r="O2069">
            <v>377278</v>
          </cell>
        </row>
        <row r="2070">
          <cell r="A2070">
            <v>2</v>
          </cell>
          <cell r="B2070" t="str">
            <v>CD</v>
          </cell>
          <cell r="O2070">
            <v>56227</v>
          </cell>
        </row>
        <row r="2071">
          <cell r="A2071">
            <v>2</v>
          </cell>
          <cell r="B2071" t="str">
            <v>CD</v>
          </cell>
          <cell r="O2071">
            <v>109346</v>
          </cell>
        </row>
        <row r="2072">
          <cell r="A2072">
            <v>2</v>
          </cell>
          <cell r="B2072" t="str">
            <v>CD</v>
          </cell>
          <cell r="O2072">
            <v>535264</v>
          </cell>
        </row>
        <row r="2073">
          <cell r="A2073">
            <v>2</v>
          </cell>
          <cell r="B2073" t="str">
            <v>CD</v>
          </cell>
          <cell r="O2073">
            <v>41919</v>
          </cell>
        </row>
        <row r="2074">
          <cell r="A2074">
            <v>2</v>
          </cell>
          <cell r="B2074" t="str">
            <v>CD</v>
          </cell>
          <cell r="O2074">
            <v>316655</v>
          </cell>
        </row>
        <row r="2075">
          <cell r="A2075">
            <v>2</v>
          </cell>
          <cell r="B2075" t="str">
            <v>CD</v>
          </cell>
          <cell r="O2075">
            <v>233014</v>
          </cell>
        </row>
        <row r="2076">
          <cell r="A2076">
            <v>2</v>
          </cell>
          <cell r="B2076" t="str">
            <v>CD</v>
          </cell>
          <cell r="O2076">
            <v>378101</v>
          </cell>
        </row>
        <row r="2077">
          <cell r="A2077">
            <v>2</v>
          </cell>
          <cell r="B2077" t="str">
            <v>CD</v>
          </cell>
          <cell r="O2077">
            <v>35236</v>
          </cell>
        </row>
        <row r="2078">
          <cell r="A2078">
            <v>2</v>
          </cell>
          <cell r="B2078" t="str">
            <v>CD</v>
          </cell>
          <cell r="O2078">
            <v>335594</v>
          </cell>
        </row>
        <row r="2079">
          <cell r="A2079">
            <v>2</v>
          </cell>
          <cell r="B2079" t="str">
            <v>CD</v>
          </cell>
          <cell r="O2079">
            <v>220825</v>
          </cell>
        </row>
        <row r="2080">
          <cell r="A2080">
            <v>2</v>
          </cell>
          <cell r="B2080" t="str">
            <v>CD</v>
          </cell>
          <cell r="O2080">
            <v>35490</v>
          </cell>
        </row>
        <row r="2081">
          <cell r="A2081">
            <v>2</v>
          </cell>
          <cell r="B2081" t="str">
            <v>CD</v>
          </cell>
          <cell r="O2081">
            <v>163574</v>
          </cell>
        </row>
        <row r="2082">
          <cell r="A2082">
            <v>2</v>
          </cell>
          <cell r="B2082" t="str">
            <v>CD</v>
          </cell>
          <cell r="O2082">
            <v>102162</v>
          </cell>
        </row>
        <row r="2083">
          <cell r="A2083">
            <v>2</v>
          </cell>
          <cell r="B2083" t="str">
            <v>CD</v>
          </cell>
          <cell r="O2083">
            <v>67342</v>
          </cell>
        </row>
        <row r="2084">
          <cell r="A2084">
            <v>2</v>
          </cell>
          <cell r="B2084" t="str">
            <v>CD</v>
          </cell>
          <cell r="O2084">
            <v>12268</v>
          </cell>
        </row>
        <row r="2085">
          <cell r="A2085">
            <v>2</v>
          </cell>
          <cell r="B2085" t="str">
            <v>CD</v>
          </cell>
          <cell r="O2085">
            <v>215148</v>
          </cell>
        </row>
        <row r="2086">
          <cell r="A2086">
            <v>2</v>
          </cell>
          <cell r="B2086" t="str">
            <v>CD</v>
          </cell>
          <cell r="O2086">
            <v>84703</v>
          </cell>
        </row>
        <row r="2087">
          <cell r="A2087">
            <v>2</v>
          </cell>
          <cell r="B2087" t="str">
            <v>CD</v>
          </cell>
          <cell r="O2087">
            <v>531972</v>
          </cell>
        </row>
        <row r="2088">
          <cell r="A2088">
            <v>2</v>
          </cell>
          <cell r="B2088" t="str">
            <v>CD</v>
          </cell>
          <cell r="O2088">
            <v>1103</v>
          </cell>
        </row>
        <row r="2089">
          <cell r="A2089">
            <v>2</v>
          </cell>
          <cell r="B2089" t="str">
            <v>CD</v>
          </cell>
          <cell r="O2089">
            <v>7464</v>
          </cell>
        </row>
        <row r="2090">
          <cell r="A2090">
            <v>2</v>
          </cell>
          <cell r="B2090" t="str">
            <v>CD</v>
          </cell>
          <cell r="O2090">
            <v>1480</v>
          </cell>
        </row>
        <row r="2091">
          <cell r="A2091">
            <v>2</v>
          </cell>
          <cell r="B2091" t="str">
            <v>CD</v>
          </cell>
          <cell r="O2091">
            <v>724685</v>
          </cell>
        </row>
        <row r="2092">
          <cell r="A2092">
            <v>2</v>
          </cell>
          <cell r="B2092" t="str">
            <v>CD</v>
          </cell>
          <cell r="O2092">
            <v>19234</v>
          </cell>
        </row>
        <row r="2093">
          <cell r="A2093">
            <v>2</v>
          </cell>
          <cell r="B2093" t="str">
            <v>CD</v>
          </cell>
          <cell r="O2093">
            <v>70010</v>
          </cell>
        </row>
        <row r="2094">
          <cell r="A2094">
            <v>2</v>
          </cell>
          <cell r="B2094" t="str">
            <v>CD</v>
          </cell>
          <cell r="O2094">
            <v>18028</v>
          </cell>
        </row>
        <row r="2095">
          <cell r="A2095">
            <v>2</v>
          </cell>
          <cell r="B2095" t="str">
            <v>CD</v>
          </cell>
          <cell r="O2095">
            <v>312189</v>
          </cell>
        </row>
        <row r="2096">
          <cell r="A2096">
            <v>2</v>
          </cell>
          <cell r="B2096" t="str">
            <v>CD</v>
          </cell>
          <cell r="O2096">
            <v>880896</v>
          </cell>
        </row>
        <row r="2097">
          <cell r="A2097">
            <v>2</v>
          </cell>
          <cell r="B2097" t="str">
            <v>CD</v>
          </cell>
          <cell r="O2097">
            <v>3156</v>
          </cell>
        </row>
        <row r="2098">
          <cell r="A2098">
            <v>2</v>
          </cell>
          <cell r="B2098" t="str">
            <v>CD</v>
          </cell>
          <cell r="O2098">
            <v>13825</v>
          </cell>
        </row>
        <row r="2099">
          <cell r="A2099">
            <v>2</v>
          </cell>
          <cell r="B2099" t="str">
            <v>CD</v>
          </cell>
          <cell r="O2099">
            <v>205688</v>
          </cell>
        </row>
        <row r="2100">
          <cell r="A2100">
            <v>2</v>
          </cell>
          <cell r="B2100" t="str">
            <v>CD</v>
          </cell>
          <cell r="O2100">
            <v>10480</v>
          </cell>
        </row>
        <row r="2101">
          <cell r="A2101">
            <v>2</v>
          </cell>
          <cell r="B2101" t="str">
            <v>CD</v>
          </cell>
          <cell r="O2101">
            <v>67748</v>
          </cell>
        </row>
        <row r="2102">
          <cell r="A2102">
            <v>2</v>
          </cell>
          <cell r="B2102" t="str">
            <v>CD</v>
          </cell>
          <cell r="O2102">
            <v>500000</v>
          </cell>
        </row>
        <row r="2103">
          <cell r="A2103">
            <v>2</v>
          </cell>
          <cell r="B2103" t="str">
            <v>CD</v>
          </cell>
          <cell r="O2103">
            <v>0</v>
          </cell>
        </row>
        <row r="2104">
          <cell r="A2104">
            <v>2</v>
          </cell>
          <cell r="B2104" t="str">
            <v>CD</v>
          </cell>
          <cell r="O2104">
            <v>562500</v>
          </cell>
        </row>
        <row r="2105">
          <cell r="A2105">
            <v>2</v>
          </cell>
          <cell r="B2105" t="str">
            <v>CD</v>
          </cell>
          <cell r="O2105">
            <v>795000</v>
          </cell>
        </row>
        <row r="2106">
          <cell r="A2106">
            <v>2</v>
          </cell>
          <cell r="B2106" t="str">
            <v>CD</v>
          </cell>
          <cell r="O2106">
            <v>182125</v>
          </cell>
        </row>
        <row r="2107">
          <cell r="A2107">
            <v>2</v>
          </cell>
          <cell r="B2107" t="str">
            <v>CD</v>
          </cell>
          <cell r="O2107">
            <v>562500</v>
          </cell>
        </row>
        <row r="2108">
          <cell r="A2108">
            <v>2</v>
          </cell>
          <cell r="B2108" t="str">
            <v>CD</v>
          </cell>
          <cell r="O2108">
            <v>795000</v>
          </cell>
        </row>
        <row r="2109">
          <cell r="A2109">
            <v>2</v>
          </cell>
          <cell r="B2109" t="str">
            <v>CD</v>
          </cell>
          <cell r="O2109">
            <v>182125</v>
          </cell>
        </row>
        <row r="2110">
          <cell r="A2110">
            <v>2</v>
          </cell>
          <cell r="B2110" t="str">
            <v>CD</v>
          </cell>
          <cell r="O2110">
            <v>600000</v>
          </cell>
        </row>
        <row r="2111">
          <cell r="A2111">
            <v>2</v>
          </cell>
          <cell r="B2111" t="str">
            <v>CD</v>
          </cell>
          <cell r="O2111">
            <v>600000</v>
          </cell>
        </row>
        <row r="2112">
          <cell r="A2112">
            <v>2</v>
          </cell>
          <cell r="B2112" t="str">
            <v>CD</v>
          </cell>
          <cell r="O2112">
            <v>520000</v>
          </cell>
        </row>
        <row r="2113">
          <cell r="A2113">
            <v>2</v>
          </cell>
          <cell r="B2113" t="str">
            <v>CD</v>
          </cell>
          <cell r="O2113">
            <v>500000</v>
          </cell>
        </row>
        <row r="2114">
          <cell r="A2114">
            <v>2</v>
          </cell>
          <cell r="B2114" t="str">
            <v>CD</v>
          </cell>
          <cell r="O2114">
            <v>500000</v>
          </cell>
        </row>
        <row r="2115">
          <cell r="A2115">
            <v>2</v>
          </cell>
          <cell r="B2115" t="str">
            <v>CD</v>
          </cell>
          <cell r="O2115">
            <v>500000</v>
          </cell>
        </row>
        <row r="2116">
          <cell r="A2116">
            <v>2</v>
          </cell>
          <cell r="B2116" t="str">
            <v>CD</v>
          </cell>
          <cell r="O2116">
            <v>500000</v>
          </cell>
        </row>
        <row r="2117">
          <cell r="A2117">
            <v>2</v>
          </cell>
          <cell r="B2117" t="str">
            <v>CD</v>
          </cell>
          <cell r="O2117">
            <v>500000</v>
          </cell>
        </row>
        <row r="2118">
          <cell r="A2118">
            <v>2</v>
          </cell>
          <cell r="B2118" t="str">
            <v>CD</v>
          </cell>
          <cell r="O2118">
            <v>1205996</v>
          </cell>
        </row>
        <row r="2119">
          <cell r="A2119">
            <v>2</v>
          </cell>
          <cell r="B2119" t="str">
            <v>CD</v>
          </cell>
          <cell r="O2119">
            <v>887521</v>
          </cell>
        </row>
        <row r="2120">
          <cell r="A2120">
            <v>2</v>
          </cell>
          <cell r="B2120" t="str">
            <v>CD</v>
          </cell>
          <cell r="O2120">
            <v>4638426</v>
          </cell>
        </row>
        <row r="2121">
          <cell r="A2121">
            <v>2</v>
          </cell>
          <cell r="B2121" t="str">
            <v>CD</v>
          </cell>
          <cell r="O2121">
            <v>769600</v>
          </cell>
        </row>
        <row r="2122">
          <cell r="A2122">
            <v>2</v>
          </cell>
          <cell r="B2122" t="str">
            <v>CD</v>
          </cell>
          <cell r="O2122">
            <v>28113</v>
          </cell>
        </row>
        <row r="2123">
          <cell r="A2123">
            <v>2</v>
          </cell>
          <cell r="B2123" t="str">
            <v>CD</v>
          </cell>
          <cell r="O2123">
            <v>57356</v>
          </cell>
        </row>
        <row r="2124">
          <cell r="A2124">
            <v>2</v>
          </cell>
          <cell r="B2124" t="str">
            <v>CD</v>
          </cell>
          <cell r="O2124">
            <v>340965</v>
          </cell>
        </row>
        <row r="2125">
          <cell r="A2125">
            <v>2</v>
          </cell>
          <cell r="B2125" t="str">
            <v>CD</v>
          </cell>
          <cell r="O2125">
            <v>158327</v>
          </cell>
        </row>
        <row r="2126">
          <cell r="A2126">
            <v>2</v>
          </cell>
          <cell r="B2126" t="str">
            <v>CD</v>
          </cell>
          <cell r="O2126">
            <v>116507</v>
          </cell>
        </row>
        <row r="2127">
          <cell r="A2127">
            <v>2</v>
          </cell>
          <cell r="B2127" t="str">
            <v>CD</v>
          </cell>
          <cell r="O2127">
            <v>191183</v>
          </cell>
        </row>
        <row r="2128">
          <cell r="A2128">
            <v>2</v>
          </cell>
          <cell r="B2128" t="str">
            <v>CD</v>
          </cell>
          <cell r="O2128">
            <v>190435</v>
          </cell>
        </row>
        <row r="2129">
          <cell r="A2129">
            <v>2</v>
          </cell>
          <cell r="B2129" t="str">
            <v>CD</v>
          </cell>
          <cell r="O2129">
            <v>59907</v>
          </cell>
        </row>
        <row r="2130">
          <cell r="A2130">
            <v>2</v>
          </cell>
          <cell r="B2130" t="str">
            <v>CD</v>
          </cell>
          <cell r="O2130">
            <v>59473</v>
          </cell>
        </row>
        <row r="2131">
          <cell r="A2131">
            <v>2</v>
          </cell>
          <cell r="B2131" t="str">
            <v>CD</v>
          </cell>
          <cell r="O2131">
            <v>44376</v>
          </cell>
        </row>
        <row r="2132">
          <cell r="A2132">
            <v>2</v>
          </cell>
          <cell r="B2132" t="str">
            <v>CD</v>
          </cell>
          <cell r="O2132">
            <v>79305</v>
          </cell>
        </row>
        <row r="2133">
          <cell r="A2133">
            <v>2</v>
          </cell>
          <cell r="B2133" t="str">
            <v>CD</v>
          </cell>
          <cell r="O2133">
            <v>31395</v>
          </cell>
        </row>
        <row r="2134">
          <cell r="A2134">
            <v>2</v>
          </cell>
          <cell r="B2134" t="str">
            <v>CD</v>
          </cell>
          <cell r="O2134">
            <v>5520</v>
          </cell>
        </row>
        <row r="2135">
          <cell r="A2135">
            <v>2</v>
          </cell>
          <cell r="B2135" t="str">
            <v>CD</v>
          </cell>
          <cell r="O2135">
            <v>96451</v>
          </cell>
        </row>
        <row r="2136">
          <cell r="A2136">
            <v>2</v>
          </cell>
          <cell r="B2136" t="str">
            <v>CD</v>
          </cell>
          <cell r="O2136">
            <v>239799</v>
          </cell>
        </row>
        <row r="2137">
          <cell r="A2137">
            <v>2</v>
          </cell>
          <cell r="B2137" t="str">
            <v>CD</v>
          </cell>
          <cell r="O2137">
            <v>854</v>
          </cell>
        </row>
        <row r="2138">
          <cell r="A2138">
            <v>2</v>
          </cell>
          <cell r="B2138" t="str">
            <v>CD</v>
          </cell>
          <cell r="O2138">
            <v>3732</v>
          </cell>
        </row>
        <row r="2139">
          <cell r="A2139">
            <v>2</v>
          </cell>
          <cell r="B2139" t="str">
            <v>CD</v>
          </cell>
          <cell r="O2139">
            <v>1146</v>
          </cell>
        </row>
        <row r="2140">
          <cell r="A2140">
            <v>2</v>
          </cell>
          <cell r="B2140" t="str">
            <v>CD</v>
          </cell>
          <cell r="O2140">
            <v>330558</v>
          </cell>
        </row>
        <row r="2141">
          <cell r="A2141">
            <v>2</v>
          </cell>
          <cell r="B2141" t="str">
            <v>CD</v>
          </cell>
          <cell r="O2141">
            <v>6411</v>
          </cell>
        </row>
        <row r="2142">
          <cell r="A2142">
            <v>2</v>
          </cell>
          <cell r="B2142" t="str">
            <v>CD</v>
          </cell>
          <cell r="O2142">
            <v>35005</v>
          </cell>
        </row>
        <row r="2143">
          <cell r="A2143">
            <v>2</v>
          </cell>
          <cell r="B2143" t="str">
            <v>CD</v>
          </cell>
          <cell r="O2143">
            <v>13960</v>
          </cell>
        </row>
        <row r="2144">
          <cell r="A2144">
            <v>2</v>
          </cell>
          <cell r="B2144" t="str">
            <v>CD</v>
          </cell>
          <cell r="O2144">
            <v>156094</v>
          </cell>
        </row>
        <row r="2145">
          <cell r="A2145">
            <v>2</v>
          </cell>
          <cell r="B2145" t="str">
            <v>CD</v>
          </cell>
          <cell r="O2145">
            <v>1003848</v>
          </cell>
        </row>
        <row r="2146">
          <cell r="A2146">
            <v>2</v>
          </cell>
          <cell r="B2146" t="str">
            <v>CD</v>
          </cell>
          <cell r="O2146">
            <v>2443</v>
          </cell>
        </row>
        <row r="2147">
          <cell r="A2147">
            <v>2</v>
          </cell>
          <cell r="B2147" t="str">
            <v>CD</v>
          </cell>
          <cell r="O2147">
            <v>10705</v>
          </cell>
        </row>
        <row r="2148">
          <cell r="A2148">
            <v>2</v>
          </cell>
          <cell r="B2148" t="str">
            <v>CD</v>
          </cell>
          <cell r="O2148">
            <v>120900</v>
          </cell>
        </row>
        <row r="2149">
          <cell r="A2149">
            <v>2</v>
          </cell>
          <cell r="B2149" t="str">
            <v>CD</v>
          </cell>
          <cell r="O2149">
            <v>33874</v>
          </cell>
        </row>
        <row r="2150">
          <cell r="A2150">
            <v>2</v>
          </cell>
          <cell r="B2150" t="str">
            <v>CD</v>
          </cell>
          <cell r="O2150">
            <v>117000</v>
          </cell>
        </row>
        <row r="2151">
          <cell r="A2151">
            <v>2</v>
          </cell>
          <cell r="B2151" t="str">
            <v>CD</v>
          </cell>
          <cell r="O2151">
            <v>21150</v>
          </cell>
        </row>
        <row r="2152">
          <cell r="A2152">
            <v>2</v>
          </cell>
          <cell r="B2152" t="str">
            <v>CD</v>
          </cell>
          <cell r="O2152">
            <v>175000</v>
          </cell>
        </row>
        <row r="2153">
          <cell r="A2153">
            <v>2</v>
          </cell>
          <cell r="B2153" t="str">
            <v>CD</v>
          </cell>
          <cell r="O2153">
            <v>226542</v>
          </cell>
        </row>
        <row r="2154">
          <cell r="A2154">
            <v>2</v>
          </cell>
          <cell r="B2154" t="str">
            <v>CD</v>
          </cell>
          <cell r="O2154">
            <v>18827</v>
          </cell>
        </row>
        <row r="2155">
          <cell r="A2155">
            <v>2</v>
          </cell>
          <cell r="B2155" t="str">
            <v>CD</v>
          </cell>
          <cell r="O2155">
            <v>275100</v>
          </cell>
        </row>
        <row r="2156">
          <cell r="A2156">
            <v>2</v>
          </cell>
          <cell r="B2156" t="str">
            <v>CD</v>
          </cell>
          <cell r="O2156">
            <v>250000</v>
          </cell>
        </row>
        <row r="2157">
          <cell r="A2157">
            <v>2</v>
          </cell>
          <cell r="B2157" t="str">
            <v>CD</v>
          </cell>
          <cell r="O2157">
            <v>100000</v>
          </cell>
        </row>
        <row r="2158">
          <cell r="A2158">
            <v>2</v>
          </cell>
          <cell r="B2158" t="str">
            <v>CD</v>
          </cell>
          <cell r="O2158">
            <v>80000</v>
          </cell>
        </row>
        <row r="2159">
          <cell r="A2159">
            <v>2</v>
          </cell>
          <cell r="B2159" t="str">
            <v>CD</v>
          </cell>
          <cell r="O2159">
            <v>200000</v>
          </cell>
        </row>
        <row r="2160">
          <cell r="A2160">
            <v>2</v>
          </cell>
          <cell r="B2160" t="str">
            <v>CD</v>
          </cell>
          <cell r="O2160">
            <v>1000000</v>
          </cell>
        </row>
        <row r="2161">
          <cell r="A2161">
            <v>2</v>
          </cell>
          <cell r="B2161" t="str">
            <v>CD</v>
          </cell>
          <cell r="O2161">
            <v>50000</v>
          </cell>
        </row>
        <row r="2162">
          <cell r="A2162">
            <v>2</v>
          </cell>
          <cell r="B2162" t="str">
            <v>CD</v>
          </cell>
          <cell r="O2162">
            <v>50000</v>
          </cell>
        </row>
        <row r="2163">
          <cell r="A2163">
            <v>2</v>
          </cell>
          <cell r="B2163" t="str">
            <v>CD</v>
          </cell>
          <cell r="O2163">
            <v>50000</v>
          </cell>
        </row>
        <row r="2164">
          <cell r="A2164">
            <v>2</v>
          </cell>
          <cell r="B2164" t="str">
            <v>CD</v>
          </cell>
          <cell r="O2164">
            <v>100000</v>
          </cell>
        </row>
        <row r="2165">
          <cell r="A2165">
            <v>2</v>
          </cell>
          <cell r="B2165" t="str">
            <v>CD</v>
          </cell>
          <cell r="O2165">
            <v>985000</v>
          </cell>
        </row>
        <row r="2166">
          <cell r="A2166">
            <v>2</v>
          </cell>
          <cell r="B2166" t="str">
            <v>CD</v>
          </cell>
          <cell r="O2166">
            <v>0</v>
          </cell>
        </row>
        <row r="2167">
          <cell r="A2167">
            <v>2</v>
          </cell>
          <cell r="B2167" t="str">
            <v>CD</v>
          </cell>
          <cell r="O2167">
            <v>24000</v>
          </cell>
        </row>
        <row r="2168">
          <cell r="A2168">
            <v>2</v>
          </cell>
          <cell r="B2168" t="str">
            <v>CD</v>
          </cell>
          <cell r="O2168">
            <v>200000</v>
          </cell>
        </row>
        <row r="2169">
          <cell r="A2169">
            <v>2</v>
          </cell>
          <cell r="B2169" t="str">
            <v>CD</v>
          </cell>
          <cell r="O2169">
            <v>8369583</v>
          </cell>
        </row>
        <row r="2170">
          <cell r="A2170">
            <v>2</v>
          </cell>
          <cell r="B2170" t="str">
            <v>CD</v>
          </cell>
          <cell r="O2170">
            <v>5295456</v>
          </cell>
        </row>
        <row r="2171">
          <cell r="A2171">
            <v>2</v>
          </cell>
          <cell r="B2171" t="str">
            <v>CD</v>
          </cell>
          <cell r="O2171">
            <v>45500</v>
          </cell>
        </row>
        <row r="2172">
          <cell r="A2172">
            <v>2</v>
          </cell>
          <cell r="B2172" t="str">
            <v>CD</v>
          </cell>
          <cell r="O2172">
            <v>1599744</v>
          </cell>
        </row>
        <row r="2173">
          <cell r="A2173">
            <v>2</v>
          </cell>
          <cell r="B2173" t="str">
            <v>CD</v>
          </cell>
          <cell r="O2173">
            <v>185007</v>
          </cell>
        </row>
        <row r="2174">
          <cell r="A2174">
            <v>2</v>
          </cell>
          <cell r="B2174" t="str">
            <v>CD</v>
          </cell>
          <cell r="O2174">
            <v>374384</v>
          </cell>
        </row>
        <row r="2175">
          <cell r="A2175">
            <v>2</v>
          </cell>
          <cell r="B2175" t="str">
            <v>CD</v>
          </cell>
          <cell r="O2175">
            <v>1497538</v>
          </cell>
        </row>
        <row r="2176">
          <cell r="A2176">
            <v>2</v>
          </cell>
          <cell r="B2176" t="str">
            <v>CD</v>
          </cell>
          <cell r="O2176">
            <v>177763</v>
          </cell>
        </row>
        <row r="2177">
          <cell r="A2177">
            <v>2</v>
          </cell>
          <cell r="B2177" t="str">
            <v>CD</v>
          </cell>
          <cell r="O2177">
            <v>1041897</v>
          </cell>
        </row>
        <row r="2178">
          <cell r="A2178">
            <v>2</v>
          </cell>
          <cell r="B2178" t="str">
            <v>CD</v>
          </cell>
          <cell r="O2178">
            <v>766691</v>
          </cell>
        </row>
        <row r="2179">
          <cell r="A2179">
            <v>2</v>
          </cell>
          <cell r="B2179" t="str">
            <v>CD</v>
          </cell>
          <cell r="O2179">
            <v>1271490</v>
          </cell>
        </row>
        <row r="2180">
          <cell r="A2180">
            <v>2</v>
          </cell>
          <cell r="B2180" t="str">
            <v>CD</v>
          </cell>
          <cell r="O2180">
            <v>149422</v>
          </cell>
        </row>
        <row r="2181">
          <cell r="A2181">
            <v>2</v>
          </cell>
          <cell r="B2181" t="str">
            <v>CD</v>
          </cell>
          <cell r="O2181">
            <v>357443</v>
          </cell>
        </row>
        <row r="2182">
          <cell r="A2182">
            <v>2</v>
          </cell>
          <cell r="B2182" t="str">
            <v>CD</v>
          </cell>
          <cell r="O2182">
            <v>1251683</v>
          </cell>
        </row>
        <row r="2183">
          <cell r="A2183">
            <v>2</v>
          </cell>
          <cell r="B2183" t="str">
            <v>CD</v>
          </cell>
          <cell r="O2183">
            <v>412746</v>
          </cell>
        </row>
        <row r="2184">
          <cell r="A2184">
            <v>2</v>
          </cell>
          <cell r="B2184" t="str">
            <v>CD</v>
          </cell>
          <cell r="O2184">
            <v>264772</v>
          </cell>
        </row>
        <row r="2185">
          <cell r="A2185">
            <v>2</v>
          </cell>
          <cell r="B2185" t="str">
            <v>CD</v>
          </cell>
          <cell r="O2185">
            <v>523576</v>
          </cell>
        </row>
        <row r="2186">
          <cell r="A2186">
            <v>2</v>
          </cell>
          <cell r="B2186" t="str">
            <v>CD</v>
          </cell>
          <cell r="O2186">
            <v>243906</v>
          </cell>
        </row>
        <row r="2187">
          <cell r="A2187">
            <v>2</v>
          </cell>
          <cell r="B2187" t="str">
            <v>CD</v>
          </cell>
          <cell r="O2187">
            <v>41713</v>
          </cell>
        </row>
        <row r="2188">
          <cell r="A2188">
            <v>2</v>
          </cell>
          <cell r="B2188" t="str">
            <v>CD</v>
          </cell>
          <cell r="O2188">
            <v>495462</v>
          </cell>
        </row>
        <row r="2189">
          <cell r="A2189">
            <v>2</v>
          </cell>
          <cell r="B2189" t="str">
            <v>CD</v>
          </cell>
          <cell r="O2189">
            <v>113636</v>
          </cell>
        </row>
        <row r="2190">
          <cell r="A2190">
            <v>2</v>
          </cell>
          <cell r="B2190" t="str">
            <v>CD</v>
          </cell>
          <cell r="O2190">
            <v>1813791</v>
          </cell>
        </row>
        <row r="2191">
          <cell r="A2191">
            <v>2</v>
          </cell>
          <cell r="B2191" t="str">
            <v>CD</v>
          </cell>
          <cell r="O2191">
            <v>7526</v>
          </cell>
        </row>
        <row r="2192">
          <cell r="A2192">
            <v>2</v>
          </cell>
          <cell r="B2192" t="str">
            <v>CD</v>
          </cell>
          <cell r="O2192">
            <v>123060</v>
          </cell>
        </row>
        <row r="2193">
          <cell r="A2193">
            <v>2</v>
          </cell>
          <cell r="B2193" t="str">
            <v>CD</v>
          </cell>
          <cell r="O2193">
            <v>10094</v>
          </cell>
        </row>
        <row r="2194">
          <cell r="A2194">
            <v>2</v>
          </cell>
          <cell r="B2194" t="str">
            <v>CD</v>
          </cell>
          <cell r="O2194">
            <v>2542755</v>
          </cell>
        </row>
        <row r="2195">
          <cell r="A2195">
            <v>2</v>
          </cell>
          <cell r="B2195" t="str">
            <v>CD</v>
          </cell>
          <cell r="O2195">
            <v>25646</v>
          </cell>
        </row>
        <row r="2196">
          <cell r="A2196">
            <v>2</v>
          </cell>
          <cell r="B2196" t="str">
            <v>CD</v>
          </cell>
          <cell r="O2196">
            <v>230356</v>
          </cell>
        </row>
        <row r="2197">
          <cell r="A2197">
            <v>2</v>
          </cell>
          <cell r="B2197" t="str">
            <v>CD</v>
          </cell>
          <cell r="O2197">
            <v>122905</v>
          </cell>
        </row>
        <row r="2198">
          <cell r="A2198">
            <v>2</v>
          </cell>
          <cell r="B2198" t="str">
            <v>CD</v>
          </cell>
          <cell r="O2198">
            <v>1027204</v>
          </cell>
        </row>
        <row r="2199">
          <cell r="A2199">
            <v>2</v>
          </cell>
          <cell r="B2199" t="str">
            <v>CD</v>
          </cell>
          <cell r="O2199">
            <v>139344</v>
          </cell>
        </row>
        <row r="2200">
          <cell r="A2200">
            <v>2</v>
          </cell>
          <cell r="B2200" t="str">
            <v>CD</v>
          </cell>
          <cell r="O2200">
            <v>21516</v>
          </cell>
        </row>
        <row r="2201">
          <cell r="A2201">
            <v>2</v>
          </cell>
          <cell r="B2201" t="str">
            <v>CD</v>
          </cell>
          <cell r="O2201">
            <v>94250</v>
          </cell>
        </row>
        <row r="2202">
          <cell r="A2202">
            <v>2</v>
          </cell>
          <cell r="B2202" t="str">
            <v>CD</v>
          </cell>
          <cell r="O2202">
            <v>624033</v>
          </cell>
        </row>
        <row r="2203">
          <cell r="A2203">
            <v>2</v>
          </cell>
          <cell r="B2203" t="str">
            <v>CD</v>
          </cell>
          <cell r="O2203">
            <v>44418</v>
          </cell>
        </row>
        <row r="2204">
          <cell r="A2204">
            <v>2</v>
          </cell>
          <cell r="B2204" t="str">
            <v>CD</v>
          </cell>
          <cell r="O2204">
            <v>222913</v>
          </cell>
        </row>
        <row r="2205">
          <cell r="A2205">
            <v>2</v>
          </cell>
          <cell r="B2205" t="str">
            <v>CD</v>
          </cell>
          <cell r="O2205">
            <v>172204</v>
          </cell>
        </row>
        <row r="2206">
          <cell r="A2206">
            <v>2</v>
          </cell>
          <cell r="B2206" t="str">
            <v>CD</v>
          </cell>
          <cell r="O2206">
            <v>300000</v>
          </cell>
        </row>
        <row r="2207">
          <cell r="A2207">
            <v>2</v>
          </cell>
          <cell r="B2207" t="str">
            <v>CD</v>
          </cell>
          <cell r="O2207">
            <v>800000</v>
          </cell>
        </row>
        <row r="2208">
          <cell r="A2208">
            <v>2</v>
          </cell>
          <cell r="B2208" t="str">
            <v>CD</v>
          </cell>
          <cell r="O2208">
            <v>600000</v>
          </cell>
        </row>
        <row r="2209">
          <cell r="A2209">
            <v>2</v>
          </cell>
          <cell r="B2209" t="str">
            <v>CD</v>
          </cell>
          <cell r="O2209">
            <v>1000182</v>
          </cell>
        </row>
        <row r="2210">
          <cell r="A2210">
            <v>2</v>
          </cell>
          <cell r="B2210" t="str">
            <v>CD</v>
          </cell>
          <cell r="O2210">
            <v>470000</v>
          </cell>
        </row>
        <row r="2211">
          <cell r="A2211">
            <v>2</v>
          </cell>
          <cell r="B2211" t="str">
            <v>CD</v>
          </cell>
          <cell r="O2211">
            <v>135000</v>
          </cell>
        </row>
        <row r="2212">
          <cell r="A2212">
            <v>2</v>
          </cell>
          <cell r="B2212" t="str">
            <v>CD</v>
          </cell>
          <cell r="O2212">
            <v>1500000</v>
          </cell>
        </row>
        <row r="2213">
          <cell r="A2213">
            <v>2</v>
          </cell>
          <cell r="B2213" t="str">
            <v>CD</v>
          </cell>
          <cell r="O2213">
            <v>149698</v>
          </cell>
        </row>
        <row r="2214">
          <cell r="A2214">
            <v>2</v>
          </cell>
          <cell r="B2214" t="str">
            <v>CD</v>
          </cell>
          <cell r="O2214">
            <v>1001535</v>
          </cell>
        </row>
        <row r="2215">
          <cell r="A2215">
            <v>2</v>
          </cell>
          <cell r="B2215" t="str">
            <v>CD</v>
          </cell>
          <cell r="O2215">
            <v>561600</v>
          </cell>
        </row>
        <row r="2216">
          <cell r="A2216">
            <v>2</v>
          </cell>
          <cell r="B2216" t="str">
            <v>CD</v>
          </cell>
          <cell r="O2216">
            <v>17231</v>
          </cell>
        </row>
        <row r="2217">
          <cell r="A2217">
            <v>2</v>
          </cell>
          <cell r="B2217" t="str">
            <v>CD</v>
          </cell>
          <cell r="O2217">
            <v>31540</v>
          </cell>
        </row>
        <row r="2218">
          <cell r="A2218">
            <v>2</v>
          </cell>
          <cell r="B2218" t="str">
            <v>CD</v>
          </cell>
          <cell r="O2218">
            <v>126162</v>
          </cell>
        </row>
        <row r="2219">
          <cell r="A2219">
            <v>2</v>
          </cell>
          <cell r="B2219" t="str">
            <v>CD</v>
          </cell>
          <cell r="O2219">
            <v>97039</v>
          </cell>
        </row>
        <row r="2220">
          <cell r="A2220">
            <v>2</v>
          </cell>
          <cell r="B2220" t="str">
            <v>CD</v>
          </cell>
          <cell r="O2220">
            <v>71407</v>
          </cell>
        </row>
        <row r="2221">
          <cell r="A2221">
            <v>2</v>
          </cell>
          <cell r="B2221" t="str">
            <v>CD</v>
          </cell>
          <cell r="O2221">
            <v>115608</v>
          </cell>
        </row>
        <row r="2222">
          <cell r="A2222">
            <v>2</v>
          </cell>
          <cell r="B2222" t="str">
            <v>CD</v>
          </cell>
          <cell r="O2222">
            <v>95794</v>
          </cell>
        </row>
        <row r="2223">
          <cell r="A2223">
            <v>2</v>
          </cell>
          <cell r="B2223" t="str">
            <v>CD</v>
          </cell>
          <cell r="O2223">
            <v>67603</v>
          </cell>
        </row>
        <row r="2224">
          <cell r="A2224">
            <v>2</v>
          </cell>
          <cell r="B2224" t="str">
            <v>CD</v>
          </cell>
          <cell r="O2224">
            <v>7382</v>
          </cell>
        </row>
        <row r="2225">
          <cell r="A2225">
            <v>2</v>
          </cell>
          <cell r="B2225" t="str">
            <v>CD</v>
          </cell>
          <cell r="O2225">
            <v>50076</v>
          </cell>
        </row>
        <row r="2226">
          <cell r="A2226">
            <v>2</v>
          </cell>
          <cell r="B2226" t="str">
            <v>CD</v>
          </cell>
          <cell r="O2226">
            <v>27671</v>
          </cell>
        </row>
        <row r="2227">
          <cell r="A2227">
            <v>2</v>
          </cell>
          <cell r="B2227" t="str">
            <v>CD</v>
          </cell>
          <cell r="O2227">
            <v>20685</v>
          </cell>
        </row>
        <row r="2228">
          <cell r="A2228">
            <v>2</v>
          </cell>
          <cell r="B2228" t="str">
            <v>CD</v>
          </cell>
          <cell r="O2228">
            <v>3885</v>
          </cell>
        </row>
        <row r="2229">
          <cell r="A2229">
            <v>2</v>
          </cell>
          <cell r="B2229" t="str">
            <v>CD</v>
          </cell>
          <cell r="O2229">
            <v>63139</v>
          </cell>
        </row>
        <row r="2230">
          <cell r="A2230">
            <v>2</v>
          </cell>
          <cell r="B2230" t="str">
            <v>CD</v>
          </cell>
          <cell r="O2230">
            <v>167223</v>
          </cell>
        </row>
        <row r="2231">
          <cell r="A2231">
            <v>2</v>
          </cell>
          <cell r="B2231" t="str">
            <v>CD</v>
          </cell>
          <cell r="O2231">
            <v>301</v>
          </cell>
        </row>
        <row r="2232">
          <cell r="A2232">
            <v>2</v>
          </cell>
          <cell r="B2232" t="str">
            <v>CD</v>
          </cell>
          <cell r="O2232">
            <v>3732</v>
          </cell>
        </row>
        <row r="2233">
          <cell r="A2233">
            <v>2</v>
          </cell>
          <cell r="B2233" t="str">
            <v>CD</v>
          </cell>
          <cell r="O2233">
            <v>403</v>
          </cell>
        </row>
        <row r="2234">
          <cell r="A2234">
            <v>2</v>
          </cell>
          <cell r="B2234" t="str">
            <v>CD</v>
          </cell>
          <cell r="O2234">
            <v>216134</v>
          </cell>
        </row>
        <row r="2235">
          <cell r="A2235">
            <v>2</v>
          </cell>
          <cell r="B2235" t="str">
            <v>CD</v>
          </cell>
          <cell r="O2235">
            <v>12823</v>
          </cell>
        </row>
        <row r="2236">
          <cell r="A2236">
            <v>2</v>
          </cell>
          <cell r="B2236" t="str">
            <v>CD</v>
          </cell>
          <cell r="O2236">
            <v>21454</v>
          </cell>
        </row>
        <row r="2237">
          <cell r="A2237">
            <v>2</v>
          </cell>
          <cell r="B2237" t="str">
            <v>CD</v>
          </cell>
          <cell r="O2237">
            <v>4917</v>
          </cell>
        </row>
        <row r="2238">
          <cell r="A2238">
            <v>2</v>
          </cell>
          <cell r="B2238" t="str">
            <v>CD</v>
          </cell>
          <cell r="O2238">
            <v>95670</v>
          </cell>
        </row>
        <row r="2239">
          <cell r="A2239">
            <v>2</v>
          </cell>
          <cell r="B2239" t="str">
            <v>CD</v>
          </cell>
          <cell r="O2239">
            <v>860</v>
          </cell>
        </row>
        <row r="2240">
          <cell r="A2240">
            <v>2</v>
          </cell>
          <cell r="B2240" t="str">
            <v>CD</v>
          </cell>
          <cell r="O2240">
            <v>3771</v>
          </cell>
        </row>
        <row r="2241">
          <cell r="A2241">
            <v>2</v>
          </cell>
          <cell r="B2241" t="str">
            <v>CD</v>
          </cell>
          <cell r="O2241">
            <v>52938</v>
          </cell>
        </row>
        <row r="2242">
          <cell r="A2242">
            <v>2</v>
          </cell>
          <cell r="B2242" t="str">
            <v>CD</v>
          </cell>
          <cell r="O2242">
            <v>20761</v>
          </cell>
        </row>
        <row r="2243">
          <cell r="A2243">
            <v>2</v>
          </cell>
          <cell r="B2243" t="str">
            <v>CD</v>
          </cell>
          <cell r="O2243">
            <v>700000</v>
          </cell>
        </row>
        <row r="2244">
          <cell r="A2244">
            <v>2</v>
          </cell>
          <cell r="B2244" t="str">
            <v>CD</v>
          </cell>
          <cell r="O2244">
            <v>700000</v>
          </cell>
        </row>
        <row r="2245">
          <cell r="A2245">
            <v>2</v>
          </cell>
          <cell r="B2245" t="str">
            <v>CD</v>
          </cell>
          <cell r="O2245">
            <v>0</v>
          </cell>
        </row>
        <row r="2246">
          <cell r="A2246">
            <v>2</v>
          </cell>
          <cell r="B2246" t="str">
            <v>CD</v>
          </cell>
          <cell r="O2246">
            <v>3180000</v>
          </cell>
        </row>
        <row r="2247">
          <cell r="A2247">
            <v>2</v>
          </cell>
          <cell r="B2247" t="str">
            <v>CD</v>
          </cell>
          <cell r="O2247">
            <v>3180000</v>
          </cell>
        </row>
        <row r="2248">
          <cell r="A2248">
            <v>2</v>
          </cell>
          <cell r="B2248" t="str">
            <v>CD</v>
          </cell>
          <cell r="O2248">
            <v>105000</v>
          </cell>
        </row>
        <row r="2249">
          <cell r="A2249">
            <v>2</v>
          </cell>
          <cell r="B2249" t="str">
            <v>CD</v>
          </cell>
          <cell r="O2249">
            <v>105000</v>
          </cell>
        </row>
        <row r="2250">
          <cell r="A2250">
            <v>2</v>
          </cell>
          <cell r="B2250" t="str">
            <v>CD</v>
          </cell>
          <cell r="O2250">
            <v>700000</v>
          </cell>
        </row>
        <row r="2251">
          <cell r="A2251">
            <v>2</v>
          </cell>
          <cell r="B2251" t="str">
            <v>CD</v>
          </cell>
          <cell r="O2251">
            <v>700000</v>
          </cell>
        </row>
        <row r="2252">
          <cell r="A2252">
            <v>2</v>
          </cell>
          <cell r="B2252" t="str">
            <v>CD</v>
          </cell>
          <cell r="O2252">
            <v>700000</v>
          </cell>
        </row>
        <row r="2253">
          <cell r="A2253">
            <v>2</v>
          </cell>
          <cell r="B2253" t="str">
            <v>CD</v>
          </cell>
          <cell r="O2253">
            <v>700000</v>
          </cell>
        </row>
        <row r="2254">
          <cell r="A2254">
            <v>2</v>
          </cell>
          <cell r="B2254" t="str">
            <v>CD</v>
          </cell>
          <cell r="O2254">
            <v>700000</v>
          </cell>
        </row>
        <row r="2255">
          <cell r="A2255">
            <v>2</v>
          </cell>
          <cell r="B2255" t="str">
            <v>CD</v>
          </cell>
          <cell r="O2255">
            <v>700000</v>
          </cell>
        </row>
        <row r="2256">
          <cell r="A2256">
            <v>2</v>
          </cell>
          <cell r="B2256" t="str">
            <v>CD</v>
          </cell>
          <cell r="O2256">
            <v>352000</v>
          </cell>
        </row>
        <row r="2257">
          <cell r="A2257">
            <v>2</v>
          </cell>
          <cell r="B2257" t="str">
            <v>CD</v>
          </cell>
          <cell r="O2257">
            <v>0</v>
          </cell>
        </row>
        <row r="2258">
          <cell r="A2258">
            <v>2</v>
          </cell>
          <cell r="B2258" t="str">
            <v>CD</v>
          </cell>
          <cell r="O2258">
            <v>0</v>
          </cell>
        </row>
        <row r="2259">
          <cell r="A2259">
            <v>2</v>
          </cell>
          <cell r="B2259" t="str">
            <v>CD</v>
          </cell>
          <cell r="O2259">
            <v>770235</v>
          </cell>
        </row>
        <row r="2260">
          <cell r="A2260">
            <v>2</v>
          </cell>
          <cell r="B2260" t="str">
            <v>CD</v>
          </cell>
          <cell r="O2260">
            <v>7448542</v>
          </cell>
        </row>
        <row r="2261">
          <cell r="A2261">
            <v>2</v>
          </cell>
          <cell r="B2261" t="str">
            <v>CD</v>
          </cell>
          <cell r="O2261">
            <v>104000</v>
          </cell>
        </row>
        <row r="2262">
          <cell r="A2262">
            <v>2</v>
          </cell>
          <cell r="B2262" t="str">
            <v>CD</v>
          </cell>
          <cell r="O2262">
            <v>288771</v>
          </cell>
        </row>
        <row r="2263">
          <cell r="A2263">
            <v>2</v>
          </cell>
          <cell r="B2263" t="str">
            <v>CD</v>
          </cell>
          <cell r="O2263">
            <v>123338</v>
          </cell>
        </row>
        <row r="2264">
          <cell r="A2264">
            <v>2</v>
          </cell>
          <cell r="B2264" t="str">
            <v>CD</v>
          </cell>
          <cell r="O2264">
            <v>225172</v>
          </cell>
        </row>
        <row r="2265">
          <cell r="A2265">
            <v>2</v>
          </cell>
          <cell r="B2265" t="str">
            <v>CD</v>
          </cell>
          <cell r="O2265">
            <v>944545</v>
          </cell>
        </row>
        <row r="2266">
          <cell r="A2266">
            <v>2</v>
          </cell>
          <cell r="B2266" t="str">
            <v>CD</v>
          </cell>
          <cell r="O2266">
            <v>32086</v>
          </cell>
        </row>
        <row r="2267">
          <cell r="A2267">
            <v>2</v>
          </cell>
          <cell r="B2267" t="str">
            <v>CD</v>
          </cell>
          <cell r="O2267">
            <v>694598</v>
          </cell>
        </row>
        <row r="2268">
          <cell r="A2268">
            <v>2</v>
          </cell>
          <cell r="B2268" t="str">
            <v>CD</v>
          </cell>
          <cell r="O2268">
            <v>511127</v>
          </cell>
        </row>
        <row r="2269">
          <cell r="A2269">
            <v>2</v>
          </cell>
          <cell r="B2269" t="str">
            <v>CD</v>
          </cell>
          <cell r="O2269">
            <v>827289</v>
          </cell>
        </row>
        <row r="2270">
          <cell r="A2270">
            <v>2</v>
          </cell>
          <cell r="B2270" t="str">
            <v>CD</v>
          </cell>
          <cell r="O2270">
            <v>26971</v>
          </cell>
        </row>
        <row r="2271">
          <cell r="A2271">
            <v>2</v>
          </cell>
          <cell r="B2271" t="str">
            <v>CD</v>
          </cell>
          <cell r="O2271">
            <v>678700</v>
          </cell>
        </row>
        <row r="2272">
          <cell r="A2272">
            <v>2</v>
          </cell>
          <cell r="B2272" t="str">
            <v>CD</v>
          </cell>
          <cell r="O2272">
            <v>502776</v>
          </cell>
        </row>
        <row r="2273">
          <cell r="A2273">
            <v>2</v>
          </cell>
          <cell r="B2273" t="str">
            <v>CD</v>
          </cell>
          <cell r="O2273">
            <v>37984</v>
          </cell>
        </row>
        <row r="2274">
          <cell r="A2274">
            <v>2</v>
          </cell>
          <cell r="B2274" t="str">
            <v>CD</v>
          </cell>
          <cell r="O2274">
            <v>372427</v>
          </cell>
        </row>
        <row r="2275">
          <cell r="A2275">
            <v>2</v>
          </cell>
          <cell r="B2275" t="str">
            <v>CD</v>
          </cell>
          <cell r="O2275">
            <v>188284</v>
          </cell>
        </row>
        <row r="2276">
          <cell r="A2276">
            <v>2</v>
          </cell>
          <cell r="B2276" t="str">
            <v>CD</v>
          </cell>
          <cell r="O2276">
            <v>144957</v>
          </cell>
        </row>
        <row r="2277">
          <cell r="A2277">
            <v>2</v>
          </cell>
          <cell r="B2277" t="str">
            <v>CD</v>
          </cell>
          <cell r="O2277">
            <v>27400</v>
          </cell>
        </row>
        <row r="2278">
          <cell r="A2278">
            <v>2</v>
          </cell>
          <cell r="B2278" t="str">
            <v>CD</v>
          </cell>
          <cell r="O2278">
            <v>456641</v>
          </cell>
        </row>
        <row r="2279">
          <cell r="A2279">
            <v>2</v>
          </cell>
          <cell r="B2279" t="str">
            <v>CD</v>
          </cell>
          <cell r="O2279">
            <v>26449</v>
          </cell>
        </row>
        <row r="2280">
          <cell r="A2280">
            <v>2</v>
          </cell>
          <cell r="B2280" t="str">
            <v>CD</v>
          </cell>
          <cell r="O2280">
            <v>1183014</v>
          </cell>
        </row>
        <row r="2281">
          <cell r="A2281">
            <v>2</v>
          </cell>
          <cell r="B2281" t="str">
            <v>CD</v>
          </cell>
          <cell r="O2281">
            <v>2124</v>
          </cell>
        </row>
        <row r="2282">
          <cell r="A2282">
            <v>2</v>
          </cell>
          <cell r="B2282" t="str">
            <v>CD</v>
          </cell>
          <cell r="O2282">
            <v>48912</v>
          </cell>
        </row>
        <row r="2283">
          <cell r="A2283">
            <v>2</v>
          </cell>
          <cell r="B2283" t="str">
            <v>CD</v>
          </cell>
          <cell r="O2283">
            <v>2848</v>
          </cell>
        </row>
        <row r="2284">
          <cell r="A2284">
            <v>2</v>
          </cell>
          <cell r="B2284" t="str">
            <v>CD</v>
          </cell>
          <cell r="O2284">
            <v>1563794</v>
          </cell>
        </row>
        <row r="2285">
          <cell r="A2285">
            <v>2</v>
          </cell>
          <cell r="B2285" t="str">
            <v>CD</v>
          </cell>
          <cell r="O2285">
            <v>70527</v>
          </cell>
        </row>
        <row r="2286">
          <cell r="A2286">
            <v>2</v>
          </cell>
          <cell r="B2286" t="str">
            <v>CD</v>
          </cell>
          <cell r="O2286">
            <v>153570</v>
          </cell>
        </row>
        <row r="2287">
          <cell r="A2287">
            <v>2</v>
          </cell>
          <cell r="B2287" t="str">
            <v>CD</v>
          </cell>
          <cell r="O2287">
            <v>34687</v>
          </cell>
        </row>
        <row r="2288">
          <cell r="A2288">
            <v>2</v>
          </cell>
          <cell r="B2288" t="str">
            <v>CD</v>
          </cell>
          <cell r="O2288">
            <v>684802</v>
          </cell>
        </row>
        <row r="2289">
          <cell r="A2289">
            <v>2</v>
          </cell>
          <cell r="B2289" t="str">
            <v>CD</v>
          </cell>
          <cell r="O2289">
            <v>394716</v>
          </cell>
        </row>
        <row r="2290">
          <cell r="A2290">
            <v>2</v>
          </cell>
          <cell r="B2290" t="str">
            <v>CD</v>
          </cell>
          <cell r="O2290">
            <v>6072</v>
          </cell>
        </row>
        <row r="2291">
          <cell r="A2291">
            <v>2</v>
          </cell>
          <cell r="B2291" t="str">
            <v>CD</v>
          </cell>
          <cell r="O2291">
            <v>26600</v>
          </cell>
        </row>
        <row r="2292">
          <cell r="A2292">
            <v>2</v>
          </cell>
          <cell r="B2292" t="str">
            <v>CD</v>
          </cell>
          <cell r="O2292">
            <v>391509</v>
          </cell>
        </row>
        <row r="2293">
          <cell r="A2293">
            <v>2</v>
          </cell>
          <cell r="B2293" t="str">
            <v>CD</v>
          </cell>
          <cell r="O2293">
            <v>8022</v>
          </cell>
        </row>
        <row r="2294">
          <cell r="A2294">
            <v>2</v>
          </cell>
          <cell r="B2294" t="str">
            <v>CD</v>
          </cell>
          <cell r="O2294">
            <v>148608</v>
          </cell>
        </row>
        <row r="2295">
          <cell r="A2295">
            <v>2</v>
          </cell>
          <cell r="B2295" t="str">
            <v>CD</v>
          </cell>
          <cell r="O2295">
            <v>500000</v>
          </cell>
        </row>
        <row r="2296">
          <cell r="A2296">
            <v>2</v>
          </cell>
          <cell r="B2296" t="str">
            <v>CD</v>
          </cell>
          <cell r="O2296">
            <v>1600000</v>
          </cell>
        </row>
        <row r="2297">
          <cell r="A2297">
            <v>2</v>
          </cell>
          <cell r="B2297" t="str">
            <v>CD</v>
          </cell>
          <cell r="O2297">
            <v>550000</v>
          </cell>
        </row>
        <row r="2298">
          <cell r="A2298">
            <v>2</v>
          </cell>
          <cell r="B2298" t="str">
            <v>CD</v>
          </cell>
          <cell r="O2298">
            <v>200000</v>
          </cell>
        </row>
        <row r="2299">
          <cell r="A2299">
            <v>2</v>
          </cell>
          <cell r="B2299" t="str">
            <v>CD</v>
          </cell>
          <cell r="O2299">
            <v>543000</v>
          </cell>
        </row>
        <row r="2300">
          <cell r="A2300">
            <v>2</v>
          </cell>
          <cell r="B2300" t="str">
            <v>CD</v>
          </cell>
          <cell r="O2300">
            <v>4240000</v>
          </cell>
        </row>
        <row r="2301">
          <cell r="A2301">
            <v>2</v>
          </cell>
          <cell r="B2301" t="str">
            <v>CD</v>
          </cell>
          <cell r="O2301">
            <v>7000</v>
          </cell>
        </row>
        <row r="2302">
          <cell r="A2302">
            <v>2</v>
          </cell>
          <cell r="B2302" t="str">
            <v>CD</v>
          </cell>
          <cell r="O2302">
            <v>2000000</v>
          </cell>
        </row>
        <row r="2303">
          <cell r="A2303">
            <v>2</v>
          </cell>
          <cell r="B2303" t="str">
            <v>CD</v>
          </cell>
          <cell r="O2303">
            <v>948744</v>
          </cell>
        </row>
        <row r="2304">
          <cell r="A2304">
            <v>2</v>
          </cell>
          <cell r="B2304" t="str">
            <v>CD</v>
          </cell>
          <cell r="O2304">
            <v>5493748</v>
          </cell>
        </row>
        <row r="2305">
          <cell r="A2305">
            <v>2</v>
          </cell>
          <cell r="B2305" t="str">
            <v>CD</v>
          </cell>
          <cell r="O2305">
            <v>165100</v>
          </cell>
        </row>
        <row r="2306">
          <cell r="A2306">
            <v>2</v>
          </cell>
          <cell r="B2306" t="str">
            <v>CD</v>
          </cell>
          <cell r="O2306">
            <v>424349</v>
          </cell>
        </row>
        <row r="2307">
          <cell r="A2307">
            <v>2</v>
          </cell>
          <cell r="B2307" t="str">
            <v>CD</v>
          </cell>
          <cell r="O2307">
            <v>93410</v>
          </cell>
        </row>
        <row r="2308">
          <cell r="A2308">
            <v>2</v>
          </cell>
          <cell r="B2308" t="str">
            <v>CD</v>
          </cell>
          <cell r="O2308">
            <v>176506</v>
          </cell>
        </row>
        <row r="2309">
          <cell r="A2309">
            <v>2</v>
          </cell>
          <cell r="B2309" t="str">
            <v>CD</v>
          </cell>
          <cell r="O2309">
            <v>833577</v>
          </cell>
        </row>
        <row r="2310">
          <cell r="A2310">
            <v>2</v>
          </cell>
          <cell r="B2310" t="str">
            <v>CD</v>
          </cell>
          <cell r="O2310">
            <v>47147</v>
          </cell>
        </row>
        <row r="2311">
          <cell r="A2311">
            <v>2</v>
          </cell>
          <cell r="B2311" t="str">
            <v>CD</v>
          </cell>
          <cell r="O2311">
            <v>526055</v>
          </cell>
        </row>
        <row r="2312">
          <cell r="A2312">
            <v>2</v>
          </cell>
          <cell r="B2312" t="str">
            <v>CD</v>
          </cell>
          <cell r="O2312">
            <v>387103</v>
          </cell>
        </row>
        <row r="2313">
          <cell r="A2313">
            <v>2</v>
          </cell>
          <cell r="B2313" t="str">
            <v>CD</v>
          </cell>
          <cell r="O2313">
            <v>627454</v>
          </cell>
        </row>
        <row r="2314">
          <cell r="A2314">
            <v>2</v>
          </cell>
          <cell r="B2314" t="str">
            <v>CD</v>
          </cell>
          <cell r="O2314">
            <v>39636</v>
          </cell>
        </row>
        <row r="2315">
          <cell r="A2315">
            <v>2</v>
          </cell>
          <cell r="B2315" t="str">
            <v>CD</v>
          </cell>
          <cell r="O2315">
            <v>538013</v>
          </cell>
        </row>
        <row r="2316">
          <cell r="A2316">
            <v>2</v>
          </cell>
          <cell r="B2316" t="str">
            <v>CD</v>
          </cell>
          <cell r="O2316">
            <v>370828</v>
          </cell>
        </row>
        <row r="2317">
          <cell r="A2317">
            <v>2</v>
          </cell>
          <cell r="B2317" t="str">
            <v>CD</v>
          </cell>
          <cell r="O2317">
            <v>46787</v>
          </cell>
        </row>
        <row r="2318">
          <cell r="A2318">
            <v>2</v>
          </cell>
          <cell r="B2318" t="str">
            <v>CD</v>
          </cell>
          <cell r="O2318">
            <v>274687</v>
          </cell>
        </row>
        <row r="2319">
          <cell r="A2319">
            <v>2</v>
          </cell>
          <cell r="B2319" t="str">
            <v>CD</v>
          </cell>
          <cell r="O2319">
            <v>158299</v>
          </cell>
        </row>
        <row r="2320">
          <cell r="A2320">
            <v>2</v>
          </cell>
          <cell r="B2320" t="str">
            <v>CD</v>
          </cell>
          <cell r="O2320">
            <v>109464</v>
          </cell>
        </row>
        <row r="2321">
          <cell r="A2321">
            <v>2</v>
          </cell>
          <cell r="B2321" t="str">
            <v>CD</v>
          </cell>
          <cell r="O2321">
            <v>20243</v>
          </cell>
        </row>
        <row r="2322">
          <cell r="A2322">
            <v>2</v>
          </cell>
          <cell r="B2322" t="str">
            <v>CD</v>
          </cell>
          <cell r="O2322">
            <v>356091</v>
          </cell>
        </row>
        <row r="2323">
          <cell r="A2323">
            <v>2</v>
          </cell>
          <cell r="B2323" t="str">
            <v>CD</v>
          </cell>
          <cell r="O2323">
            <v>103141</v>
          </cell>
        </row>
        <row r="2324">
          <cell r="A2324">
            <v>2</v>
          </cell>
          <cell r="B2324" t="str">
            <v>CD</v>
          </cell>
          <cell r="O2324">
            <v>880047</v>
          </cell>
        </row>
        <row r="2325">
          <cell r="A2325">
            <v>2</v>
          </cell>
          <cell r="B2325" t="str">
            <v>CD</v>
          </cell>
          <cell r="O2325">
            <v>1737</v>
          </cell>
        </row>
        <row r="2326">
          <cell r="A2326">
            <v>2</v>
          </cell>
          <cell r="B2326" t="str">
            <v>CD</v>
          </cell>
          <cell r="O2326">
            <v>2329</v>
          </cell>
        </row>
        <row r="2327">
          <cell r="A2327">
            <v>2</v>
          </cell>
          <cell r="B2327" t="str">
            <v>CD</v>
          </cell>
          <cell r="O2327">
            <v>1220522</v>
          </cell>
        </row>
        <row r="2328">
          <cell r="A2328">
            <v>2</v>
          </cell>
          <cell r="B2328" t="str">
            <v>CD</v>
          </cell>
          <cell r="O2328">
            <v>19234</v>
          </cell>
        </row>
        <row r="2329">
          <cell r="A2329">
            <v>2</v>
          </cell>
          <cell r="B2329" t="str">
            <v>CD</v>
          </cell>
          <cell r="O2329">
            <v>116307</v>
          </cell>
        </row>
        <row r="2330">
          <cell r="A2330">
            <v>2</v>
          </cell>
          <cell r="B2330" t="str">
            <v>CD</v>
          </cell>
          <cell r="O2330">
            <v>28368</v>
          </cell>
        </row>
        <row r="2331">
          <cell r="A2331">
            <v>2</v>
          </cell>
          <cell r="B2331" t="str">
            <v>CD</v>
          </cell>
          <cell r="O2331">
            <v>518637</v>
          </cell>
        </row>
        <row r="2332">
          <cell r="A2332">
            <v>2</v>
          </cell>
          <cell r="B2332" t="str">
            <v>CD</v>
          </cell>
          <cell r="O2332">
            <v>1147956</v>
          </cell>
        </row>
        <row r="2333">
          <cell r="A2333">
            <v>2</v>
          </cell>
          <cell r="B2333" t="str">
            <v>CD</v>
          </cell>
          <cell r="O2333">
            <v>4966</v>
          </cell>
        </row>
        <row r="2334">
          <cell r="A2334">
            <v>2</v>
          </cell>
          <cell r="B2334" t="str">
            <v>CD</v>
          </cell>
          <cell r="O2334">
            <v>21754</v>
          </cell>
        </row>
        <row r="2335">
          <cell r="A2335">
            <v>2</v>
          </cell>
          <cell r="B2335" t="str">
            <v>CD</v>
          </cell>
          <cell r="O2335">
            <v>327325</v>
          </cell>
        </row>
        <row r="2336">
          <cell r="A2336">
            <v>2</v>
          </cell>
          <cell r="B2336" t="str">
            <v>CD</v>
          </cell>
          <cell r="O2336">
            <v>11788</v>
          </cell>
        </row>
        <row r="2337">
          <cell r="A2337">
            <v>2</v>
          </cell>
          <cell r="B2337" t="str">
            <v>CD</v>
          </cell>
          <cell r="O2337">
            <v>112549</v>
          </cell>
        </row>
        <row r="2338">
          <cell r="A2338">
            <v>2</v>
          </cell>
          <cell r="B2338" t="str">
            <v>CD</v>
          </cell>
          <cell r="O2338">
            <v>500000</v>
          </cell>
        </row>
        <row r="2339">
          <cell r="A2339">
            <v>2</v>
          </cell>
          <cell r="B2339" t="str">
            <v>CD</v>
          </cell>
          <cell r="O2339">
            <v>1590000</v>
          </cell>
        </row>
        <row r="2340">
          <cell r="A2340">
            <v>2</v>
          </cell>
          <cell r="B2340" t="str">
            <v>CD</v>
          </cell>
          <cell r="O2340">
            <v>20000</v>
          </cell>
        </row>
        <row r="2341">
          <cell r="A2341">
            <v>2</v>
          </cell>
          <cell r="B2341" t="str">
            <v>CD</v>
          </cell>
          <cell r="O2341">
            <v>1000000</v>
          </cell>
        </row>
        <row r="2342">
          <cell r="A2342">
            <v>2</v>
          </cell>
          <cell r="B2342" t="str">
            <v>CD</v>
          </cell>
          <cell r="O2342">
            <v>889578</v>
          </cell>
        </row>
        <row r="2343">
          <cell r="A2343">
            <v>2</v>
          </cell>
          <cell r="B2343" t="str">
            <v>CD</v>
          </cell>
          <cell r="O2343">
            <v>6964358</v>
          </cell>
        </row>
        <row r="2344">
          <cell r="A2344">
            <v>2</v>
          </cell>
          <cell r="B2344" t="str">
            <v>CD</v>
          </cell>
          <cell r="O2344">
            <v>123338</v>
          </cell>
        </row>
        <row r="2345">
          <cell r="A2345">
            <v>2</v>
          </cell>
          <cell r="B2345" t="str">
            <v>CD</v>
          </cell>
          <cell r="O2345">
            <v>215176</v>
          </cell>
        </row>
        <row r="2346">
          <cell r="A2346">
            <v>2</v>
          </cell>
          <cell r="B2346" t="str">
            <v>CD</v>
          </cell>
          <cell r="O2346">
            <v>967646</v>
          </cell>
        </row>
        <row r="2347">
          <cell r="A2347">
            <v>2</v>
          </cell>
          <cell r="B2347" t="str">
            <v>CD</v>
          </cell>
          <cell r="O2347">
            <v>694598</v>
          </cell>
        </row>
        <row r="2348">
          <cell r="A2348">
            <v>2</v>
          </cell>
          <cell r="B2348" t="str">
            <v>CD</v>
          </cell>
          <cell r="O2348">
            <v>511127</v>
          </cell>
        </row>
        <row r="2349">
          <cell r="A2349">
            <v>2</v>
          </cell>
          <cell r="B2349" t="str">
            <v>CD</v>
          </cell>
          <cell r="O2349">
            <v>828347</v>
          </cell>
        </row>
        <row r="2350">
          <cell r="A2350">
            <v>2</v>
          </cell>
          <cell r="B2350" t="str">
            <v>CD</v>
          </cell>
          <cell r="O2350">
            <v>651240</v>
          </cell>
        </row>
        <row r="2351">
          <cell r="A2351">
            <v>2</v>
          </cell>
          <cell r="B2351" t="str">
            <v>CD</v>
          </cell>
          <cell r="O2351">
            <v>470094</v>
          </cell>
        </row>
        <row r="2352">
          <cell r="A2352">
            <v>2</v>
          </cell>
          <cell r="B2352" t="str">
            <v>CD</v>
          </cell>
          <cell r="O2352">
            <v>43869</v>
          </cell>
        </row>
        <row r="2353">
          <cell r="A2353">
            <v>2</v>
          </cell>
          <cell r="B2353" t="str">
            <v>CD</v>
          </cell>
          <cell r="O2353">
            <v>348217</v>
          </cell>
        </row>
        <row r="2354">
          <cell r="A2354">
            <v>2</v>
          </cell>
          <cell r="B2354" t="str">
            <v>CD</v>
          </cell>
          <cell r="O2354">
            <v>184692</v>
          </cell>
        </row>
        <row r="2355">
          <cell r="A2355">
            <v>2</v>
          </cell>
          <cell r="B2355" t="str">
            <v>CD</v>
          </cell>
          <cell r="O2355">
            <v>134138</v>
          </cell>
        </row>
        <row r="2356">
          <cell r="A2356">
            <v>2</v>
          </cell>
          <cell r="B2356" t="str">
            <v>CD</v>
          </cell>
          <cell r="O2356">
            <v>26786</v>
          </cell>
        </row>
        <row r="2357">
          <cell r="A2357">
            <v>2</v>
          </cell>
          <cell r="B2357" t="str">
            <v>CD</v>
          </cell>
          <cell r="O2357">
            <v>390745</v>
          </cell>
        </row>
        <row r="2358">
          <cell r="A2358">
            <v>2</v>
          </cell>
          <cell r="B2358" t="str">
            <v>CD</v>
          </cell>
          <cell r="O2358">
            <v>1138599</v>
          </cell>
        </row>
        <row r="2359">
          <cell r="A2359">
            <v>2</v>
          </cell>
          <cell r="B2359" t="str">
            <v>CD</v>
          </cell>
          <cell r="O2359">
            <v>2274</v>
          </cell>
        </row>
        <row r="2360">
          <cell r="A2360">
            <v>2</v>
          </cell>
          <cell r="B2360" t="str">
            <v>CD</v>
          </cell>
          <cell r="O2360">
            <v>39024</v>
          </cell>
        </row>
        <row r="2361">
          <cell r="A2361">
            <v>2</v>
          </cell>
          <cell r="B2361" t="str">
            <v>CD</v>
          </cell>
          <cell r="O2361">
            <v>3050</v>
          </cell>
        </row>
        <row r="2362">
          <cell r="A2362">
            <v>2</v>
          </cell>
          <cell r="B2362" t="str">
            <v>CD</v>
          </cell>
          <cell r="O2362">
            <v>1334946</v>
          </cell>
        </row>
        <row r="2363">
          <cell r="A2363">
            <v>2</v>
          </cell>
          <cell r="B2363" t="str">
            <v>CD</v>
          </cell>
          <cell r="O2363">
            <v>166702</v>
          </cell>
        </row>
        <row r="2364">
          <cell r="A2364">
            <v>2</v>
          </cell>
          <cell r="B2364" t="str">
            <v>CD</v>
          </cell>
          <cell r="O2364">
            <v>153570</v>
          </cell>
        </row>
        <row r="2365">
          <cell r="A2365">
            <v>2</v>
          </cell>
          <cell r="B2365" t="str">
            <v>CD</v>
          </cell>
          <cell r="O2365">
            <v>37142</v>
          </cell>
        </row>
        <row r="2366">
          <cell r="A2366">
            <v>2</v>
          </cell>
          <cell r="B2366" t="str">
            <v>CD</v>
          </cell>
          <cell r="O2366">
            <v>684802</v>
          </cell>
        </row>
        <row r="2367">
          <cell r="A2367">
            <v>2</v>
          </cell>
          <cell r="B2367" t="str">
            <v>CD</v>
          </cell>
          <cell r="O2367">
            <v>962472</v>
          </cell>
        </row>
        <row r="2368">
          <cell r="A2368">
            <v>2</v>
          </cell>
          <cell r="B2368" t="str">
            <v>CD</v>
          </cell>
          <cell r="O2368">
            <v>6502</v>
          </cell>
        </row>
        <row r="2369">
          <cell r="A2369">
            <v>2</v>
          </cell>
          <cell r="B2369" t="str">
            <v>CD</v>
          </cell>
          <cell r="O2369">
            <v>177090</v>
          </cell>
        </row>
        <row r="2370">
          <cell r="A2370">
            <v>2</v>
          </cell>
          <cell r="B2370" t="str">
            <v>CD</v>
          </cell>
          <cell r="O2370">
            <v>388447</v>
          </cell>
        </row>
        <row r="2371">
          <cell r="A2371">
            <v>2</v>
          </cell>
          <cell r="B2371" t="str">
            <v>CD</v>
          </cell>
          <cell r="O2371">
            <v>1000000</v>
          </cell>
        </row>
        <row r="2372">
          <cell r="A2372">
            <v>2</v>
          </cell>
          <cell r="B2372" t="str">
            <v>CD</v>
          </cell>
          <cell r="O2372">
            <v>449026</v>
          </cell>
        </row>
        <row r="2373">
          <cell r="A2373">
            <v>2</v>
          </cell>
          <cell r="B2373" t="str">
            <v>CD</v>
          </cell>
          <cell r="O2373">
            <v>800000</v>
          </cell>
        </row>
        <row r="2374">
          <cell r="A2374">
            <v>2</v>
          </cell>
          <cell r="B2374" t="str">
            <v>CD</v>
          </cell>
          <cell r="O2374">
            <v>1560000</v>
          </cell>
        </row>
        <row r="2375">
          <cell r="A2375">
            <v>2</v>
          </cell>
          <cell r="B2375" t="str">
            <v>CD</v>
          </cell>
          <cell r="O2375">
            <v>1350000</v>
          </cell>
        </row>
        <row r="2376">
          <cell r="A2376">
            <v>2</v>
          </cell>
          <cell r="B2376" t="str">
            <v>CD</v>
          </cell>
          <cell r="O2376">
            <v>1000000</v>
          </cell>
        </row>
        <row r="2377">
          <cell r="A2377">
            <v>2</v>
          </cell>
          <cell r="B2377" t="str">
            <v>CD</v>
          </cell>
          <cell r="O2377">
            <v>1000000</v>
          </cell>
        </row>
        <row r="2378">
          <cell r="A2378">
            <v>2</v>
          </cell>
          <cell r="B2378" t="str">
            <v>CD</v>
          </cell>
          <cell r="O2378">
            <v>800000</v>
          </cell>
        </row>
        <row r="2379">
          <cell r="A2379">
            <v>2</v>
          </cell>
          <cell r="B2379" t="str">
            <v>CD</v>
          </cell>
          <cell r="O2379">
            <v>700000</v>
          </cell>
        </row>
        <row r="2380">
          <cell r="A2380">
            <v>2</v>
          </cell>
          <cell r="B2380" t="str">
            <v>CD</v>
          </cell>
          <cell r="O2380">
            <v>0</v>
          </cell>
        </row>
        <row r="2381">
          <cell r="A2381">
            <v>2</v>
          </cell>
          <cell r="B2381" t="str">
            <v>CD</v>
          </cell>
          <cell r="O2381">
            <v>0</v>
          </cell>
        </row>
        <row r="2382">
          <cell r="A2382">
            <v>2</v>
          </cell>
          <cell r="B2382" t="str">
            <v>CD</v>
          </cell>
          <cell r="O2382">
            <v>130000</v>
          </cell>
        </row>
        <row r="2383">
          <cell r="A2383">
            <v>2</v>
          </cell>
          <cell r="B2383" t="str">
            <v>CD</v>
          </cell>
          <cell r="O2383">
            <v>4673423</v>
          </cell>
        </row>
        <row r="2384">
          <cell r="A2384">
            <v>2</v>
          </cell>
          <cell r="B2384" t="str">
            <v>CD</v>
          </cell>
          <cell r="O2384">
            <v>519258</v>
          </cell>
        </row>
        <row r="2385">
          <cell r="A2385">
            <v>2</v>
          </cell>
          <cell r="B2385" t="str">
            <v>CD</v>
          </cell>
          <cell r="O2385">
            <v>436489</v>
          </cell>
        </row>
        <row r="2386">
          <cell r="A2386">
            <v>2</v>
          </cell>
          <cell r="B2386" t="str">
            <v>CD</v>
          </cell>
          <cell r="O2386">
            <v>450943</v>
          </cell>
        </row>
        <row r="2387">
          <cell r="A2387">
            <v>2</v>
          </cell>
          <cell r="B2387" t="str">
            <v>CD</v>
          </cell>
          <cell r="O2387">
            <v>129767</v>
          </cell>
        </row>
        <row r="2388">
          <cell r="A2388">
            <v>2</v>
          </cell>
          <cell r="B2388" t="str">
            <v>CD</v>
          </cell>
          <cell r="O2388">
            <v>50000</v>
          </cell>
        </row>
        <row r="2389">
          <cell r="A2389">
            <v>2</v>
          </cell>
          <cell r="B2389" t="str">
            <v>CD</v>
          </cell>
          <cell r="O2389">
            <v>50000</v>
          </cell>
        </row>
        <row r="2390">
          <cell r="A2390">
            <v>2</v>
          </cell>
          <cell r="B2390" t="str">
            <v>CD</v>
          </cell>
          <cell r="O2390">
            <v>50000</v>
          </cell>
        </row>
        <row r="2391">
          <cell r="A2391">
            <v>2</v>
          </cell>
          <cell r="B2391" t="str">
            <v>CD</v>
          </cell>
          <cell r="O2391">
            <v>50000</v>
          </cell>
        </row>
        <row r="2392">
          <cell r="A2392">
            <v>2</v>
          </cell>
          <cell r="B2392" t="str">
            <v>CD</v>
          </cell>
          <cell r="O2392">
            <v>50000</v>
          </cell>
        </row>
        <row r="2393">
          <cell r="A2393">
            <v>2</v>
          </cell>
          <cell r="B2393" t="str">
            <v>CD</v>
          </cell>
          <cell r="O2393">
            <v>50000</v>
          </cell>
        </row>
        <row r="2394">
          <cell r="A2394">
            <v>2</v>
          </cell>
          <cell r="B2394" t="str">
            <v>CD</v>
          </cell>
          <cell r="O2394">
            <v>50000</v>
          </cell>
        </row>
        <row r="2395">
          <cell r="A2395">
            <v>2</v>
          </cell>
          <cell r="B2395" t="str">
            <v>CD</v>
          </cell>
          <cell r="O2395">
            <v>50000</v>
          </cell>
        </row>
        <row r="2396">
          <cell r="A2396">
            <v>2</v>
          </cell>
          <cell r="B2396" t="str">
            <v>CD</v>
          </cell>
          <cell r="O2396">
            <v>50000</v>
          </cell>
        </row>
        <row r="2397">
          <cell r="A2397">
            <v>2</v>
          </cell>
          <cell r="B2397" t="str">
            <v>CD</v>
          </cell>
          <cell r="O2397">
            <v>50000</v>
          </cell>
        </row>
        <row r="2398">
          <cell r="A2398">
            <v>2</v>
          </cell>
          <cell r="B2398" t="str">
            <v>CD</v>
          </cell>
          <cell r="O2398">
            <v>1732983</v>
          </cell>
        </row>
        <row r="2399">
          <cell r="A2399">
            <v>2</v>
          </cell>
          <cell r="B2399" t="str">
            <v>CD</v>
          </cell>
          <cell r="O2399">
            <v>7181083</v>
          </cell>
        </row>
        <row r="2400">
          <cell r="A2400">
            <v>2</v>
          </cell>
          <cell r="B2400" t="str">
            <v>CD</v>
          </cell>
          <cell r="O2400">
            <v>227500</v>
          </cell>
        </row>
        <row r="2401">
          <cell r="A2401">
            <v>2</v>
          </cell>
          <cell r="B2401" t="str">
            <v>CD</v>
          </cell>
          <cell r="O2401">
            <v>2999286</v>
          </cell>
        </row>
        <row r="2402">
          <cell r="A2402">
            <v>2</v>
          </cell>
          <cell r="B2402" t="str">
            <v>CD</v>
          </cell>
          <cell r="O2402">
            <v>123338</v>
          </cell>
        </row>
        <row r="2403">
          <cell r="A2403">
            <v>2</v>
          </cell>
          <cell r="B2403" t="str">
            <v>CD</v>
          </cell>
          <cell r="O2403">
            <v>244221</v>
          </cell>
        </row>
        <row r="2404">
          <cell r="A2404">
            <v>2</v>
          </cell>
          <cell r="B2404" t="str">
            <v>CD</v>
          </cell>
          <cell r="O2404">
            <v>1028964</v>
          </cell>
        </row>
        <row r="2405">
          <cell r="A2405">
            <v>2</v>
          </cell>
          <cell r="B2405" t="str">
            <v>CD</v>
          </cell>
          <cell r="O2405">
            <v>333246</v>
          </cell>
        </row>
        <row r="2406">
          <cell r="A2406">
            <v>2</v>
          </cell>
          <cell r="B2406" t="str">
            <v>CD</v>
          </cell>
          <cell r="O2406">
            <v>694598</v>
          </cell>
        </row>
        <row r="2407">
          <cell r="A2407">
            <v>2</v>
          </cell>
          <cell r="B2407" t="str">
            <v>CD</v>
          </cell>
          <cell r="O2407">
            <v>511127</v>
          </cell>
        </row>
        <row r="2408">
          <cell r="A2408">
            <v>2</v>
          </cell>
          <cell r="B2408" t="str">
            <v>CD</v>
          </cell>
          <cell r="O2408">
            <v>829075</v>
          </cell>
        </row>
        <row r="2409">
          <cell r="A2409">
            <v>2</v>
          </cell>
          <cell r="B2409" t="str">
            <v>CD</v>
          </cell>
          <cell r="O2409">
            <v>280126</v>
          </cell>
        </row>
        <row r="2410">
          <cell r="A2410">
            <v>2</v>
          </cell>
          <cell r="B2410" t="str">
            <v>CD</v>
          </cell>
          <cell r="O2410">
            <v>751720</v>
          </cell>
        </row>
        <row r="2411">
          <cell r="A2411">
            <v>2</v>
          </cell>
          <cell r="B2411" t="str">
            <v>CD</v>
          </cell>
          <cell r="O2411">
            <v>484723</v>
          </cell>
        </row>
        <row r="2412">
          <cell r="A2412">
            <v>2</v>
          </cell>
          <cell r="B2412" t="str">
            <v>CD</v>
          </cell>
          <cell r="O2412">
            <v>85462</v>
          </cell>
        </row>
        <row r="2413">
          <cell r="A2413">
            <v>2</v>
          </cell>
          <cell r="B2413" t="str">
            <v>CD</v>
          </cell>
          <cell r="O2413">
            <v>359054</v>
          </cell>
        </row>
        <row r="2414">
          <cell r="A2414">
            <v>2</v>
          </cell>
          <cell r="B2414" t="str">
            <v>CD</v>
          </cell>
          <cell r="O2414">
            <v>232075</v>
          </cell>
        </row>
        <row r="2415">
          <cell r="A2415">
            <v>2</v>
          </cell>
          <cell r="B2415" t="str">
            <v>CD</v>
          </cell>
          <cell r="O2415">
            <v>157131</v>
          </cell>
        </row>
        <row r="2416">
          <cell r="A2416">
            <v>2</v>
          </cell>
          <cell r="B2416" t="str">
            <v>CD</v>
          </cell>
          <cell r="O2416">
            <v>27400</v>
          </cell>
        </row>
        <row r="2417">
          <cell r="A2417">
            <v>2</v>
          </cell>
          <cell r="B2417" t="str">
            <v>CD</v>
          </cell>
          <cell r="O2417">
            <v>496809</v>
          </cell>
        </row>
        <row r="2418">
          <cell r="A2418">
            <v>2</v>
          </cell>
          <cell r="B2418" t="str">
            <v>CD</v>
          </cell>
          <cell r="O2418">
            <v>308826</v>
          </cell>
        </row>
        <row r="2419">
          <cell r="A2419">
            <v>2</v>
          </cell>
          <cell r="B2419" t="str">
            <v>CD</v>
          </cell>
          <cell r="O2419">
            <v>1195950</v>
          </cell>
        </row>
        <row r="2420">
          <cell r="A2420">
            <v>2</v>
          </cell>
          <cell r="B2420" t="str">
            <v>CD</v>
          </cell>
          <cell r="O2420">
            <v>2377</v>
          </cell>
        </row>
        <row r="2421">
          <cell r="A2421">
            <v>2</v>
          </cell>
          <cell r="B2421" t="str">
            <v>CD</v>
          </cell>
          <cell r="O2421">
            <v>48324</v>
          </cell>
        </row>
        <row r="2422">
          <cell r="A2422">
            <v>2</v>
          </cell>
          <cell r="B2422" t="str">
            <v>CD</v>
          </cell>
          <cell r="O2422">
            <v>3189</v>
          </cell>
        </row>
        <row r="2423">
          <cell r="A2423">
            <v>2</v>
          </cell>
          <cell r="B2423" t="str">
            <v>CD</v>
          </cell>
          <cell r="O2423">
            <v>1703646</v>
          </cell>
        </row>
        <row r="2424">
          <cell r="A2424">
            <v>2</v>
          </cell>
          <cell r="B2424" t="str">
            <v>CD</v>
          </cell>
          <cell r="O2424">
            <v>153570</v>
          </cell>
        </row>
        <row r="2425">
          <cell r="A2425">
            <v>2</v>
          </cell>
          <cell r="B2425" t="str">
            <v>CD</v>
          </cell>
          <cell r="O2425">
            <v>38831</v>
          </cell>
        </row>
        <row r="2426">
          <cell r="A2426">
            <v>2</v>
          </cell>
          <cell r="B2426" t="str">
            <v>CD</v>
          </cell>
          <cell r="O2426">
            <v>684802</v>
          </cell>
        </row>
        <row r="2427">
          <cell r="A2427">
            <v>2</v>
          </cell>
          <cell r="B2427" t="str">
            <v>CD</v>
          </cell>
          <cell r="O2427">
            <v>468720</v>
          </cell>
        </row>
        <row r="2428">
          <cell r="A2428">
            <v>2</v>
          </cell>
          <cell r="B2428" t="str">
            <v>CD</v>
          </cell>
          <cell r="O2428">
            <v>6798</v>
          </cell>
        </row>
        <row r="2429">
          <cell r="A2429">
            <v>2</v>
          </cell>
          <cell r="B2429" t="str">
            <v>CD</v>
          </cell>
          <cell r="O2429">
            <v>29778</v>
          </cell>
        </row>
        <row r="2430">
          <cell r="A2430">
            <v>2</v>
          </cell>
          <cell r="B2430" t="str">
            <v>CD</v>
          </cell>
          <cell r="O2430">
            <v>418595</v>
          </cell>
        </row>
        <row r="2431">
          <cell r="A2431">
            <v>2</v>
          </cell>
          <cell r="B2431" t="str">
            <v>CD</v>
          </cell>
          <cell r="O2431">
            <v>83281</v>
          </cell>
        </row>
        <row r="2432">
          <cell r="A2432">
            <v>2</v>
          </cell>
          <cell r="B2432" t="str">
            <v>CD</v>
          </cell>
          <cell r="O2432">
            <v>148608</v>
          </cell>
        </row>
        <row r="2433">
          <cell r="A2433">
            <v>2</v>
          </cell>
          <cell r="B2433" t="str">
            <v>CD</v>
          </cell>
          <cell r="O2433">
            <v>350000</v>
          </cell>
        </row>
        <row r="2434">
          <cell r="A2434">
            <v>2</v>
          </cell>
          <cell r="B2434" t="str">
            <v>CD</v>
          </cell>
          <cell r="O2434">
            <v>1500000</v>
          </cell>
        </row>
        <row r="2435">
          <cell r="A2435">
            <v>2</v>
          </cell>
          <cell r="B2435" t="str">
            <v>CD</v>
          </cell>
          <cell r="O2435">
            <v>6000000</v>
          </cell>
        </row>
        <row r="2436">
          <cell r="A2436">
            <v>2</v>
          </cell>
          <cell r="B2436" t="str">
            <v>CD</v>
          </cell>
          <cell r="O2436">
            <v>100000</v>
          </cell>
        </row>
        <row r="2437">
          <cell r="A2437">
            <v>2</v>
          </cell>
          <cell r="B2437" t="str">
            <v>CD</v>
          </cell>
          <cell r="O2437">
            <v>80000</v>
          </cell>
        </row>
        <row r="2438">
          <cell r="A2438">
            <v>2</v>
          </cell>
          <cell r="B2438" t="str">
            <v>CD</v>
          </cell>
          <cell r="O2438">
            <v>19150000</v>
          </cell>
        </row>
        <row r="2439">
          <cell r="A2439">
            <v>2</v>
          </cell>
          <cell r="B2439" t="str">
            <v>CD</v>
          </cell>
          <cell r="O2439">
            <v>18230000</v>
          </cell>
        </row>
        <row r="2440">
          <cell r="A2440">
            <v>2</v>
          </cell>
          <cell r="B2440" t="str">
            <v>CD</v>
          </cell>
          <cell r="O2440">
            <v>3500000</v>
          </cell>
        </row>
        <row r="2441">
          <cell r="A2441">
            <v>2</v>
          </cell>
          <cell r="B2441" t="str">
            <v>CD</v>
          </cell>
          <cell r="O2441">
            <v>200000</v>
          </cell>
        </row>
        <row r="2442">
          <cell r="A2442">
            <v>2</v>
          </cell>
          <cell r="B2442" t="str">
            <v>CD</v>
          </cell>
          <cell r="O2442">
            <v>21910000</v>
          </cell>
        </row>
        <row r="2443">
          <cell r="A2443">
            <v>2</v>
          </cell>
          <cell r="B2443" t="str">
            <v>CD</v>
          </cell>
          <cell r="O2443">
            <v>800000</v>
          </cell>
        </row>
        <row r="2444">
          <cell r="A2444">
            <v>2</v>
          </cell>
          <cell r="B2444" t="str">
            <v>CD</v>
          </cell>
          <cell r="O2444">
            <v>500000</v>
          </cell>
        </row>
        <row r="2445">
          <cell r="A2445">
            <v>2</v>
          </cell>
          <cell r="B2445" t="str">
            <v>CD</v>
          </cell>
          <cell r="O2445">
            <v>1000000</v>
          </cell>
        </row>
        <row r="2446">
          <cell r="A2446">
            <v>2</v>
          </cell>
          <cell r="B2446" t="str">
            <v>CD</v>
          </cell>
          <cell r="O2446">
            <v>65715575</v>
          </cell>
        </row>
        <row r="2447">
          <cell r="A2447">
            <v>2</v>
          </cell>
          <cell r="B2447" t="str">
            <v>CD</v>
          </cell>
          <cell r="O2447">
            <v>873335</v>
          </cell>
        </row>
        <row r="2448">
          <cell r="A2448">
            <v>2</v>
          </cell>
          <cell r="B2448" t="str">
            <v>CD</v>
          </cell>
          <cell r="O2448">
            <v>2808407</v>
          </cell>
        </row>
        <row r="2449">
          <cell r="A2449">
            <v>2</v>
          </cell>
          <cell r="B2449" t="str">
            <v>CD</v>
          </cell>
          <cell r="O2449">
            <v>53507</v>
          </cell>
        </row>
        <row r="2450">
          <cell r="A2450">
            <v>2</v>
          </cell>
          <cell r="B2450" t="str">
            <v>CD</v>
          </cell>
          <cell r="O2450">
            <v>100869</v>
          </cell>
        </row>
        <row r="2451">
          <cell r="A2451">
            <v>2</v>
          </cell>
          <cell r="B2451" t="str">
            <v>CD</v>
          </cell>
          <cell r="O2451">
            <v>594904</v>
          </cell>
        </row>
        <row r="2452">
          <cell r="A2452">
            <v>2</v>
          </cell>
          <cell r="B2452" t="str">
            <v>CD</v>
          </cell>
          <cell r="O2452">
            <v>301333</v>
          </cell>
        </row>
        <row r="2453">
          <cell r="A2453">
            <v>2</v>
          </cell>
          <cell r="B2453" t="str">
            <v>CD</v>
          </cell>
          <cell r="O2453">
            <v>221739</v>
          </cell>
        </row>
        <row r="2454">
          <cell r="A2454">
            <v>2</v>
          </cell>
          <cell r="B2454" t="str">
            <v>CD</v>
          </cell>
          <cell r="O2454">
            <v>361095</v>
          </cell>
        </row>
        <row r="2455">
          <cell r="A2455">
            <v>2</v>
          </cell>
          <cell r="B2455" t="str">
            <v>CD</v>
          </cell>
          <cell r="O2455">
            <v>313219</v>
          </cell>
        </row>
        <row r="2456">
          <cell r="A2456">
            <v>2</v>
          </cell>
          <cell r="B2456" t="str">
            <v>CD</v>
          </cell>
          <cell r="O2456">
            <v>189567</v>
          </cell>
        </row>
        <row r="2457">
          <cell r="A2457">
            <v>2</v>
          </cell>
          <cell r="B2457" t="str">
            <v>CD</v>
          </cell>
          <cell r="O2457">
            <v>43068</v>
          </cell>
        </row>
        <row r="2458">
          <cell r="A2458">
            <v>2</v>
          </cell>
          <cell r="B2458" t="str">
            <v>CD</v>
          </cell>
          <cell r="O2458">
            <v>140420</v>
          </cell>
        </row>
        <row r="2459">
          <cell r="A2459">
            <v>2</v>
          </cell>
          <cell r="B2459" t="str">
            <v>CD</v>
          </cell>
          <cell r="O2459">
            <v>100744</v>
          </cell>
        </row>
        <row r="2460">
          <cell r="A2460">
            <v>2</v>
          </cell>
          <cell r="B2460" t="str">
            <v>CD</v>
          </cell>
          <cell r="O2460">
            <v>55565</v>
          </cell>
        </row>
        <row r="2461">
          <cell r="A2461">
            <v>2</v>
          </cell>
          <cell r="B2461" t="str">
            <v>CD</v>
          </cell>
          <cell r="O2461">
            <v>10632</v>
          </cell>
        </row>
        <row r="2462">
          <cell r="A2462">
            <v>2</v>
          </cell>
          <cell r="B2462" t="str">
            <v>CD</v>
          </cell>
          <cell r="O2462">
            <v>178185</v>
          </cell>
        </row>
        <row r="2463">
          <cell r="A2463">
            <v>2</v>
          </cell>
          <cell r="B2463" t="str">
            <v>CD</v>
          </cell>
          <cell r="O2463">
            <v>458220</v>
          </cell>
        </row>
        <row r="2464">
          <cell r="A2464">
            <v>2</v>
          </cell>
          <cell r="B2464" t="str">
            <v>CD</v>
          </cell>
          <cell r="O2464">
            <v>1233</v>
          </cell>
        </row>
        <row r="2465">
          <cell r="A2465">
            <v>2</v>
          </cell>
          <cell r="B2465" t="str">
            <v>CD</v>
          </cell>
          <cell r="O2465">
            <v>1654</v>
          </cell>
        </row>
        <row r="2466">
          <cell r="A2466">
            <v>2</v>
          </cell>
          <cell r="B2466" t="str">
            <v>CD</v>
          </cell>
          <cell r="O2466">
            <v>597547</v>
          </cell>
        </row>
        <row r="2467">
          <cell r="A2467">
            <v>2</v>
          </cell>
          <cell r="B2467" t="str">
            <v>CD</v>
          </cell>
          <cell r="O2467">
            <v>32058</v>
          </cell>
        </row>
        <row r="2468">
          <cell r="A2468">
            <v>2</v>
          </cell>
          <cell r="B2468" t="str">
            <v>CD</v>
          </cell>
          <cell r="O2468">
            <v>66622</v>
          </cell>
        </row>
        <row r="2469">
          <cell r="A2469">
            <v>2</v>
          </cell>
          <cell r="B2469" t="str">
            <v>CD</v>
          </cell>
          <cell r="O2469">
            <v>20146</v>
          </cell>
        </row>
        <row r="2470">
          <cell r="A2470">
            <v>2</v>
          </cell>
          <cell r="B2470" t="str">
            <v>CD</v>
          </cell>
          <cell r="O2470">
            <v>297083</v>
          </cell>
        </row>
        <row r="2471">
          <cell r="A2471">
            <v>2</v>
          </cell>
          <cell r="B2471" t="str">
            <v>CD</v>
          </cell>
          <cell r="O2471">
            <v>1722828</v>
          </cell>
        </row>
        <row r="2472">
          <cell r="A2472">
            <v>2</v>
          </cell>
          <cell r="B2472" t="str">
            <v>CD</v>
          </cell>
          <cell r="O2472">
            <v>3526</v>
          </cell>
        </row>
        <row r="2473">
          <cell r="A2473">
            <v>2</v>
          </cell>
          <cell r="B2473" t="str">
            <v>CD</v>
          </cell>
          <cell r="O2473">
            <v>15449</v>
          </cell>
        </row>
        <row r="2474">
          <cell r="A2474">
            <v>2</v>
          </cell>
          <cell r="B2474" t="str">
            <v>CD</v>
          </cell>
          <cell r="O2474">
            <v>214739</v>
          </cell>
        </row>
        <row r="2475">
          <cell r="A2475">
            <v>2</v>
          </cell>
          <cell r="B2475" t="str">
            <v>CD</v>
          </cell>
          <cell r="O2475">
            <v>64469</v>
          </cell>
        </row>
        <row r="2476">
          <cell r="A2476">
            <v>2</v>
          </cell>
          <cell r="B2476" t="str">
            <v>CD</v>
          </cell>
          <cell r="O2476">
            <v>500000</v>
          </cell>
        </row>
        <row r="2477">
          <cell r="A2477">
            <v>2</v>
          </cell>
          <cell r="B2477" t="str">
            <v>CD</v>
          </cell>
          <cell r="O2477">
            <v>200000</v>
          </cell>
        </row>
        <row r="2478">
          <cell r="A2478">
            <v>2</v>
          </cell>
          <cell r="B2478" t="str">
            <v>CD</v>
          </cell>
          <cell r="O2478">
            <v>2400000</v>
          </cell>
        </row>
        <row r="2479">
          <cell r="A2479">
            <v>2</v>
          </cell>
          <cell r="B2479" t="str">
            <v>CD</v>
          </cell>
          <cell r="O2479">
            <v>2447456</v>
          </cell>
        </row>
        <row r="2480">
          <cell r="A2480">
            <v>2</v>
          </cell>
          <cell r="B2480" t="str">
            <v>CD</v>
          </cell>
          <cell r="O2480">
            <v>1000000</v>
          </cell>
        </row>
        <row r="2481">
          <cell r="A2481">
            <v>2</v>
          </cell>
          <cell r="B2481" t="str">
            <v>CD</v>
          </cell>
          <cell r="O2481">
            <v>965315</v>
          </cell>
        </row>
        <row r="2482">
          <cell r="A2482">
            <v>2</v>
          </cell>
          <cell r="B2482" t="str">
            <v>CD</v>
          </cell>
          <cell r="O2482">
            <v>6689866</v>
          </cell>
        </row>
        <row r="2483">
          <cell r="A2483">
            <v>2</v>
          </cell>
          <cell r="B2483" t="str">
            <v>CD</v>
          </cell>
          <cell r="O2483">
            <v>104000</v>
          </cell>
        </row>
        <row r="2484">
          <cell r="A2484">
            <v>2</v>
          </cell>
          <cell r="B2484" t="str">
            <v>CD</v>
          </cell>
          <cell r="O2484">
            <v>3593258</v>
          </cell>
        </row>
        <row r="2485">
          <cell r="A2485">
            <v>2</v>
          </cell>
          <cell r="B2485" t="str">
            <v>CD</v>
          </cell>
          <cell r="O2485">
            <v>108828</v>
          </cell>
        </row>
        <row r="2486">
          <cell r="A2486">
            <v>2</v>
          </cell>
          <cell r="B2486" t="str">
            <v>CD</v>
          </cell>
          <cell r="O2486">
            <v>209731</v>
          </cell>
        </row>
        <row r="2487">
          <cell r="A2487">
            <v>2</v>
          </cell>
          <cell r="B2487" t="str">
            <v>CD</v>
          </cell>
          <cell r="O2487">
            <v>930802</v>
          </cell>
        </row>
        <row r="2488">
          <cell r="A2488">
            <v>2</v>
          </cell>
          <cell r="B2488" t="str">
            <v>CD</v>
          </cell>
          <cell r="O2488">
            <v>399243</v>
          </cell>
        </row>
        <row r="2489">
          <cell r="A2489">
            <v>2</v>
          </cell>
          <cell r="B2489" t="str">
            <v>CD</v>
          </cell>
          <cell r="O2489">
            <v>612880</v>
          </cell>
        </row>
        <row r="2490">
          <cell r="A2490">
            <v>2</v>
          </cell>
          <cell r="B2490" t="str">
            <v>CD</v>
          </cell>
          <cell r="O2490">
            <v>450994</v>
          </cell>
        </row>
        <row r="2491">
          <cell r="A2491">
            <v>2</v>
          </cell>
          <cell r="B2491" t="str">
            <v>CD</v>
          </cell>
          <cell r="O2491">
            <v>730541</v>
          </cell>
        </row>
        <row r="2492">
          <cell r="A2492">
            <v>2</v>
          </cell>
          <cell r="B2492" t="str">
            <v>CD</v>
          </cell>
          <cell r="O2492">
            <v>335606</v>
          </cell>
        </row>
        <row r="2493">
          <cell r="A2493">
            <v>2</v>
          </cell>
          <cell r="B2493" t="str">
            <v>CD</v>
          </cell>
          <cell r="O2493">
            <v>636468</v>
          </cell>
        </row>
        <row r="2494">
          <cell r="A2494">
            <v>2</v>
          </cell>
          <cell r="B2494" t="str">
            <v>CD</v>
          </cell>
          <cell r="O2494">
            <v>451565</v>
          </cell>
        </row>
        <row r="2495">
          <cell r="A2495">
            <v>2</v>
          </cell>
          <cell r="B2495" t="str">
            <v>CD</v>
          </cell>
          <cell r="O2495">
            <v>47604</v>
          </cell>
        </row>
        <row r="2496">
          <cell r="A2496">
            <v>2</v>
          </cell>
          <cell r="B2496" t="str">
            <v>CD</v>
          </cell>
          <cell r="O2496">
            <v>334493</v>
          </cell>
        </row>
        <row r="2497">
          <cell r="A2497">
            <v>2</v>
          </cell>
          <cell r="B2497" t="str">
            <v>CD</v>
          </cell>
          <cell r="O2497">
            <v>183068</v>
          </cell>
        </row>
        <row r="2498">
          <cell r="A2498">
            <v>2</v>
          </cell>
          <cell r="B2498" t="str">
            <v>CD</v>
          </cell>
          <cell r="O2498">
            <v>132927</v>
          </cell>
        </row>
        <row r="2499">
          <cell r="A2499">
            <v>2</v>
          </cell>
          <cell r="B2499" t="str">
            <v>CD</v>
          </cell>
          <cell r="O2499">
            <v>23924</v>
          </cell>
        </row>
        <row r="2500">
          <cell r="A2500">
            <v>2</v>
          </cell>
          <cell r="B2500" t="str">
            <v>CD</v>
          </cell>
          <cell r="O2500">
            <v>433781</v>
          </cell>
        </row>
        <row r="2501">
          <cell r="A2501">
            <v>2</v>
          </cell>
          <cell r="B2501" t="str">
            <v>CD</v>
          </cell>
          <cell r="O2501">
            <v>351723</v>
          </cell>
        </row>
        <row r="2502">
          <cell r="A2502">
            <v>2</v>
          </cell>
          <cell r="B2502" t="str">
            <v>CD</v>
          </cell>
          <cell r="O2502">
            <v>1044225</v>
          </cell>
        </row>
        <row r="2503">
          <cell r="A2503">
            <v>2</v>
          </cell>
          <cell r="B2503" t="str">
            <v>CD</v>
          </cell>
          <cell r="O2503">
            <v>1956</v>
          </cell>
        </row>
        <row r="2504">
          <cell r="A2504">
            <v>2</v>
          </cell>
          <cell r="B2504" t="str">
            <v>CD</v>
          </cell>
          <cell r="O2504">
            <v>2624</v>
          </cell>
        </row>
        <row r="2505">
          <cell r="A2505">
            <v>2</v>
          </cell>
          <cell r="B2505" t="str">
            <v>CD</v>
          </cell>
          <cell r="O2505">
            <v>1487512</v>
          </cell>
        </row>
        <row r="2506">
          <cell r="A2506">
            <v>2</v>
          </cell>
          <cell r="B2506" t="str">
            <v>CD</v>
          </cell>
          <cell r="O2506">
            <v>135503</v>
          </cell>
        </row>
        <row r="2507">
          <cell r="A2507">
            <v>2</v>
          </cell>
          <cell r="B2507" t="str">
            <v>CD</v>
          </cell>
          <cell r="O2507">
            <v>31952</v>
          </cell>
        </row>
        <row r="2508">
          <cell r="A2508">
            <v>2</v>
          </cell>
          <cell r="B2508" t="str">
            <v>CD</v>
          </cell>
          <cell r="O2508">
            <v>604237</v>
          </cell>
        </row>
        <row r="2509">
          <cell r="A2509">
            <v>2</v>
          </cell>
          <cell r="B2509" t="str">
            <v>CD</v>
          </cell>
          <cell r="O2509">
            <v>826908</v>
          </cell>
        </row>
        <row r="2510">
          <cell r="A2510">
            <v>2</v>
          </cell>
          <cell r="B2510" t="str">
            <v>CD</v>
          </cell>
          <cell r="O2510">
            <v>5593</v>
          </cell>
        </row>
        <row r="2511">
          <cell r="A2511">
            <v>2</v>
          </cell>
          <cell r="B2511" t="str">
            <v>CD</v>
          </cell>
          <cell r="O2511">
            <v>24502</v>
          </cell>
        </row>
        <row r="2512">
          <cell r="A2512">
            <v>2</v>
          </cell>
          <cell r="B2512" t="str">
            <v>CD</v>
          </cell>
          <cell r="O2512">
            <v>373989</v>
          </cell>
        </row>
        <row r="2513">
          <cell r="A2513">
            <v>2</v>
          </cell>
          <cell r="B2513" t="str">
            <v>CD</v>
          </cell>
          <cell r="O2513">
            <v>236868</v>
          </cell>
        </row>
        <row r="2514">
          <cell r="A2514">
            <v>2</v>
          </cell>
          <cell r="B2514" t="str">
            <v>CD</v>
          </cell>
          <cell r="O2514">
            <v>131125</v>
          </cell>
        </row>
        <row r="2515">
          <cell r="A2515">
            <v>2</v>
          </cell>
          <cell r="B2515" t="str">
            <v>CD</v>
          </cell>
          <cell r="O2515">
            <v>1250000</v>
          </cell>
        </row>
        <row r="2516">
          <cell r="A2516">
            <v>2</v>
          </cell>
          <cell r="B2516" t="str">
            <v>CD</v>
          </cell>
          <cell r="O2516">
            <v>1250000</v>
          </cell>
        </row>
        <row r="2517">
          <cell r="A2517">
            <v>2</v>
          </cell>
          <cell r="B2517" t="str">
            <v>CD</v>
          </cell>
          <cell r="O2517">
            <v>500000</v>
          </cell>
        </row>
        <row r="2518">
          <cell r="A2518">
            <v>2</v>
          </cell>
          <cell r="B2518" t="str">
            <v>CD</v>
          </cell>
          <cell r="O2518">
            <v>939619</v>
          </cell>
        </row>
        <row r="2519">
          <cell r="A2519">
            <v>2</v>
          </cell>
          <cell r="B2519" t="str">
            <v>CD</v>
          </cell>
          <cell r="O2519">
            <v>2016223</v>
          </cell>
        </row>
        <row r="2520">
          <cell r="A2520">
            <v>2</v>
          </cell>
          <cell r="B2520" t="str">
            <v>CD</v>
          </cell>
          <cell r="O2520">
            <v>43531</v>
          </cell>
        </row>
        <row r="2521">
          <cell r="A2521">
            <v>2</v>
          </cell>
          <cell r="B2521" t="str">
            <v>CD</v>
          </cell>
          <cell r="O2521">
            <v>80982</v>
          </cell>
        </row>
        <row r="2522">
          <cell r="A2522">
            <v>2</v>
          </cell>
          <cell r="B2522" t="str">
            <v>CD</v>
          </cell>
          <cell r="O2522">
            <v>467628</v>
          </cell>
        </row>
        <row r="2523">
          <cell r="A2523">
            <v>2</v>
          </cell>
          <cell r="B2523" t="str">
            <v>CD</v>
          </cell>
          <cell r="O2523">
            <v>245152</v>
          </cell>
        </row>
        <row r="2524">
          <cell r="A2524">
            <v>2</v>
          </cell>
          <cell r="B2524" t="str">
            <v>CD</v>
          </cell>
          <cell r="O2524">
            <v>180397</v>
          </cell>
        </row>
        <row r="2525">
          <cell r="A2525">
            <v>2</v>
          </cell>
          <cell r="B2525" t="str">
            <v>CD</v>
          </cell>
          <cell r="O2525">
            <v>293928</v>
          </cell>
        </row>
        <row r="2526">
          <cell r="A2526">
            <v>2</v>
          </cell>
          <cell r="B2526" t="str">
            <v>CD</v>
          </cell>
          <cell r="O2526">
            <v>255610</v>
          </cell>
        </row>
        <row r="2527">
          <cell r="A2527">
            <v>2</v>
          </cell>
          <cell r="B2527" t="str">
            <v>CD</v>
          </cell>
          <cell r="O2527">
            <v>136095</v>
          </cell>
        </row>
        <row r="2528">
          <cell r="A2528">
            <v>2</v>
          </cell>
          <cell r="B2528" t="str">
            <v>CD</v>
          </cell>
          <cell r="O2528">
            <v>46337</v>
          </cell>
        </row>
        <row r="2529">
          <cell r="A2529">
            <v>2</v>
          </cell>
          <cell r="B2529" t="str">
            <v>CD</v>
          </cell>
          <cell r="O2529">
            <v>100811</v>
          </cell>
        </row>
        <row r="2530">
          <cell r="A2530">
            <v>2</v>
          </cell>
          <cell r="B2530" t="str">
            <v>CD</v>
          </cell>
          <cell r="O2530">
            <v>88283</v>
          </cell>
        </row>
        <row r="2531">
          <cell r="A2531">
            <v>2</v>
          </cell>
          <cell r="B2531" t="str">
            <v>CD</v>
          </cell>
          <cell r="O2531">
            <v>45410</v>
          </cell>
        </row>
        <row r="2532">
          <cell r="A2532">
            <v>2</v>
          </cell>
          <cell r="B2532" t="str">
            <v>CD</v>
          </cell>
          <cell r="O2532">
            <v>8792</v>
          </cell>
        </row>
        <row r="2533">
          <cell r="A2533">
            <v>2</v>
          </cell>
          <cell r="B2533" t="str">
            <v>CD</v>
          </cell>
          <cell r="O2533">
            <v>148469</v>
          </cell>
        </row>
        <row r="2534">
          <cell r="A2534">
            <v>2</v>
          </cell>
          <cell r="B2534" t="str">
            <v>CD</v>
          </cell>
          <cell r="O2534">
            <v>380247</v>
          </cell>
        </row>
        <row r="2535">
          <cell r="A2535">
            <v>2</v>
          </cell>
          <cell r="B2535" t="str">
            <v>CD</v>
          </cell>
          <cell r="O2535">
            <v>1025</v>
          </cell>
        </row>
        <row r="2536">
          <cell r="A2536">
            <v>2</v>
          </cell>
          <cell r="B2536" t="str">
            <v>CD</v>
          </cell>
          <cell r="O2536">
            <v>1375</v>
          </cell>
        </row>
        <row r="2537">
          <cell r="A2537">
            <v>2</v>
          </cell>
          <cell r="B2537" t="str">
            <v>CD</v>
          </cell>
          <cell r="O2537">
            <v>508551</v>
          </cell>
        </row>
        <row r="2538">
          <cell r="A2538">
            <v>2</v>
          </cell>
          <cell r="B2538" t="str">
            <v>CD</v>
          </cell>
          <cell r="O2538">
            <v>19234</v>
          </cell>
        </row>
        <row r="2539">
          <cell r="A2539">
            <v>2</v>
          </cell>
          <cell r="B2539" t="str">
            <v>CD</v>
          </cell>
          <cell r="O2539">
            <v>54201</v>
          </cell>
        </row>
        <row r="2540">
          <cell r="A2540">
            <v>2</v>
          </cell>
          <cell r="B2540" t="str">
            <v>CD</v>
          </cell>
          <cell r="O2540">
            <v>16751</v>
          </cell>
        </row>
        <row r="2541">
          <cell r="A2541">
            <v>2</v>
          </cell>
          <cell r="B2541" t="str">
            <v>CD</v>
          </cell>
          <cell r="O2541">
            <v>241695</v>
          </cell>
        </row>
        <row r="2542">
          <cell r="A2542">
            <v>2</v>
          </cell>
          <cell r="B2542" t="str">
            <v>CD</v>
          </cell>
          <cell r="O2542">
            <v>1293300</v>
          </cell>
        </row>
        <row r="2543">
          <cell r="A2543">
            <v>2</v>
          </cell>
          <cell r="B2543" t="str">
            <v>CD</v>
          </cell>
          <cell r="O2543">
            <v>2932</v>
          </cell>
        </row>
        <row r="2544">
          <cell r="A2544">
            <v>2</v>
          </cell>
          <cell r="B2544" t="str">
            <v>CD</v>
          </cell>
          <cell r="O2544">
            <v>12846</v>
          </cell>
        </row>
        <row r="2545">
          <cell r="A2545">
            <v>2</v>
          </cell>
          <cell r="B2545" t="str">
            <v>CD</v>
          </cell>
          <cell r="O2545">
            <v>170759</v>
          </cell>
        </row>
        <row r="2546">
          <cell r="A2546">
            <v>2</v>
          </cell>
          <cell r="B2546" t="str">
            <v>CD</v>
          </cell>
          <cell r="O2546">
            <v>52450</v>
          </cell>
        </row>
        <row r="2547">
          <cell r="A2547">
            <v>2</v>
          </cell>
          <cell r="B2547" t="str">
            <v>CD</v>
          </cell>
          <cell r="O2547">
            <v>300000</v>
          </cell>
        </row>
        <row r="2548">
          <cell r="A2548">
            <v>2</v>
          </cell>
          <cell r="B2548" t="str">
            <v>CD</v>
          </cell>
          <cell r="O2548">
            <v>350000</v>
          </cell>
        </row>
        <row r="2549">
          <cell r="A2549">
            <v>2</v>
          </cell>
          <cell r="B2549" t="str">
            <v>CD</v>
          </cell>
          <cell r="O2549">
            <v>230000</v>
          </cell>
        </row>
        <row r="2550">
          <cell r="A2550">
            <v>2</v>
          </cell>
          <cell r="B2550" t="str">
            <v>CD</v>
          </cell>
          <cell r="O2550">
            <v>1650000</v>
          </cell>
        </row>
        <row r="2551">
          <cell r="A2551">
            <v>2</v>
          </cell>
          <cell r="B2551" t="str">
            <v>CD</v>
          </cell>
          <cell r="O2551">
            <v>60000</v>
          </cell>
        </row>
        <row r="2552">
          <cell r="A2552">
            <v>2</v>
          </cell>
          <cell r="B2552" t="str">
            <v>CD</v>
          </cell>
          <cell r="O2552">
            <v>300000</v>
          </cell>
        </row>
        <row r="2553">
          <cell r="A2553">
            <v>2</v>
          </cell>
          <cell r="B2553" t="str">
            <v>CD</v>
          </cell>
          <cell r="O2553">
            <v>300000</v>
          </cell>
        </row>
        <row r="2554">
          <cell r="A2554">
            <v>2</v>
          </cell>
          <cell r="B2554" t="str">
            <v>CD</v>
          </cell>
          <cell r="O2554">
            <v>300000</v>
          </cell>
        </row>
        <row r="2555">
          <cell r="A2555">
            <v>2</v>
          </cell>
          <cell r="B2555" t="str">
            <v>CD</v>
          </cell>
          <cell r="O2555">
            <v>300000</v>
          </cell>
        </row>
        <row r="2556">
          <cell r="A2556">
            <v>2</v>
          </cell>
          <cell r="B2556" t="str">
            <v>CD</v>
          </cell>
          <cell r="O2556">
            <v>300000</v>
          </cell>
        </row>
        <row r="2557">
          <cell r="A2557">
            <v>2</v>
          </cell>
          <cell r="B2557" t="str">
            <v>CD</v>
          </cell>
          <cell r="O2557">
            <v>300000</v>
          </cell>
        </row>
        <row r="2558">
          <cell r="A2558">
            <v>2</v>
          </cell>
          <cell r="B2558" t="str">
            <v>CD</v>
          </cell>
          <cell r="O2558">
            <v>500000</v>
          </cell>
        </row>
        <row r="2559">
          <cell r="A2559">
            <v>2</v>
          </cell>
          <cell r="B2559" t="str">
            <v>CD</v>
          </cell>
          <cell r="O2559">
            <v>300000</v>
          </cell>
        </row>
        <row r="2560">
          <cell r="A2560">
            <v>2</v>
          </cell>
          <cell r="B2560" t="str">
            <v>CD</v>
          </cell>
          <cell r="O2560">
            <v>165943</v>
          </cell>
        </row>
        <row r="2561">
          <cell r="A2561">
            <v>2</v>
          </cell>
          <cell r="B2561" t="str">
            <v>CD</v>
          </cell>
          <cell r="O2561">
            <v>636779</v>
          </cell>
        </row>
        <row r="2562">
          <cell r="A2562">
            <v>2</v>
          </cell>
          <cell r="B2562" t="str">
            <v>CD</v>
          </cell>
          <cell r="O2562">
            <v>13603</v>
          </cell>
        </row>
        <row r="2563">
          <cell r="A2563">
            <v>2</v>
          </cell>
          <cell r="B2563" t="str">
            <v>CD</v>
          </cell>
          <cell r="O2563">
            <v>21975</v>
          </cell>
        </row>
        <row r="2564">
          <cell r="A2564">
            <v>2</v>
          </cell>
          <cell r="B2564" t="str">
            <v>CD</v>
          </cell>
          <cell r="O2564">
            <v>139722</v>
          </cell>
        </row>
        <row r="2565">
          <cell r="A2565">
            <v>2</v>
          </cell>
          <cell r="B2565" t="str">
            <v>CD</v>
          </cell>
          <cell r="O2565">
            <v>76610</v>
          </cell>
        </row>
        <row r="2566">
          <cell r="A2566">
            <v>2</v>
          </cell>
          <cell r="B2566" t="str">
            <v>CD</v>
          </cell>
          <cell r="O2566">
            <v>56374</v>
          </cell>
        </row>
        <row r="2567">
          <cell r="A2567">
            <v>2</v>
          </cell>
          <cell r="B2567" t="str">
            <v>CD</v>
          </cell>
          <cell r="O2567">
            <v>2156</v>
          </cell>
        </row>
        <row r="2568">
          <cell r="A2568">
            <v>2</v>
          </cell>
          <cell r="B2568" t="str">
            <v>CD</v>
          </cell>
          <cell r="O2568">
            <v>89595</v>
          </cell>
        </row>
        <row r="2569">
          <cell r="A2569">
            <v>2</v>
          </cell>
          <cell r="B2569" t="str">
            <v>CD</v>
          </cell>
          <cell r="O2569">
            <v>67803</v>
          </cell>
        </row>
        <row r="2570">
          <cell r="A2570">
            <v>2</v>
          </cell>
          <cell r="B2570" t="str">
            <v>CD</v>
          </cell>
          <cell r="O2570">
            <v>42982</v>
          </cell>
        </row>
        <row r="2571">
          <cell r="A2571">
            <v>2</v>
          </cell>
          <cell r="B2571" t="str">
            <v>CD</v>
          </cell>
          <cell r="O2571">
            <v>8152</v>
          </cell>
        </row>
        <row r="2572">
          <cell r="A2572">
            <v>2</v>
          </cell>
          <cell r="B2572" t="str">
            <v>CD</v>
          </cell>
          <cell r="O2572">
            <v>286732</v>
          </cell>
        </row>
        <row r="2573">
          <cell r="A2573">
            <v>2</v>
          </cell>
          <cell r="B2573" t="str">
            <v>CD</v>
          </cell>
          <cell r="O2573">
            <v>21173</v>
          </cell>
        </row>
        <row r="2574">
          <cell r="A2574">
            <v>2</v>
          </cell>
          <cell r="B2574" t="str">
            <v>CD</v>
          </cell>
          <cell r="O2574">
            <v>11462</v>
          </cell>
        </row>
        <row r="2575">
          <cell r="A2575">
            <v>2</v>
          </cell>
          <cell r="B2575" t="str">
            <v>CD</v>
          </cell>
          <cell r="O2575">
            <v>2658</v>
          </cell>
        </row>
        <row r="2576">
          <cell r="A2576">
            <v>2</v>
          </cell>
          <cell r="B2576" t="str">
            <v>CD</v>
          </cell>
          <cell r="O2576">
            <v>33591</v>
          </cell>
        </row>
        <row r="2577">
          <cell r="A2577">
            <v>2</v>
          </cell>
          <cell r="B2577" t="str">
            <v>CD</v>
          </cell>
          <cell r="O2577">
            <v>111321</v>
          </cell>
        </row>
        <row r="2578">
          <cell r="A2578">
            <v>2</v>
          </cell>
          <cell r="B2578" t="str">
            <v>CD</v>
          </cell>
          <cell r="O2578">
            <v>306</v>
          </cell>
        </row>
        <row r="2579">
          <cell r="A2579">
            <v>2</v>
          </cell>
          <cell r="B2579" t="str">
            <v>CD</v>
          </cell>
          <cell r="O2579">
            <v>410</v>
          </cell>
        </row>
        <row r="2580">
          <cell r="A2580">
            <v>2</v>
          </cell>
          <cell r="B2580" t="str">
            <v>CD</v>
          </cell>
          <cell r="O2580">
            <v>114424</v>
          </cell>
        </row>
        <row r="2581">
          <cell r="A2581">
            <v>2</v>
          </cell>
          <cell r="B2581" t="str">
            <v>CD</v>
          </cell>
          <cell r="O2581">
            <v>25646</v>
          </cell>
        </row>
        <row r="2582">
          <cell r="A2582">
            <v>2</v>
          </cell>
          <cell r="B2582" t="str">
            <v>CD</v>
          </cell>
          <cell r="O2582">
            <v>49683</v>
          </cell>
        </row>
        <row r="2583">
          <cell r="A2583">
            <v>2</v>
          </cell>
          <cell r="B2583" t="str">
            <v>CD</v>
          </cell>
          <cell r="O2583">
            <v>5001</v>
          </cell>
        </row>
        <row r="2584">
          <cell r="A2584">
            <v>2</v>
          </cell>
          <cell r="B2584" t="str">
            <v>CD</v>
          </cell>
          <cell r="O2584">
            <v>75529</v>
          </cell>
        </row>
        <row r="2585">
          <cell r="A2585">
            <v>2</v>
          </cell>
          <cell r="B2585" t="str">
            <v>CD</v>
          </cell>
          <cell r="O2585">
            <v>466392</v>
          </cell>
        </row>
        <row r="2586">
          <cell r="A2586">
            <v>2</v>
          </cell>
          <cell r="B2586" t="str">
            <v>CD</v>
          </cell>
          <cell r="O2586">
            <v>875</v>
          </cell>
        </row>
        <row r="2587">
          <cell r="A2587">
            <v>2</v>
          </cell>
          <cell r="B2587" t="str">
            <v>CD</v>
          </cell>
          <cell r="O2587">
            <v>3835</v>
          </cell>
        </row>
        <row r="2588">
          <cell r="A2588">
            <v>2</v>
          </cell>
          <cell r="B2588" t="str">
            <v>CD</v>
          </cell>
          <cell r="O2588">
            <v>49999</v>
          </cell>
        </row>
        <row r="2589">
          <cell r="A2589">
            <v>2</v>
          </cell>
          <cell r="B2589" t="str">
            <v>CD</v>
          </cell>
          <cell r="O2589">
            <v>98342</v>
          </cell>
        </row>
        <row r="2590">
          <cell r="A2590">
            <v>2</v>
          </cell>
          <cell r="B2590" t="str">
            <v>CD</v>
          </cell>
          <cell r="O2590">
            <v>0</v>
          </cell>
        </row>
        <row r="2591">
          <cell r="A2591">
            <v>2</v>
          </cell>
          <cell r="B2591" t="str">
            <v>CD</v>
          </cell>
          <cell r="O2591">
            <v>4300000</v>
          </cell>
        </row>
        <row r="2592">
          <cell r="A2592">
            <v>2</v>
          </cell>
          <cell r="B2592" t="str">
            <v>CD</v>
          </cell>
          <cell r="O2592">
            <v>0</v>
          </cell>
        </row>
        <row r="2593">
          <cell r="A2593">
            <v>2</v>
          </cell>
          <cell r="B2593" t="str">
            <v>CD</v>
          </cell>
          <cell r="O2593">
            <v>1121669</v>
          </cell>
        </row>
        <row r="2594">
          <cell r="A2594">
            <v>2</v>
          </cell>
          <cell r="B2594" t="str">
            <v>CD</v>
          </cell>
          <cell r="O2594">
            <v>10284824</v>
          </cell>
        </row>
        <row r="2595">
          <cell r="A2595">
            <v>2</v>
          </cell>
          <cell r="B2595" t="str">
            <v>CD</v>
          </cell>
          <cell r="O2595">
            <v>331500</v>
          </cell>
        </row>
        <row r="2596">
          <cell r="A2596">
            <v>2</v>
          </cell>
          <cell r="B2596" t="str">
            <v>CD</v>
          </cell>
          <cell r="O2596">
            <v>165962</v>
          </cell>
        </row>
        <row r="2597">
          <cell r="A2597">
            <v>2</v>
          </cell>
          <cell r="B2597" t="str">
            <v>CD</v>
          </cell>
          <cell r="O2597">
            <v>312506</v>
          </cell>
        </row>
        <row r="2598">
          <cell r="A2598">
            <v>2</v>
          </cell>
          <cell r="B2598" t="str">
            <v>CD</v>
          </cell>
          <cell r="O2598">
            <v>1315865</v>
          </cell>
        </row>
        <row r="2599">
          <cell r="A2599">
            <v>2</v>
          </cell>
          <cell r="B2599" t="str">
            <v>CD</v>
          </cell>
          <cell r="O2599">
            <v>934643</v>
          </cell>
        </row>
        <row r="2600">
          <cell r="A2600">
            <v>2</v>
          </cell>
          <cell r="B2600" t="str">
            <v>CD</v>
          </cell>
          <cell r="O2600">
            <v>687767</v>
          </cell>
        </row>
        <row r="2601">
          <cell r="A2601">
            <v>2</v>
          </cell>
          <cell r="B2601" t="str">
            <v>CD</v>
          </cell>
          <cell r="O2601">
            <v>20004</v>
          </cell>
        </row>
        <row r="2602">
          <cell r="A2602">
            <v>2</v>
          </cell>
          <cell r="B2602" t="str">
            <v>CD</v>
          </cell>
          <cell r="O2602">
            <v>1093066</v>
          </cell>
        </row>
        <row r="2603">
          <cell r="A2603">
            <v>2</v>
          </cell>
          <cell r="B2603" t="str">
            <v>CD</v>
          </cell>
          <cell r="O2603">
            <v>1795638</v>
          </cell>
        </row>
        <row r="2604">
          <cell r="A2604">
            <v>2</v>
          </cell>
          <cell r="B2604" t="str">
            <v>CD</v>
          </cell>
          <cell r="O2604">
            <v>694225</v>
          </cell>
        </row>
        <row r="2605">
          <cell r="A2605">
            <v>2</v>
          </cell>
          <cell r="B2605" t="str">
            <v>CD</v>
          </cell>
          <cell r="O2605">
            <v>55315</v>
          </cell>
        </row>
        <row r="2606">
          <cell r="A2606">
            <v>2</v>
          </cell>
          <cell r="B2606" t="str">
            <v>CD</v>
          </cell>
          <cell r="O2606">
            <v>514241</v>
          </cell>
        </row>
        <row r="2607">
          <cell r="A2607">
            <v>2</v>
          </cell>
          <cell r="B2607" t="str">
            <v>CD</v>
          </cell>
          <cell r="O2607">
            <v>262947</v>
          </cell>
        </row>
        <row r="2608">
          <cell r="A2608">
            <v>2</v>
          </cell>
          <cell r="B2608" t="str">
            <v>CD</v>
          </cell>
          <cell r="O2608">
            <v>201859</v>
          </cell>
        </row>
        <row r="2609">
          <cell r="A2609">
            <v>2</v>
          </cell>
          <cell r="B2609" t="str">
            <v>CD</v>
          </cell>
          <cell r="O2609">
            <v>37010</v>
          </cell>
        </row>
        <row r="2610">
          <cell r="A2610">
            <v>2</v>
          </cell>
          <cell r="B2610" t="str">
            <v>CD</v>
          </cell>
          <cell r="O2610">
            <v>656457</v>
          </cell>
        </row>
        <row r="2611">
          <cell r="A2611">
            <v>2</v>
          </cell>
          <cell r="B2611" t="str">
            <v>CD</v>
          </cell>
          <cell r="O2611">
            <v>1110721</v>
          </cell>
        </row>
        <row r="2612">
          <cell r="A2612">
            <v>2</v>
          </cell>
          <cell r="B2612" t="str">
            <v>CD</v>
          </cell>
          <cell r="O2612">
            <v>2841</v>
          </cell>
        </row>
        <row r="2613">
          <cell r="A2613">
            <v>2</v>
          </cell>
          <cell r="B2613" t="str">
            <v>CD</v>
          </cell>
          <cell r="O2613">
            <v>11196</v>
          </cell>
        </row>
        <row r="2614">
          <cell r="A2614">
            <v>2</v>
          </cell>
          <cell r="B2614" t="str">
            <v>CD</v>
          </cell>
          <cell r="O2614">
            <v>874867</v>
          </cell>
        </row>
        <row r="2615">
          <cell r="A2615">
            <v>2</v>
          </cell>
          <cell r="B2615" t="str">
            <v>CD</v>
          </cell>
          <cell r="O2615">
            <v>2250338</v>
          </cell>
        </row>
        <row r="2616">
          <cell r="A2616">
            <v>2</v>
          </cell>
          <cell r="B2616" t="str">
            <v>CD</v>
          </cell>
          <cell r="O2616">
            <v>25646</v>
          </cell>
        </row>
        <row r="2617">
          <cell r="A2617">
            <v>2</v>
          </cell>
          <cell r="B2617" t="str">
            <v>CD</v>
          </cell>
          <cell r="O2617">
            <v>258585</v>
          </cell>
        </row>
        <row r="2618">
          <cell r="A2618">
            <v>2</v>
          </cell>
          <cell r="B2618" t="str">
            <v>CD</v>
          </cell>
          <cell r="O2618">
            <v>46398</v>
          </cell>
        </row>
        <row r="2619">
          <cell r="A2619">
            <v>2</v>
          </cell>
          <cell r="B2619" t="str">
            <v>CD</v>
          </cell>
          <cell r="O2619">
            <v>421462</v>
          </cell>
        </row>
        <row r="2620">
          <cell r="A2620">
            <v>2</v>
          </cell>
          <cell r="B2620" t="str">
            <v>CD</v>
          </cell>
          <cell r="O2620">
            <v>592548</v>
          </cell>
        </row>
        <row r="2621">
          <cell r="A2621">
            <v>2</v>
          </cell>
          <cell r="B2621" t="str">
            <v>CD</v>
          </cell>
          <cell r="O2621">
            <v>8122</v>
          </cell>
        </row>
        <row r="2622">
          <cell r="A2622">
            <v>2</v>
          </cell>
          <cell r="B2622" t="str">
            <v>CD</v>
          </cell>
          <cell r="O2622">
            <v>35581</v>
          </cell>
        </row>
        <row r="2623">
          <cell r="A2623">
            <v>2</v>
          </cell>
          <cell r="B2623" t="str">
            <v>CD</v>
          </cell>
          <cell r="O2623">
            <v>542897</v>
          </cell>
        </row>
        <row r="2624">
          <cell r="A2624">
            <v>2</v>
          </cell>
          <cell r="B2624" t="str">
            <v>CD</v>
          </cell>
          <cell r="O2624">
            <v>199966</v>
          </cell>
        </row>
        <row r="2625">
          <cell r="A2625">
            <v>2</v>
          </cell>
          <cell r="B2625" t="str">
            <v>CD</v>
          </cell>
          <cell r="O2625">
            <v>314000</v>
          </cell>
        </row>
        <row r="2626">
          <cell r="A2626">
            <v>2</v>
          </cell>
          <cell r="B2626" t="str">
            <v>CD</v>
          </cell>
          <cell r="O2626">
            <v>0</v>
          </cell>
        </row>
        <row r="2627">
          <cell r="A2627">
            <v>2</v>
          </cell>
          <cell r="B2627" t="str">
            <v>CD</v>
          </cell>
          <cell r="O2627">
            <v>48000</v>
          </cell>
        </row>
        <row r="2628">
          <cell r="A2628">
            <v>2</v>
          </cell>
          <cell r="B2628" t="str">
            <v>CD</v>
          </cell>
          <cell r="O2628">
            <v>308000</v>
          </cell>
        </row>
        <row r="2629">
          <cell r="A2629">
            <v>2</v>
          </cell>
          <cell r="B2629" t="str">
            <v>CD</v>
          </cell>
          <cell r="O2629">
            <v>6000</v>
          </cell>
        </row>
        <row r="2630">
          <cell r="A2630">
            <v>2</v>
          </cell>
          <cell r="B2630" t="str">
            <v>CD</v>
          </cell>
          <cell r="O2630">
            <v>6000</v>
          </cell>
        </row>
        <row r="2631">
          <cell r="A2631">
            <v>2</v>
          </cell>
          <cell r="B2631" t="str">
            <v>CD</v>
          </cell>
          <cell r="O2631">
            <v>536000</v>
          </cell>
        </row>
        <row r="2632">
          <cell r="A2632">
            <v>2</v>
          </cell>
          <cell r="B2632" t="str">
            <v>CD</v>
          </cell>
          <cell r="O2632">
            <v>0</v>
          </cell>
        </row>
        <row r="2633">
          <cell r="A2633">
            <v>2</v>
          </cell>
          <cell r="B2633" t="str">
            <v>CD</v>
          </cell>
          <cell r="O2633">
            <v>10000</v>
          </cell>
        </row>
        <row r="2634">
          <cell r="A2634">
            <v>2</v>
          </cell>
          <cell r="B2634" t="str">
            <v>CD</v>
          </cell>
          <cell r="O2634">
            <v>385000</v>
          </cell>
        </row>
        <row r="2635">
          <cell r="A2635">
            <v>2</v>
          </cell>
          <cell r="B2635" t="str">
            <v>CD</v>
          </cell>
          <cell r="O2635">
            <v>6000</v>
          </cell>
        </row>
        <row r="2636">
          <cell r="A2636">
            <v>2</v>
          </cell>
          <cell r="B2636" t="str">
            <v>CD</v>
          </cell>
          <cell r="O2636">
            <v>0</v>
          </cell>
        </row>
        <row r="2637">
          <cell r="A2637">
            <v>2</v>
          </cell>
          <cell r="B2637" t="str">
            <v>CD</v>
          </cell>
          <cell r="O2637">
            <v>20000</v>
          </cell>
        </row>
        <row r="2638">
          <cell r="A2638">
            <v>2</v>
          </cell>
          <cell r="B2638" t="str">
            <v>CD</v>
          </cell>
          <cell r="O2638">
            <v>0</v>
          </cell>
        </row>
        <row r="2639">
          <cell r="A2639">
            <v>2</v>
          </cell>
          <cell r="B2639" t="str">
            <v>CD</v>
          </cell>
          <cell r="O2639">
            <v>385000</v>
          </cell>
        </row>
        <row r="2640">
          <cell r="A2640">
            <v>2</v>
          </cell>
          <cell r="B2640" t="str">
            <v>CD</v>
          </cell>
          <cell r="O2640">
            <v>50000</v>
          </cell>
        </row>
        <row r="2641">
          <cell r="A2641">
            <v>2</v>
          </cell>
          <cell r="B2641" t="str">
            <v>CD</v>
          </cell>
          <cell r="O2641">
            <v>350000</v>
          </cell>
        </row>
        <row r="2642">
          <cell r="A2642">
            <v>2</v>
          </cell>
          <cell r="B2642" t="str">
            <v>CD</v>
          </cell>
          <cell r="O2642">
            <v>385000</v>
          </cell>
        </row>
        <row r="2643">
          <cell r="A2643">
            <v>2</v>
          </cell>
          <cell r="B2643" t="str">
            <v>CD</v>
          </cell>
          <cell r="O2643">
            <v>1000000</v>
          </cell>
        </row>
        <row r="2644">
          <cell r="A2644">
            <v>2</v>
          </cell>
          <cell r="B2644" t="str">
            <v>CD</v>
          </cell>
          <cell r="O2644">
            <v>1500000</v>
          </cell>
        </row>
        <row r="2645">
          <cell r="A2645">
            <v>2</v>
          </cell>
          <cell r="B2645" t="str">
            <v>CD</v>
          </cell>
          <cell r="O2645">
            <v>2000000</v>
          </cell>
        </row>
        <row r="2646">
          <cell r="A2646">
            <v>2</v>
          </cell>
          <cell r="B2646" t="str">
            <v>CD</v>
          </cell>
          <cell r="O2646">
            <v>5427200</v>
          </cell>
        </row>
        <row r="2647">
          <cell r="A2647">
            <v>2</v>
          </cell>
          <cell r="B2647" t="str">
            <v>CD</v>
          </cell>
          <cell r="O2647">
            <v>1560000</v>
          </cell>
        </row>
        <row r="2648">
          <cell r="A2648">
            <v>2</v>
          </cell>
          <cell r="B2648" t="str">
            <v>CD</v>
          </cell>
          <cell r="O2648">
            <v>20000</v>
          </cell>
        </row>
        <row r="2649">
          <cell r="A2649">
            <v>2</v>
          </cell>
          <cell r="B2649" t="str">
            <v>CD</v>
          </cell>
          <cell r="O2649">
            <v>9000</v>
          </cell>
        </row>
        <row r="2650">
          <cell r="A2650">
            <v>2</v>
          </cell>
          <cell r="B2650" t="str">
            <v>CD</v>
          </cell>
          <cell r="O2650">
            <v>28000</v>
          </cell>
        </row>
        <row r="2651">
          <cell r="A2651">
            <v>2</v>
          </cell>
          <cell r="B2651" t="str">
            <v>CD</v>
          </cell>
          <cell r="O2651">
            <v>9000</v>
          </cell>
        </row>
        <row r="2652">
          <cell r="A2652">
            <v>2</v>
          </cell>
          <cell r="B2652" t="str">
            <v>CD</v>
          </cell>
          <cell r="O2652">
            <v>5095317</v>
          </cell>
        </row>
        <row r="2653">
          <cell r="A2653">
            <v>2</v>
          </cell>
          <cell r="B2653" t="str">
            <v>CD</v>
          </cell>
          <cell r="O2653">
            <v>12139516</v>
          </cell>
        </row>
        <row r="2654">
          <cell r="A2654">
            <v>2</v>
          </cell>
          <cell r="B2654" t="str">
            <v>CD</v>
          </cell>
          <cell r="O2654">
            <v>1356000</v>
          </cell>
        </row>
        <row r="2655">
          <cell r="A2655">
            <v>2</v>
          </cell>
          <cell r="B2655" t="str">
            <v>CD</v>
          </cell>
          <cell r="O2655">
            <v>4770000</v>
          </cell>
        </row>
        <row r="2656">
          <cell r="A2656">
            <v>2</v>
          </cell>
          <cell r="B2656" t="str">
            <v>CD</v>
          </cell>
          <cell r="O2656">
            <v>1669741</v>
          </cell>
        </row>
        <row r="2657">
          <cell r="A2657">
            <v>2</v>
          </cell>
          <cell r="B2657" t="str">
            <v>CD</v>
          </cell>
          <cell r="O2657">
            <v>5182963</v>
          </cell>
        </row>
        <row r="2658">
          <cell r="A2658">
            <v>2</v>
          </cell>
          <cell r="B2658" t="str">
            <v>CD</v>
          </cell>
          <cell r="O2658">
            <v>494000</v>
          </cell>
        </row>
        <row r="2659">
          <cell r="A2659">
            <v>2</v>
          </cell>
          <cell r="B2659" t="str">
            <v>CD</v>
          </cell>
          <cell r="O2659">
            <v>98852</v>
          </cell>
        </row>
        <row r="2660">
          <cell r="A2660">
            <v>2</v>
          </cell>
          <cell r="B2660" t="str">
            <v>CD</v>
          </cell>
          <cell r="O2660">
            <v>187745</v>
          </cell>
        </row>
        <row r="2661">
          <cell r="A2661">
            <v>2</v>
          </cell>
          <cell r="B2661" t="str">
            <v>CD</v>
          </cell>
          <cell r="O2661">
            <v>845661</v>
          </cell>
        </row>
        <row r="2662">
          <cell r="A2662">
            <v>2</v>
          </cell>
          <cell r="B2662" t="str">
            <v>CD</v>
          </cell>
          <cell r="O2662">
            <v>556700</v>
          </cell>
        </row>
        <row r="2663">
          <cell r="A2663">
            <v>2</v>
          </cell>
          <cell r="B2663" t="str">
            <v>CD</v>
          </cell>
          <cell r="O2663">
            <v>409653</v>
          </cell>
        </row>
        <row r="2664">
          <cell r="A2664">
            <v>2</v>
          </cell>
          <cell r="B2664" t="str">
            <v>CD</v>
          </cell>
          <cell r="O2664">
            <v>651061</v>
          </cell>
        </row>
        <row r="2665">
          <cell r="A2665">
            <v>2</v>
          </cell>
          <cell r="B2665" t="str">
            <v>CD</v>
          </cell>
          <cell r="O2665">
            <v>14460</v>
          </cell>
        </row>
        <row r="2666">
          <cell r="A2666">
            <v>2</v>
          </cell>
          <cell r="B2666" t="str">
            <v>CD</v>
          </cell>
          <cell r="O2666">
            <v>583753</v>
          </cell>
        </row>
        <row r="2667">
          <cell r="A2667">
            <v>2</v>
          </cell>
          <cell r="B2667" t="str">
            <v>CD</v>
          </cell>
          <cell r="O2667">
            <v>349850</v>
          </cell>
        </row>
        <row r="2668">
          <cell r="A2668">
            <v>2</v>
          </cell>
          <cell r="B2668" t="str">
            <v>CD</v>
          </cell>
          <cell r="O2668">
            <v>82343</v>
          </cell>
        </row>
        <row r="2669">
          <cell r="A2669">
            <v>2</v>
          </cell>
          <cell r="B2669" t="str">
            <v>CD</v>
          </cell>
          <cell r="O2669">
            <v>259148</v>
          </cell>
        </row>
        <row r="2670">
          <cell r="A2670">
            <v>2</v>
          </cell>
          <cell r="B2670" t="str">
            <v>CD</v>
          </cell>
          <cell r="O2670">
            <v>188884</v>
          </cell>
        </row>
        <row r="2671">
          <cell r="A2671">
            <v>2</v>
          </cell>
          <cell r="B2671" t="str">
            <v>CD</v>
          </cell>
          <cell r="O2671">
            <v>117910</v>
          </cell>
        </row>
        <row r="2672">
          <cell r="A2672">
            <v>2</v>
          </cell>
          <cell r="B2672" t="str">
            <v>CD</v>
          </cell>
          <cell r="O2672">
            <v>21674</v>
          </cell>
        </row>
        <row r="2673">
          <cell r="A2673">
            <v>2</v>
          </cell>
          <cell r="B2673" t="str">
            <v>CD</v>
          </cell>
          <cell r="O2673">
            <v>356482</v>
          </cell>
        </row>
        <row r="2674">
          <cell r="A2674">
            <v>2</v>
          </cell>
          <cell r="B2674" t="str">
            <v>CD</v>
          </cell>
          <cell r="O2674">
            <v>934290</v>
          </cell>
        </row>
        <row r="2675">
          <cell r="A2675">
            <v>2</v>
          </cell>
          <cell r="B2675" t="str">
            <v>CD</v>
          </cell>
          <cell r="O2675">
            <v>2053</v>
          </cell>
        </row>
        <row r="2676">
          <cell r="A2676">
            <v>2</v>
          </cell>
          <cell r="B2676" t="str">
            <v>CD</v>
          </cell>
          <cell r="O2676">
            <v>3732</v>
          </cell>
        </row>
        <row r="2677">
          <cell r="A2677">
            <v>2</v>
          </cell>
          <cell r="B2677" t="str">
            <v>CD</v>
          </cell>
          <cell r="O2677">
            <v>2754</v>
          </cell>
        </row>
        <row r="2678">
          <cell r="A2678">
            <v>2</v>
          </cell>
          <cell r="B2678" t="str">
            <v>CD</v>
          </cell>
          <cell r="O2678">
            <v>1220522</v>
          </cell>
        </row>
        <row r="2679">
          <cell r="A2679">
            <v>2</v>
          </cell>
          <cell r="B2679" t="str">
            <v>CD</v>
          </cell>
          <cell r="O2679">
            <v>64116</v>
          </cell>
        </row>
        <row r="2680">
          <cell r="A2680">
            <v>2</v>
          </cell>
          <cell r="B2680" t="str">
            <v>CD</v>
          </cell>
          <cell r="O2680">
            <v>123082</v>
          </cell>
        </row>
        <row r="2681">
          <cell r="A2681">
            <v>2</v>
          </cell>
          <cell r="B2681" t="str">
            <v>CD</v>
          </cell>
          <cell r="O2681">
            <v>33540</v>
          </cell>
        </row>
        <row r="2682">
          <cell r="A2682">
            <v>2</v>
          </cell>
          <cell r="B2682" t="str">
            <v>CD</v>
          </cell>
          <cell r="O2682">
            <v>926497</v>
          </cell>
        </row>
        <row r="2683">
          <cell r="A2683">
            <v>2</v>
          </cell>
          <cell r="B2683" t="str">
            <v>CD</v>
          </cell>
          <cell r="O2683">
            <v>852120</v>
          </cell>
        </row>
        <row r="2684">
          <cell r="A2684">
            <v>2</v>
          </cell>
          <cell r="B2684" t="str">
            <v>CD</v>
          </cell>
          <cell r="O2684">
            <v>5871</v>
          </cell>
        </row>
        <row r="2685">
          <cell r="A2685">
            <v>2</v>
          </cell>
          <cell r="B2685" t="str">
            <v>CD</v>
          </cell>
          <cell r="O2685">
            <v>25720</v>
          </cell>
        </row>
        <row r="2686">
          <cell r="A2686">
            <v>2</v>
          </cell>
          <cell r="B2686" t="str">
            <v>CD</v>
          </cell>
          <cell r="O2686">
            <v>334874</v>
          </cell>
        </row>
        <row r="2687">
          <cell r="A2687">
            <v>2</v>
          </cell>
          <cell r="B2687" t="str">
            <v>CD</v>
          </cell>
          <cell r="O2687">
            <v>119105</v>
          </cell>
        </row>
        <row r="2688">
          <cell r="A2688">
            <v>2</v>
          </cell>
          <cell r="B2688" t="str">
            <v>CD</v>
          </cell>
          <cell r="O2688">
            <v>34550</v>
          </cell>
        </row>
        <row r="2689">
          <cell r="A2689">
            <v>2</v>
          </cell>
          <cell r="B2689" t="str">
            <v>CD</v>
          </cell>
          <cell r="O2689">
            <v>1242518</v>
          </cell>
        </row>
        <row r="2690">
          <cell r="A2690">
            <v>2</v>
          </cell>
          <cell r="B2690" t="str">
            <v>CD</v>
          </cell>
          <cell r="O2690">
            <v>117000</v>
          </cell>
        </row>
        <row r="2691">
          <cell r="A2691">
            <v>2</v>
          </cell>
          <cell r="B2691" t="str">
            <v>CD</v>
          </cell>
          <cell r="O2691">
            <v>955932</v>
          </cell>
        </row>
        <row r="2692">
          <cell r="A2692">
            <v>2</v>
          </cell>
          <cell r="B2692" t="str">
            <v>CD</v>
          </cell>
          <cell r="O2692">
            <v>150000</v>
          </cell>
        </row>
        <row r="2693">
          <cell r="A2693">
            <v>2</v>
          </cell>
          <cell r="B2693" t="str">
            <v>CD</v>
          </cell>
          <cell r="O2693">
            <v>667621</v>
          </cell>
        </row>
        <row r="2694">
          <cell r="A2694">
            <v>2</v>
          </cell>
          <cell r="B2694" t="str">
            <v>CD</v>
          </cell>
          <cell r="O2694">
            <v>10990174</v>
          </cell>
        </row>
        <row r="2695">
          <cell r="A2695">
            <v>2</v>
          </cell>
          <cell r="B2695" t="str">
            <v>CD</v>
          </cell>
          <cell r="O2695">
            <v>84500</v>
          </cell>
        </row>
        <row r="2696">
          <cell r="A2696">
            <v>2</v>
          </cell>
          <cell r="B2696" t="str">
            <v>CD</v>
          </cell>
          <cell r="O2696">
            <v>4837264</v>
          </cell>
        </row>
        <row r="2697">
          <cell r="A2697">
            <v>2</v>
          </cell>
          <cell r="B2697" t="str">
            <v>CD</v>
          </cell>
          <cell r="O2697">
            <v>179566</v>
          </cell>
        </row>
        <row r="2698">
          <cell r="A2698">
            <v>2</v>
          </cell>
          <cell r="B2698" t="str">
            <v>CD</v>
          </cell>
          <cell r="O2698">
            <v>319391</v>
          </cell>
        </row>
        <row r="2699">
          <cell r="A2699">
            <v>2</v>
          </cell>
          <cell r="B2699" t="str">
            <v>CD</v>
          </cell>
          <cell r="O2699">
            <v>1277566</v>
          </cell>
        </row>
        <row r="2700">
          <cell r="A2700">
            <v>2</v>
          </cell>
          <cell r="B2700" t="str">
            <v>CD</v>
          </cell>
          <cell r="O2700">
            <v>1382569</v>
          </cell>
        </row>
        <row r="2701">
          <cell r="A2701">
            <v>2</v>
          </cell>
          <cell r="B2701" t="str">
            <v>CD</v>
          </cell>
          <cell r="O2701">
            <v>1011253</v>
          </cell>
        </row>
        <row r="2702">
          <cell r="A2702">
            <v>2</v>
          </cell>
          <cell r="B2702" t="str">
            <v>CD</v>
          </cell>
          <cell r="O2702">
            <v>744141</v>
          </cell>
        </row>
        <row r="2703">
          <cell r="A2703">
            <v>2</v>
          </cell>
          <cell r="B2703" t="str">
            <v>CD</v>
          </cell>
          <cell r="O2703">
            <v>1202955</v>
          </cell>
        </row>
        <row r="2704">
          <cell r="A2704">
            <v>2</v>
          </cell>
          <cell r="B2704" t="str">
            <v>CD</v>
          </cell>
          <cell r="O2704">
            <v>705304</v>
          </cell>
        </row>
        <row r="2705">
          <cell r="A2705">
            <v>2</v>
          </cell>
          <cell r="B2705" t="str">
            <v>CD</v>
          </cell>
          <cell r="O2705">
            <v>451762</v>
          </cell>
        </row>
        <row r="2706">
          <cell r="A2706">
            <v>2</v>
          </cell>
          <cell r="B2706" t="str">
            <v>CD</v>
          </cell>
          <cell r="O2706">
            <v>741836</v>
          </cell>
        </row>
        <row r="2707">
          <cell r="A2707">
            <v>2</v>
          </cell>
          <cell r="B2707" t="str">
            <v>CD</v>
          </cell>
          <cell r="O2707">
            <v>32923</v>
          </cell>
        </row>
        <row r="2708">
          <cell r="A2708">
            <v>2</v>
          </cell>
          <cell r="B2708" t="str">
            <v>CD</v>
          </cell>
          <cell r="O2708">
            <v>549508</v>
          </cell>
        </row>
        <row r="2709">
          <cell r="A2709">
            <v>2</v>
          </cell>
          <cell r="B2709" t="str">
            <v>CD</v>
          </cell>
          <cell r="O2709">
            <v>253879</v>
          </cell>
        </row>
        <row r="2710">
          <cell r="A2710">
            <v>2</v>
          </cell>
          <cell r="B2710" t="str">
            <v>CD</v>
          </cell>
          <cell r="O2710">
            <v>209675</v>
          </cell>
        </row>
        <row r="2711">
          <cell r="A2711">
            <v>2</v>
          </cell>
          <cell r="B2711" t="str">
            <v>CD</v>
          </cell>
          <cell r="O2711">
            <v>40487</v>
          </cell>
        </row>
        <row r="2712">
          <cell r="A2712">
            <v>2</v>
          </cell>
          <cell r="B2712" t="str">
            <v>CD</v>
          </cell>
          <cell r="O2712">
            <v>686620</v>
          </cell>
        </row>
        <row r="2713">
          <cell r="A2713">
            <v>2</v>
          </cell>
          <cell r="B2713" t="str">
            <v>CD</v>
          </cell>
          <cell r="O2713">
            <v>441918</v>
          </cell>
        </row>
        <row r="2714">
          <cell r="A2714">
            <v>2</v>
          </cell>
          <cell r="B2714" t="str">
            <v>CD</v>
          </cell>
          <cell r="O2714">
            <v>1251862</v>
          </cell>
        </row>
        <row r="2715">
          <cell r="A2715">
            <v>2</v>
          </cell>
          <cell r="B2715" t="str">
            <v>CD</v>
          </cell>
          <cell r="O2715">
            <v>2882</v>
          </cell>
        </row>
        <row r="2716">
          <cell r="A2716">
            <v>2</v>
          </cell>
          <cell r="B2716" t="str">
            <v>CD</v>
          </cell>
          <cell r="O2716">
            <v>7464</v>
          </cell>
        </row>
        <row r="2717">
          <cell r="A2717">
            <v>2</v>
          </cell>
          <cell r="B2717" t="str">
            <v>CD</v>
          </cell>
          <cell r="O2717">
            <v>3865</v>
          </cell>
        </row>
        <row r="2718">
          <cell r="A2718">
            <v>2</v>
          </cell>
          <cell r="B2718" t="str">
            <v>CD</v>
          </cell>
          <cell r="O2718">
            <v>2352048</v>
          </cell>
        </row>
        <row r="2719">
          <cell r="A2719">
            <v>2</v>
          </cell>
          <cell r="B2719" t="str">
            <v>CD</v>
          </cell>
          <cell r="O2719">
            <v>83351</v>
          </cell>
        </row>
        <row r="2720">
          <cell r="A2720">
            <v>2</v>
          </cell>
          <cell r="B2720" t="str">
            <v>CD</v>
          </cell>
          <cell r="O2720">
            <v>223580</v>
          </cell>
        </row>
        <row r="2721">
          <cell r="A2721">
            <v>2</v>
          </cell>
          <cell r="B2721" t="str">
            <v>CD</v>
          </cell>
          <cell r="O2721">
            <v>47067</v>
          </cell>
        </row>
        <row r="2722">
          <cell r="A2722">
            <v>2</v>
          </cell>
          <cell r="B2722" t="str">
            <v>CD</v>
          </cell>
          <cell r="O2722">
            <v>496992</v>
          </cell>
        </row>
        <row r="2723">
          <cell r="A2723">
            <v>2</v>
          </cell>
          <cell r="B2723" t="str">
            <v>CD</v>
          </cell>
          <cell r="O2723">
            <v>8240</v>
          </cell>
        </row>
        <row r="2724">
          <cell r="A2724">
            <v>2</v>
          </cell>
          <cell r="B2724" t="str">
            <v>CD</v>
          </cell>
          <cell r="O2724">
            <v>36093</v>
          </cell>
        </row>
        <row r="2725">
          <cell r="A2725">
            <v>2</v>
          </cell>
          <cell r="B2725" t="str">
            <v>CD</v>
          </cell>
          <cell r="O2725">
            <v>545530</v>
          </cell>
        </row>
        <row r="2726">
          <cell r="A2726">
            <v>2</v>
          </cell>
          <cell r="B2726" t="str">
            <v>CD</v>
          </cell>
          <cell r="O2726">
            <v>134330</v>
          </cell>
        </row>
        <row r="2727">
          <cell r="A2727">
            <v>2</v>
          </cell>
          <cell r="B2727" t="str">
            <v>CD</v>
          </cell>
          <cell r="O2727">
            <v>216356</v>
          </cell>
        </row>
        <row r="2728">
          <cell r="A2728">
            <v>2</v>
          </cell>
          <cell r="B2728" t="str">
            <v>CD</v>
          </cell>
          <cell r="O2728">
            <v>210766</v>
          </cell>
        </row>
        <row r="2729">
          <cell r="A2729">
            <v>2</v>
          </cell>
          <cell r="B2729" t="str">
            <v>CD</v>
          </cell>
          <cell r="O2729">
            <v>162084</v>
          </cell>
        </row>
        <row r="2730">
          <cell r="A2730">
            <v>2</v>
          </cell>
          <cell r="B2730" t="str">
            <v>CD</v>
          </cell>
          <cell r="O2730">
            <v>90000</v>
          </cell>
        </row>
        <row r="2731">
          <cell r="A2731">
            <v>2</v>
          </cell>
          <cell r="B2731" t="str">
            <v>CD</v>
          </cell>
          <cell r="O2731">
            <v>888200</v>
          </cell>
        </row>
        <row r="2732">
          <cell r="A2732">
            <v>2</v>
          </cell>
          <cell r="B2732" t="str">
            <v>CD</v>
          </cell>
          <cell r="O2732">
            <v>75972</v>
          </cell>
        </row>
        <row r="2733">
          <cell r="A2733">
            <v>2</v>
          </cell>
          <cell r="B2733" t="str">
            <v>CD</v>
          </cell>
          <cell r="O2733">
            <v>338646</v>
          </cell>
        </row>
        <row r="2734">
          <cell r="A2734">
            <v>2</v>
          </cell>
          <cell r="B2734" t="str">
            <v>CD</v>
          </cell>
          <cell r="O2734">
            <v>10722162</v>
          </cell>
        </row>
        <row r="2735">
          <cell r="A2735">
            <v>2</v>
          </cell>
          <cell r="B2735" t="str">
            <v>CD</v>
          </cell>
          <cell r="O2735">
            <v>217594</v>
          </cell>
        </row>
        <row r="2736">
          <cell r="A2736">
            <v>2</v>
          </cell>
          <cell r="B2736" t="str">
            <v>CD</v>
          </cell>
          <cell r="O2736">
            <v>760880</v>
          </cell>
        </row>
        <row r="2737">
          <cell r="A2737">
            <v>2</v>
          </cell>
          <cell r="B2737" t="str">
            <v>CD</v>
          </cell>
          <cell r="O2737">
            <v>878657</v>
          </cell>
        </row>
        <row r="2738">
          <cell r="A2738">
            <v>2</v>
          </cell>
          <cell r="B2738" t="str">
            <v>CD</v>
          </cell>
          <cell r="O2738">
            <v>6000000</v>
          </cell>
        </row>
        <row r="2739">
          <cell r="A2739">
            <v>2</v>
          </cell>
          <cell r="B2739" t="str">
            <v>CD</v>
          </cell>
          <cell r="O2739">
            <v>92500</v>
          </cell>
        </row>
        <row r="2740">
          <cell r="A2740">
            <v>2</v>
          </cell>
          <cell r="B2740" t="str">
            <v>CD</v>
          </cell>
          <cell r="O2740">
            <v>1065349</v>
          </cell>
        </row>
        <row r="2741">
          <cell r="A2741">
            <v>2</v>
          </cell>
          <cell r="B2741" t="str">
            <v>CD</v>
          </cell>
          <cell r="O2741">
            <v>3772919</v>
          </cell>
        </row>
        <row r="2742">
          <cell r="A2742">
            <v>2</v>
          </cell>
          <cell r="B2742" t="str">
            <v>CD</v>
          </cell>
          <cell r="O2742">
            <v>1920414</v>
          </cell>
        </row>
        <row r="2743">
          <cell r="A2743">
            <v>2</v>
          </cell>
          <cell r="B2743" t="str">
            <v>CD</v>
          </cell>
          <cell r="O2743">
            <v>72552</v>
          </cell>
        </row>
        <row r="2744">
          <cell r="A2744">
            <v>2</v>
          </cell>
          <cell r="B2744" t="str">
            <v>CD</v>
          </cell>
          <cell r="O2744">
            <v>132555</v>
          </cell>
        </row>
        <row r="2745">
          <cell r="A2745">
            <v>2</v>
          </cell>
          <cell r="B2745" t="str">
            <v>CD</v>
          </cell>
          <cell r="O2745">
            <v>213374</v>
          </cell>
        </row>
        <row r="2746">
          <cell r="A2746">
            <v>2</v>
          </cell>
          <cell r="B2746" t="str">
            <v>CD</v>
          </cell>
          <cell r="O2746">
            <v>613877</v>
          </cell>
        </row>
        <row r="2747">
          <cell r="A2747">
            <v>2</v>
          </cell>
          <cell r="B2747" t="str">
            <v>CD</v>
          </cell>
          <cell r="O2747">
            <v>408587</v>
          </cell>
        </row>
        <row r="2748">
          <cell r="A2748">
            <v>2</v>
          </cell>
          <cell r="B2748" t="str">
            <v>CD</v>
          </cell>
          <cell r="O2748">
            <v>300663</v>
          </cell>
        </row>
        <row r="2749">
          <cell r="A2749">
            <v>2</v>
          </cell>
          <cell r="B2749" t="str">
            <v>CD</v>
          </cell>
          <cell r="O2749">
            <v>477843</v>
          </cell>
        </row>
        <row r="2750">
          <cell r="A2750">
            <v>2</v>
          </cell>
          <cell r="B2750" t="str">
            <v>CD</v>
          </cell>
          <cell r="O2750">
            <v>10308</v>
          </cell>
        </row>
        <row r="2751">
          <cell r="A2751">
            <v>2</v>
          </cell>
          <cell r="B2751" t="str">
            <v>CD</v>
          </cell>
          <cell r="O2751">
            <v>179363</v>
          </cell>
        </row>
        <row r="2752">
          <cell r="A2752">
            <v>2</v>
          </cell>
          <cell r="B2752" t="str">
            <v>CD</v>
          </cell>
          <cell r="O2752">
            <v>254672</v>
          </cell>
        </row>
        <row r="2753">
          <cell r="A2753">
            <v>2</v>
          </cell>
          <cell r="B2753" t="str">
            <v>CD</v>
          </cell>
          <cell r="O2753">
            <v>410178</v>
          </cell>
        </row>
        <row r="2754">
          <cell r="A2754">
            <v>2</v>
          </cell>
          <cell r="B2754" t="str">
            <v>CD</v>
          </cell>
          <cell r="O2754">
            <v>52537</v>
          </cell>
        </row>
        <row r="2755">
          <cell r="A2755">
            <v>2</v>
          </cell>
          <cell r="B2755" t="str">
            <v>CD</v>
          </cell>
          <cell r="O2755">
            <v>188645</v>
          </cell>
        </row>
        <row r="2756">
          <cell r="A2756">
            <v>2</v>
          </cell>
          <cell r="B2756" t="str">
            <v>CD</v>
          </cell>
          <cell r="O2756">
            <v>127319</v>
          </cell>
        </row>
        <row r="2757">
          <cell r="A2757">
            <v>2</v>
          </cell>
          <cell r="B2757" t="str">
            <v>CD</v>
          </cell>
          <cell r="O2757">
            <v>82301</v>
          </cell>
        </row>
        <row r="2758">
          <cell r="A2758">
            <v>2</v>
          </cell>
          <cell r="B2758" t="str">
            <v>CD</v>
          </cell>
          <cell r="O2758">
            <v>15744</v>
          </cell>
        </row>
        <row r="2759">
          <cell r="A2759">
            <v>2</v>
          </cell>
          <cell r="B2759" t="str">
            <v>CD</v>
          </cell>
          <cell r="O2759">
            <v>252642</v>
          </cell>
        </row>
        <row r="2760">
          <cell r="A2760">
            <v>2</v>
          </cell>
          <cell r="B2760" t="str">
            <v>CD</v>
          </cell>
          <cell r="O2760">
            <v>169191</v>
          </cell>
        </row>
        <row r="2761">
          <cell r="A2761">
            <v>2</v>
          </cell>
          <cell r="B2761" t="str">
            <v>CD</v>
          </cell>
          <cell r="O2761">
            <v>675906</v>
          </cell>
        </row>
        <row r="2762">
          <cell r="A2762">
            <v>2</v>
          </cell>
          <cell r="B2762" t="str">
            <v>CD</v>
          </cell>
          <cell r="O2762">
            <v>1464</v>
          </cell>
        </row>
        <row r="2763">
          <cell r="A2763">
            <v>2</v>
          </cell>
          <cell r="B2763" t="str">
            <v>CD</v>
          </cell>
          <cell r="O2763">
            <v>30972</v>
          </cell>
        </row>
        <row r="2764">
          <cell r="A2764">
            <v>2</v>
          </cell>
          <cell r="B2764" t="str">
            <v>CD</v>
          </cell>
          <cell r="O2764">
            <v>1963</v>
          </cell>
        </row>
        <row r="2765">
          <cell r="A2765">
            <v>2</v>
          </cell>
          <cell r="B2765" t="str">
            <v>CD</v>
          </cell>
          <cell r="O2765">
            <v>864536</v>
          </cell>
        </row>
        <row r="2766">
          <cell r="A2766">
            <v>2</v>
          </cell>
          <cell r="B2766" t="str">
            <v>CD</v>
          </cell>
          <cell r="O2766">
            <v>57704</v>
          </cell>
        </row>
        <row r="2767">
          <cell r="A2767">
            <v>2</v>
          </cell>
          <cell r="B2767" t="str">
            <v>CD</v>
          </cell>
          <cell r="O2767">
            <v>90335</v>
          </cell>
        </row>
        <row r="2768">
          <cell r="A2768">
            <v>2</v>
          </cell>
          <cell r="B2768" t="str">
            <v>CD</v>
          </cell>
          <cell r="O2768">
            <v>23908</v>
          </cell>
        </row>
        <row r="2769">
          <cell r="A2769">
            <v>2</v>
          </cell>
          <cell r="B2769" t="str">
            <v>CD</v>
          </cell>
          <cell r="O2769">
            <v>402825</v>
          </cell>
        </row>
        <row r="2770">
          <cell r="A2770">
            <v>2</v>
          </cell>
          <cell r="B2770" t="str">
            <v>CD</v>
          </cell>
          <cell r="O2770">
            <v>16236</v>
          </cell>
        </row>
        <row r="2771">
          <cell r="A2771">
            <v>2</v>
          </cell>
          <cell r="B2771" t="str">
            <v>CD</v>
          </cell>
          <cell r="O2771">
            <v>752904</v>
          </cell>
        </row>
        <row r="2772">
          <cell r="A2772">
            <v>2</v>
          </cell>
          <cell r="B2772" t="str">
            <v>CD</v>
          </cell>
          <cell r="O2772">
            <v>4185</v>
          </cell>
        </row>
        <row r="2773">
          <cell r="A2773">
            <v>2</v>
          </cell>
          <cell r="B2773" t="str">
            <v>CD</v>
          </cell>
          <cell r="O2773">
            <v>18334</v>
          </cell>
        </row>
        <row r="2774">
          <cell r="A2774">
            <v>2</v>
          </cell>
          <cell r="B2774" t="str">
            <v>CD</v>
          </cell>
          <cell r="O2774">
            <v>243506</v>
          </cell>
        </row>
        <row r="2775">
          <cell r="A2775">
            <v>2</v>
          </cell>
          <cell r="B2775" t="str">
            <v>CD</v>
          </cell>
          <cell r="O2775">
            <v>53334</v>
          </cell>
        </row>
        <row r="2776">
          <cell r="A2776">
            <v>2</v>
          </cell>
          <cell r="B2776" t="str">
            <v>CD</v>
          </cell>
          <cell r="O2776">
            <v>87416</v>
          </cell>
        </row>
        <row r="2777">
          <cell r="A2777">
            <v>2</v>
          </cell>
          <cell r="B2777" t="str">
            <v>CD</v>
          </cell>
          <cell r="O2777">
            <v>41772</v>
          </cell>
        </row>
        <row r="2778">
          <cell r="A2778">
            <v>2</v>
          </cell>
          <cell r="B2778" t="str">
            <v>CD</v>
          </cell>
          <cell r="O2778">
            <v>0</v>
          </cell>
        </row>
        <row r="2779">
          <cell r="A2779">
            <v>2</v>
          </cell>
          <cell r="B2779" t="str">
            <v>CD</v>
          </cell>
          <cell r="O2779">
            <v>5880</v>
          </cell>
        </row>
        <row r="2780">
          <cell r="A2780">
            <v>2</v>
          </cell>
          <cell r="B2780" t="str">
            <v>CD</v>
          </cell>
          <cell r="O2780">
            <v>934250</v>
          </cell>
        </row>
        <row r="2781">
          <cell r="A2781">
            <v>2</v>
          </cell>
          <cell r="B2781" t="str">
            <v>CD</v>
          </cell>
          <cell r="O2781">
            <v>42000</v>
          </cell>
        </row>
        <row r="2782">
          <cell r="A2782">
            <v>2</v>
          </cell>
          <cell r="B2782" t="str">
            <v>CD</v>
          </cell>
          <cell r="O2782">
            <v>89630</v>
          </cell>
        </row>
        <row r="2783">
          <cell r="A2783">
            <v>2</v>
          </cell>
          <cell r="B2783" t="str">
            <v>CD</v>
          </cell>
          <cell r="O2783">
            <v>5000</v>
          </cell>
        </row>
        <row r="2784">
          <cell r="A2784">
            <v>2</v>
          </cell>
          <cell r="B2784" t="str">
            <v>CD</v>
          </cell>
          <cell r="O2784">
            <v>759000</v>
          </cell>
        </row>
        <row r="2785">
          <cell r="A2785">
            <v>2</v>
          </cell>
          <cell r="B2785" t="str">
            <v>CD</v>
          </cell>
          <cell r="O2785">
            <v>86000</v>
          </cell>
        </row>
        <row r="2786">
          <cell r="A2786">
            <v>2</v>
          </cell>
          <cell r="B2786" t="str">
            <v>CD</v>
          </cell>
          <cell r="O2786">
            <v>4188200</v>
          </cell>
        </row>
        <row r="2787">
          <cell r="A2787">
            <v>2</v>
          </cell>
          <cell r="B2787" t="str">
            <v>CD</v>
          </cell>
          <cell r="O2787">
            <v>911180</v>
          </cell>
        </row>
        <row r="2788">
          <cell r="A2788">
            <v>2</v>
          </cell>
          <cell r="B2788" t="str">
            <v>CD</v>
          </cell>
          <cell r="O2788">
            <v>6928550</v>
          </cell>
        </row>
        <row r="2789">
          <cell r="A2789">
            <v>2</v>
          </cell>
          <cell r="B2789" t="str">
            <v>CD</v>
          </cell>
          <cell r="O2789">
            <v>1419030</v>
          </cell>
        </row>
        <row r="2790">
          <cell r="A2790">
            <v>2</v>
          </cell>
          <cell r="B2790" t="str">
            <v>CD</v>
          </cell>
          <cell r="O2790">
            <v>135720</v>
          </cell>
        </row>
        <row r="2791">
          <cell r="A2791">
            <v>2</v>
          </cell>
          <cell r="B2791" t="str">
            <v>CD</v>
          </cell>
          <cell r="O2791">
            <v>93067</v>
          </cell>
        </row>
        <row r="2792">
          <cell r="A2792">
            <v>2</v>
          </cell>
          <cell r="B2792" t="str">
            <v>CD</v>
          </cell>
          <cell r="O2792">
            <v>36184</v>
          </cell>
        </row>
        <row r="2793">
          <cell r="A2793">
            <v>2</v>
          </cell>
          <cell r="B2793" t="str">
            <v>CD</v>
          </cell>
          <cell r="O2793">
            <v>3290001</v>
          </cell>
        </row>
        <row r="2794">
          <cell r="A2794">
            <v>2</v>
          </cell>
          <cell r="B2794" t="str">
            <v>CD</v>
          </cell>
          <cell r="O2794">
            <v>4371967</v>
          </cell>
        </row>
        <row r="2795">
          <cell r="A2795">
            <v>2</v>
          </cell>
          <cell r="B2795" t="str">
            <v>CD</v>
          </cell>
          <cell r="O2795">
            <v>352193</v>
          </cell>
        </row>
        <row r="2796">
          <cell r="A2796">
            <v>2</v>
          </cell>
          <cell r="B2796" t="str">
            <v>CD</v>
          </cell>
          <cell r="O2796">
            <v>194375</v>
          </cell>
        </row>
        <row r="2797">
          <cell r="A2797">
            <v>2</v>
          </cell>
          <cell r="B2797" t="str">
            <v>CD</v>
          </cell>
          <cell r="O2797">
            <v>178696</v>
          </cell>
        </row>
        <row r="2798">
          <cell r="A2798">
            <v>2</v>
          </cell>
          <cell r="B2798" t="str">
            <v>CD</v>
          </cell>
          <cell r="O2798">
            <v>185000</v>
          </cell>
        </row>
        <row r="2799">
          <cell r="A2799">
            <v>2</v>
          </cell>
          <cell r="B2799" t="str">
            <v>CD</v>
          </cell>
          <cell r="O2799">
            <v>0</v>
          </cell>
        </row>
        <row r="2800">
          <cell r="A2800">
            <v>2</v>
          </cell>
          <cell r="B2800" t="str">
            <v>CD</v>
          </cell>
          <cell r="O2800">
            <v>2860870</v>
          </cell>
        </row>
        <row r="2801">
          <cell r="A2801">
            <v>2</v>
          </cell>
          <cell r="B2801" t="str">
            <v>CD</v>
          </cell>
          <cell r="O2801">
            <v>8247990</v>
          </cell>
        </row>
        <row r="2802">
          <cell r="A2802">
            <v>2</v>
          </cell>
          <cell r="B2802" t="str">
            <v>CD</v>
          </cell>
          <cell r="O2802">
            <v>45500</v>
          </cell>
        </row>
        <row r="2803">
          <cell r="A2803">
            <v>2</v>
          </cell>
          <cell r="B2803" t="str">
            <v>CD</v>
          </cell>
          <cell r="O2803">
            <v>2557310</v>
          </cell>
        </row>
        <row r="2804">
          <cell r="A2804">
            <v>2</v>
          </cell>
          <cell r="B2804" t="str">
            <v>CD</v>
          </cell>
          <cell r="O2804">
            <v>165055</v>
          </cell>
        </row>
        <row r="2805">
          <cell r="A2805">
            <v>2</v>
          </cell>
          <cell r="B2805" t="str">
            <v>CD</v>
          </cell>
          <cell r="O2805">
            <v>304352</v>
          </cell>
        </row>
        <row r="2806">
          <cell r="A2806">
            <v>2</v>
          </cell>
          <cell r="B2806" t="str">
            <v>CD</v>
          </cell>
          <cell r="O2806">
            <v>1148942</v>
          </cell>
        </row>
        <row r="2807">
          <cell r="A2807">
            <v>2</v>
          </cell>
          <cell r="B2807" t="str">
            <v>CD</v>
          </cell>
          <cell r="O2807">
            <v>284146</v>
          </cell>
        </row>
        <row r="2808">
          <cell r="A2808">
            <v>2</v>
          </cell>
          <cell r="B2808" t="str">
            <v>CD</v>
          </cell>
          <cell r="O2808">
            <v>929535</v>
          </cell>
        </row>
        <row r="2809">
          <cell r="A2809">
            <v>2</v>
          </cell>
          <cell r="B2809" t="str">
            <v>CD</v>
          </cell>
          <cell r="O2809">
            <v>684008</v>
          </cell>
        </row>
        <row r="2810">
          <cell r="A2810">
            <v>2</v>
          </cell>
          <cell r="B2810" t="str">
            <v>CD</v>
          </cell>
          <cell r="O2810">
            <v>24080</v>
          </cell>
        </row>
        <row r="2811">
          <cell r="A2811">
            <v>2</v>
          </cell>
          <cell r="B2811" t="str">
            <v>CD</v>
          </cell>
          <cell r="O2811">
            <v>1087093</v>
          </cell>
        </row>
        <row r="2812">
          <cell r="A2812">
            <v>2</v>
          </cell>
          <cell r="B2812" t="str">
            <v>CD</v>
          </cell>
          <cell r="O2812">
            <v>238842</v>
          </cell>
        </row>
        <row r="2813">
          <cell r="A2813">
            <v>2</v>
          </cell>
          <cell r="B2813" t="str">
            <v>CD</v>
          </cell>
          <cell r="O2813">
            <v>698996</v>
          </cell>
        </row>
        <row r="2814">
          <cell r="A2814">
            <v>2</v>
          </cell>
          <cell r="B2814" t="str">
            <v>CD</v>
          </cell>
          <cell r="O2814">
            <v>556739</v>
          </cell>
        </row>
        <row r="2815">
          <cell r="A2815">
            <v>2</v>
          </cell>
          <cell r="B2815" t="str">
            <v>CD</v>
          </cell>
          <cell r="O2815">
            <v>141084</v>
          </cell>
        </row>
        <row r="2816">
          <cell r="A2816">
            <v>2</v>
          </cell>
          <cell r="B2816" t="str">
            <v>CD</v>
          </cell>
          <cell r="O2816">
            <v>412399</v>
          </cell>
        </row>
        <row r="2817">
          <cell r="A2817">
            <v>2</v>
          </cell>
          <cell r="B2817" t="str">
            <v>CD</v>
          </cell>
          <cell r="O2817">
            <v>310981</v>
          </cell>
        </row>
        <row r="2818">
          <cell r="A2818">
            <v>2</v>
          </cell>
          <cell r="B2818" t="str">
            <v>CD</v>
          </cell>
          <cell r="O2818">
            <v>190408</v>
          </cell>
        </row>
        <row r="2819">
          <cell r="A2819">
            <v>2</v>
          </cell>
          <cell r="B2819" t="str">
            <v>CD</v>
          </cell>
          <cell r="O2819">
            <v>36192</v>
          </cell>
        </row>
        <row r="2820">
          <cell r="A2820">
            <v>2</v>
          </cell>
          <cell r="B2820" t="str">
            <v>CD</v>
          </cell>
          <cell r="O2820">
            <v>590504</v>
          </cell>
        </row>
        <row r="2821">
          <cell r="A2821">
            <v>2</v>
          </cell>
          <cell r="B2821" t="str">
            <v>CD</v>
          </cell>
          <cell r="O2821">
            <v>227272</v>
          </cell>
        </row>
        <row r="2822">
          <cell r="A2822">
            <v>2</v>
          </cell>
          <cell r="B2822" t="str">
            <v>CD</v>
          </cell>
          <cell r="O2822">
            <v>1555029</v>
          </cell>
        </row>
        <row r="2823">
          <cell r="A2823">
            <v>2</v>
          </cell>
          <cell r="B2823" t="str">
            <v>CD</v>
          </cell>
          <cell r="O2823">
            <v>3420</v>
          </cell>
        </row>
        <row r="2824">
          <cell r="A2824">
            <v>2</v>
          </cell>
          <cell r="B2824" t="str">
            <v>CD</v>
          </cell>
          <cell r="O2824">
            <v>28548</v>
          </cell>
        </row>
        <row r="2825">
          <cell r="A2825">
            <v>2</v>
          </cell>
          <cell r="B2825" t="str">
            <v>CD</v>
          </cell>
          <cell r="O2825">
            <v>4587</v>
          </cell>
        </row>
        <row r="2826">
          <cell r="A2826">
            <v>2</v>
          </cell>
          <cell r="B2826" t="str">
            <v>CD</v>
          </cell>
          <cell r="O2826">
            <v>1983349</v>
          </cell>
        </row>
        <row r="2827">
          <cell r="A2827">
            <v>2</v>
          </cell>
          <cell r="B2827" t="str">
            <v>CD</v>
          </cell>
          <cell r="O2827">
            <v>134644</v>
          </cell>
        </row>
        <row r="2828">
          <cell r="A2828">
            <v>2</v>
          </cell>
          <cell r="B2828" t="str">
            <v>CD</v>
          </cell>
          <cell r="O2828">
            <v>205513</v>
          </cell>
        </row>
        <row r="2829">
          <cell r="A2829">
            <v>2</v>
          </cell>
          <cell r="B2829" t="str">
            <v>CD</v>
          </cell>
          <cell r="O2829">
            <v>55853</v>
          </cell>
        </row>
        <row r="2830">
          <cell r="A2830">
            <v>2</v>
          </cell>
          <cell r="B2830" t="str">
            <v>CD</v>
          </cell>
          <cell r="O2830">
            <v>416427</v>
          </cell>
        </row>
        <row r="2831">
          <cell r="A2831">
            <v>2</v>
          </cell>
          <cell r="B2831" t="str">
            <v>CD</v>
          </cell>
          <cell r="O2831">
            <v>1633800</v>
          </cell>
        </row>
        <row r="2832">
          <cell r="A2832">
            <v>2</v>
          </cell>
          <cell r="B2832" t="str">
            <v>CD</v>
          </cell>
          <cell r="O2832">
            <v>9778</v>
          </cell>
        </row>
        <row r="2833">
          <cell r="A2833">
            <v>2</v>
          </cell>
          <cell r="B2833" t="str">
            <v>CD</v>
          </cell>
          <cell r="O2833">
            <v>42831</v>
          </cell>
        </row>
        <row r="2834">
          <cell r="A2834">
            <v>2</v>
          </cell>
          <cell r="B2834" t="str">
            <v>CD</v>
          </cell>
          <cell r="O2834">
            <v>552850</v>
          </cell>
        </row>
        <row r="2835">
          <cell r="A2835">
            <v>2</v>
          </cell>
          <cell r="B2835" t="str">
            <v>CD</v>
          </cell>
          <cell r="O2835">
            <v>71017</v>
          </cell>
        </row>
        <row r="2836">
          <cell r="A2836">
            <v>2</v>
          </cell>
          <cell r="B2836" t="str">
            <v>CD</v>
          </cell>
          <cell r="O2836">
            <v>198873</v>
          </cell>
        </row>
        <row r="2837">
          <cell r="A2837">
            <v>2</v>
          </cell>
          <cell r="B2837" t="str">
            <v>CD</v>
          </cell>
          <cell r="O2837">
            <v>100000</v>
          </cell>
        </row>
        <row r="2838">
          <cell r="A2838">
            <v>2</v>
          </cell>
          <cell r="B2838" t="str">
            <v>CD</v>
          </cell>
          <cell r="O2838">
            <v>0</v>
          </cell>
        </row>
        <row r="2839">
          <cell r="A2839">
            <v>2</v>
          </cell>
          <cell r="B2839" t="str">
            <v>CD</v>
          </cell>
          <cell r="O2839">
            <v>100000</v>
          </cell>
        </row>
        <row r="2840">
          <cell r="A2840">
            <v>2</v>
          </cell>
          <cell r="B2840" t="str">
            <v>CD</v>
          </cell>
          <cell r="O2840">
            <v>121440</v>
          </cell>
        </row>
        <row r="2841">
          <cell r="A2841">
            <v>2</v>
          </cell>
          <cell r="B2841" t="str">
            <v>CD</v>
          </cell>
          <cell r="O2841">
            <v>107225</v>
          </cell>
        </row>
        <row r="2842">
          <cell r="A2842">
            <v>2</v>
          </cell>
          <cell r="B2842" t="str">
            <v>CD</v>
          </cell>
          <cell r="O2842">
            <v>85100</v>
          </cell>
        </row>
        <row r="2843">
          <cell r="A2843">
            <v>2</v>
          </cell>
          <cell r="B2843" t="str">
            <v>CD</v>
          </cell>
          <cell r="O2843">
            <v>32346</v>
          </cell>
        </row>
        <row r="2844">
          <cell r="A2844">
            <v>2</v>
          </cell>
          <cell r="B2844" t="str">
            <v>CD</v>
          </cell>
          <cell r="O2844">
            <v>8694</v>
          </cell>
        </row>
        <row r="2845">
          <cell r="A2845">
            <v>2</v>
          </cell>
          <cell r="B2845" t="str">
            <v>CD</v>
          </cell>
          <cell r="O2845">
            <v>22037</v>
          </cell>
        </row>
        <row r="2846">
          <cell r="A2846">
            <v>2</v>
          </cell>
          <cell r="B2846" t="str">
            <v>CD</v>
          </cell>
          <cell r="O2846">
            <v>929</v>
          </cell>
        </row>
        <row r="2847">
          <cell r="A2847">
            <v>2</v>
          </cell>
          <cell r="B2847" t="str">
            <v>CD</v>
          </cell>
          <cell r="O2847">
            <v>6000000</v>
          </cell>
        </row>
        <row r="2848">
          <cell r="A2848">
            <v>2</v>
          </cell>
          <cell r="B2848" t="str">
            <v>CD</v>
          </cell>
          <cell r="O2848">
            <v>99071</v>
          </cell>
        </row>
        <row r="2849">
          <cell r="A2849">
            <v>2</v>
          </cell>
          <cell r="B2849" t="str">
            <v>CD</v>
          </cell>
          <cell r="O2849">
            <v>615125</v>
          </cell>
        </row>
        <row r="2850">
          <cell r="A2850">
            <v>2</v>
          </cell>
          <cell r="B2850" t="str">
            <v>CD</v>
          </cell>
          <cell r="O2850">
            <v>800000</v>
          </cell>
        </row>
        <row r="2851">
          <cell r="A2851">
            <v>2</v>
          </cell>
          <cell r="B2851" t="str">
            <v>CD</v>
          </cell>
          <cell r="O2851">
            <v>135269</v>
          </cell>
        </row>
        <row r="2852">
          <cell r="A2852">
            <v>2</v>
          </cell>
          <cell r="B2852" t="str">
            <v>CD</v>
          </cell>
          <cell r="O2852">
            <v>2184050</v>
          </cell>
        </row>
        <row r="2853">
          <cell r="A2853">
            <v>2</v>
          </cell>
          <cell r="B2853" t="str">
            <v>CD</v>
          </cell>
          <cell r="O2853">
            <v>594944</v>
          </cell>
        </row>
        <row r="2854">
          <cell r="A2854">
            <v>2</v>
          </cell>
          <cell r="B2854" t="str">
            <v>CD</v>
          </cell>
          <cell r="O2854">
            <v>34462</v>
          </cell>
        </row>
        <row r="2855">
          <cell r="A2855">
            <v>2</v>
          </cell>
          <cell r="B2855" t="str">
            <v>CD</v>
          </cell>
          <cell r="O2855">
            <v>63543</v>
          </cell>
        </row>
        <row r="2856">
          <cell r="A2856">
            <v>2</v>
          </cell>
          <cell r="B2856" t="str">
            <v>CD</v>
          </cell>
          <cell r="O2856">
            <v>66105</v>
          </cell>
        </row>
        <row r="2857">
          <cell r="A2857">
            <v>2</v>
          </cell>
          <cell r="B2857" t="str">
            <v>CD</v>
          </cell>
          <cell r="O2857">
            <v>276125</v>
          </cell>
        </row>
        <row r="2858">
          <cell r="A2858">
            <v>2</v>
          </cell>
          <cell r="B2858" t="str">
            <v>CD</v>
          </cell>
          <cell r="O2858">
            <v>194078</v>
          </cell>
        </row>
        <row r="2859">
          <cell r="A2859">
            <v>2</v>
          </cell>
          <cell r="B2859" t="str">
            <v>CD</v>
          </cell>
          <cell r="O2859">
            <v>142815</v>
          </cell>
        </row>
        <row r="2860">
          <cell r="A2860">
            <v>2</v>
          </cell>
          <cell r="B2860" t="str">
            <v>CD</v>
          </cell>
          <cell r="O2860">
            <v>226975</v>
          </cell>
        </row>
        <row r="2861">
          <cell r="A2861">
            <v>2</v>
          </cell>
          <cell r="B2861" t="str">
            <v>CD</v>
          </cell>
          <cell r="O2861">
            <v>4023</v>
          </cell>
        </row>
        <row r="2862">
          <cell r="A2862">
            <v>2</v>
          </cell>
          <cell r="B2862" t="str">
            <v>CD</v>
          </cell>
          <cell r="O2862">
            <v>190100</v>
          </cell>
        </row>
        <row r="2863">
          <cell r="A2863">
            <v>2</v>
          </cell>
          <cell r="B2863" t="str">
            <v>CD</v>
          </cell>
          <cell r="O2863">
            <v>55563</v>
          </cell>
        </row>
        <row r="2864">
          <cell r="A2864">
            <v>2</v>
          </cell>
          <cell r="B2864" t="str">
            <v>CD</v>
          </cell>
          <cell r="O2864">
            <v>147423</v>
          </cell>
        </row>
        <row r="2865">
          <cell r="A2865">
            <v>2</v>
          </cell>
          <cell r="B2865" t="str">
            <v>CD</v>
          </cell>
          <cell r="O2865">
            <v>6670</v>
          </cell>
        </row>
        <row r="2866">
          <cell r="A2866">
            <v>2</v>
          </cell>
          <cell r="B2866" t="str">
            <v>CD</v>
          </cell>
          <cell r="O2866">
            <v>109202</v>
          </cell>
        </row>
        <row r="2867">
          <cell r="A2867">
            <v>2</v>
          </cell>
          <cell r="B2867" t="str">
            <v>CD</v>
          </cell>
          <cell r="O2867">
            <v>50585</v>
          </cell>
        </row>
        <row r="2868">
          <cell r="A2868">
            <v>2</v>
          </cell>
          <cell r="B2868" t="str">
            <v>CD</v>
          </cell>
          <cell r="O2868">
            <v>40347</v>
          </cell>
        </row>
        <row r="2869">
          <cell r="A2869">
            <v>2</v>
          </cell>
          <cell r="B2869" t="str">
            <v>CD</v>
          </cell>
          <cell r="O2869">
            <v>7565</v>
          </cell>
        </row>
        <row r="2870">
          <cell r="A2870">
            <v>2</v>
          </cell>
          <cell r="B2870" t="str">
            <v>CD</v>
          </cell>
          <cell r="O2870">
            <v>137178</v>
          </cell>
        </row>
        <row r="2871">
          <cell r="A2871">
            <v>2</v>
          </cell>
          <cell r="B2871" t="str">
            <v>CD</v>
          </cell>
          <cell r="O2871">
            <v>55555</v>
          </cell>
        </row>
        <row r="2872">
          <cell r="A2872">
            <v>2</v>
          </cell>
          <cell r="B2872" t="str">
            <v>CD</v>
          </cell>
          <cell r="O2872">
            <v>330225</v>
          </cell>
        </row>
        <row r="2873">
          <cell r="A2873">
            <v>2</v>
          </cell>
          <cell r="B2873" t="str">
            <v>CD</v>
          </cell>
          <cell r="O2873">
            <v>571</v>
          </cell>
        </row>
        <row r="2874">
          <cell r="A2874">
            <v>2</v>
          </cell>
          <cell r="B2874" t="str">
            <v>CD</v>
          </cell>
          <cell r="O2874">
            <v>766</v>
          </cell>
        </row>
        <row r="2875">
          <cell r="A2875">
            <v>2</v>
          </cell>
          <cell r="B2875" t="str">
            <v>CD</v>
          </cell>
          <cell r="O2875">
            <v>470409</v>
          </cell>
        </row>
        <row r="2876">
          <cell r="A2876">
            <v>2</v>
          </cell>
          <cell r="B2876" t="str">
            <v>CD</v>
          </cell>
          <cell r="O2876">
            <v>42909</v>
          </cell>
        </row>
        <row r="2877">
          <cell r="A2877">
            <v>2</v>
          </cell>
          <cell r="B2877" t="str">
            <v>CD</v>
          </cell>
          <cell r="O2877">
            <v>9333</v>
          </cell>
        </row>
        <row r="2878">
          <cell r="A2878">
            <v>2</v>
          </cell>
          <cell r="B2878" t="str">
            <v>CD</v>
          </cell>
          <cell r="O2878">
            <v>191341</v>
          </cell>
        </row>
        <row r="2879">
          <cell r="A2879">
            <v>2</v>
          </cell>
          <cell r="B2879" t="str">
            <v>CD</v>
          </cell>
          <cell r="O2879">
            <v>197580</v>
          </cell>
        </row>
        <row r="2880">
          <cell r="A2880">
            <v>2</v>
          </cell>
          <cell r="B2880" t="str">
            <v>CD</v>
          </cell>
          <cell r="O2880">
            <v>1633</v>
          </cell>
        </row>
        <row r="2881">
          <cell r="A2881">
            <v>2</v>
          </cell>
          <cell r="B2881" t="str">
            <v>CD</v>
          </cell>
          <cell r="O2881">
            <v>7157</v>
          </cell>
        </row>
        <row r="2882">
          <cell r="A2882">
            <v>2</v>
          </cell>
          <cell r="B2882" t="str">
            <v>CD</v>
          </cell>
          <cell r="O2882">
            <v>113594</v>
          </cell>
        </row>
        <row r="2883">
          <cell r="A2883">
            <v>2</v>
          </cell>
          <cell r="B2883" t="str">
            <v>CD</v>
          </cell>
          <cell r="O2883">
            <v>16520</v>
          </cell>
        </row>
        <row r="2884">
          <cell r="A2884">
            <v>2</v>
          </cell>
          <cell r="B2884" t="str">
            <v>CD</v>
          </cell>
          <cell r="O2884">
            <v>41523</v>
          </cell>
        </row>
        <row r="2885">
          <cell r="A2885">
            <v>2</v>
          </cell>
          <cell r="B2885" t="str">
            <v>CD</v>
          </cell>
          <cell r="O2885">
            <v>60000</v>
          </cell>
        </row>
        <row r="2886">
          <cell r="A2886">
            <v>2</v>
          </cell>
          <cell r="B2886" t="str">
            <v>CD</v>
          </cell>
          <cell r="O2886">
            <v>2220000</v>
          </cell>
        </row>
        <row r="2887">
          <cell r="A2887">
            <v>2</v>
          </cell>
          <cell r="B2887" t="str">
            <v>CD</v>
          </cell>
          <cell r="O2887">
            <v>85100</v>
          </cell>
        </row>
        <row r="2888">
          <cell r="A2888">
            <v>2</v>
          </cell>
          <cell r="B2888" t="str">
            <v>CD</v>
          </cell>
          <cell r="O2888">
            <v>247500</v>
          </cell>
        </row>
        <row r="2889">
          <cell r="A2889">
            <v>2</v>
          </cell>
          <cell r="B2889" t="str">
            <v>CD</v>
          </cell>
          <cell r="O2889">
            <v>165600</v>
          </cell>
        </row>
        <row r="2890">
          <cell r="A2890">
            <v>2</v>
          </cell>
          <cell r="B2890" t="str">
            <v>CD</v>
          </cell>
          <cell r="O2890">
            <v>75900</v>
          </cell>
        </row>
        <row r="2891">
          <cell r="A2891">
            <v>2</v>
          </cell>
          <cell r="B2891" t="str">
            <v>CD</v>
          </cell>
          <cell r="O2891">
            <v>711000</v>
          </cell>
        </row>
        <row r="2892">
          <cell r="A2892">
            <v>2</v>
          </cell>
          <cell r="B2892" t="str">
            <v>CD</v>
          </cell>
          <cell r="O2892">
            <v>165405</v>
          </cell>
        </row>
        <row r="2893">
          <cell r="A2893">
            <v>2</v>
          </cell>
          <cell r="B2893" t="str">
            <v>CD</v>
          </cell>
          <cell r="O2893">
            <v>26082</v>
          </cell>
        </row>
        <row r="2894">
          <cell r="A2894">
            <v>2</v>
          </cell>
          <cell r="B2894" t="str">
            <v>CD</v>
          </cell>
          <cell r="O2894">
            <v>56780</v>
          </cell>
        </row>
        <row r="2895">
          <cell r="A2895">
            <v>2</v>
          </cell>
          <cell r="B2895" t="str">
            <v>CD</v>
          </cell>
          <cell r="O2895">
            <v>20000</v>
          </cell>
        </row>
        <row r="2896">
          <cell r="A2896">
            <v>2</v>
          </cell>
          <cell r="B2896" t="str">
            <v>CD</v>
          </cell>
          <cell r="O2896">
            <v>51733</v>
          </cell>
        </row>
        <row r="2897">
          <cell r="A2897">
            <v>2</v>
          </cell>
          <cell r="B2897" t="str">
            <v>CD</v>
          </cell>
          <cell r="O2897">
            <v>0</v>
          </cell>
        </row>
        <row r="2898">
          <cell r="A2898">
            <v>2</v>
          </cell>
          <cell r="B2898" t="str">
            <v>CD</v>
          </cell>
          <cell r="O2898">
            <v>0</v>
          </cell>
        </row>
        <row r="2899">
          <cell r="A2899">
            <v>2</v>
          </cell>
          <cell r="B2899" t="str">
            <v>CD</v>
          </cell>
          <cell r="O2899">
            <v>0</v>
          </cell>
        </row>
        <row r="2900">
          <cell r="A2900">
            <v>2</v>
          </cell>
          <cell r="B2900" t="str">
            <v>CD</v>
          </cell>
          <cell r="O2900">
            <v>4803616</v>
          </cell>
        </row>
        <row r="2901">
          <cell r="A2901">
            <v>2</v>
          </cell>
          <cell r="B2901" t="str">
            <v>CD</v>
          </cell>
          <cell r="O2901">
            <v>599547</v>
          </cell>
        </row>
        <row r="2902">
          <cell r="A2902">
            <v>2</v>
          </cell>
          <cell r="B2902" t="str">
            <v>CD</v>
          </cell>
          <cell r="O2902">
            <v>733243</v>
          </cell>
        </row>
        <row r="2903">
          <cell r="A2903">
            <v>2</v>
          </cell>
          <cell r="B2903" t="str">
            <v>CD</v>
          </cell>
          <cell r="O2903">
            <v>1063750</v>
          </cell>
        </row>
        <row r="2904">
          <cell r="A2904">
            <v>2</v>
          </cell>
          <cell r="B2904" t="str">
            <v>CD</v>
          </cell>
          <cell r="O2904">
            <v>360000</v>
          </cell>
        </row>
        <row r="2905">
          <cell r="A2905">
            <v>2</v>
          </cell>
          <cell r="B2905" t="str">
            <v>CD</v>
          </cell>
          <cell r="O2905">
            <v>643288</v>
          </cell>
        </row>
        <row r="2906">
          <cell r="A2906">
            <v>2</v>
          </cell>
          <cell r="B2906" t="str">
            <v>CD</v>
          </cell>
          <cell r="O2906">
            <v>8417995</v>
          </cell>
        </row>
        <row r="2907">
          <cell r="A2907">
            <v>2</v>
          </cell>
          <cell r="B2907" t="str">
            <v>CD</v>
          </cell>
          <cell r="O2907">
            <v>5963778</v>
          </cell>
        </row>
        <row r="2908">
          <cell r="A2908">
            <v>2</v>
          </cell>
          <cell r="B2908" t="str">
            <v>CD</v>
          </cell>
          <cell r="O2908">
            <v>147824</v>
          </cell>
        </row>
        <row r="2909">
          <cell r="A2909">
            <v>2</v>
          </cell>
          <cell r="B2909" t="str">
            <v>CD</v>
          </cell>
          <cell r="O2909">
            <v>248254</v>
          </cell>
        </row>
        <row r="2910">
          <cell r="A2910">
            <v>2</v>
          </cell>
          <cell r="B2910" t="str">
            <v>CD</v>
          </cell>
          <cell r="O2910">
            <v>743017</v>
          </cell>
        </row>
        <row r="2911">
          <cell r="A2911">
            <v>2</v>
          </cell>
          <cell r="B2911" t="str">
            <v>CD</v>
          </cell>
          <cell r="O2911">
            <v>662632</v>
          </cell>
        </row>
        <row r="2912">
          <cell r="A2912">
            <v>2</v>
          </cell>
          <cell r="B2912" t="str">
            <v>CD</v>
          </cell>
          <cell r="O2912">
            <v>832496</v>
          </cell>
        </row>
        <row r="2913">
          <cell r="A2913">
            <v>2</v>
          </cell>
          <cell r="B2913" t="str">
            <v>CD</v>
          </cell>
          <cell r="O2913">
            <v>612601</v>
          </cell>
        </row>
        <row r="2914">
          <cell r="A2914">
            <v>2</v>
          </cell>
          <cell r="B2914" t="str">
            <v>CD</v>
          </cell>
          <cell r="O2914">
            <v>16894</v>
          </cell>
        </row>
        <row r="2915">
          <cell r="A2915">
            <v>2</v>
          </cell>
          <cell r="B2915" t="str">
            <v>CD</v>
          </cell>
          <cell r="O2915">
            <v>973606</v>
          </cell>
        </row>
        <row r="2916">
          <cell r="A2916">
            <v>2</v>
          </cell>
          <cell r="B2916" t="str">
            <v>CD</v>
          </cell>
          <cell r="O2916">
            <v>556993</v>
          </cell>
        </row>
        <row r="2917">
          <cell r="A2917">
            <v>2</v>
          </cell>
          <cell r="B2917" t="str">
            <v>CD</v>
          </cell>
          <cell r="O2917">
            <v>744693</v>
          </cell>
        </row>
        <row r="2918">
          <cell r="A2918">
            <v>2</v>
          </cell>
          <cell r="B2918" t="str">
            <v>CD</v>
          </cell>
          <cell r="O2918">
            <v>568214</v>
          </cell>
        </row>
        <row r="2919">
          <cell r="A2919">
            <v>2</v>
          </cell>
          <cell r="B2919" t="str">
            <v>CD</v>
          </cell>
          <cell r="O2919">
            <v>31723</v>
          </cell>
        </row>
        <row r="2920">
          <cell r="A2920">
            <v>2</v>
          </cell>
          <cell r="B2920" t="str">
            <v>CD</v>
          </cell>
          <cell r="O2920">
            <v>420899</v>
          </cell>
        </row>
        <row r="2921">
          <cell r="A2921">
            <v>2</v>
          </cell>
          <cell r="B2921" t="str">
            <v>CD</v>
          </cell>
          <cell r="O2921">
            <v>201194</v>
          </cell>
        </row>
        <row r="2922">
          <cell r="A2922">
            <v>2</v>
          </cell>
          <cell r="B2922" t="str">
            <v>CD</v>
          </cell>
          <cell r="O2922">
            <v>162944</v>
          </cell>
        </row>
        <row r="2923">
          <cell r="A2923">
            <v>2</v>
          </cell>
          <cell r="B2923" t="str">
            <v>CD</v>
          </cell>
          <cell r="O2923">
            <v>33330</v>
          </cell>
        </row>
        <row r="2924">
          <cell r="A2924">
            <v>2</v>
          </cell>
          <cell r="B2924" t="str">
            <v>CD</v>
          </cell>
          <cell r="O2924">
            <v>520340</v>
          </cell>
        </row>
        <row r="2925">
          <cell r="A2925">
            <v>2</v>
          </cell>
          <cell r="B2925" t="str">
            <v>CD</v>
          </cell>
          <cell r="O2925">
            <v>530302</v>
          </cell>
        </row>
        <row r="2926">
          <cell r="A2926">
            <v>2</v>
          </cell>
          <cell r="B2926" t="str">
            <v>CD</v>
          </cell>
          <cell r="O2926">
            <v>1427727</v>
          </cell>
        </row>
        <row r="2927">
          <cell r="A2927">
            <v>2</v>
          </cell>
          <cell r="B2927" t="str">
            <v>CD</v>
          </cell>
          <cell r="O2927">
            <v>2399</v>
          </cell>
        </row>
        <row r="2928">
          <cell r="A2928">
            <v>2</v>
          </cell>
          <cell r="B2928" t="str">
            <v>CD</v>
          </cell>
          <cell r="O2928">
            <v>17352</v>
          </cell>
        </row>
        <row r="2929">
          <cell r="A2929">
            <v>2</v>
          </cell>
          <cell r="B2929" t="str">
            <v>CD</v>
          </cell>
          <cell r="O2929">
            <v>3218</v>
          </cell>
        </row>
        <row r="2930">
          <cell r="A2930">
            <v>2</v>
          </cell>
          <cell r="B2930" t="str">
            <v>CD</v>
          </cell>
          <cell r="O2930">
            <v>1779928</v>
          </cell>
        </row>
        <row r="2931">
          <cell r="A2931">
            <v>2</v>
          </cell>
          <cell r="B2931" t="str">
            <v>CD</v>
          </cell>
          <cell r="O2931">
            <v>147467</v>
          </cell>
        </row>
        <row r="2932">
          <cell r="A2932">
            <v>2</v>
          </cell>
          <cell r="B2932" t="str">
            <v>CD</v>
          </cell>
          <cell r="O2932">
            <v>184059</v>
          </cell>
        </row>
        <row r="2933">
          <cell r="A2933">
            <v>2</v>
          </cell>
          <cell r="B2933" t="str">
            <v>CD</v>
          </cell>
          <cell r="O2933">
            <v>39186</v>
          </cell>
        </row>
        <row r="2934">
          <cell r="A2934">
            <v>2</v>
          </cell>
          <cell r="B2934" t="str">
            <v>CD</v>
          </cell>
          <cell r="O2934">
            <v>320756</v>
          </cell>
        </row>
        <row r="2935">
          <cell r="A2935">
            <v>2</v>
          </cell>
          <cell r="B2935" t="str">
            <v>CD</v>
          </cell>
          <cell r="O2935">
            <v>6860</v>
          </cell>
        </row>
        <row r="2936">
          <cell r="A2936">
            <v>2</v>
          </cell>
          <cell r="B2936" t="str">
            <v>CD</v>
          </cell>
          <cell r="O2936">
            <v>30050</v>
          </cell>
        </row>
        <row r="2937">
          <cell r="A2937">
            <v>2</v>
          </cell>
          <cell r="B2937" t="str">
            <v>CD</v>
          </cell>
          <cell r="O2937">
            <v>426957</v>
          </cell>
        </row>
        <row r="2938">
          <cell r="A2938">
            <v>2</v>
          </cell>
          <cell r="B2938" t="str">
            <v>CD</v>
          </cell>
          <cell r="O2938">
            <v>165611</v>
          </cell>
        </row>
        <row r="2939">
          <cell r="A2939">
            <v>2</v>
          </cell>
          <cell r="B2939" t="str">
            <v>CD</v>
          </cell>
          <cell r="O2939">
            <v>178111</v>
          </cell>
        </row>
        <row r="2940">
          <cell r="A2940">
            <v>2</v>
          </cell>
          <cell r="B2940" t="str">
            <v>CD</v>
          </cell>
          <cell r="O2940">
            <v>35110</v>
          </cell>
        </row>
        <row r="2941">
          <cell r="A2941">
            <v>2</v>
          </cell>
          <cell r="B2941" t="str">
            <v>CD</v>
          </cell>
          <cell r="O2941">
            <v>4745000</v>
          </cell>
        </row>
        <row r="2942">
          <cell r="A2942">
            <v>2</v>
          </cell>
          <cell r="B2942" t="str">
            <v>CD</v>
          </cell>
          <cell r="O2942">
            <v>56106</v>
          </cell>
        </row>
        <row r="2943">
          <cell r="A2943">
            <v>2</v>
          </cell>
          <cell r="B2943" t="str">
            <v>CD</v>
          </cell>
          <cell r="O2943">
            <v>2268200</v>
          </cell>
        </row>
        <row r="2944">
          <cell r="A2944">
            <v>2</v>
          </cell>
          <cell r="B2944" t="str">
            <v>CD</v>
          </cell>
          <cell r="O2944">
            <v>3654000</v>
          </cell>
        </row>
        <row r="2945">
          <cell r="A2945">
            <v>2</v>
          </cell>
          <cell r="B2945" t="str">
            <v>CD</v>
          </cell>
          <cell r="O2945">
            <v>0</v>
          </cell>
        </row>
        <row r="2946">
          <cell r="A2946">
            <v>2</v>
          </cell>
          <cell r="B2946" t="str">
            <v>CD</v>
          </cell>
          <cell r="O2946">
            <v>3809631</v>
          </cell>
        </row>
        <row r="2947">
          <cell r="A2947">
            <v>2</v>
          </cell>
          <cell r="B2947" t="str">
            <v>CD</v>
          </cell>
          <cell r="O2947">
            <v>1102290</v>
          </cell>
        </row>
        <row r="2948">
          <cell r="A2948">
            <v>2</v>
          </cell>
          <cell r="B2948" t="str">
            <v>CD</v>
          </cell>
          <cell r="O2948">
            <v>400000</v>
          </cell>
        </row>
        <row r="2949">
          <cell r="A2949">
            <v>2</v>
          </cell>
          <cell r="B2949" t="str">
            <v>CD</v>
          </cell>
          <cell r="O2949">
            <v>2500000</v>
          </cell>
        </row>
        <row r="2950">
          <cell r="A2950">
            <v>2</v>
          </cell>
          <cell r="B2950" t="str">
            <v>CD</v>
          </cell>
          <cell r="O2950">
            <v>1500000</v>
          </cell>
        </row>
        <row r="2951">
          <cell r="A2951">
            <v>2</v>
          </cell>
          <cell r="B2951" t="str">
            <v>CD</v>
          </cell>
          <cell r="O2951">
            <v>1615976</v>
          </cell>
        </row>
        <row r="2952">
          <cell r="A2952">
            <v>2</v>
          </cell>
          <cell r="B2952" t="str">
            <v>CD</v>
          </cell>
          <cell r="O2952">
            <v>4679689</v>
          </cell>
        </row>
        <row r="2953">
          <cell r="A2953">
            <v>2</v>
          </cell>
          <cell r="B2953" t="str">
            <v>CD</v>
          </cell>
          <cell r="O2953">
            <v>1166100</v>
          </cell>
        </row>
        <row r="2954">
          <cell r="A2954">
            <v>2</v>
          </cell>
          <cell r="B2954" t="str">
            <v>CD</v>
          </cell>
          <cell r="O2954">
            <v>838656</v>
          </cell>
        </row>
        <row r="2955">
          <cell r="A2955">
            <v>2</v>
          </cell>
          <cell r="B2955" t="str">
            <v>CD</v>
          </cell>
          <cell r="O2955">
            <v>87969</v>
          </cell>
        </row>
        <row r="2956">
          <cell r="A2956">
            <v>2</v>
          </cell>
          <cell r="B2956" t="str">
            <v>CD</v>
          </cell>
          <cell r="O2956">
            <v>172484</v>
          </cell>
        </row>
        <row r="2957">
          <cell r="A2957">
            <v>2</v>
          </cell>
          <cell r="B2957" t="str">
            <v>CD</v>
          </cell>
          <cell r="O2957">
            <v>483793</v>
          </cell>
        </row>
        <row r="2958">
          <cell r="A2958">
            <v>2</v>
          </cell>
          <cell r="B2958" t="str">
            <v>CD</v>
          </cell>
          <cell r="O2958">
            <v>93182</v>
          </cell>
        </row>
        <row r="2959">
          <cell r="A2959">
            <v>2</v>
          </cell>
          <cell r="B2959" t="str">
            <v>CD</v>
          </cell>
          <cell r="O2959">
            <v>495411</v>
          </cell>
        </row>
        <row r="2960">
          <cell r="A2960">
            <v>2</v>
          </cell>
          <cell r="B2960" t="str">
            <v>CD</v>
          </cell>
          <cell r="O2960">
            <v>364554</v>
          </cell>
        </row>
        <row r="2961">
          <cell r="A2961">
            <v>2</v>
          </cell>
          <cell r="B2961" t="str">
            <v>CD</v>
          </cell>
          <cell r="O2961">
            <v>579385</v>
          </cell>
        </row>
        <row r="2962">
          <cell r="A2962">
            <v>2</v>
          </cell>
          <cell r="B2962" t="str">
            <v>CD</v>
          </cell>
          <cell r="O2962">
            <v>12931</v>
          </cell>
        </row>
        <row r="2963">
          <cell r="A2963">
            <v>2</v>
          </cell>
          <cell r="B2963" t="str">
            <v>CD</v>
          </cell>
          <cell r="O2963">
            <v>78327</v>
          </cell>
        </row>
        <row r="2964">
          <cell r="A2964">
            <v>2</v>
          </cell>
          <cell r="B2964" t="str">
            <v>CD</v>
          </cell>
          <cell r="O2964">
            <v>537726</v>
          </cell>
        </row>
        <row r="2965">
          <cell r="A2965">
            <v>2</v>
          </cell>
          <cell r="B2965" t="str">
            <v>CD</v>
          </cell>
          <cell r="O2965">
            <v>315879</v>
          </cell>
        </row>
        <row r="2966">
          <cell r="A2966">
            <v>2</v>
          </cell>
          <cell r="B2966" t="str">
            <v>CD</v>
          </cell>
          <cell r="O2966">
            <v>79692</v>
          </cell>
        </row>
        <row r="2967">
          <cell r="A2967">
            <v>2</v>
          </cell>
          <cell r="B2967" t="str">
            <v>CD</v>
          </cell>
          <cell r="O2967">
            <v>233984</v>
          </cell>
        </row>
        <row r="2968">
          <cell r="A2968">
            <v>2</v>
          </cell>
          <cell r="B2968" t="str">
            <v>CD</v>
          </cell>
          <cell r="O2968">
            <v>176075</v>
          </cell>
        </row>
        <row r="2969">
          <cell r="A2969">
            <v>2</v>
          </cell>
          <cell r="B2969" t="str">
            <v>CD</v>
          </cell>
          <cell r="O2969">
            <v>110132</v>
          </cell>
        </row>
        <row r="2970">
          <cell r="A2970">
            <v>2</v>
          </cell>
          <cell r="B2970" t="str">
            <v>CD</v>
          </cell>
          <cell r="O2970">
            <v>19425</v>
          </cell>
        </row>
        <row r="2971">
          <cell r="A2971">
            <v>2</v>
          </cell>
          <cell r="B2971" t="str">
            <v>CD</v>
          </cell>
          <cell r="O2971">
            <v>341260</v>
          </cell>
        </row>
        <row r="2972">
          <cell r="A2972">
            <v>2</v>
          </cell>
          <cell r="B2972" t="str">
            <v>CD</v>
          </cell>
          <cell r="O2972">
            <v>75757</v>
          </cell>
        </row>
        <row r="2973">
          <cell r="A2973">
            <v>2</v>
          </cell>
          <cell r="B2973" t="str">
            <v>CD</v>
          </cell>
          <cell r="O2973">
            <v>844347</v>
          </cell>
        </row>
        <row r="2974">
          <cell r="A2974">
            <v>2</v>
          </cell>
          <cell r="B2974" t="str">
            <v>CD</v>
          </cell>
          <cell r="O2974">
            <v>1836</v>
          </cell>
        </row>
        <row r="2975">
          <cell r="A2975">
            <v>2</v>
          </cell>
          <cell r="B2975" t="str">
            <v>CD</v>
          </cell>
          <cell r="O2975">
            <v>48744</v>
          </cell>
        </row>
        <row r="2976">
          <cell r="A2976">
            <v>2</v>
          </cell>
          <cell r="B2976" t="str">
            <v>CD</v>
          </cell>
          <cell r="O2976">
            <v>2463</v>
          </cell>
        </row>
        <row r="2977">
          <cell r="A2977">
            <v>2</v>
          </cell>
          <cell r="B2977" t="str">
            <v>CD</v>
          </cell>
          <cell r="O2977">
            <v>1169667</v>
          </cell>
        </row>
        <row r="2978">
          <cell r="A2978">
            <v>2</v>
          </cell>
          <cell r="B2978" t="str">
            <v>CD</v>
          </cell>
          <cell r="O2978">
            <v>19234</v>
          </cell>
        </row>
        <row r="2979">
          <cell r="A2979">
            <v>2</v>
          </cell>
          <cell r="B2979" t="str">
            <v>CD</v>
          </cell>
          <cell r="O2979">
            <v>109532</v>
          </cell>
        </row>
        <row r="2980">
          <cell r="A2980">
            <v>2</v>
          </cell>
          <cell r="B2980" t="str">
            <v>CD</v>
          </cell>
          <cell r="O2980">
            <v>29993</v>
          </cell>
        </row>
        <row r="2981">
          <cell r="A2981">
            <v>2</v>
          </cell>
          <cell r="B2981" t="str">
            <v>CD</v>
          </cell>
          <cell r="O2981">
            <v>488425</v>
          </cell>
        </row>
        <row r="2982">
          <cell r="A2982">
            <v>2</v>
          </cell>
          <cell r="B2982" t="str">
            <v>CD</v>
          </cell>
          <cell r="O2982">
            <v>394716</v>
          </cell>
        </row>
        <row r="2983">
          <cell r="A2983">
            <v>2</v>
          </cell>
          <cell r="B2983" t="str">
            <v>CD</v>
          </cell>
          <cell r="O2983">
            <v>5250</v>
          </cell>
        </row>
        <row r="2984">
          <cell r="A2984">
            <v>2</v>
          </cell>
          <cell r="B2984" t="str">
            <v>CD</v>
          </cell>
          <cell r="O2984">
            <v>23000</v>
          </cell>
        </row>
        <row r="2985">
          <cell r="A2985">
            <v>2</v>
          </cell>
          <cell r="B2985" t="str">
            <v>CD</v>
          </cell>
          <cell r="O2985">
            <v>297930</v>
          </cell>
        </row>
        <row r="2986">
          <cell r="A2986">
            <v>2</v>
          </cell>
          <cell r="B2986" t="str">
            <v>CD</v>
          </cell>
          <cell r="O2986">
            <v>23289</v>
          </cell>
        </row>
        <row r="2987">
          <cell r="A2987">
            <v>2</v>
          </cell>
          <cell r="B2987" t="str">
            <v>CD</v>
          </cell>
          <cell r="O2987">
            <v>105993</v>
          </cell>
        </row>
        <row r="2988">
          <cell r="A2988">
            <v>2</v>
          </cell>
          <cell r="B2988" t="str">
            <v>CD</v>
          </cell>
          <cell r="O2988">
            <v>6100</v>
          </cell>
        </row>
        <row r="2989">
          <cell r="A2989">
            <v>2</v>
          </cell>
          <cell r="B2989" t="str">
            <v>CD</v>
          </cell>
          <cell r="O2989">
            <v>750000</v>
          </cell>
        </row>
        <row r="2990">
          <cell r="A2990">
            <v>2</v>
          </cell>
          <cell r="B2990" t="str">
            <v>CD</v>
          </cell>
          <cell r="O2990">
            <v>31170</v>
          </cell>
        </row>
        <row r="2991">
          <cell r="A2991">
            <v>2</v>
          </cell>
          <cell r="B2991" t="str">
            <v>CD</v>
          </cell>
          <cell r="O2991">
            <v>87120</v>
          </cell>
        </row>
        <row r="2992">
          <cell r="A2992">
            <v>2</v>
          </cell>
          <cell r="B2992" t="str">
            <v>CD</v>
          </cell>
          <cell r="O2992">
            <v>16800000</v>
          </cell>
        </row>
        <row r="2993">
          <cell r="A2993">
            <v>2</v>
          </cell>
          <cell r="B2993" t="str">
            <v>CD</v>
          </cell>
          <cell r="O2993">
            <v>12720000</v>
          </cell>
        </row>
        <row r="2994">
          <cell r="A2994">
            <v>2</v>
          </cell>
          <cell r="B2994" t="str">
            <v>CD</v>
          </cell>
          <cell r="O2994">
            <v>1000000</v>
          </cell>
        </row>
        <row r="2995">
          <cell r="A2995">
            <v>2</v>
          </cell>
          <cell r="B2995" t="str">
            <v>CD</v>
          </cell>
          <cell r="O2995">
            <v>954809</v>
          </cell>
        </row>
        <row r="2996">
          <cell r="A2996">
            <v>2</v>
          </cell>
          <cell r="B2996" t="str">
            <v>CD</v>
          </cell>
          <cell r="O2996">
            <v>759789</v>
          </cell>
        </row>
        <row r="2997">
          <cell r="A2997">
            <v>2</v>
          </cell>
          <cell r="B2997" t="str">
            <v>CD</v>
          </cell>
          <cell r="O2997">
            <v>220400</v>
          </cell>
        </row>
        <row r="2998">
          <cell r="A2998">
            <v>2</v>
          </cell>
          <cell r="B2998" t="str">
            <v>CD</v>
          </cell>
          <cell r="O2998">
            <v>24360</v>
          </cell>
        </row>
        <row r="2999">
          <cell r="A2999">
            <v>2</v>
          </cell>
          <cell r="B2999" t="str">
            <v>CD</v>
          </cell>
          <cell r="O2999">
            <v>13456</v>
          </cell>
        </row>
        <row r="3000">
          <cell r="A3000">
            <v>2</v>
          </cell>
          <cell r="B3000" t="str">
            <v>CD</v>
          </cell>
          <cell r="O3000">
            <v>4714751</v>
          </cell>
        </row>
        <row r="3001">
          <cell r="A3001">
            <v>2</v>
          </cell>
          <cell r="B3001" t="str">
            <v>CD</v>
          </cell>
          <cell r="O3001">
            <v>148050</v>
          </cell>
        </row>
        <row r="3002">
          <cell r="A3002">
            <v>2</v>
          </cell>
          <cell r="B3002" t="str">
            <v>CD</v>
          </cell>
          <cell r="O3002">
            <v>272516</v>
          </cell>
        </row>
        <row r="3003">
          <cell r="A3003">
            <v>2</v>
          </cell>
          <cell r="B3003" t="str">
            <v>CD</v>
          </cell>
          <cell r="O3003">
            <v>45771</v>
          </cell>
        </row>
        <row r="3004">
          <cell r="A3004">
            <v>2</v>
          </cell>
          <cell r="B3004" t="str">
            <v>CD</v>
          </cell>
          <cell r="O3004">
            <v>786250</v>
          </cell>
        </row>
        <row r="3005">
          <cell r="A3005">
            <v>2</v>
          </cell>
          <cell r="B3005" t="str">
            <v>CD</v>
          </cell>
          <cell r="O3005">
            <v>337649</v>
          </cell>
        </row>
        <row r="3006">
          <cell r="A3006">
            <v>2</v>
          </cell>
          <cell r="B3006" t="str">
            <v>CD</v>
          </cell>
          <cell r="O3006">
            <v>2110000</v>
          </cell>
        </row>
        <row r="3007">
          <cell r="A3007">
            <v>2</v>
          </cell>
          <cell r="B3007" t="str">
            <v>CD</v>
          </cell>
          <cell r="O3007">
            <v>2224650</v>
          </cell>
        </row>
        <row r="3008">
          <cell r="A3008">
            <v>2</v>
          </cell>
          <cell r="B3008" t="str">
            <v>CD</v>
          </cell>
          <cell r="O3008">
            <v>4652496</v>
          </cell>
        </row>
        <row r="3009">
          <cell r="A3009">
            <v>2</v>
          </cell>
          <cell r="B3009" t="str">
            <v>CD</v>
          </cell>
          <cell r="O3009">
            <v>2416083</v>
          </cell>
        </row>
        <row r="3010">
          <cell r="A3010">
            <v>2</v>
          </cell>
          <cell r="B3010" t="str">
            <v>CD</v>
          </cell>
          <cell r="O3010">
            <v>102479</v>
          </cell>
        </row>
        <row r="3011">
          <cell r="A3011">
            <v>2</v>
          </cell>
          <cell r="B3011" t="str">
            <v>CD</v>
          </cell>
          <cell r="O3011">
            <v>188415</v>
          </cell>
        </row>
        <row r="3012">
          <cell r="A3012">
            <v>2</v>
          </cell>
          <cell r="B3012" t="str">
            <v>CD</v>
          </cell>
          <cell r="O3012">
            <v>268453</v>
          </cell>
        </row>
        <row r="3013">
          <cell r="A3013">
            <v>2</v>
          </cell>
          <cell r="B3013" t="str">
            <v>CD</v>
          </cell>
          <cell r="O3013">
            <v>606562</v>
          </cell>
        </row>
        <row r="3014">
          <cell r="A3014">
            <v>2</v>
          </cell>
          <cell r="B3014" t="str">
            <v>CD</v>
          </cell>
          <cell r="O3014">
            <v>577129</v>
          </cell>
        </row>
        <row r="3015">
          <cell r="A3015">
            <v>2</v>
          </cell>
          <cell r="B3015" t="str">
            <v>CD</v>
          </cell>
          <cell r="O3015">
            <v>424686</v>
          </cell>
        </row>
        <row r="3016">
          <cell r="A3016">
            <v>2</v>
          </cell>
          <cell r="B3016" t="str">
            <v>CD</v>
          </cell>
          <cell r="O3016">
            <v>674953</v>
          </cell>
        </row>
        <row r="3017">
          <cell r="A3017">
            <v>2</v>
          </cell>
          <cell r="B3017" t="str">
            <v>CD</v>
          </cell>
          <cell r="O3017">
            <v>15806</v>
          </cell>
        </row>
        <row r="3018">
          <cell r="A3018">
            <v>2</v>
          </cell>
          <cell r="B3018" t="str">
            <v>CD</v>
          </cell>
          <cell r="O3018">
            <v>595378</v>
          </cell>
        </row>
        <row r="3019">
          <cell r="A3019">
            <v>2</v>
          </cell>
          <cell r="B3019" t="str">
            <v>CD</v>
          </cell>
          <cell r="O3019">
            <v>314043</v>
          </cell>
        </row>
        <row r="3020">
          <cell r="A3020">
            <v>2</v>
          </cell>
          <cell r="B3020" t="str">
            <v>CD</v>
          </cell>
          <cell r="O3020">
            <v>225650</v>
          </cell>
        </row>
        <row r="3021">
          <cell r="A3021">
            <v>2</v>
          </cell>
          <cell r="B3021" t="str">
            <v>CD</v>
          </cell>
          <cell r="O3021">
            <v>109708</v>
          </cell>
        </row>
        <row r="3022">
          <cell r="A3022">
            <v>2</v>
          </cell>
          <cell r="B3022" t="str">
            <v>CD</v>
          </cell>
          <cell r="O3022">
            <v>232624</v>
          </cell>
        </row>
        <row r="3023">
          <cell r="A3023">
            <v>2</v>
          </cell>
          <cell r="B3023" t="str">
            <v>CD</v>
          </cell>
          <cell r="O3023">
            <v>206598</v>
          </cell>
        </row>
        <row r="3024">
          <cell r="A3024">
            <v>2</v>
          </cell>
          <cell r="B3024" t="str">
            <v>CD</v>
          </cell>
          <cell r="O3024">
            <v>118109</v>
          </cell>
        </row>
        <row r="3025">
          <cell r="A3025">
            <v>2</v>
          </cell>
          <cell r="B3025" t="str">
            <v>CD</v>
          </cell>
          <cell r="O3025">
            <v>22492</v>
          </cell>
        </row>
        <row r="3026">
          <cell r="A3026">
            <v>2</v>
          </cell>
          <cell r="B3026" t="str">
            <v>CD</v>
          </cell>
          <cell r="O3026">
            <v>338448</v>
          </cell>
        </row>
        <row r="3027">
          <cell r="A3027">
            <v>2</v>
          </cell>
          <cell r="B3027" t="str">
            <v>CD</v>
          </cell>
          <cell r="O3027">
            <v>214646</v>
          </cell>
        </row>
        <row r="3028">
          <cell r="A3028">
            <v>2</v>
          </cell>
          <cell r="B3028" t="str">
            <v>CD</v>
          </cell>
          <cell r="O3028">
            <v>709406</v>
          </cell>
        </row>
        <row r="3029">
          <cell r="A3029">
            <v>2</v>
          </cell>
          <cell r="B3029" t="str">
            <v>CD</v>
          </cell>
          <cell r="O3029">
            <v>2244</v>
          </cell>
        </row>
        <row r="3030">
          <cell r="A3030">
            <v>2</v>
          </cell>
          <cell r="B3030" t="str">
            <v>CD</v>
          </cell>
          <cell r="O3030">
            <v>14928</v>
          </cell>
        </row>
        <row r="3031">
          <cell r="A3031">
            <v>2</v>
          </cell>
          <cell r="B3031" t="str">
            <v>CD</v>
          </cell>
          <cell r="O3031">
            <v>3011</v>
          </cell>
        </row>
        <row r="3032">
          <cell r="A3032">
            <v>2</v>
          </cell>
          <cell r="B3032" t="str">
            <v>CD</v>
          </cell>
          <cell r="O3032">
            <v>1156953</v>
          </cell>
        </row>
        <row r="3033">
          <cell r="A3033">
            <v>2</v>
          </cell>
          <cell r="B3033" t="str">
            <v>CD</v>
          </cell>
          <cell r="O3033">
            <v>121821</v>
          </cell>
        </row>
        <row r="3034">
          <cell r="A3034">
            <v>2</v>
          </cell>
          <cell r="B3034" t="str">
            <v>CD</v>
          </cell>
          <cell r="O3034">
            <v>127599</v>
          </cell>
        </row>
        <row r="3035">
          <cell r="A3035">
            <v>2</v>
          </cell>
          <cell r="B3035" t="str">
            <v>CD</v>
          </cell>
          <cell r="O3035">
            <v>36662</v>
          </cell>
        </row>
        <row r="3036">
          <cell r="A3036">
            <v>2</v>
          </cell>
          <cell r="B3036" t="str">
            <v>CD</v>
          </cell>
          <cell r="O3036">
            <v>568990</v>
          </cell>
        </row>
        <row r="3037">
          <cell r="A3037">
            <v>2</v>
          </cell>
          <cell r="B3037" t="str">
            <v>CD</v>
          </cell>
          <cell r="O3037">
            <v>926124</v>
          </cell>
        </row>
        <row r="3038">
          <cell r="A3038">
            <v>2</v>
          </cell>
          <cell r="B3038" t="str">
            <v>CD</v>
          </cell>
          <cell r="O3038">
            <v>6418</v>
          </cell>
        </row>
        <row r="3039">
          <cell r="A3039">
            <v>2</v>
          </cell>
          <cell r="B3039" t="str">
            <v>CD</v>
          </cell>
          <cell r="O3039">
            <v>28114</v>
          </cell>
        </row>
        <row r="3040">
          <cell r="A3040">
            <v>2</v>
          </cell>
          <cell r="B3040" t="str">
            <v>CD</v>
          </cell>
          <cell r="O3040">
            <v>336724</v>
          </cell>
        </row>
        <row r="3041">
          <cell r="A3041">
            <v>2</v>
          </cell>
          <cell r="B3041" t="str">
            <v>CD</v>
          </cell>
          <cell r="O3041">
            <v>67091</v>
          </cell>
        </row>
        <row r="3042">
          <cell r="A3042">
            <v>2</v>
          </cell>
          <cell r="B3042" t="str">
            <v>CD</v>
          </cell>
          <cell r="O3042">
            <v>123476</v>
          </cell>
        </row>
        <row r="3043">
          <cell r="A3043">
            <v>2</v>
          </cell>
          <cell r="B3043" t="str">
            <v>CD</v>
          </cell>
          <cell r="O3043">
            <v>23560</v>
          </cell>
        </row>
        <row r="3044">
          <cell r="A3044">
            <v>2</v>
          </cell>
          <cell r="B3044" t="str">
            <v>CD</v>
          </cell>
          <cell r="O3044">
            <v>0</v>
          </cell>
        </row>
        <row r="3045">
          <cell r="A3045">
            <v>2</v>
          </cell>
          <cell r="B3045" t="str">
            <v>CD</v>
          </cell>
          <cell r="O3045">
            <v>95938</v>
          </cell>
        </row>
        <row r="3046">
          <cell r="A3046">
            <v>2</v>
          </cell>
          <cell r="B3046" t="str">
            <v>CD</v>
          </cell>
          <cell r="O3046">
            <v>4000000</v>
          </cell>
        </row>
        <row r="3047">
          <cell r="A3047">
            <v>2</v>
          </cell>
          <cell r="B3047" t="str">
            <v>CD</v>
          </cell>
          <cell r="O3047">
            <v>26006</v>
          </cell>
        </row>
        <row r="3048">
          <cell r="A3048">
            <v>2</v>
          </cell>
          <cell r="B3048" t="str">
            <v>CD</v>
          </cell>
          <cell r="O3048">
            <v>0</v>
          </cell>
        </row>
        <row r="3049">
          <cell r="A3049">
            <v>2</v>
          </cell>
          <cell r="B3049" t="str">
            <v>CD</v>
          </cell>
          <cell r="O3049">
            <v>0</v>
          </cell>
        </row>
        <row r="3050">
          <cell r="A3050">
            <v>2</v>
          </cell>
          <cell r="B3050" t="str">
            <v>CD</v>
          </cell>
          <cell r="O3050">
            <v>1709400</v>
          </cell>
        </row>
        <row r="3051">
          <cell r="A3051">
            <v>2</v>
          </cell>
          <cell r="B3051" t="str">
            <v>CD</v>
          </cell>
          <cell r="O3051">
            <v>112524</v>
          </cell>
        </row>
        <row r="3052">
          <cell r="A3052">
            <v>2</v>
          </cell>
          <cell r="B3052" t="str">
            <v>CD</v>
          </cell>
          <cell r="O3052">
            <v>189810</v>
          </cell>
        </row>
        <row r="3053">
          <cell r="A3053">
            <v>2</v>
          </cell>
          <cell r="B3053" t="str">
            <v>CD</v>
          </cell>
          <cell r="O3053">
            <v>21200</v>
          </cell>
        </row>
        <row r="3054">
          <cell r="A3054">
            <v>2</v>
          </cell>
          <cell r="B3054" t="str">
            <v>CD</v>
          </cell>
          <cell r="O3054">
            <v>138084</v>
          </cell>
        </row>
        <row r="3055">
          <cell r="A3055">
            <v>2</v>
          </cell>
          <cell r="B3055" t="str">
            <v>CD</v>
          </cell>
          <cell r="O3055">
            <v>605710</v>
          </cell>
        </row>
        <row r="3056">
          <cell r="A3056">
            <v>2</v>
          </cell>
          <cell r="B3056" t="str">
            <v>CD</v>
          </cell>
          <cell r="O3056">
            <v>241500</v>
          </cell>
        </row>
        <row r="3057">
          <cell r="A3057">
            <v>2</v>
          </cell>
          <cell r="B3057" t="str">
            <v>CD</v>
          </cell>
          <cell r="O3057">
            <v>199917</v>
          </cell>
        </row>
        <row r="3058">
          <cell r="A3058">
            <v>2</v>
          </cell>
          <cell r="B3058" t="str">
            <v>CD</v>
          </cell>
          <cell r="O3058">
            <v>1212323</v>
          </cell>
        </row>
        <row r="3059">
          <cell r="A3059">
            <v>2</v>
          </cell>
          <cell r="B3059" t="str">
            <v>CD</v>
          </cell>
          <cell r="O3059">
            <v>10131014</v>
          </cell>
        </row>
        <row r="3060">
          <cell r="A3060">
            <v>2</v>
          </cell>
          <cell r="B3060" t="str">
            <v>CD</v>
          </cell>
          <cell r="O3060">
            <v>0</v>
          </cell>
        </row>
        <row r="3061">
          <cell r="A3061">
            <v>2</v>
          </cell>
          <cell r="B3061" t="str">
            <v>CD</v>
          </cell>
          <cell r="O3061">
            <v>418948</v>
          </cell>
        </row>
        <row r="3062">
          <cell r="A3062">
            <v>2</v>
          </cell>
          <cell r="B3062" t="str">
            <v>CD</v>
          </cell>
          <cell r="O3062">
            <v>1328812</v>
          </cell>
        </row>
        <row r="3063">
          <cell r="A3063">
            <v>2</v>
          </cell>
          <cell r="B3063" t="str">
            <v>CD</v>
          </cell>
          <cell r="O3063">
            <v>1649275</v>
          </cell>
        </row>
        <row r="3064">
          <cell r="A3064">
            <v>2</v>
          </cell>
          <cell r="B3064" t="str">
            <v>CD</v>
          </cell>
          <cell r="O3064">
            <v>2875000</v>
          </cell>
        </row>
        <row r="3065">
          <cell r="A3065">
            <v>2</v>
          </cell>
          <cell r="B3065" t="str">
            <v>CD</v>
          </cell>
          <cell r="O3065">
            <v>1173000</v>
          </cell>
        </row>
        <row r="3066">
          <cell r="A3066">
            <v>2</v>
          </cell>
          <cell r="B3066" t="str">
            <v>CD</v>
          </cell>
          <cell r="O3066">
            <v>4335460</v>
          </cell>
        </row>
        <row r="3067">
          <cell r="A3067">
            <v>2</v>
          </cell>
          <cell r="B3067" t="str">
            <v>CD</v>
          </cell>
          <cell r="O3067">
            <v>14355145</v>
          </cell>
        </row>
        <row r="3068">
          <cell r="A3068">
            <v>2</v>
          </cell>
          <cell r="B3068" t="str">
            <v>CD</v>
          </cell>
          <cell r="O3068">
            <v>72132382</v>
          </cell>
        </row>
        <row r="3069">
          <cell r="A3069">
            <v>2</v>
          </cell>
          <cell r="B3069" t="str">
            <v>CD</v>
          </cell>
          <cell r="O3069">
            <v>9899030</v>
          </cell>
        </row>
        <row r="3070">
          <cell r="A3070">
            <v>2</v>
          </cell>
          <cell r="B3070" t="str">
            <v>CD</v>
          </cell>
          <cell r="O3070">
            <v>1268754</v>
          </cell>
        </row>
        <row r="3071">
          <cell r="A3071">
            <v>2</v>
          </cell>
          <cell r="B3071" t="str">
            <v>CD</v>
          </cell>
          <cell r="O3071">
            <v>2369521</v>
          </cell>
        </row>
        <row r="3072">
          <cell r="A3072">
            <v>2</v>
          </cell>
          <cell r="B3072" t="str">
            <v>CD</v>
          </cell>
          <cell r="O3072">
            <v>1099862</v>
          </cell>
        </row>
        <row r="3073">
          <cell r="A3073">
            <v>2</v>
          </cell>
          <cell r="B3073" t="str">
            <v>CD</v>
          </cell>
          <cell r="O3073">
            <v>1521942</v>
          </cell>
        </row>
        <row r="3074">
          <cell r="A3074">
            <v>2</v>
          </cell>
          <cell r="B3074" t="str">
            <v>CD</v>
          </cell>
          <cell r="O3074">
            <v>7145168</v>
          </cell>
        </row>
        <row r="3075">
          <cell r="A3075">
            <v>2</v>
          </cell>
          <cell r="B3075" t="str">
            <v>CD</v>
          </cell>
          <cell r="O3075">
            <v>5257848</v>
          </cell>
        </row>
        <row r="3076">
          <cell r="A3076">
            <v>2</v>
          </cell>
          <cell r="B3076" t="str">
            <v>CD</v>
          </cell>
          <cell r="O3076">
            <v>185024</v>
          </cell>
        </row>
        <row r="3077">
          <cell r="A3077">
            <v>2</v>
          </cell>
          <cell r="B3077" t="str">
            <v>CD</v>
          </cell>
          <cell r="O3077">
            <v>4856288</v>
          </cell>
        </row>
        <row r="3078">
          <cell r="A3078">
            <v>2</v>
          </cell>
          <cell r="B3078" t="str">
            <v>CD</v>
          </cell>
          <cell r="O3078">
            <v>924549</v>
          </cell>
        </row>
        <row r="3079">
          <cell r="A3079">
            <v>2</v>
          </cell>
          <cell r="B3079" t="str">
            <v>CD</v>
          </cell>
          <cell r="O3079">
            <v>2250718</v>
          </cell>
        </row>
        <row r="3080">
          <cell r="A3080">
            <v>2</v>
          </cell>
          <cell r="B3080" t="str">
            <v>CD</v>
          </cell>
          <cell r="O3080">
            <v>3618935</v>
          </cell>
        </row>
        <row r="3081">
          <cell r="A3081">
            <v>2</v>
          </cell>
          <cell r="B3081" t="str">
            <v>CD</v>
          </cell>
          <cell r="O3081">
            <v>707925</v>
          </cell>
        </row>
        <row r="3082">
          <cell r="A3082">
            <v>2</v>
          </cell>
          <cell r="B3082" t="str">
            <v>CD</v>
          </cell>
          <cell r="O3082">
            <v>3606619</v>
          </cell>
        </row>
        <row r="3083">
          <cell r="A3083">
            <v>2</v>
          </cell>
          <cell r="B3083" t="str">
            <v>CD</v>
          </cell>
          <cell r="O3083">
            <v>1170999</v>
          </cell>
        </row>
        <row r="3084">
          <cell r="A3084">
            <v>2</v>
          </cell>
          <cell r="B3084" t="str">
            <v>CD</v>
          </cell>
          <cell r="O3084">
            <v>1550444</v>
          </cell>
        </row>
        <row r="3085">
          <cell r="A3085">
            <v>2</v>
          </cell>
          <cell r="B3085" t="str">
            <v>CD</v>
          </cell>
          <cell r="O3085">
            <v>285658</v>
          </cell>
        </row>
        <row r="3086">
          <cell r="A3086">
            <v>2</v>
          </cell>
          <cell r="B3086" t="str">
            <v>CD</v>
          </cell>
          <cell r="O3086">
            <v>5099142</v>
          </cell>
        </row>
        <row r="3087">
          <cell r="A3087">
            <v>2</v>
          </cell>
          <cell r="B3087" t="str">
            <v>CD</v>
          </cell>
          <cell r="O3087">
            <v>796463</v>
          </cell>
        </row>
        <row r="3088">
          <cell r="A3088">
            <v>2</v>
          </cell>
          <cell r="B3088" t="str">
            <v>CD</v>
          </cell>
          <cell r="O3088">
            <v>5436936</v>
          </cell>
        </row>
        <row r="3089">
          <cell r="A3089">
            <v>2</v>
          </cell>
          <cell r="B3089" t="str">
            <v>CD</v>
          </cell>
          <cell r="O3089">
            <v>26278</v>
          </cell>
        </row>
        <row r="3090">
          <cell r="A3090">
            <v>2</v>
          </cell>
          <cell r="B3090" t="str">
            <v>CD</v>
          </cell>
          <cell r="O3090">
            <v>21084</v>
          </cell>
        </row>
        <row r="3091">
          <cell r="A3091">
            <v>2</v>
          </cell>
          <cell r="B3091" t="str">
            <v>CD</v>
          </cell>
          <cell r="O3091">
            <v>35245</v>
          </cell>
        </row>
        <row r="3092">
          <cell r="A3092">
            <v>2</v>
          </cell>
          <cell r="B3092" t="str">
            <v>CD</v>
          </cell>
          <cell r="O3092">
            <v>15341593</v>
          </cell>
        </row>
        <row r="3093">
          <cell r="A3093">
            <v>2</v>
          </cell>
          <cell r="B3093" t="str">
            <v>CD</v>
          </cell>
          <cell r="O3093">
            <v>211583</v>
          </cell>
        </row>
        <row r="3094">
          <cell r="A3094">
            <v>2</v>
          </cell>
          <cell r="B3094" t="str">
            <v>CD</v>
          </cell>
          <cell r="O3094">
            <v>1579746</v>
          </cell>
        </row>
        <row r="3095">
          <cell r="A3095">
            <v>2</v>
          </cell>
          <cell r="B3095" t="str">
            <v>CD</v>
          </cell>
          <cell r="O3095">
            <v>429153</v>
          </cell>
        </row>
        <row r="3096">
          <cell r="A3096">
            <v>2</v>
          </cell>
          <cell r="B3096" t="str">
            <v>CD</v>
          </cell>
          <cell r="O3096">
            <v>544406</v>
          </cell>
        </row>
        <row r="3097">
          <cell r="A3097">
            <v>2</v>
          </cell>
          <cell r="B3097" t="str">
            <v>CD</v>
          </cell>
          <cell r="O3097">
            <v>143712</v>
          </cell>
        </row>
        <row r="3098">
          <cell r="A3098">
            <v>2</v>
          </cell>
          <cell r="B3098" t="str">
            <v>CD</v>
          </cell>
          <cell r="O3098">
            <v>394716</v>
          </cell>
        </row>
        <row r="3099">
          <cell r="A3099">
            <v>2</v>
          </cell>
          <cell r="B3099" t="str">
            <v>CD</v>
          </cell>
          <cell r="O3099">
            <v>75131</v>
          </cell>
        </row>
        <row r="3100">
          <cell r="A3100">
            <v>2</v>
          </cell>
          <cell r="B3100" t="str">
            <v>CD</v>
          </cell>
          <cell r="O3100">
            <v>329095</v>
          </cell>
        </row>
        <row r="3101">
          <cell r="A3101">
            <v>2</v>
          </cell>
          <cell r="B3101" t="str">
            <v>CD</v>
          </cell>
          <cell r="O3101">
            <v>2023655</v>
          </cell>
        </row>
        <row r="3102">
          <cell r="A3102">
            <v>2</v>
          </cell>
          <cell r="B3102" t="str">
            <v>CD</v>
          </cell>
          <cell r="O3102">
            <v>274875</v>
          </cell>
        </row>
        <row r="3103">
          <cell r="A3103">
            <v>2</v>
          </cell>
          <cell r="B3103" t="str">
            <v>CD</v>
          </cell>
          <cell r="O3103">
            <v>1028703</v>
          </cell>
        </row>
        <row r="3104">
          <cell r="A3104">
            <v>2</v>
          </cell>
          <cell r="B3104" t="str">
            <v>CD</v>
          </cell>
          <cell r="O3104">
            <v>61480</v>
          </cell>
        </row>
        <row r="3105">
          <cell r="A3105">
            <v>2</v>
          </cell>
          <cell r="B3105" t="str">
            <v>CD</v>
          </cell>
          <cell r="O3105">
            <v>0</v>
          </cell>
        </row>
        <row r="3106">
          <cell r="A3106">
            <v>2</v>
          </cell>
          <cell r="B3106" t="str">
            <v>CD</v>
          </cell>
          <cell r="O3106">
            <v>139820</v>
          </cell>
        </row>
        <row r="3107">
          <cell r="A3107">
            <v>2</v>
          </cell>
          <cell r="B3107" t="str">
            <v>CD</v>
          </cell>
          <cell r="O3107">
            <v>27337</v>
          </cell>
        </row>
        <row r="3108">
          <cell r="A3108">
            <v>2</v>
          </cell>
          <cell r="B3108" t="str">
            <v>CD</v>
          </cell>
          <cell r="O3108">
            <v>433434</v>
          </cell>
        </row>
        <row r="3109">
          <cell r="A3109">
            <v>2</v>
          </cell>
          <cell r="B3109" t="str">
            <v>CD</v>
          </cell>
          <cell r="O3109">
            <v>0</v>
          </cell>
        </row>
        <row r="3110">
          <cell r="A3110">
            <v>2</v>
          </cell>
          <cell r="B3110" t="str">
            <v>CD</v>
          </cell>
          <cell r="O3110">
            <v>378325</v>
          </cell>
        </row>
        <row r="3111">
          <cell r="A3111">
            <v>2</v>
          </cell>
          <cell r="B3111" t="str">
            <v>CD</v>
          </cell>
          <cell r="O3111">
            <v>460800</v>
          </cell>
        </row>
        <row r="3112">
          <cell r="A3112">
            <v>2</v>
          </cell>
          <cell r="B3112" t="str">
            <v>CD</v>
          </cell>
          <cell r="O3112">
            <v>411100</v>
          </cell>
        </row>
        <row r="3113">
          <cell r="A3113">
            <v>2</v>
          </cell>
          <cell r="B3113" t="str">
            <v>CD</v>
          </cell>
          <cell r="O3113">
            <v>680015</v>
          </cell>
        </row>
        <row r="3114">
          <cell r="A3114">
            <v>2</v>
          </cell>
          <cell r="B3114" t="str">
            <v>CD</v>
          </cell>
          <cell r="O3114">
            <v>73500</v>
          </cell>
        </row>
        <row r="3115">
          <cell r="A3115">
            <v>2</v>
          </cell>
          <cell r="B3115" t="str">
            <v>CD</v>
          </cell>
          <cell r="O3115">
            <v>11600000</v>
          </cell>
        </row>
        <row r="3116">
          <cell r="A3116">
            <v>2</v>
          </cell>
          <cell r="B3116" t="str">
            <v>CD</v>
          </cell>
          <cell r="O3116">
            <v>8657377</v>
          </cell>
        </row>
        <row r="3117">
          <cell r="A3117">
            <v>2</v>
          </cell>
          <cell r="B3117" t="str">
            <v>CD</v>
          </cell>
          <cell r="O3117">
            <v>223604</v>
          </cell>
        </row>
        <row r="3118">
          <cell r="A3118">
            <v>2</v>
          </cell>
          <cell r="B3118" t="str">
            <v>CD</v>
          </cell>
          <cell r="O3118">
            <v>12448</v>
          </cell>
        </row>
        <row r="3119">
          <cell r="A3119">
            <v>2</v>
          </cell>
          <cell r="B3119" t="str">
            <v>CD</v>
          </cell>
          <cell r="O3119">
            <v>11155</v>
          </cell>
        </row>
        <row r="3120">
          <cell r="A3120">
            <v>2</v>
          </cell>
          <cell r="B3120" t="str">
            <v>CD</v>
          </cell>
          <cell r="O3120">
            <v>2136</v>
          </cell>
        </row>
        <row r="3121">
          <cell r="A3121">
            <v>2</v>
          </cell>
          <cell r="B3121" t="str">
            <v>CD</v>
          </cell>
          <cell r="O3121">
            <v>7850</v>
          </cell>
        </row>
        <row r="3122">
          <cell r="A3122">
            <v>2</v>
          </cell>
          <cell r="B3122" t="str">
            <v>CD</v>
          </cell>
          <cell r="O3122">
            <v>523997</v>
          </cell>
        </row>
        <row r="3123">
          <cell r="A3123">
            <v>2</v>
          </cell>
          <cell r="B3123" t="str">
            <v>CD</v>
          </cell>
          <cell r="O3123">
            <v>397607</v>
          </cell>
        </row>
        <row r="3124">
          <cell r="A3124">
            <v>2</v>
          </cell>
          <cell r="B3124" t="str">
            <v>CD</v>
          </cell>
          <cell r="O3124">
            <v>17406000</v>
          </cell>
        </row>
        <row r="3125">
          <cell r="A3125">
            <v>2</v>
          </cell>
          <cell r="B3125" t="str">
            <v>CD</v>
          </cell>
          <cell r="O3125">
            <v>5000000</v>
          </cell>
        </row>
        <row r="3126">
          <cell r="A3126">
            <v>2</v>
          </cell>
          <cell r="B3126" t="str">
            <v>CD</v>
          </cell>
          <cell r="O3126">
            <v>10039632</v>
          </cell>
        </row>
        <row r="3127">
          <cell r="A3127">
            <v>2</v>
          </cell>
          <cell r="B3127" t="str">
            <v>CD</v>
          </cell>
          <cell r="O3127">
            <v>0</v>
          </cell>
        </row>
        <row r="3128">
          <cell r="A3128">
            <v>2</v>
          </cell>
          <cell r="B3128" t="str">
            <v>CD</v>
          </cell>
          <cell r="O3128">
            <v>846022</v>
          </cell>
        </row>
        <row r="3129">
          <cell r="A3129">
            <v>2</v>
          </cell>
          <cell r="B3129" t="str">
            <v>CD</v>
          </cell>
          <cell r="O3129">
            <v>12153978</v>
          </cell>
        </row>
        <row r="3130">
          <cell r="A3130">
            <v>2</v>
          </cell>
          <cell r="B3130" t="str">
            <v>CD</v>
          </cell>
          <cell r="O3130">
            <v>176500</v>
          </cell>
        </row>
        <row r="3131">
          <cell r="A3131">
            <v>2</v>
          </cell>
          <cell r="B3131" t="str">
            <v>CD</v>
          </cell>
          <cell r="O3131">
            <v>483600</v>
          </cell>
        </row>
        <row r="3132">
          <cell r="A3132">
            <v>2</v>
          </cell>
          <cell r="B3132" t="str">
            <v>CD</v>
          </cell>
          <cell r="O3132">
            <v>62781</v>
          </cell>
        </row>
        <row r="3133">
          <cell r="A3133">
            <v>2</v>
          </cell>
          <cell r="B3133" t="str">
            <v>CD</v>
          </cell>
          <cell r="O3133">
            <v>4554</v>
          </cell>
        </row>
        <row r="3134">
          <cell r="A3134">
            <v>2</v>
          </cell>
          <cell r="B3134" t="str">
            <v>CD</v>
          </cell>
          <cell r="O3134">
            <v>1000000</v>
          </cell>
        </row>
        <row r="3135">
          <cell r="A3135">
            <v>2</v>
          </cell>
          <cell r="B3135" t="str">
            <v>CD</v>
          </cell>
          <cell r="O3135">
            <v>100000</v>
          </cell>
        </row>
        <row r="3136">
          <cell r="A3136">
            <v>2</v>
          </cell>
          <cell r="B3136" t="str">
            <v>CD</v>
          </cell>
          <cell r="O3136">
            <v>310000</v>
          </cell>
        </row>
        <row r="3137">
          <cell r="A3137">
            <v>2</v>
          </cell>
          <cell r="B3137" t="str">
            <v>CD</v>
          </cell>
          <cell r="O3137">
            <v>550000</v>
          </cell>
        </row>
        <row r="3138">
          <cell r="A3138">
            <v>2</v>
          </cell>
          <cell r="B3138" t="str">
            <v>CD</v>
          </cell>
          <cell r="O3138">
            <v>82000</v>
          </cell>
        </row>
        <row r="3139">
          <cell r="A3139">
            <v>2</v>
          </cell>
          <cell r="B3139" t="str">
            <v>CD</v>
          </cell>
          <cell r="O3139">
            <v>17288</v>
          </cell>
        </row>
        <row r="3140">
          <cell r="A3140">
            <v>2</v>
          </cell>
          <cell r="B3140" t="str">
            <v>CD</v>
          </cell>
          <cell r="O3140">
            <v>3900</v>
          </cell>
        </row>
        <row r="3141">
          <cell r="A3141">
            <v>2</v>
          </cell>
          <cell r="B3141" t="str">
            <v>CD</v>
          </cell>
          <cell r="O3141">
            <v>275475</v>
          </cell>
        </row>
        <row r="3142">
          <cell r="A3142">
            <v>2</v>
          </cell>
          <cell r="B3142" t="str">
            <v>CD</v>
          </cell>
          <cell r="O3142">
            <v>100</v>
          </cell>
        </row>
        <row r="3143">
          <cell r="A3143">
            <v>2</v>
          </cell>
          <cell r="B3143" t="str">
            <v>CD</v>
          </cell>
          <cell r="O3143">
            <v>3465</v>
          </cell>
        </row>
        <row r="3144">
          <cell r="A3144">
            <v>2</v>
          </cell>
          <cell r="B3144" t="str">
            <v>CD</v>
          </cell>
          <cell r="O3144">
            <v>6000</v>
          </cell>
        </row>
        <row r="3145">
          <cell r="A3145">
            <v>2</v>
          </cell>
          <cell r="B3145" t="str">
            <v>CD</v>
          </cell>
          <cell r="O3145">
            <v>800000</v>
          </cell>
        </row>
        <row r="3146">
          <cell r="A3146">
            <v>2</v>
          </cell>
          <cell r="B3146" t="str">
            <v>CD</v>
          </cell>
          <cell r="O3146">
            <v>150000</v>
          </cell>
        </row>
        <row r="3147">
          <cell r="A3147">
            <v>2</v>
          </cell>
          <cell r="B3147" t="str">
            <v>CD</v>
          </cell>
          <cell r="O3147">
            <v>56789</v>
          </cell>
        </row>
        <row r="3148">
          <cell r="A3148">
            <v>2</v>
          </cell>
          <cell r="B3148" t="str">
            <v>CD</v>
          </cell>
          <cell r="O3148">
            <v>75237</v>
          </cell>
        </row>
        <row r="3149">
          <cell r="A3149">
            <v>2</v>
          </cell>
          <cell r="B3149" t="str">
            <v>CD</v>
          </cell>
          <cell r="O3149">
            <v>21677</v>
          </cell>
        </row>
        <row r="3150">
          <cell r="A3150">
            <v>2</v>
          </cell>
          <cell r="B3150" t="str">
            <v>CD</v>
          </cell>
          <cell r="O3150">
            <v>1026729</v>
          </cell>
        </row>
        <row r="3151">
          <cell r="A3151">
            <v>2</v>
          </cell>
          <cell r="B3151" t="str">
            <v>CD</v>
          </cell>
          <cell r="O3151">
            <v>4531</v>
          </cell>
        </row>
        <row r="3152">
          <cell r="A3152">
            <v>2</v>
          </cell>
          <cell r="B3152" t="str">
            <v>CD</v>
          </cell>
          <cell r="O3152">
            <v>448500</v>
          </cell>
        </row>
        <row r="3153">
          <cell r="A3153">
            <v>2</v>
          </cell>
          <cell r="B3153" t="str">
            <v>CD</v>
          </cell>
          <cell r="O3153">
            <v>3290</v>
          </cell>
        </row>
        <row r="3154">
          <cell r="A3154">
            <v>2</v>
          </cell>
          <cell r="B3154" t="str">
            <v>CD</v>
          </cell>
          <cell r="O3154">
            <v>300000</v>
          </cell>
        </row>
        <row r="3155">
          <cell r="A3155">
            <v>2</v>
          </cell>
          <cell r="B3155" t="str">
            <v>CD</v>
          </cell>
          <cell r="O3155">
            <v>100000</v>
          </cell>
        </row>
        <row r="3156">
          <cell r="A3156">
            <v>2</v>
          </cell>
          <cell r="B3156" t="str">
            <v>CD</v>
          </cell>
          <cell r="O3156">
            <v>150000</v>
          </cell>
        </row>
        <row r="3157">
          <cell r="A3157">
            <v>2</v>
          </cell>
          <cell r="B3157" t="str">
            <v>CD</v>
          </cell>
          <cell r="O3157">
            <v>283459</v>
          </cell>
        </row>
        <row r="3158">
          <cell r="A3158">
            <v>2</v>
          </cell>
          <cell r="B3158" t="str">
            <v>CD</v>
          </cell>
          <cell r="O3158">
            <v>3401155</v>
          </cell>
        </row>
        <row r="3159">
          <cell r="A3159">
            <v>2</v>
          </cell>
          <cell r="B3159" t="str">
            <v>CD</v>
          </cell>
          <cell r="O3159">
            <v>286000</v>
          </cell>
        </row>
        <row r="3160">
          <cell r="A3160">
            <v>2</v>
          </cell>
          <cell r="B3160" t="str">
            <v>CD</v>
          </cell>
          <cell r="O3160">
            <v>55320</v>
          </cell>
        </row>
        <row r="3161">
          <cell r="A3161">
            <v>2</v>
          </cell>
          <cell r="B3161" t="str">
            <v>CD</v>
          </cell>
          <cell r="O3161">
            <v>100948</v>
          </cell>
        </row>
        <row r="3162">
          <cell r="A3162">
            <v>2</v>
          </cell>
          <cell r="B3162" t="str">
            <v>CD</v>
          </cell>
          <cell r="O3162">
            <v>414285</v>
          </cell>
        </row>
        <row r="3163">
          <cell r="A3163">
            <v>2</v>
          </cell>
          <cell r="B3163" t="str">
            <v>CD</v>
          </cell>
          <cell r="O3163">
            <v>311547</v>
          </cell>
        </row>
        <row r="3164">
          <cell r="A3164">
            <v>2</v>
          </cell>
          <cell r="B3164" t="str">
            <v>CD</v>
          </cell>
          <cell r="O3164">
            <v>229255</v>
          </cell>
        </row>
        <row r="3165">
          <cell r="A3165">
            <v>2</v>
          </cell>
          <cell r="B3165" t="str">
            <v>CD</v>
          </cell>
          <cell r="O3165">
            <v>364355</v>
          </cell>
        </row>
        <row r="3166">
          <cell r="A3166">
            <v>2</v>
          </cell>
          <cell r="B3166" t="str">
            <v>CD</v>
          </cell>
          <cell r="O3166">
            <v>6681</v>
          </cell>
        </row>
        <row r="3167">
          <cell r="A3167">
            <v>2</v>
          </cell>
          <cell r="B3167" t="str">
            <v>CD</v>
          </cell>
          <cell r="O3167">
            <v>229577</v>
          </cell>
        </row>
        <row r="3168">
          <cell r="A3168">
            <v>2</v>
          </cell>
          <cell r="B3168" t="str">
            <v>CD</v>
          </cell>
          <cell r="O3168">
            <v>303197</v>
          </cell>
        </row>
        <row r="3169">
          <cell r="A3169">
            <v>2</v>
          </cell>
          <cell r="B3169" t="str">
            <v>CD</v>
          </cell>
          <cell r="O3169">
            <v>13978</v>
          </cell>
        </row>
        <row r="3170">
          <cell r="A3170">
            <v>2</v>
          </cell>
          <cell r="B3170" t="str">
            <v>CD</v>
          </cell>
          <cell r="O3170">
            <v>170057</v>
          </cell>
        </row>
        <row r="3171">
          <cell r="A3171">
            <v>2</v>
          </cell>
          <cell r="B3171" t="str">
            <v>CD</v>
          </cell>
          <cell r="O3171">
            <v>82491</v>
          </cell>
        </row>
        <row r="3172">
          <cell r="A3172">
            <v>2</v>
          </cell>
          <cell r="B3172" t="str">
            <v>CD</v>
          </cell>
          <cell r="O3172">
            <v>65084</v>
          </cell>
        </row>
        <row r="3173">
          <cell r="A3173">
            <v>2</v>
          </cell>
          <cell r="B3173" t="str">
            <v>CD</v>
          </cell>
          <cell r="O3173">
            <v>12268</v>
          </cell>
        </row>
        <row r="3174">
          <cell r="A3174">
            <v>2</v>
          </cell>
          <cell r="B3174" t="str">
            <v>CD</v>
          </cell>
          <cell r="O3174">
            <v>218800</v>
          </cell>
        </row>
        <row r="3175">
          <cell r="A3175">
            <v>2</v>
          </cell>
          <cell r="B3175" t="str">
            <v>CD</v>
          </cell>
          <cell r="O3175">
            <v>534324</v>
          </cell>
        </row>
        <row r="3176">
          <cell r="A3176">
            <v>2</v>
          </cell>
          <cell r="B3176" t="str">
            <v>CD</v>
          </cell>
          <cell r="O3176">
            <v>948</v>
          </cell>
        </row>
        <row r="3177">
          <cell r="A3177">
            <v>2</v>
          </cell>
          <cell r="B3177" t="str">
            <v>CD</v>
          </cell>
          <cell r="O3177">
            <v>1272</v>
          </cell>
        </row>
        <row r="3178">
          <cell r="A3178">
            <v>2</v>
          </cell>
          <cell r="B3178" t="str">
            <v>CD</v>
          </cell>
          <cell r="O3178">
            <v>750112</v>
          </cell>
        </row>
        <row r="3179">
          <cell r="A3179">
            <v>2</v>
          </cell>
          <cell r="B3179" t="str">
            <v>CD</v>
          </cell>
          <cell r="O3179">
            <v>6411</v>
          </cell>
        </row>
        <row r="3180">
          <cell r="A3180">
            <v>2</v>
          </cell>
          <cell r="B3180" t="str">
            <v>CD</v>
          </cell>
          <cell r="O3180">
            <v>68881</v>
          </cell>
        </row>
        <row r="3181">
          <cell r="A3181">
            <v>2</v>
          </cell>
          <cell r="B3181" t="str">
            <v>CD</v>
          </cell>
          <cell r="O3181">
            <v>15496</v>
          </cell>
        </row>
        <row r="3182">
          <cell r="A3182">
            <v>2</v>
          </cell>
          <cell r="B3182" t="str">
            <v>CD</v>
          </cell>
          <cell r="O3182">
            <v>307154</v>
          </cell>
        </row>
        <row r="3183">
          <cell r="A3183">
            <v>2</v>
          </cell>
          <cell r="B3183" t="str">
            <v>CD</v>
          </cell>
          <cell r="O3183">
            <v>94428</v>
          </cell>
        </row>
        <row r="3184">
          <cell r="A3184">
            <v>2</v>
          </cell>
          <cell r="B3184" t="str">
            <v>CD</v>
          </cell>
          <cell r="O3184">
            <v>2713</v>
          </cell>
        </row>
        <row r="3185">
          <cell r="A3185">
            <v>2</v>
          </cell>
          <cell r="B3185" t="str">
            <v>CD</v>
          </cell>
          <cell r="O3185">
            <v>11883</v>
          </cell>
        </row>
        <row r="3186">
          <cell r="A3186">
            <v>2</v>
          </cell>
          <cell r="B3186" t="str">
            <v>CD</v>
          </cell>
          <cell r="O3186">
            <v>172342</v>
          </cell>
        </row>
        <row r="3187">
          <cell r="A3187">
            <v>2</v>
          </cell>
          <cell r="B3187" t="str">
            <v>CD</v>
          </cell>
          <cell r="O3187">
            <v>66655</v>
          </cell>
        </row>
        <row r="3188">
          <cell r="A3188">
            <v>2</v>
          </cell>
          <cell r="B3188" t="str">
            <v>CD</v>
          </cell>
          <cell r="O3188">
            <v>50000</v>
          </cell>
        </row>
        <row r="3189">
          <cell r="A3189">
            <v>2</v>
          </cell>
          <cell r="B3189" t="str">
            <v>CD</v>
          </cell>
          <cell r="O3189">
            <v>950000</v>
          </cell>
        </row>
        <row r="3190">
          <cell r="A3190">
            <v>2</v>
          </cell>
          <cell r="B3190" t="str">
            <v>CD</v>
          </cell>
          <cell r="O3190">
            <v>65000</v>
          </cell>
        </row>
        <row r="3191">
          <cell r="A3191">
            <v>2</v>
          </cell>
          <cell r="B3191" t="str">
            <v>CD</v>
          </cell>
          <cell r="O3191">
            <v>130000</v>
          </cell>
        </row>
        <row r="3192">
          <cell r="A3192">
            <v>2</v>
          </cell>
          <cell r="B3192" t="str">
            <v>CD</v>
          </cell>
          <cell r="O3192">
            <v>2028000</v>
          </cell>
        </row>
        <row r="3193">
          <cell r="A3193">
            <v>2</v>
          </cell>
          <cell r="B3193" t="str">
            <v>CD</v>
          </cell>
          <cell r="O3193">
            <v>2028000</v>
          </cell>
        </row>
        <row r="3194">
          <cell r="A3194">
            <v>2</v>
          </cell>
          <cell r="B3194" t="str">
            <v>CD</v>
          </cell>
          <cell r="O3194">
            <v>4147776</v>
          </cell>
        </row>
        <row r="3195">
          <cell r="A3195">
            <v>2</v>
          </cell>
          <cell r="B3195" t="str">
            <v>CD</v>
          </cell>
          <cell r="O3195">
            <v>33176</v>
          </cell>
        </row>
        <row r="3196">
          <cell r="A3196">
            <v>2</v>
          </cell>
          <cell r="B3196" t="str">
            <v>CD</v>
          </cell>
          <cell r="O3196">
            <v>160000</v>
          </cell>
        </row>
        <row r="3197">
          <cell r="A3197">
            <v>2</v>
          </cell>
          <cell r="B3197" t="str">
            <v>CD</v>
          </cell>
          <cell r="O3197">
            <v>130000</v>
          </cell>
        </row>
        <row r="3198">
          <cell r="A3198">
            <v>2</v>
          </cell>
          <cell r="B3198" t="str">
            <v>CD</v>
          </cell>
          <cell r="O3198">
            <v>130000</v>
          </cell>
        </row>
        <row r="3199">
          <cell r="A3199">
            <v>2</v>
          </cell>
          <cell r="B3199" t="str">
            <v>CD</v>
          </cell>
          <cell r="O3199">
            <v>130000</v>
          </cell>
        </row>
        <row r="3200">
          <cell r="A3200">
            <v>2</v>
          </cell>
          <cell r="B3200" t="str">
            <v>CD</v>
          </cell>
          <cell r="O3200">
            <v>130000</v>
          </cell>
        </row>
        <row r="3201">
          <cell r="A3201">
            <v>2</v>
          </cell>
          <cell r="B3201" t="str">
            <v>CD</v>
          </cell>
          <cell r="O3201">
            <v>130000</v>
          </cell>
        </row>
        <row r="3202">
          <cell r="A3202">
            <v>2</v>
          </cell>
          <cell r="B3202" t="str">
            <v>CD</v>
          </cell>
          <cell r="O3202">
            <v>130000</v>
          </cell>
        </row>
        <row r="3203">
          <cell r="A3203">
            <v>2</v>
          </cell>
          <cell r="B3203" t="str">
            <v>CD</v>
          </cell>
          <cell r="O3203">
            <v>130000</v>
          </cell>
        </row>
        <row r="3204">
          <cell r="A3204">
            <v>2</v>
          </cell>
          <cell r="B3204" t="str">
            <v>CD</v>
          </cell>
          <cell r="O3204">
            <v>3067107</v>
          </cell>
        </row>
        <row r="3205">
          <cell r="A3205">
            <v>2</v>
          </cell>
          <cell r="B3205" t="str">
            <v>CD</v>
          </cell>
          <cell r="O3205">
            <v>4289346</v>
          </cell>
        </row>
        <row r="3206">
          <cell r="A3206">
            <v>2</v>
          </cell>
          <cell r="B3206" t="str">
            <v>CD</v>
          </cell>
          <cell r="O3206">
            <v>2892027</v>
          </cell>
        </row>
        <row r="3207">
          <cell r="A3207">
            <v>2</v>
          </cell>
          <cell r="B3207" t="str">
            <v>CD</v>
          </cell>
          <cell r="O3207">
            <v>100665</v>
          </cell>
        </row>
        <row r="3208">
          <cell r="A3208">
            <v>2</v>
          </cell>
          <cell r="B3208" t="str">
            <v>CD</v>
          </cell>
          <cell r="O3208">
            <v>201546</v>
          </cell>
        </row>
        <row r="3209">
          <cell r="A3209">
            <v>2</v>
          </cell>
          <cell r="B3209" t="str">
            <v>CD</v>
          </cell>
          <cell r="O3209">
            <v>321334</v>
          </cell>
        </row>
        <row r="3210">
          <cell r="A3210">
            <v>2</v>
          </cell>
          <cell r="B3210" t="str">
            <v>CD</v>
          </cell>
          <cell r="O3210">
            <v>934177</v>
          </cell>
        </row>
        <row r="3211">
          <cell r="A3211">
            <v>2</v>
          </cell>
          <cell r="B3211" t="str">
            <v>CD</v>
          </cell>
          <cell r="O3211">
            <v>566914</v>
          </cell>
        </row>
        <row r="3212">
          <cell r="A3212">
            <v>2</v>
          </cell>
          <cell r="B3212" t="str">
            <v>CD</v>
          </cell>
          <cell r="O3212">
            <v>417170</v>
          </cell>
        </row>
        <row r="3213">
          <cell r="A3213">
            <v>2</v>
          </cell>
          <cell r="B3213" t="str">
            <v>CD</v>
          </cell>
          <cell r="O3213">
            <v>663007</v>
          </cell>
        </row>
        <row r="3214">
          <cell r="A3214">
            <v>2</v>
          </cell>
          <cell r="B3214" t="str">
            <v>CD</v>
          </cell>
          <cell r="O3214">
            <v>17546</v>
          </cell>
        </row>
        <row r="3215">
          <cell r="A3215">
            <v>2</v>
          </cell>
          <cell r="B3215" t="str">
            <v>CD</v>
          </cell>
          <cell r="O3215">
            <v>270113</v>
          </cell>
        </row>
        <row r="3216">
          <cell r="A3216">
            <v>2</v>
          </cell>
          <cell r="B3216" t="str">
            <v>CD</v>
          </cell>
          <cell r="O3216">
            <v>648824</v>
          </cell>
        </row>
        <row r="3217">
          <cell r="A3217">
            <v>2</v>
          </cell>
          <cell r="B3217" t="str">
            <v>CD</v>
          </cell>
          <cell r="O3217">
            <v>289530</v>
          </cell>
        </row>
        <row r="3218">
          <cell r="A3218">
            <v>2</v>
          </cell>
          <cell r="B3218" t="str">
            <v>CD</v>
          </cell>
          <cell r="O3218">
            <v>151254</v>
          </cell>
        </row>
        <row r="3219">
          <cell r="A3219">
            <v>2</v>
          </cell>
          <cell r="B3219" t="str">
            <v>CD</v>
          </cell>
          <cell r="O3219">
            <v>214467</v>
          </cell>
        </row>
        <row r="3220">
          <cell r="A3220">
            <v>2</v>
          </cell>
          <cell r="B3220" t="str">
            <v>CD</v>
          </cell>
          <cell r="O3220">
            <v>242335</v>
          </cell>
        </row>
        <row r="3221">
          <cell r="A3221">
            <v>2</v>
          </cell>
          <cell r="B3221" t="str">
            <v>CD</v>
          </cell>
          <cell r="O3221">
            <v>124397</v>
          </cell>
        </row>
        <row r="3222">
          <cell r="A3222">
            <v>2</v>
          </cell>
          <cell r="B3222" t="str">
            <v>CD</v>
          </cell>
          <cell r="O3222">
            <v>21674</v>
          </cell>
        </row>
        <row r="3223">
          <cell r="A3223">
            <v>2</v>
          </cell>
          <cell r="B3223" t="str">
            <v>CD</v>
          </cell>
          <cell r="O3223">
            <v>392998</v>
          </cell>
        </row>
        <row r="3224">
          <cell r="A3224">
            <v>2</v>
          </cell>
          <cell r="B3224" t="str">
            <v>CD</v>
          </cell>
          <cell r="O3224">
            <v>68181</v>
          </cell>
        </row>
        <row r="3225">
          <cell r="A3225">
            <v>2</v>
          </cell>
          <cell r="B3225" t="str">
            <v>CD</v>
          </cell>
          <cell r="O3225">
            <v>944874</v>
          </cell>
        </row>
        <row r="3226">
          <cell r="A3226">
            <v>2</v>
          </cell>
          <cell r="B3226" t="str">
            <v>CD</v>
          </cell>
          <cell r="O3226">
            <v>2492</v>
          </cell>
        </row>
        <row r="3227">
          <cell r="A3227">
            <v>2</v>
          </cell>
          <cell r="B3227" t="str">
            <v>CD</v>
          </cell>
          <cell r="O3227">
            <v>28548</v>
          </cell>
        </row>
        <row r="3228">
          <cell r="A3228">
            <v>2</v>
          </cell>
          <cell r="B3228" t="str">
            <v>CD</v>
          </cell>
          <cell r="O3228">
            <v>3342</v>
          </cell>
        </row>
        <row r="3229">
          <cell r="A3229">
            <v>2</v>
          </cell>
          <cell r="B3229" t="str">
            <v>CD</v>
          </cell>
          <cell r="O3229">
            <v>1334946</v>
          </cell>
        </row>
        <row r="3230">
          <cell r="A3230">
            <v>2</v>
          </cell>
          <cell r="B3230" t="str">
            <v>CD</v>
          </cell>
          <cell r="O3230">
            <v>6411</v>
          </cell>
        </row>
        <row r="3231">
          <cell r="A3231">
            <v>2</v>
          </cell>
          <cell r="B3231" t="str">
            <v>CD</v>
          </cell>
          <cell r="O3231">
            <v>125340</v>
          </cell>
        </row>
        <row r="3232">
          <cell r="A3232">
            <v>2</v>
          </cell>
          <cell r="B3232" t="str">
            <v>CD</v>
          </cell>
          <cell r="O3232">
            <v>40697</v>
          </cell>
        </row>
        <row r="3233">
          <cell r="A3233">
            <v>2</v>
          </cell>
          <cell r="B3233" t="str">
            <v>CD</v>
          </cell>
          <cell r="O3233">
            <v>558920</v>
          </cell>
        </row>
        <row r="3234">
          <cell r="A3234">
            <v>2</v>
          </cell>
          <cell r="B3234" t="str">
            <v>CD</v>
          </cell>
          <cell r="O3234">
            <v>1151916</v>
          </cell>
        </row>
        <row r="3235">
          <cell r="A3235">
            <v>2</v>
          </cell>
          <cell r="B3235" t="str">
            <v>CD</v>
          </cell>
          <cell r="O3235">
            <v>7124</v>
          </cell>
        </row>
        <row r="3236">
          <cell r="A3236">
            <v>2</v>
          </cell>
          <cell r="B3236" t="str">
            <v>CD</v>
          </cell>
          <cell r="O3236">
            <v>31208</v>
          </cell>
        </row>
        <row r="3237">
          <cell r="A3237">
            <v>2</v>
          </cell>
          <cell r="B3237" t="str">
            <v>CD</v>
          </cell>
          <cell r="O3237">
            <v>364559</v>
          </cell>
        </row>
        <row r="3238">
          <cell r="A3238">
            <v>2</v>
          </cell>
          <cell r="B3238" t="str">
            <v>CD</v>
          </cell>
          <cell r="O3238">
            <v>80332</v>
          </cell>
        </row>
        <row r="3239">
          <cell r="A3239">
            <v>2</v>
          </cell>
          <cell r="B3239" t="str">
            <v>CD</v>
          </cell>
          <cell r="O3239">
            <v>121290</v>
          </cell>
        </row>
        <row r="3240">
          <cell r="A3240">
            <v>2</v>
          </cell>
          <cell r="B3240" t="str">
            <v>CD</v>
          </cell>
          <cell r="O3240">
            <v>521987</v>
          </cell>
        </row>
        <row r="3241">
          <cell r="A3241">
            <v>2</v>
          </cell>
          <cell r="B3241" t="str">
            <v>CD</v>
          </cell>
          <cell r="O3241">
            <v>3344</v>
          </cell>
        </row>
        <row r="3242">
          <cell r="A3242">
            <v>2</v>
          </cell>
          <cell r="B3242" t="str">
            <v>CD</v>
          </cell>
          <cell r="O3242">
            <v>20000</v>
          </cell>
        </row>
        <row r="3243">
          <cell r="A3243">
            <v>2</v>
          </cell>
          <cell r="B3243" t="str">
            <v>CD</v>
          </cell>
          <cell r="O3243">
            <v>10000</v>
          </cell>
        </row>
        <row r="3244">
          <cell r="A3244">
            <v>2</v>
          </cell>
          <cell r="B3244" t="str">
            <v>CD</v>
          </cell>
          <cell r="O3244">
            <v>30000</v>
          </cell>
        </row>
        <row r="3245">
          <cell r="A3245">
            <v>2</v>
          </cell>
          <cell r="B3245" t="str">
            <v>CD</v>
          </cell>
          <cell r="O3245">
            <v>10000</v>
          </cell>
        </row>
        <row r="3246">
          <cell r="A3246">
            <v>2</v>
          </cell>
          <cell r="B3246" t="str">
            <v>CD</v>
          </cell>
          <cell r="O3246">
            <v>949340</v>
          </cell>
        </row>
        <row r="3247">
          <cell r="A3247">
            <v>2</v>
          </cell>
          <cell r="B3247" t="str">
            <v>CD</v>
          </cell>
          <cell r="O3247">
            <v>1857959</v>
          </cell>
        </row>
        <row r="3248">
          <cell r="A3248">
            <v>2</v>
          </cell>
          <cell r="B3248" t="str">
            <v>CD</v>
          </cell>
          <cell r="O3248">
            <v>227500</v>
          </cell>
        </row>
        <row r="3249">
          <cell r="A3249">
            <v>2</v>
          </cell>
          <cell r="B3249" t="str">
            <v>CD</v>
          </cell>
          <cell r="O3249">
            <v>37182</v>
          </cell>
        </row>
        <row r="3250">
          <cell r="A3250">
            <v>2</v>
          </cell>
          <cell r="B3250" t="str">
            <v>CD</v>
          </cell>
          <cell r="O3250">
            <v>76912</v>
          </cell>
        </row>
        <row r="3251">
          <cell r="A3251">
            <v>2</v>
          </cell>
          <cell r="B3251" t="str">
            <v>CD</v>
          </cell>
          <cell r="O3251">
            <v>419188</v>
          </cell>
        </row>
        <row r="3252">
          <cell r="A3252">
            <v>2</v>
          </cell>
          <cell r="B3252" t="str">
            <v>CD</v>
          </cell>
          <cell r="O3252">
            <v>209400</v>
          </cell>
        </row>
        <row r="3253">
          <cell r="A3253">
            <v>2</v>
          </cell>
          <cell r="B3253" t="str">
            <v>CD</v>
          </cell>
          <cell r="O3253">
            <v>154089</v>
          </cell>
        </row>
        <row r="3254">
          <cell r="A3254">
            <v>2</v>
          </cell>
          <cell r="B3254" t="str">
            <v>CD</v>
          </cell>
          <cell r="O3254">
            <v>251352</v>
          </cell>
        </row>
        <row r="3255">
          <cell r="A3255">
            <v>2</v>
          </cell>
          <cell r="B3255" t="str">
            <v>CD</v>
          </cell>
          <cell r="O3255">
            <v>243754</v>
          </cell>
        </row>
        <row r="3256">
          <cell r="A3256">
            <v>2</v>
          </cell>
          <cell r="B3256" t="str">
            <v>CD</v>
          </cell>
          <cell r="O3256">
            <v>125412</v>
          </cell>
        </row>
        <row r="3257">
          <cell r="A3257">
            <v>2</v>
          </cell>
          <cell r="B3257" t="str">
            <v>CD</v>
          </cell>
          <cell r="O3257">
            <v>46816</v>
          </cell>
        </row>
        <row r="3258">
          <cell r="A3258">
            <v>2</v>
          </cell>
          <cell r="B3258" t="str">
            <v>CD</v>
          </cell>
          <cell r="O3258">
            <v>92897</v>
          </cell>
        </row>
        <row r="3259">
          <cell r="A3259">
            <v>2</v>
          </cell>
          <cell r="B3259" t="str">
            <v>CD</v>
          </cell>
          <cell r="O3259">
            <v>85614</v>
          </cell>
        </row>
        <row r="3260">
          <cell r="A3260">
            <v>2</v>
          </cell>
          <cell r="B3260" t="str">
            <v>CD</v>
          </cell>
          <cell r="O3260">
            <v>44306</v>
          </cell>
        </row>
        <row r="3261">
          <cell r="A3261">
            <v>2</v>
          </cell>
          <cell r="B3261" t="str">
            <v>CD</v>
          </cell>
          <cell r="O3261">
            <v>7565</v>
          </cell>
        </row>
        <row r="3262">
          <cell r="A3262">
            <v>2</v>
          </cell>
          <cell r="B3262" t="str">
            <v>CD</v>
          </cell>
          <cell r="O3262">
            <v>133527</v>
          </cell>
        </row>
        <row r="3263">
          <cell r="A3263">
            <v>2</v>
          </cell>
          <cell r="B3263" t="str">
            <v>CD</v>
          </cell>
          <cell r="O3263">
            <v>329049</v>
          </cell>
        </row>
        <row r="3264">
          <cell r="A3264">
            <v>2</v>
          </cell>
          <cell r="B3264" t="str">
            <v>CD</v>
          </cell>
          <cell r="O3264">
            <v>917</v>
          </cell>
        </row>
        <row r="3265">
          <cell r="A3265">
            <v>2</v>
          </cell>
          <cell r="B3265" t="str">
            <v>CD</v>
          </cell>
          <cell r="O3265">
            <v>69996</v>
          </cell>
        </row>
        <row r="3266">
          <cell r="A3266">
            <v>2</v>
          </cell>
          <cell r="B3266" t="str">
            <v>CD</v>
          </cell>
          <cell r="O3266">
            <v>1230</v>
          </cell>
        </row>
        <row r="3267">
          <cell r="A3267">
            <v>2</v>
          </cell>
          <cell r="B3267" t="str">
            <v>CD</v>
          </cell>
          <cell r="O3267">
            <v>457696</v>
          </cell>
        </row>
        <row r="3268">
          <cell r="A3268">
            <v>2</v>
          </cell>
          <cell r="B3268" t="str">
            <v>CD</v>
          </cell>
          <cell r="O3268">
            <v>6411</v>
          </cell>
        </row>
        <row r="3269">
          <cell r="A3269">
            <v>2</v>
          </cell>
          <cell r="B3269" t="str">
            <v>CD</v>
          </cell>
          <cell r="O3269">
            <v>46297</v>
          </cell>
        </row>
        <row r="3270">
          <cell r="A3270">
            <v>2</v>
          </cell>
          <cell r="B3270" t="str">
            <v>CD</v>
          </cell>
          <cell r="O3270">
            <v>14977</v>
          </cell>
        </row>
        <row r="3271">
          <cell r="A3271">
            <v>2</v>
          </cell>
          <cell r="B3271" t="str">
            <v>CD</v>
          </cell>
          <cell r="O3271">
            <v>206447</v>
          </cell>
        </row>
        <row r="3272">
          <cell r="A3272">
            <v>2</v>
          </cell>
          <cell r="B3272" t="str">
            <v>CD</v>
          </cell>
          <cell r="O3272">
            <v>1003848</v>
          </cell>
        </row>
        <row r="3273">
          <cell r="A3273">
            <v>2</v>
          </cell>
          <cell r="B3273" t="str">
            <v>CD</v>
          </cell>
          <cell r="O3273">
            <v>2622</v>
          </cell>
        </row>
        <row r="3274">
          <cell r="A3274">
            <v>2</v>
          </cell>
          <cell r="B3274" t="str">
            <v>CD</v>
          </cell>
          <cell r="O3274">
            <v>11485</v>
          </cell>
        </row>
        <row r="3275">
          <cell r="A3275">
            <v>2</v>
          </cell>
          <cell r="B3275" t="str">
            <v>CD</v>
          </cell>
          <cell r="O3275">
            <v>154081</v>
          </cell>
        </row>
        <row r="3276">
          <cell r="A3276">
            <v>2</v>
          </cell>
          <cell r="B3276" t="str">
            <v>CD</v>
          </cell>
          <cell r="O3276">
            <v>44801</v>
          </cell>
        </row>
        <row r="3277">
          <cell r="A3277">
            <v>2</v>
          </cell>
          <cell r="B3277" t="str">
            <v>CD</v>
          </cell>
          <cell r="O3277">
            <v>3290</v>
          </cell>
        </row>
        <row r="3278">
          <cell r="A3278">
            <v>2</v>
          </cell>
          <cell r="B3278" t="str">
            <v>CD</v>
          </cell>
          <cell r="O3278">
            <v>0</v>
          </cell>
        </row>
        <row r="3279">
          <cell r="A3279">
            <v>2</v>
          </cell>
          <cell r="B3279" t="str">
            <v>CD</v>
          </cell>
          <cell r="O3279">
            <v>3500000</v>
          </cell>
        </row>
        <row r="3280">
          <cell r="A3280">
            <v>2</v>
          </cell>
          <cell r="B3280" t="str">
            <v>CD</v>
          </cell>
          <cell r="O3280">
            <v>541022</v>
          </cell>
        </row>
        <row r="3281">
          <cell r="A3281">
            <v>2</v>
          </cell>
          <cell r="B3281" t="str">
            <v>CD</v>
          </cell>
          <cell r="O3281">
            <v>64000</v>
          </cell>
        </row>
        <row r="3282">
          <cell r="A3282">
            <v>2</v>
          </cell>
          <cell r="B3282" t="str">
            <v>CD</v>
          </cell>
          <cell r="O3282">
            <v>10000000</v>
          </cell>
        </row>
        <row r="3283">
          <cell r="A3283">
            <v>2</v>
          </cell>
          <cell r="B3283" t="str">
            <v>CD</v>
          </cell>
          <cell r="O3283">
            <v>100000</v>
          </cell>
        </row>
        <row r="3284">
          <cell r="A3284">
            <v>2</v>
          </cell>
          <cell r="B3284" t="str">
            <v>CD</v>
          </cell>
          <cell r="O3284">
            <v>81130</v>
          </cell>
        </row>
        <row r="3285">
          <cell r="A3285">
            <v>2</v>
          </cell>
          <cell r="B3285" t="str">
            <v>CD</v>
          </cell>
          <cell r="O3285">
            <v>222394</v>
          </cell>
        </row>
        <row r="3286">
          <cell r="A3286">
            <v>2</v>
          </cell>
          <cell r="B3286" t="str">
            <v>CD</v>
          </cell>
          <cell r="O3286">
            <v>339729</v>
          </cell>
        </row>
        <row r="3287">
          <cell r="A3287">
            <v>2</v>
          </cell>
          <cell r="B3287" t="str">
            <v>CD</v>
          </cell>
          <cell r="O3287">
            <v>7255</v>
          </cell>
        </row>
        <row r="3288">
          <cell r="A3288">
            <v>2</v>
          </cell>
          <cell r="B3288" t="str">
            <v>CD</v>
          </cell>
          <cell r="O3288">
            <v>15400</v>
          </cell>
        </row>
        <row r="3289">
          <cell r="A3289">
            <v>2</v>
          </cell>
          <cell r="B3289" t="str">
            <v>CD</v>
          </cell>
          <cell r="O3289">
            <v>87642</v>
          </cell>
        </row>
        <row r="3290">
          <cell r="A3290">
            <v>2</v>
          </cell>
          <cell r="B3290" t="str">
            <v>CD</v>
          </cell>
          <cell r="O3290">
            <v>40858</v>
          </cell>
        </row>
        <row r="3291">
          <cell r="A3291">
            <v>2</v>
          </cell>
          <cell r="B3291" t="str">
            <v>CD</v>
          </cell>
          <cell r="O3291">
            <v>30066</v>
          </cell>
        </row>
        <row r="3292">
          <cell r="A3292">
            <v>2</v>
          </cell>
          <cell r="B3292" t="str">
            <v>CD</v>
          </cell>
          <cell r="O3292">
            <v>49113</v>
          </cell>
        </row>
        <row r="3293">
          <cell r="A3293">
            <v>2</v>
          </cell>
          <cell r="B3293" t="str">
            <v>CD</v>
          </cell>
          <cell r="O3293">
            <v>49370</v>
          </cell>
        </row>
        <row r="3294">
          <cell r="A3294">
            <v>2</v>
          </cell>
          <cell r="B3294" t="str">
            <v>CD</v>
          </cell>
          <cell r="O3294">
            <v>22931</v>
          </cell>
        </row>
        <row r="3295">
          <cell r="A3295">
            <v>2</v>
          </cell>
          <cell r="B3295" t="str">
            <v>CD</v>
          </cell>
          <cell r="O3295">
            <v>10967</v>
          </cell>
        </row>
        <row r="3296">
          <cell r="A3296">
            <v>2</v>
          </cell>
          <cell r="B3296" t="str">
            <v>CD</v>
          </cell>
          <cell r="O3296">
            <v>16986</v>
          </cell>
        </row>
        <row r="3297">
          <cell r="A3297">
            <v>2</v>
          </cell>
          <cell r="B3297" t="str">
            <v>CD</v>
          </cell>
          <cell r="O3297">
            <v>18145</v>
          </cell>
        </row>
        <row r="3298">
          <cell r="A3298">
            <v>2</v>
          </cell>
          <cell r="B3298" t="str">
            <v>CD</v>
          </cell>
          <cell r="O3298">
            <v>8616</v>
          </cell>
        </row>
        <row r="3299">
          <cell r="A3299">
            <v>2</v>
          </cell>
          <cell r="B3299" t="str">
            <v>CD</v>
          </cell>
          <cell r="O3299">
            <v>1431</v>
          </cell>
        </row>
        <row r="3300">
          <cell r="A3300">
            <v>2</v>
          </cell>
          <cell r="B3300" t="str">
            <v>CD</v>
          </cell>
          <cell r="O3300">
            <v>25952</v>
          </cell>
        </row>
        <row r="3301">
          <cell r="A3301">
            <v>2</v>
          </cell>
          <cell r="B3301" t="str">
            <v>CD</v>
          </cell>
          <cell r="O3301">
            <v>62475</v>
          </cell>
        </row>
        <row r="3302">
          <cell r="A3302">
            <v>2</v>
          </cell>
          <cell r="B3302" t="str">
            <v>CD</v>
          </cell>
          <cell r="O3302">
            <v>188</v>
          </cell>
        </row>
        <row r="3303">
          <cell r="A3303">
            <v>2</v>
          </cell>
          <cell r="B3303" t="str">
            <v>CD</v>
          </cell>
          <cell r="O3303">
            <v>253</v>
          </cell>
        </row>
        <row r="3304">
          <cell r="A3304">
            <v>2</v>
          </cell>
          <cell r="B3304" t="str">
            <v>CD</v>
          </cell>
          <cell r="O3304">
            <v>88996</v>
          </cell>
        </row>
        <row r="3305">
          <cell r="A3305">
            <v>2</v>
          </cell>
          <cell r="B3305" t="str">
            <v>CD</v>
          </cell>
          <cell r="O3305">
            <v>9033</v>
          </cell>
        </row>
        <row r="3306">
          <cell r="A3306">
            <v>2</v>
          </cell>
          <cell r="B3306" t="str">
            <v>CD</v>
          </cell>
          <cell r="O3306">
            <v>3083</v>
          </cell>
        </row>
        <row r="3307">
          <cell r="A3307">
            <v>2</v>
          </cell>
          <cell r="B3307" t="str">
            <v>CD</v>
          </cell>
          <cell r="O3307">
            <v>40282</v>
          </cell>
        </row>
        <row r="3308">
          <cell r="A3308">
            <v>2</v>
          </cell>
          <cell r="B3308" t="str">
            <v>CD</v>
          </cell>
          <cell r="O3308">
            <v>234360</v>
          </cell>
        </row>
        <row r="3309">
          <cell r="A3309">
            <v>2</v>
          </cell>
          <cell r="B3309" t="str">
            <v>CD</v>
          </cell>
          <cell r="O3309">
            <v>539</v>
          </cell>
        </row>
        <row r="3310">
          <cell r="A3310">
            <v>2</v>
          </cell>
          <cell r="B3310" t="str">
            <v>CD</v>
          </cell>
          <cell r="O3310">
            <v>2364</v>
          </cell>
        </row>
        <row r="3311">
          <cell r="A3311">
            <v>2</v>
          </cell>
          <cell r="B3311" t="str">
            <v>CD</v>
          </cell>
          <cell r="O3311">
            <v>31141</v>
          </cell>
        </row>
        <row r="3312">
          <cell r="A3312">
            <v>2</v>
          </cell>
          <cell r="B3312" t="str">
            <v>CD</v>
          </cell>
          <cell r="O3312">
            <v>8741</v>
          </cell>
        </row>
        <row r="3313">
          <cell r="A3313">
            <v>2</v>
          </cell>
          <cell r="B3313" t="str">
            <v>CD</v>
          </cell>
          <cell r="O3313">
            <v>45000</v>
          </cell>
        </row>
        <row r="3314">
          <cell r="A3314">
            <v>2</v>
          </cell>
          <cell r="B3314" t="str">
            <v>CD</v>
          </cell>
          <cell r="O3314">
            <v>0</v>
          </cell>
        </row>
        <row r="3315">
          <cell r="A3315">
            <v>2</v>
          </cell>
          <cell r="B3315" t="str">
            <v>CD</v>
          </cell>
          <cell r="O3315">
            <v>20000</v>
          </cell>
        </row>
        <row r="3316">
          <cell r="A3316">
            <v>2</v>
          </cell>
          <cell r="B3316" t="str">
            <v>CD</v>
          </cell>
          <cell r="O3316">
            <v>10000</v>
          </cell>
        </row>
        <row r="3317">
          <cell r="A3317">
            <v>2</v>
          </cell>
          <cell r="B3317" t="str">
            <v>CD</v>
          </cell>
          <cell r="O3317">
            <v>50000</v>
          </cell>
        </row>
        <row r="3318">
          <cell r="A3318">
            <v>2</v>
          </cell>
          <cell r="B3318" t="str">
            <v>CD</v>
          </cell>
          <cell r="O3318">
            <v>60000</v>
          </cell>
        </row>
        <row r="3319">
          <cell r="A3319">
            <v>2</v>
          </cell>
          <cell r="B3319" t="str">
            <v>CD</v>
          </cell>
          <cell r="O3319">
            <v>80761</v>
          </cell>
        </row>
        <row r="3320">
          <cell r="A3320">
            <v>2</v>
          </cell>
          <cell r="B3320" t="str">
            <v>CD</v>
          </cell>
          <cell r="O3320">
            <v>131906824</v>
          </cell>
        </row>
        <row r="3321">
          <cell r="A3321">
            <v>2</v>
          </cell>
          <cell r="B3321" t="str">
            <v>CD</v>
          </cell>
          <cell r="O3321">
            <v>80673778</v>
          </cell>
        </row>
        <row r="3322">
          <cell r="A3322">
            <v>2</v>
          </cell>
          <cell r="B3322" t="str">
            <v>CD</v>
          </cell>
          <cell r="O3322">
            <v>13445630</v>
          </cell>
        </row>
        <row r="3323">
          <cell r="A3323">
            <v>2</v>
          </cell>
          <cell r="B3323" t="str">
            <v>CD</v>
          </cell>
          <cell r="O3323">
            <v>30700</v>
          </cell>
        </row>
        <row r="3324">
          <cell r="A3324">
            <v>2</v>
          </cell>
          <cell r="B3324" t="str">
            <v>CD</v>
          </cell>
          <cell r="O3324">
            <v>30767</v>
          </cell>
        </row>
        <row r="3325">
          <cell r="A3325">
            <v>2</v>
          </cell>
          <cell r="B3325" t="str">
            <v>CD</v>
          </cell>
          <cell r="O3325">
            <v>30700</v>
          </cell>
        </row>
        <row r="3326">
          <cell r="A3326">
            <v>2</v>
          </cell>
          <cell r="B3326" t="str">
            <v>CD</v>
          </cell>
          <cell r="O3326">
            <v>30700</v>
          </cell>
        </row>
        <row r="3327">
          <cell r="A3327">
            <v>2</v>
          </cell>
          <cell r="B3327" t="str">
            <v>CD</v>
          </cell>
          <cell r="O3327">
            <v>30700</v>
          </cell>
        </row>
        <row r="3328">
          <cell r="A3328">
            <v>2</v>
          </cell>
          <cell r="B3328" t="str">
            <v>CD</v>
          </cell>
          <cell r="O3328">
            <v>30700</v>
          </cell>
        </row>
        <row r="3329">
          <cell r="A3329">
            <v>2</v>
          </cell>
          <cell r="B3329" t="str">
            <v>CD</v>
          </cell>
          <cell r="O3329">
            <v>30700</v>
          </cell>
        </row>
        <row r="3330">
          <cell r="A3330">
            <v>2</v>
          </cell>
          <cell r="B3330" t="str">
            <v>CD</v>
          </cell>
          <cell r="O3330">
            <v>30700</v>
          </cell>
        </row>
        <row r="3331">
          <cell r="A3331">
            <v>2</v>
          </cell>
          <cell r="B3331" t="str">
            <v>CD</v>
          </cell>
          <cell r="O3331">
            <v>30700</v>
          </cell>
        </row>
        <row r="3332">
          <cell r="A3332">
            <v>1</v>
          </cell>
          <cell r="B3332" t="str">
            <v>PD</v>
          </cell>
          <cell r="O3332">
            <v>3719702</v>
          </cell>
        </row>
        <row r="3333">
          <cell r="A3333">
            <v>1</v>
          </cell>
          <cell r="B3333" t="str">
            <v>PD</v>
          </cell>
          <cell r="O3333">
            <v>4939772</v>
          </cell>
        </row>
        <row r="3334">
          <cell r="A3334">
            <v>1</v>
          </cell>
          <cell r="B3334" t="str">
            <v>PD</v>
          </cell>
          <cell r="O3334">
            <v>11526136</v>
          </cell>
        </row>
        <row r="3335">
          <cell r="A3335">
            <v>1</v>
          </cell>
          <cell r="B3335" t="str">
            <v>PD</v>
          </cell>
          <cell r="O3335">
            <v>491466</v>
          </cell>
        </row>
        <row r="3336">
          <cell r="A3336">
            <v>1</v>
          </cell>
          <cell r="B3336" t="str">
            <v>PD</v>
          </cell>
          <cell r="O3336">
            <v>491466</v>
          </cell>
        </row>
        <row r="3337">
          <cell r="A3337">
            <v>1</v>
          </cell>
          <cell r="B3337" t="str">
            <v>PD</v>
          </cell>
          <cell r="O3337">
            <v>98293</v>
          </cell>
        </row>
        <row r="3338">
          <cell r="A3338">
            <v>1</v>
          </cell>
          <cell r="B3338" t="str">
            <v>PD</v>
          </cell>
          <cell r="O3338">
            <v>3308980</v>
          </cell>
        </row>
        <row r="3339">
          <cell r="A3339">
            <v>1</v>
          </cell>
          <cell r="B3339" t="str">
            <v>PD</v>
          </cell>
          <cell r="O3339">
            <v>147440</v>
          </cell>
        </row>
        <row r="3340">
          <cell r="A3340">
            <v>1</v>
          </cell>
          <cell r="B3340" t="str">
            <v>PD</v>
          </cell>
          <cell r="O3340">
            <v>79126</v>
          </cell>
        </row>
        <row r="3341">
          <cell r="A3341">
            <v>1</v>
          </cell>
          <cell r="B3341" t="str">
            <v>PD</v>
          </cell>
          <cell r="O3341">
            <v>98293</v>
          </cell>
        </row>
        <row r="3342">
          <cell r="A3342">
            <v>1</v>
          </cell>
          <cell r="B3342" t="str">
            <v>PD</v>
          </cell>
          <cell r="O3342">
            <v>1159859</v>
          </cell>
        </row>
        <row r="3343">
          <cell r="A3343">
            <v>1</v>
          </cell>
          <cell r="B3343" t="str">
            <v>PD</v>
          </cell>
          <cell r="O3343">
            <v>445569</v>
          </cell>
        </row>
        <row r="3344">
          <cell r="A3344">
            <v>1</v>
          </cell>
          <cell r="B3344" t="str">
            <v>PD</v>
          </cell>
          <cell r="O3344">
            <v>55696</v>
          </cell>
        </row>
        <row r="3345">
          <cell r="A3345">
            <v>1</v>
          </cell>
          <cell r="B3345" t="str">
            <v>PD</v>
          </cell>
          <cell r="O3345">
            <v>41324</v>
          </cell>
        </row>
        <row r="3346">
          <cell r="A3346">
            <v>1</v>
          </cell>
          <cell r="B3346" t="str">
            <v>PD</v>
          </cell>
          <cell r="O3346">
            <v>636144</v>
          </cell>
        </row>
        <row r="3347">
          <cell r="A3347">
            <v>1</v>
          </cell>
          <cell r="B3347" t="str">
            <v>PD</v>
          </cell>
          <cell r="O3347">
            <v>3415638</v>
          </cell>
        </row>
        <row r="3348">
          <cell r="A3348">
            <v>1</v>
          </cell>
          <cell r="B3348" t="str">
            <v>PD</v>
          </cell>
          <cell r="O3348">
            <v>3732512</v>
          </cell>
        </row>
        <row r="3349">
          <cell r="A3349">
            <v>1</v>
          </cell>
          <cell r="B3349" t="str">
            <v>PD</v>
          </cell>
          <cell r="O3349">
            <v>29551</v>
          </cell>
        </row>
        <row r="3350">
          <cell r="A3350">
            <v>1</v>
          </cell>
          <cell r="B3350" t="str">
            <v>PD</v>
          </cell>
          <cell r="O3350">
            <v>3415896</v>
          </cell>
        </row>
        <row r="3351">
          <cell r="A3351">
            <v>1</v>
          </cell>
          <cell r="B3351" t="str">
            <v>PD</v>
          </cell>
          <cell r="O3351">
            <v>1970095</v>
          </cell>
        </row>
        <row r="3352">
          <cell r="A3352">
            <v>1</v>
          </cell>
          <cell r="B3352" t="str">
            <v>PD</v>
          </cell>
          <cell r="O3352">
            <v>5959536</v>
          </cell>
        </row>
        <row r="3353">
          <cell r="A3353">
            <v>1</v>
          </cell>
          <cell r="B3353" t="str">
            <v>PD</v>
          </cell>
          <cell r="O3353">
            <v>669832</v>
          </cell>
        </row>
        <row r="3354">
          <cell r="A3354">
            <v>1</v>
          </cell>
          <cell r="B3354" t="str">
            <v>PD</v>
          </cell>
          <cell r="O3354">
            <v>24626</v>
          </cell>
        </row>
        <row r="3355">
          <cell r="A3355">
            <v>1</v>
          </cell>
          <cell r="B3355" t="str">
            <v>PD</v>
          </cell>
          <cell r="O3355">
            <v>246262</v>
          </cell>
        </row>
        <row r="3356">
          <cell r="A3356">
            <v>1</v>
          </cell>
          <cell r="B3356" t="str">
            <v>PD</v>
          </cell>
          <cell r="O3356">
            <v>98505</v>
          </cell>
        </row>
        <row r="3357">
          <cell r="A3357">
            <v>1</v>
          </cell>
          <cell r="B3357" t="str">
            <v>PD</v>
          </cell>
          <cell r="O3357">
            <v>154119</v>
          </cell>
        </row>
        <row r="3358">
          <cell r="A3358">
            <v>1</v>
          </cell>
          <cell r="B3358" t="str">
            <v>PD</v>
          </cell>
          <cell r="O3358">
            <v>94737</v>
          </cell>
        </row>
        <row r="3359">
          <cell r="A3359">
            <v>1</v>
          </cell>
          <cell r="B3359" t="str">
            <v>PD</v>
          </cell>
          <cell r="O3359">
            <v>98505</v>
          </cell>
        </row>
        <row r="3360">
          <cell r="A3360">
            <v>1</v>
          </cell>
          <cell r="B3360" t="str">
            <v>PD</v>
          </cell>
          <cell r="O3360">
            <v>38000000</v>
          </cell>
        </row>
        <row r="3361">
          <cell r="A3361">
            <v>1</v>
          </cell>
          <cell r="B3361" t="str">
            <v>PD</v>
          </cell>
          <cell r="O3361">
            <v>12000000</v>
          </cell>
        </row>
        <row r="3362">
          <cell r="A3362">
            <v>1</v>
          </cell>
          <cell r="B3362" t="str">
            <v>PD</v>
          </cell>
          <cell r="O3362">
            <v>500000</v>
          </cell>
        </row>
        <row r="3363">
          <cell r="A3363">
            <v>1</v>
          </cell>
          <cell r="B3363" t="str">
            <v>PD</v>
          </cell>
          <cell r="O3363">
            <v>800013</v>
          </cell>
        </row>
        <row r="3364">
          <cell r="A3364">
            <v>1</v>
          </cell>
          <cell r="B3364" t="str">
            <v>PD</v>
          </cell>
          <cell r="O3364">
            <v>16398000</v>
          </cell>
        </row>
        <row r="3365">
          <cell r="A3365">
            <v>1</v>
          </cell>
          <cell r="B3365" t="str">
            <v>PD</v>
          </cell>
          <cell r="O3365">
            <v>36917999</v>
          </cell>
        </row>
        <row r="3366">
          <cell r="A3366">
            <v>1</v>
          </cell>
          <cell r="B3366" t="str">
            <v>PD</v>
          </cell>
          <cell r="O3366">
            <v>79325</v>
          </cell>
        </row>
        <row r="3367">
          <cell r="A3367">
            <v>1</v>
          </cell>
          <cell r="B3367" t="str">
            <v>PD</v>
          </cell>
          <cell r="O3367">
            <v>421586</v>
          </cell>
        </row>
        <row r="3368">
          <cell r="A3368">
            <v>1</v>
          </cell>
          <cell r="B3368" t="str">
            <v>PD</v>
          </cell>
          <cell r="O3368">
            <v>1042547</v>
          </cell>
        </row>
        <row r="3369">
          <cell r="A3369">
            <v>1</v>
          </cell>
          <cell r="B3369" t="str">
            <v>PD</v>
          </cell>
          <cell r="O3369">
            <v>23924</v>
          </cell>
        </row>
        <row r="3370">
          <cell r="A3370">
            <v>1</v>
          </cell>
          <cell r="B3370" t="str">
            <v>PD</v>
          </cell>
          <cell r="O3370">
            <v>4772934</v>
          </cell>
        </row>
        <row r="3371">
          <cell r="A3371">
            <v>1</v>
          </cell>
          <cell r="B3371" t="str">
            <v>PD</v>
          </cell>
          <cell r="O3371">
            <v>1682132</v>
          </cell>
        </row>
        <row r="3372">
          <cell r="A3372">
            <v>1</v>
          </cell>
          <cell r="B3372" t="str">
            <v>PD</v>
          </cell>
          <cell r="O3372">
            <v>791734</v>
          </cell>
        </row>
        <row r="3373">
          <cell r="A3373">
            <v>1</v>
          </cell>
          <cell r="B3373" t="str">
            <v>PD</v>
          </cell>
          <cell r="O3373">
            <v>651166</v>
          </cell>
        </row>
        <row r="3374">
          <cell r="A3374">
            <v>1</v>
          </cell>
          <cell r="B3374" t="str">
            <v>PD</v>
          </cell>
          <cell r="O3374">
            <v>3629772</v>
          </cell>
        </row>
        <row r="3375">
          <cell r="A3375">
            <v>1</v>
          </cell>
          <cell r="B3375" t="str">
            <v>PD</v>
          </cell>
          <cell r="O3375">
            <v>1845899</v>
          </cell>
        </row>
        <row r="3376">
          <cell r="A3376">
            <v>1</v>
          </cell>
          <cell r="B3376" t="str">
            <v>PD</v>
          </cell>
          <cell r="O3376">
            <v>586995</v>
          </cell>
        </row>
        <row r="3377">
          <cell r="A3377">
            <v>1</v>
          </cell>
          <cell r="B3377" t="str">
            <v>PD</v>
          </cell>
          <cell r="O3377">
            <v>75564</v>
          </cell>
        </row>
        <row r="3378">
          <cell r="A3378">
            <v>1</v>
          </cell>
          <cell r="B3378" t="str">
            <v>PD</v>
          </cell>
          <cell r="O3378">
            <v>2176213</v>
          </cell>
        </row>
        <row r="3379">
          <cell r="A3379">
            <v>1</v>
          </cell>
          <cell r="B3379" t="str">
            <v>PD</v>
          </cell>
          <cell r="O3379">
            <v>1792217</v>
          </cell>
        </row>
        <row r="3380">
          <cell r="A3380">
            <v>1</v>
          </cell>
          <cell r="B3380" t="str">
            <v>PD</v>
          </cell>
          <cell r="O3380">
            <v>1943590</v>
          </cell>
        </row>
        <row r="3381">
          <cell r="A3381">
            <v>1</v>
          </cell>
          <cell r="B3381" t="str">
            <v>PD</v>
          </cell>
          <cell r="O3381">
            <v>148450</v>
          </cell>
        </row>
        <row r="3382">
          <cell r="A3382">
            <v>1</v>
          </cell>
          <cell r="B3382" t="str">
            <v>PD</v>
          </cell>
          <cell r="O3382">
            <v>692767</v>
          </cell>
        </row>
        <row r="3383">
          <cell r="A3383">
            <v>1</v>
          </cell>
          <cell r="B3383" t="str">
            <v>PD</v>
          </cell>
          <cell r="O3383">
            <v>5710727</v>
          </cell>
        </row>
        <row r="3384">
          <cell r="A3384">
            <v>1</v>
          </cell>
          <cell r="B3384" t="str">
            <v>PD</v>
          </cell>
          <cell r="O3384">
            <v>2993408</v>
          </cell>
        </row>
        <row r="3385">
          <cell r="A3385">
            <v>1</v>
          </cell>
          <cell r="B3385" t="str">
            <v>PD</v>
          </cell>
          <cell r="O3385">
            <v>445350</v>
          </cell>
        </row>
        <row r="3386">
          <cell r="A3386">
            <v>1</v>
          </cell>
          <cell r="B3386" t="str">
            <v>PD</v>
          </cell>
          <cell r="O3386">
            <v>1306361</v>
          </cell>
        </row>
        <row r="3387">
          <cell r="A3387">
            <v>1</v>
          </cell>
          <cell r="B3387" t="str">
            <v>PD</v>
          </cell>
          <cell r="O3387">
            <v>6940317</v>
          </cell>
        </row>
        <row r="3388">
          <cell r="A3388">
            <v>1</v>
          </cell>
          <cell r="B3388" t="str">
            <v>PD</v>
          </cell>
          <cell r="O3388">
            <v>2488159</v>
          </cell>
        </row>
        <row r="3389">
          <cell r="A3389">
            <v>1</v>
          </cell>
          <cell r="B3389" t="str">
            <v>PD</v>
          </cell>
          <cell r="O3389">
            <v>98967</v>
          </cell>
        </row>
        <row r="3390">
          <cell r="A3390">
            <v>1</v>
          </cell>
          <cell r="B3390" t="str">
            <v>PD</v>
          </cell>
          <cell r="O3390">
            <v>2911050</v>
          </cell>
        </row>
        <row r="3391">
          <cell r="A3391">
            <v>1</v>
          </cell>
          <cell r="B3391" t="str">
            <v>PD</v>
          </cell>
          <cell r="O3391">
            <v>45990</v>
          </cell>
        </row>
        <row r="3392">
          <cell r="A3392">
            <v>1</v>
          </cell>
          <cell r="B3392" t="str">
            <v>PD</v>
          </cell>
          <cell r="O3392">
            <v>3402</v>
          </cell>
        </row>
        <row r="3393">
          <cell r="A3393">
            <v>1</v>
          </cell>
          <cell r="B3393" t="str">
            <v>PD</v>
          </cell>
          <cell r="O3393">
            <v>680</v>
          </cell>
        </row>
        <row r="3394">
          <cell r="A3394">
            <v>1</v>
          </cell>
          <cell r="B3394" t="str">
            <v>PD</v>
          </cell>
          <cell r="O3394">
            <v>2610972</v>
          </cell>
        </row>
        <row r="3395">
          <cell r="A3395">
            <v>1</v>
          </cell>
          <cell r="B3395" t="str">
            <v>PD</v>
          </cell>
          <cell r="O3395">
            <v>1021</v>
          </cell>
        </row>
        <row r="3396">
          <cell r="A3396">
            <v>1</v>
          </cell>
          <cell r="B3396" t="str">
            <v>PD</v>
          </cell>
          <cell r="O3396">
            <v>548</v>
          </cell>
        </row>
        <row r="3397">
          <cell r="A3397">
            <v>1</v>
          </cell>
          <cell r="B3397" t="str">
            <v>PD</v>
          </cell>
          <cell r="O3397">
            <v>680</v>
          </cell>
        </row>
        <row r="3398">
          <cell r="A3398">
            <v>1</v>
          </cell>
          <cell r="B3398" t="str">
            <v>PD</v>
          </cell>
          <cell r="O3398">
            <v>8029</v>
          </cell>
        </row>
        <row r="3399">
          <cell r="A3399">
            <v>1</v>
          </cell>
          <cell r="B3399" t="str">
            <v>PD</v>
          </cell>
          <cell r="O3399">
            <v>3085</v>
          </cell>
        </row>
        <row r="3400">
          <cell r="A3400">
            <v>1</v>
          </cell>
          <cell r="B3400" t="str">
            <v>PD</v>
          </cell>
          <cell r="O3400">
            <v>386</v>
          </cell>
        </row>
        <row r="3401">
          <cell r="A3401">
            <v>1</v>
          </cell>
          <cell r="B3401" t="str">
            <v>PD</v>
          </cell>
          <cell r="O3401">
            <v>36818</v>
          </cell>
        </row>
        <row r="3402">
          <cell r="A3402">
            <v>1</v>
          </cell>
          <cell r="B3402" t="str">
            <v>PD</v>
          </cell>
          <cell r="O3402">
            <v>78189</v>
          </cell>
        </row>
        <row r="3403">
          <cell r="A3403">
            <v>1</v>
          </cell>
          <cell r="B3403" t="str">
            <v>PD</v>
          </cell>
          <cell r="O3403">
            <v>28603</v>
          </cell>
        </row>
        <row r="3404">
          <cell r="A3404">
            <v>1</v>
          </cell>
          <cell r="B3404" t="str">
            <v>PD</v>
          </cell>
          <cell r="O3404">
            <v>51466</v>
          </cell>
        </row>
        <row r="3405">
          <cell r="A3405">
            <v>1</v>
          </cell>
          <cell r="B3405" t="str">
            <v>PD</v>
          </cell>
          <cell r="O3405">
            <v>5000</v>
          </cell>
        </row>
        <row r="3406">
          <cell r="A3406">
            <v>1</v>
          </cell>
          <cell r="B3406" t="str">
            <v>PD</v>
          </cell>
          <cell r="O3406">
            <v>111000</v>
          </cell>
        </row>
        <row r="3407">
          <cell r="A3407">
            <v>1</v>
          </cell>
          <cell r="B3407" t="str">
            <v>PD</v>
          </cell>
          <cell r="O3407">
            <v>2565224</v>
          </cell>
        </row>
        <row r="3408">
          <cell r="A3408">
            <v>1</v>
          </cell>
          <cell r="B3408" t="str">
            <v>PD</v>
          </cell>
          <cell r="O3408">
            <v>1735023</v>
          </cell>
        </row>
        <row r="3409">
          <cell r="A3409">
            <v>1</v>
          </cell>
          <cell r="B3409" t="str">
            <v>PD</v>
          </cell>
          <cell r="O3409">
            <v>650000</v>
          </cell>
        </row>
        <row r="3410">
          <cell r="A3410">
            <v>1</v>
          </cell>
          <cell r="B3410" t="str">
            <v>PD</v>
          </cell>
          <cell r="O3410">
            <v>500000</v>
          </cell>
        </row>
        <row r="3411">
          <cell r="A3411">
            <v>1</v>
          </cell>
          <cell r="B3411" t="str">
            <v>PD</v>
          </cell>
          <cell r="O3411">
            <v>0</v>
          </cell>
        </row>
        <row r="3412">
          <cell r="A3412">
            <v>1</v>
          </cell>
          <cell r="B3412" t="str">
            <v>PD</v>
          </cell>
          <cell r="O3412">
            <v>52095</v>
          </cell>
        </row>
        <row r="3413">
          <cell r="A3413">
            <v>1</v>
          </cell>
          <cell r="B3413" t="str">
            <v>PD</v>
          </cell>
          <cell r="O3413">
            <v>49147</v>
          </cell>
        </row>
        <row r="3414">
          <cell r="A3414">
            <v>1</v>
          </cell>
          <cell r="B3414" t="str">
            <v>PD</v>
          </cell>
          <cell r="O3414">
            <v>145474</v>
          </cell>
        </row>
        <row r="3415">
          <cell r="A3415">
            <v>1</v>
          </cell>
          <cell r="B3415" t="str">
            <v>PD</v>
          </cell>
          <cell r="O3415">
            <v>445569</v>
          </cell>
        </row>
        <row r="3416">
          <cell r="A3416">
            <v>1</v>
          </cell>
          <cell r="B3416" t="str">
            <v>PD</v>
          </cell>
          <cell r="O3416">
            <v>55696</v>
          </cell>
        </row>
        <row r="3417">
          <cell r="A3417">
            <v>1</v>
          </cell>
          <cell r="B3417" t="str">
            <v>PD</v>
          </cell>
          <cell r="O3417">
            <v>361</v>
          </cell>
        </row>
        <row r="3418">
          <cell r="A3418">
            <v>1</v>
          </cell>
          <cell r="B3418" t="str">
            <v>PD</v>
          </cell>
          <cell r="O3418">
            <v>369172</v>
          </cell>
        </row>
        <row r="3419">
          <cell r="A3419">
            <v>1</v>
          </cell>
          <cell r="B3419" t="str">
            <v>PD</v>
          </cell>
          <cell r="O3419">
            <v>340</v>
          </cell>
        </row>
        <row r="3420">
          <cell r="A3420">
            <v>1</v>
          </cell>
          <cell r="B3420" t="str">
            <v>PD</v>
          </cell>
          <cell r="O3420">
            <v>551836</v>
          </cell>
        </row>
        <row r="3421">
          <cell r="A3421">
            <v>1</v>
          </cell>
          <cell r="B3421" t="str">
            <v>PD</v>
          </cell>
          <cell r="O3421">
            <v>1007</v>
          </cell>
        </row>
        <row r="3422">
          <cell r="A3422">
            <v>1</v>
          </cell>
          <cell r="B3422" t="str">
            <v>PD</v>
          </cell>
          <cell r="O3422">
            <v>3085</v>
          </cell>
        </row>
        <row r="3423">
          <cell r="A3423">
            <v>1</v>
          </cell>
          <cell r="B3423" t="str">
            <v>PD</v>
          </cell>
          <cell r="O3423">
            <v>386</v>
          </cell>
        </row>
        <row r="3424">
          <cell r="A3424">
            <v>1</v>
          </cell>
          <cell r="B3424" t="str">
            <v>PD</v>
          </cell>
          <cell r="O3424">
            <v>52000</v>
          </cell>
        </row>
        <row r="3425">
          <cell r="A3425">
            <v>1</v>
          </cell>
          <cell r="B3425" t="str">
            <v>PD</v>
          </cell>
          <cell r="O3425">
            <v>1000000</v>
          </cell>
        </row>
        <row r="3426">
          <cell r="A3426">
            <v>1</v>
          </cell>
          <cell r="B3426" t="str">
            <v>PD</v>
          </cell>
          <cell r="O3426">
            <v>199480</v>
          </cell>
        </row>
        <row r="3427">
          <cell r="A3427">
            <v>1</v>
          </cell>
          <cell r="B3427" t="str">
            <v>PD</v>
          </cell>
          <cell r="O3427">
            <v>465454</v>
          </cell>
        </row>
        <row r="3428">
          <cell r="A3428">
            <v>1</v>
          </cell>
          <cell r="B3428" t="str">
            <v>PD</v>
          </cell>
          <cell r="O3428">
            <v>445569</v>
          </cell>
        </row>
        <row r="3429">
          <cell r="A3429">
            <v>1</v>
          </cell>
          <cell r="B3429" t="str">
            <v>PD</v>
          </cell>
          <cell r="O3429">
            <v>55696</v>
          </cell>
        </row>
        <row r="3430">
          <cell r="A3430">
            <v>1</v>
          </cell>
          <cell r="B3430" t="str">
            <v>PD</v>
          </cell>
          <cell r="O3430">
            <v>1904027</v>
          </cell>
        </row>
        <row r="3431">
          <cell r="A3431">
            <v>1</v>
          </cell>
          <cell r="B3431" t="str">
            <v>PD</v>
          </cell>
          <cell r="O3431">
            <v>30824</v>
          </cell>
        </row>
        <row r="3432">
          <cell r="A3432">
            <v>1</v>
          </cell>
          <cell r="B3432" t="str">
            <v>PD</v>
          </cell>
          <cell r="O3432">
            <v>1490841</v>
          </cell>
        </row>
        <row r="3433">
          <cell r="A3433">
            <v>1</v>
          </cell>
          <cell r="B3433" t="str">
            <v>PD</v>
          </cell>
          <cell r="O3433">
            <v>17024</v>
          </cell>
        </row>
        <row r="3434">
          <cell r="A3434">
            <v>1</v>
          </cell>
          <cell r="B3434" t="str">
            <v>PD</v>
          </cell>
          <cell r="O3434">
            <v>42100</v>
          </cell>
        </row>
        <row r="3435">
          <cell r="A3435">
            <v>1</v>
          </cell>
          <cell r="B3435" t="str">
            <v>PD</v>
          </cell>
          <cell r="O3435">
            <v>966</v>
          </cell>
        </row>
        <row r="3436">
          <cell r="A3436">
            <v>1</v>
          </cell>
          <cell r="B3436" t="str">
            <v>PD</v>
          </cell>
          <cell r="O3436">
            <v>192743</v>
          </cell>
        </row>
        <row r="3437">
          <cell r="A3437">
            <v>1</v>
          </cell>
          <cell r="B3437" t="str">
            <v>PD</v>
          </cell>
          <cell r="O3437">
            <v>67929</v>
          </cell>
        </row>
        <row r="3438">
          <cell r="A3438">
            <v>1</v>
          </cell>
          <cell r="B3438" t="str">
            <v>PD</v>
          </cell>
          <cell r="O3438">
            <v>26295</v>
          </cell>
        </row>
        <row r="3439">
          <cell r="A3439">
            <v>1</v>
          </cell>
          <cell r="B3439" t="str">
            <v>PD</v>
          </cell>
          <cell r="O3439">
            <v>146579</v>
          </cell>
        </row>
        <row r="3440">
          <cell r="A3440">
            <v>1</v>
          </cell>
          <cell r="B3440" t="str">
            <v>PD</v>
          </cell>
          <cell r="O3440">
            <v>74542</v>
          </cell>
        </row>
        <row r="3441">
          <cell r="A3441">
            <v>1</v>
          </cell>
          <cell r="B3441" t="str">
            <v>PD</v>
          </cell>
          <cell r="O3441">
            <v>23704</v>
          </cell>
        </row>
        <row r="3442">
          <cell r="A3442">
            <v>1</v>
          </cell>
          <cell r="B3442" t="str">
            <v>PD</v>
          </cell>
          <cell r="O3442">
            <v>3051</v>
          </cell>
        </row>
        <row r="3443">
          <cell r="A3443">
            <v>1</v>
          </cell>
          <cell r="B3443" t="str">
            <v>PD</v>
          </cell>
          <cell r="O3443">
            <v>87880</v>
          </cell>
        </row>
        <row r="3444">
          <cell r="A3444">
            <v>1</v>
          </cell>
          <cell r="B3444" t="str">
            <v>PD</v>
          </cell>
          <cell r="O3444">
            <v>72373</v>
          </cell>
        </row>
        <row r="3445">
          <cell r="A3445">
            <v>1</v>
          </cell>
          <cell r="B3445" t="str">
            <v>PD</v>
          </cell>
          <cell r="O3445">
            <v>78487</v>
          </cell>
        </row>
        <row r="3446">
          <cell r="A3446">
            <v>1</v>
          </cell>
          <cell r="B3446" t="str">
            <v>PD</v>
          </cell>
          <cell r="O3446">
            <v>230613</v>
          </cell>
        </row>
        <row r="3447">
          <cell r="A3447">
            <v>1</v>
          </cell>
          <cell r="B3447" t="str">
            <v>PD</v>
          </cell>
          <cell r="O3447">
            <v>120881</v>
          </cell>
        </row>
        <row r="3448">
          <cell r="A3448">
            <v>1</v>
          </cell>
          <cell r="B3448" t="str">
            <v>PD</v>
          </cell>
          <cell r="O3448">
            <v>280267</v>
          </cell>
        </row>
        <row r="3449">
          <cell r="A3449">
            <v>1</v>
          </cell>
          <cell r="B3449" t="str">
            <v>PD</v>
          </cell>
          <cell r="O3449">
            <v>100478</v>
          </cell>
        </row>
        <row r="3450">
          <cell r="A3450">
            <v>1</v>
          </cell>
          <cell r="B3450" t="str">
            <v>PD</v>
          </cell>
          <cell r="O3450">
            <v>117555</v>
          </cell>
        </row>
        <row r="3451">
          <cell r="A3451">
            <v>1</v>
          </cell>
          <cell r="B3451" t="str">
            <v>PD</v>
          </cell>
          <cell r="O3451">
            <v>52456</v>
          </cell>
        </row>
        <row r="3452">
          <cell r="A3452">
            <v>1</v>
          </cell>
          <cell r="B3452" t="str">
            <v>PD</v>
          </cell>
          <cell r="O3452">
            <v>2694062</v>
          </cell>
        </row>
        <row r="3453">
          <cell r="A3453">
            <v>1</v>
          </cell>
          <cell r="B3453" t="str">
            <v>PD</v>
          </cell>
          <cell r="O3453">
            <v>7918</v>
          </cell>
        </row>
        <row r="3454">
          <cell r="A3454">
            <v>1</v>
          </cell>
          <cell r="B3454" t="str">
            <v>PD</v>
          </cell>
          <cell r="O3454">
            <v>3085</v>
          </cell>
        </row>
        <row r="3455">
          <cell r="A3455">
            <v>1</v>
          </cell>
          <cell r="B3455" t="str">
            <v>PD</v>
          </cell>
          <cell r="O3455">
            <v>386</v>
          </cell>
        </row>
        <row r="3456">
          <cell r="A3456">
            <v>1</v>
          </cell>
          <cell r="B3456" t="str">
            <v>PD</v>
          </cell>
          <cell r="O3456">
            <v>760442</v>
          </cell>
        </row>
        <row r="3457">
          <cell r="A3457">
            <v>1</v>
          </cell>
          <cell r="B3457" t="str">
            <v>PD</v>
          </cell>
          <cell r="O3457">
            <v>49487</v>
          </cell>
        </row>
        <row r="3458">
          <cell r="A3458">
            <v>1</v>
          </cell>
          <cell r="B3458" t="str">
            <v>PD</v>
          </cell>
          <cell r="O3458">
            <v>203000</v>
          </cell>
        </row>
        <row r="3459">
          <cell r="A3459">
            <v>1</v>
          </cell>
          <cell r="B3459" t="str">
            <v>PD</v>
          </cell>
          <cell r="O3459">
            <v>1600000</v>
          </cell>
        </row>
        <row r="3460">
          <cell r="A3460">
            <v>1</v>
          </cell>
          <cell r="B3460" t="str">
            <v>PD</v>
          </cell>
          <cell r="O3460">
            <v>0</v>
          </cell>
        </row>
        <row r="3461">
          <cell r="A3461">
            <v>1</v>
          </cell>
          <cell r="B3461" t="str">
            <v>PD</v>
          </cell>
          <cell r="O3461">
            <v>4936388</v>
          </cell>
        </row>
        <row r="3462">
          <cell r="A3462">
            <v>1</v>
          </cell>
          <cell r="B3462" t="str">
            <v>PD</v>
          </cell>
          <cell r="O3462">
            <v>16039182</v>
          </cell>
        </row>
        <row r="3463">
          <cell r="A3463">
            <v>1</v>
          </cell>
          <cell r="B3463" t="str">
            <v>PD</v>
          </cell>
          <cell r="O3463">
            <v>64417</v>
          </cell>
        </row>
        <row r="3464">
          <cell r="A3464">
            <v>1</v>
          </cell>
          <cell r="B3464" t="str">
            <v>PD</v>
          </cell>
          <cell r="O3464">
            <v>491466</v>
          </cell>
        </row>
        <row r="3465">
          <cell r="A3465">
            <v>1</v>
          </cell>
          <cell r="B3465" t="str">
            <v>PD</v>
          </cell>
          <cell r="O3465">
            <v>342047</v>
          </cell>
        </row>
        <row r="3466">
          <cell r="A3466">
            <v>1</v>
          </cell>
          <cell r="B3466" t="str">
            <v>PD</v>
          </cell>
          <cell r="O3466">
            <v>446</v>
          </cell>
        </row>
        <row r="3467">
          <cell r="A3467">
            <v>1</v>
          </cell>
          <cell r="B3467" t="str">
            <v>PD</v>
          </cell>
          <cell r="O3467">
            <v>3402</v>
          </cell>
        </row>
        <row r="3468">
          <cell r="A3468">
            <v>1</v>
          </cell>
          <cell r="B3468" t="str">
            <v>PD</v>
          </cell>
          <cell r="O3468">
            <v>52095</v>
          </cell>
        </row>
        <row r="3469">
          <cell r="A3469">
            <v>1</v>
          </cell>
          <cell r="B3469" t="str">
            <v>PD</v>
          </cell>
          <cell r="O3469">
            <v>228022389</v>
          </cell>
        </row>
        <row r="3470">
          <cell r="A3470">
            <v>1</v>
          </cell>
          <cell r="B3470" t="str">
            <v>PD</v>
          </cell>
          <cell r="O3470">
            <v>361</v>
          </cell>
        </row>
        <row r="3471">
          <cell r="A3471">
            <v>1</v>
          </cell>
          <cell r="B3471" t="str">
            <v>PD</v>
          </cell>
          <cell r="O3471">
            <v>52095</v>
          </cell>
        </row>
        <row r="3472">
          <cell r="A3472">
            <v>1</v>
          </cell>
          <cell r="B3472" t="str">
            <v>PD</v>
          </cell>
          <cell r="O3472">
            <v>799615</v>
          </cell>
        </row>
        <row r="3473">
          <cell r="A3473">
            <v>1</v>
          </cell>
          <cell r="B3473" t="str">
            <v>PD</v>
          </cell>
          <cell r="O3473">
            <v>147440</v>
          </cell>
        </row>
        <row r="3474">
          <cell r="A3474">
            <v>1</v>
          </cell>
          <cell r="B3474" t="str">
            <v>PD</v>
          </cell>
          <cell r="O3474">
            <v>1970095</v>
          </cell>
        </row>
        <row r="3475">
          <cell r="A3475">
            <v>1</v>
          </cell>
          <cell r="B3475" t="str">
            <v>PD</v>
          </cell>
          <cell r="O3475">
            <v>985047</v>
          </cell>
        </row>
        <row r="3476">
          <cell r="A3476">
            <v>1</v>
          </cell>
          <cell r="B3476" t="str">
            <v>PD</v>
          </cell>
          <cell r="O3476">
            <v>2785024</v>
          </cell>
        </row>
        <row r="3477">
          <cell r="A3477">
            <v>1</v>
          </cell>
          <cell r="B3477" t="str">
            <v>PD</v>
          </cell>
          <cell r="O3477">
            <v>19701</v>
          </cell>
        </row>
        <row r="3478">
          <cell r="A3478">
            <v>1</v>
          </cell>
          <cell r="B3478" t="str">
            <v>PD</v>
          </cell>
          <cell r="O3478">
            <v>10288976</v>
          </cell>
        </row>
        <row r="3479">
          <cell r="A3479">
            <v>1</v>
          </cell>
          <cell r="B3479" t="str">
            <v>PD</v>
          </cell>
          <cell r="O3479">
            <v>10150000</v>
          </cell>
        </row>
        <row r="3480">
          <cell r="A3480">
            <v>1</v>
          </cell>
          <cell r="B3480" t="str">
            <v>PD</v>
          </cell>
          <cell r="O3480">
            <v>361</v>
          </cell>
        </row>
        <row r="3481">
          <cell r="A3481">
            <v>1</v>
          </cell>
          <cell r="B3481" t="str">
            <v>PD</v>
          </cell>
          <cell r="O3481">
            <v>5536</v>
          </cell>
        </row>
        <row r="3482">
          <cell r="A3482">
            <v>1</v>
          </cell>
          <cell r="B3482" t="str">
            <v>PD</v>
          </cell>
          <cell r="O3482">
            <v>1021</v>
          </cell>
        </row>
        <row r="3483">
          <cell r="A3483">
            <v>1</v>
          </cell>
          <cell r="B3483" t="str">
            <v>PD</v>
          </cell>
          <cell r="O3483">
            <v>540000</v>
          </cell>
        </row>
        <row r="3484">
          <cell r="A3484">
            <v>1</v>
          </cell>
          <cell r="B3484" t="str">
            <v>PD</v>
          </cell>
          <cell r="O3484">
            <v>1068476</v>
          </cell>
        </row>
        <row r="3485">
          <cell r="A3485">
            <v>1</v>
          </cell>
          <cell r="B3485" t="str">
            <v>PD</v>
          </cell>
          <cell r="O3485">
            <v>150000</v>
          </cell>
        </row>
        <row r="3486">
          <cell r="A3486">
            <v>1</v>
          </cell>
          <cell r="B3486" t="str">
            <v>PD</v>
          </cell>
          <cell r="O3486">
            <v>5761648</v>
          </cell>
        </row>
        <row r="3487">
          <cell r="A3487">
            <v>1</v>
          </cell>
          <cell r="B3487" t="str">
            <v>PD</v>
          </cell>
          <cell r="O3487">
            <v>3912638</v>
          </cell>
        </row>
        <row r="3488">
          <cell r="A3488">
            <v>1</v>
          </cell>
          <cell r="B3488" t="str">
            <v>PD</v>
          </cell>
          <cell r="O3488">
            <v>59454</v>
          </cell>
        </row>
        <row r="3489">
          <cell r="A3489">
            <v>1</v>
          </cell>
          <cell r="B3489" t="str">
            <v>PD</v>
          </cell>
          <cell r="O3489">
            <v>491466</v>
          </cell>
        </row>
        <row r="3490">
          <cell r="A3490">
            <v>1</v>
          </cell>
          <cell r="B3490" t="str">
            <v>PD</v>
          </cell>
          <cell r="O3490">
            <v>9649</v>
          </cell>
        </row>
        <row r="3491">
          <cell r="A3491">
            <v>1</v>
          </cell>
          <cell r="B3491" t="str">
            <v>PD</v>
          </cell>
          <cell r="O3491">
            <v>79126</v>
          </cell>
        </row>
        <row r="3492">
          <cell r="A3492">
            <v>1</v>
          </cell>
          <cell r="B3492" t="str">
            <v>PD</v>
          </cell>
          <cell r="O3492">
            <v>464927</v>
          </cell>
        </row>
        <row r="3493">
          <cell r="A3493">
            <v>1</v>
          </cell>
          <cell r="B3493" t="str">
            <v>PD</v>
          </cell>
          <cell r="O3493">
            <v>463288</v>
          </cell>
        </row>
        <row r="3494">
          <cell r="A3494">
            <v>1</v>
          </cell>
          <cell r="B3494" t="str">
            <v>PD</v>
          </cell>
          <cell r="O3494">
            <v>57910</v>
          </cell>
        </row>
        <row r="3495">
          <cell r="A3495">
            <v>1</v>
          </cell>
          <cell r="B3495" t="str">
            <v>PD</v>
          </cell>
          <cell r="O3495">
            <v>42546</v>
          </cell>
        </row>
        <row r="3496">
          <cell r="A3496">
            <v>1</v>
          </cell>
          <cell r="B3496" t="str">
            <v>PD</v>
          </cell>
          <cell r="O3496">
            <v>53506</v>
          </cell>
        </row>
        <row r="3497">
          <cell r="A3497">
            <v>1</v>
          </cell>
          <cell r="B3497" t="str">
            <v>PD</v>
          </cell>
          <cell r="O3497">
            <v>98505</v>
          </cell>
        </row>
        <row r="3498">
          <cell r="A3498">
            <v>1</v>
          </cell>
          <cell r="B3498" t="str">
            <v>PD</v>
          </cell>
          <cell r="O3498">
            <v>1478</v>
          </cell>
        </row>
        <row r="3499">
          <cell r="A3499">
            <v>1</v>
          </cell>
          <cell r="B3499" t="str">
            <v>PD</v>
          </cell>
          <cell r="O3499">
            <v>80581</v>
          </cell>
        </row>
        <row r="3500">
          <cell r="A3500">
            <v>1</v>
          </cell>
          <cell r="B3500" t="str">
            <v>PD</v>
          </cell>
          <cell r="O3500">
            <v>61335</v>
          </cell>
        </row>
        <row r="3501">
          <cell r="A3501">
            <v>1</v>
          </cell>
          <cell r="B3501" t="str">
            <v>PD</v>
          </cell>
          <cell r="O3501">
            <v>99975</v>
          </cell>
        </row>
        <row r="3502">
          <cell r="A3502">
            <v>1</v>
          </cell>
          <cell r="B3502" t="str">
            <v>PD</v>
          </cell>
          <cell r="O3502">
            <v>8200000</v>
          </cell>
        </row>
        <row r="3503">
          <cell r="A3503">
            <v>1</v>
          </cell>
          <cell r="B3503" t="str">
            <v>PD</v>
          </cell>
          <cell r="O3503">
            <v>2350000</v>
          </cell>
        </row>
        <row r="3504">
          <cell r="A3504">
            <v>1</v>
          </cell>
          <cell r="B3504" t="str">
            <v>PD</v>
          </cell>
          <cell r="O3504">
            <v>83440</v>
          </cell>
        </row>
        <row r="3505">
          <cell r="A3505">
            <v>1</v>
          </cell>
          <cell r="B3505" t="str">
            <v>PD</v>
          </cell>
          <cell r="O3505">
            <v>412</v>
          </cell>
        </row>
        <row r="3506">
          <cell r="A3506">
            <v>1</v>
          </cell>
          <cell r="B3506" t="str">
            <v>PD</v>
          </cell>
          <cell r="O3506">
            <v>3402</v>
          </cell>
        </row>
        <row r="3507">
          <cell r="A3507">
            <v>1</v>
          </cell>
          <cell r="B3507" t="str">
            <v>PD</v>
          </cell>
          <cell r="O3507">
            <v>72251</v>
          </cell>
        </row>
        <row r="3508">
          <cell r="A3508">
            <v>1</v>
          </cell>
          <cell r="B3508" t="str">
            <v>PD</v>
          </cell>
          <cell r="O3508">
            <v>67</v>
          </cell>
        </row>
        <row r="3509">
          <cell r="A3509">
            <v>1</v>
          </cell>
          <cell r="B3509" t="str">
            <v>PD</v>
          </cell>
          <cell r="O3509">
            <v>548</v>
          </cell>
        </row>
        <row r="3510">
          <cell r="A3510">
            <v>1</v>
          </cell>
          <cell r="B3510" t="str">
            <v>PD</v>
          </cell>
          <cell r="O3510">
            <v>3219</v>
          </cell>
        </row>
        <row r="3511">
          <cell r="A3511">
            <v>1</v>
          </cell>
          <cell r="B3511" t="str">
            <v>PD</v>
          </cell>
          <cell r="O3511">
            <v>3207</v>
          </cell>
        </row>
        <row r="3512">
          <cell r="A3512">
            <v>1</v>
          </cell>
          <cell r="B3512" t="str">
            <v>PD</v>
          </cell>
          <cell r="O3512">
            <v>401</v>
          </cell>
        </row>
        <row r="3513">
          <cell r="A3513">
            <v>1</v>
          </cell>
          <cell r="B3513" t="str">
            <v>PD</v>
          </cell>
          <cell r="O3513">
            <v>105150</v>
          </cell>
        </row>
        <row r="3514">
          <cell r="A3514">
            <v>1</v>
          </cell>
          <cell r="B3514" t="str">
            <v>PD</v>
          </cell>
          <cell r="O3514">
            <v>1379315</v>
          </cell>
        </row>
        <row r="3515">
          <cell r="A3515">
            <v>1</v>
          </cell>
          <cell r="B3515" t="str">
            <v>PD</v>
          </cell>
          <cell r="O3515">
            <v>500000</v>
          </cell>
        </row>
        <row r="3516">
          <cell r="A3516">
            <v>1</v>
          </cell>
          <cell r="B3516" t="str">
            <v>PD</v>
          </cell>
          <cell r="O3516">
            <v>45983</v>
          </cell>
        </row>
        <row r="3517">
          <cell r="A3517">
            <v>1</v>
          </cell>
          <cell r="B3517" t="str">
            <v>PD</v>
          </cell>
          <cell r="O3517">
            <v>2445399</v>
          </cell>
        </row>
        <row r="3518">
          <cell r="A3518">
            <v>1</v>
          </cell>
          <cell r="B3518" t="str">
            <v>PD</v>
          </cell>
          <cell r="O3518">
            <v>861077</v>
          </cell>
        </row>
        <row r="3519">
          <cell r="A3519">
            <v>1</v>
          </cell>
          <cell r="B3519" t="str">
            <v>PD</v>
          </cell>
          <cell r="O3519">
            <v>2009180</v>
          </cell>
        </row>
        <row r="3520">
          <cell r="A3520">
            <v>1</v>
          </cell>
          <cell r="B3520" t="str">
            <v>PD</v>
          </cell>
          <cell r="O3520">
            <v>59454</v>
          </cell>
        </row>
        <row r="3521">
          <cell r="A3521">
            <v>1</v>
          </cell>
          <cell r="B3521" t="str">
            <v>PD</v>
          </cell>
          <cell r="O3521">
            <v>20642</v>
          </cell>
        </row>
        <row r="3522">
          <cell r="A3522">
            <v>1</v>
          </cell>
          <cell r="B3522" t="str">
            <v>PD</v>
          </cell>
          <cell r="O3522">
            <v>127781</v>
          </cell>
        </row>
        <row r="3523">
          <cell r="A3523">
            <v>1</v>
          </cell>
          <cell r="B3523" t="str">
            <v>PD</v>
          </cell>
          <cell r="O3523">
            <v>463288</v>
          </cell>
        </row>
        <row r="3524">
          <cell r="A3524">
            <v>1</v>
          </cell>
          <cell r="B3524" t="str">
            <v>PD</v>
          </cell>
          <cell r="O3524">
            <v>57910</v>
          </cell>
        </row>
        <row r="3525">
          <cell r="A3525">
            <v>1</v>
          </cell>
          <cell r="B3525" t="str">
            <v>PD</v>
          </cell>
          <cell r="O3525">
            <v>42546</v>
          </cell>
        </row>
        <row r="3526">
          <cell r="A3526">
            <v>1</v>
          </cell>
          <cell r="B3526" t="str">
            <v>PD</v>
          </cell>
          <cell r="O3526">
            <v>54150</v>
          </cell>
        </row>
        <row r="3527">
          <cell r="A3527">
            <v>1</v>
          </cell>
          <cell r="B3527" t="str">
            <v>PD</v>
          </cell>
          <cell r="O3527">
            <v>14776</v>
          </cell>
        </row>
        <row r="3528">
          <cell r="A3528">
            <v>1</v>
          </cell>
          <cell r="B3528" t="str">
            <v>PD</v>
          </cell>
          <cell r="O3528">
            <v>622201</v>
          </cell>
        </row>
        <row r="3529">
          <cell r="A3529">
            <v>1</v>
          </cell>
          <cell r="B3529" t="str">
            <v>PD</v>
          </cell>
          <cell r="O3529">
            <v>98505</v>
          </cell>
        </row>
        <row r="3530">
          <cell r="A3530">
            <v>1</v>
          </cell>
          <cell r="B3530" t="str">
            <v>PD</v>
          </cell>
          <cell r="O3530">
            <v>6446</v>
          </cell>
        </row>
        <row r="3531">
          <cell r="A3531">
            <v>1</v>
          </cell>
          <cell r="B3531" t="str">
            <v>PD</v>
          </cell>
          <cell r="O3531">
            <v>6435369</v>
          </cell>
        </row>
        <row r="3532">
          <cell r="A3532">
            <v>1</v>
          </cell>
          <cell r="B3532" t="str">
            <v>PD</v>
          </cell>
          <cell r="O3532">
            <v>52150</v>
          </cell>
        </row>
        <row r="3533">
          <cell r="A3533">
            <v>1</v>
          </cell>
          <cell r="B3533" t="str">
            <v>PD</v>
          </cell>
          <cell r="O3533">
            <v>884234</v>
          </cell>
        </row>
        <row r="3534">
          <cell r="A3534">
            <v>1</v>
          </cell>
          <cell r="B3534" t="str">
            <v>PD</v>
          </cell>
          <cell r="O3534">
            <v>73489</v>
          </cell>
        </row>
        <row r="3535">
          <cell r="A3535">
            <v>1</v>
          </cell>
          <cell r="B3535" t="str">
            <v>PD</v>
          </cell>
          <cell r="O3535">
            <v>181732</v>
          </cell>
        </row>
        <row r="3536">
          <cell r="A3536">
            <v>1</v>
          </cell>
          <cell r="B3536" t="str">
            <v>PD</v>
          </cell>
          <cell r="O3536">
            <v>4170</v>
          </cell>
        </row>
        <row r="3537">
          <cell r="A3537">
            <v>1</v>
          </cell>
          <cell r="B3537" t="str">
            <v>PD</v>
          </cell>
          <cell r="O3537">
            <v>831994</v>
          </cell>
        </row>
        <row r="3538">
          <cell r="A3538">
            <v>1</v>
          </cell>
          <cell r="B3538" t="str">
            <v>PD</v>
          </cell>
          <cell r="O3538">
            <v>101552</v>
          </cell>
        </row>
        <row r="3539">
          <cell r="A3539">
            <v>1</v>
          </cell>
          <cell r="B3539" t="str">
            <v>PD</v>
          </cell>
          <cell r="O3539">
            <v>293221</v>
          </cell>
        </row>
        <row r="3540">
          <cell r="A3540">
            <v>1</v>
          </cell>
          <cell r="B3540" t="str">
            <v>PD</v>
          </cell>
          <cell r="O3540">
            <v>113508</v>
          </cell>
        </row>
        <row r="3541">
          <cell r="A3541">
            <v>1</v>
          </cell>
          <cell r="B3541" t="str">
            <v>PD</v>
          </cell>
          <cell r="O3541">
            <v>632724</v>
          </cell>
        </row>
        <row r="3542">
          <cell r="A3542">
            <v>1</v>
          </cell>
          <cell r="B3542" t="str">
            <v>PD</v>
          </cell>
          <cell r="O3542">
            <v>88158</v>
          </cell>
        </row>
        <row r="3543">
          <cell r="A3543">
            <v>1</v>
          </cell>
          <cell r="B3543" t="str">
            <v>PD</v>
          </cell>
          <cell r="O3543">
            <v>321767</v>
          </cell>
        </row>
        <row r="3544">
          <cell r="A3544">
            <v>1</v>
          </cell>
          <cell r="B3544" t="str">
            <v>PD</v>
          </cell>
          <cell r="O3544">
            <v>44211</v>
          </cell>
        </row>
        <row r="3545">
          <cell r="A3545">
            <v>1</v>
          </cell>
          <cell r="B3545" t="str">
            <v>PD</v>
          </cell>
          <cell r="O3545">
            <v>102322</v>
          </cell>
        </row>
        <row r="3546">
          <cell r="A3546">
            <v>1</v>
          </cell>
          <cell r="B3546" t="str">
            <v>PD</v>
          </cell>
          <cell r="O3546">
            <v>13171</v>
          </cell>
        </row>
        <row r="3547">
          <cell r="A3547">
            <v>1</v>
          </cell>
          <cell r="B3547" t="str">
            <v>PD</v>
          </cell>
          <cell r="O3547">
            <v>379346</v>
          </cell>
        </row>
        <row r="3548">
          <cell r="A3548">
            <v>1</v>
          </cell>
          <cell r="B3548" t="str">
            <v>PD</v>
          </cell>
          <cell r="O3548">
            <v>312410</v>
          </cell>
        </row>
        <row r="3549">
          <cell r="A3549">
            <v>1</v>
          </cell>
          <cell r="B3549" t="str">
            <v>PD</v>
          </cell>
          <cell r="O3549">
            <v>338797</v>
          </cell>
        </row>
        <row r="3550">
          <cell r="A3550">
            <v>1</v>
          </cell>
          <cell r="B3550" t="str">
            <v>PD</v>
          </cell>
          <cell r="O3550">
            <v>45758</v>
          </cell>
        </row>
        <row r="3551">
          <cell r="A3551">
            <v>1</v>
          </cell>
          <cell r="B3551" t="str">
            <v>PD</v>
          </cell>
          <cell r="O3551">
            <v>995466</v>
          </cell>
        </row>
        <row r="3552">
          <cell r="A3552">
            <v>1</v>
          </cell>
          <cell r="B3552" t="str">
            <v>PD</v>
          </cell>
          <cell r="O3552">
            <v>521797</v>
          </cell>
        </row>
        <row r="3553">
          <cell r="A3553">
            <v>1</v>
          </cell>
          <cell r="B3553" t="str">
            <v>PD</v>
          </cell>
          <cell r="O3553">
            <v>1209803</v>
          </cell>
        </row>
        <row r="3554">
          <cell r="A3554">
            <v>1</v>
          </cell>
          <cell r="B3554" t="str">
            <v>PD</v>
          </cell>
          <cell r="O3554">
            <v>433724</v>
          </cell>
        </row>
        <row r="3555">
          <cell r="A3555">
            <v>1</v>
          </cell>
          <cell r="B3555" t="str">
            <v>PD</v>
          </cell>
          <cell r="O3555">
            <v>507440</v>
          </cell>
        </row>
        <row r="3556">
          <cell r="A3556">
            <v>1</v>
          </cell>
          <cell r="B3556" t="str">
            <v>PD</v>
          </cell>
          <cell r="O3556">
            <v>24644</v>
          </cell>
        </row>
        <row r="3557">
          <cell r="A3557">
            <v>1</v>
          </cell>
          <cell r="B3557" t="str">
            <v>PD</v>
          </cell>
          <cell r="O3557">
            <v>412</v>
          </cell>
        </row>
        <row r="3558">
          <cell r="A3558">
            <v>1</v>
          </cell>
          <cell r="B3558" t="str">
            <v>PD</v>
          </cell>
          <cell r="O3558">
            <v>72251</v>
          </cell>
        </row>
        <row r="3559">
          <cell r="A3559">
            <v>1</v>
          </cell>
          <cell r="B3559" t="str">
            <v>PD</v>
          </cell>
          <cell r="O3559">
            <v>143</v>
          </cell>
        </row>
        <row r="3560">
          <cell r="A3560">
            <v>1</v>
          </cell>
          <cell r="B3560" t="str">
            <v>PD</v>
          </cell>
          <cell r="O3560">
            <v>885</v>
          </cell>
        </row>
        <row r="3561">
          <cell r="A3561">
            <v>1</v>
          </cell>
          <cell r="B3561" t="str">
            <v>PD</v>
          </cell>
          <cell r="O3561">
            <v>3207</v>
          </cell>
        </row>
        <row r="3562">
          <cell r="A3562">
            <v>1</v>
          </cell>
          <cell r="B3562" t="str">
            <v>PD</v>
          </cell>
          <cell r="O3562">
            <v>401</v>
          </cell>
        </row>
        <row r="3563">
          <cell r="A3563">
            <v>1</v>
          </cell>
          <cell r="B3563" t="str">
            <v>PD</v>
          </cell>
          <cell r="O3563">
            <v>45983</v>
          </cell>
        </row>
        <row r="3564">
          <cell r="A3564">
            <v>1</v>
          </cell>
          <cell r="B3564" t="str">
            <v>PD</v>
          </cell>
          <cell r="O3564">
            <v>2445399</v>
          </cell>
        </row>
        <row r="3565">
          <cell r="A3565">
            <v>1</v>
          </cell>
          <cell r="B3565" t="str">
            <v>PD</v>
          </cell>
          <cell r="O3565">
            <v>59454</v>
          </cell>
        </row>
        <row r="3566">
          <cell r="A3566">
            <v>1</v>
          </cell>
          <cell r="B3566" t="str">
            <v>PD</v>
          </cell>
          <cell r="O3566">
            <v>49147</v>
          </cell>
        </row>
        <row r="3567">
          <cell r="A3567">
            <v>1</v>
          </cell>
          <cell r="B3567" t="str">
            <v>PD</v>
          </cell>
          <cell r="O3567">
            <v>16082</v>
          </cell>
        </row>
        <row r="3568">
          <cell r="A3568">
            <v>1</v>
          </cell>
          <cell r="B3568" t="str">
            <v>PD</v>
          </cell>
          <cell r="O3568">
            <v>11795</v>
          </cell>
        </row>
        <row r="3569">
          <cell r="A3569">
            <v>1</v>
          </cell>
          <cell r="B3569" t="str">
            <v>PD</v>
          </cell>
          <cell r="O3569">
            <v>11795</v>
          </cell>
        </row>
        <row r="3570">
          <cell r="A3570">
            <v>1</v>
          </cell>
          <cell r="B3570" t="str">
            <v>PD</v>
          </cell>
          <cell r="O3570">
            <v>12483</v>
          </cell>
        </row>
        <row r="3571">
          <cell r="A3571">
            <v>1</v>
          </cell>
          <cell r="B3571" t="str">
            <v>PD</v>
          </cell>
          <cell r="O3571">
            <v>11795</v>
          </cell>
        </row>
        <row r="3572">
          <cell r="A3572">
            <v>1</v>
          </cell>
          <cell r="B3572" t="str">
            <v>PD</v>
          </cell>
          <cell r="O3572">
            <v>11795</v>
          </cell>
        </row>
        <row r="3573">
          <cell r="A3573">
            <v>1</v>
          </cell>
          <cell r="B3573" t="str">
            <v>PD</v>
          </cell>
          <cell r="O3573">
            <v>12778</v>
          </cell>
        </row>
        <row r="3574">
          <cell r="A3574">
            <v>1</v>
          </cell>
          <cell r="B3574" t="str">
            <v>PD</v>
          </cell>
          <cell r="O3574">
            <v>12866</v>
          </cell>
        </row>
        <row r="3575">
          <cell r="A3575">
            <v>1</v>
          </cell>
          <cell r="B3575" t="str">
            <v>PD</v>
          </cell>
          <cell r="O3575">
            <v>237869</v>
          </cell>
        </row>
        <row r="3576">
          <cell r="A3576">
            <v>1</v>
          </cell>
          <cell r="B3576" t="str">
            <v>PD</v>
          </cell>
          <cell r="O3576">
            <v>463288</v>
          </cell>
        </row>
        <row r="3577">
          <cell r="A3577">
            <v>1</v>
          </cell>
          <cell r="B3577" t="str">
            <v>PD</v>
          </cell>
          <cell r="O3577">
            <v>57910</v>
          </cell>
        </row>
        <row r="3578">
          <cell r="A3578">
            <v>1</v>
          </cell>
          <cell r="B3578" t="str">
            <v>PD</v>
          </cell>
          <cell r="O3578">
            <v>42546</v>
          </cell>
        </row>
        <row r="3579">
          <cell r="A3579">
            <v>1</v>
          </cell>
          <cell r="B3579" t="str">
            <v>PD</v>
          </cell>
          <cell r="O3579">
            <v>53506</v>
          </cell>
        </row>
        <row r="3580">
          <cell r="A3580">
            <v>1</v>
          </cell>
          <cell r="B3580" t="str">
            <v>PD</v>
          </cell>
          <cell r="O3580">
            <v>16746</v>
          </cell>
        </row>
        <row r="3581">
          <cell r="A3581">
            <v>1</v>
          </cell>
          <cell r="B3581" t="str">
            <v>PD</v>
          </cell>
          <cell r="O3581">
            <v>33424</v>
          </cell>
        </row>
        <row r="3582">
          <cell r="A3582">
            <v>1</v>
          </cell>
          <cell r="B3582" t="str">
            <v>PD</v>
          </cell>
          <cell r="O3582">
            <v>80581</v>
          </cell>
        </row>
        <row r="3583">
          <cell r="A3583">
            <v>1</v>
          </cell>
          <cell r="B3583" t="str">
            <v>PD</v>
          </cell>
          <cell r="O3583">
            <v>7091</v>
          </cell>
        </row>
        <row r="3584">
          <cell r="A3584">
            <v>1</v>
          </cell>
          <cell r="B3584" t="str">
            <v>PD</v>
          </cell>
          <cell r="O3584">
            <v>62624</v>
          </cell>
        </row>
        <row r="3585">
          <cell r="A3585">
            <v>1</v>
          </cell>
          <cell r="B3585" t="str">
            <v>PD</v>
          </cell>
          <cell r="O3585">
            <v>52150</v>
          </cell>
        </row>
        <row r="3586">
          <cell r="A3586">
            <v>1</v>
          </cell>
          <cell r="B3586" t="str">
            <v>PD</v>
          </cell>
          <cell r="O3586">
            <v>412</v>
          </cell>
        </row>
        <row r="3587">
          <cell r="A3587">
            <v>1</v>
          </cell>
          <cell r="B3587" t="str">
            <v>PD</v>
          </cell>
          <cell r="O3587">
            <v>340</v>
          </cell>
        </row>
        <row r="3588">
          <cell r="A3588">
            <v>1</v>
          </cell>
          <cell r="B3588" t="str">
            <v>PD</v>
          </cell>
          <cell r="O3588">
            <v>72251</v>
          </cell>
        </row>
        <row r="3589">
          <cell r="A3589">
            <v>1</v>
          </cell>
          <cell r="B3589" t="str">
            <v>PD</v>
          </cell>
          <cell r="O3589">
            <v>111</v>
          </cell>
        </row>
        <row r="3590">
          <cell r="A3590">
            <v>1</v>
          </cell>
          <cell r="B3590" t="str">
            <v>PD</v>
          </cell>
          <cell r="O3590">
            <v>82</v>
          </cell>
        </row>
        <row r="3591">
          <cell r="A3591">
            <v>1</v>
          </cell>
          <cell r="B3591" t="str">
            <v>PD</v>
          </cell>
          <cell r="O3591">
            <v>82</v>
          </cell>
        </row>
        <row r="3592">
          <cell r="A3592">
            <v>1</v>
          </cell>
          <cell r="B3592" t="str">
            <v>PD</v>
          </cell>
          <cell r="O3592">
            <v>86</v>
          </cell>
        </row>
        <row r="3593">
          <cell r="A3593">
            <v>1</v>
          </cell>
          <cell r="B3593" t="str">
            <v>PD</v>
          </cell>
          <cell r="O3593">
            <v>82</v>
          </cell>
        </row>
        <row r="3594">
          <cell r="A3594">
            <v>1</v>
          </cell>
          <cell r="B3594" t="str">
            <v>PD</v>
          </cell>
          <cell r="O3594">
            <v>82</v>
          </cell>
        </row>
        <row r="3595">
          <cell r="A3595">
            <v>1</v>
          </cell>
          <cell r="B3595" t="str">
            <v>PD</v>
          </cell>
          <cell r="O3595">
            <v>88</v>
          </cell>
        </row>
        <row r="3596">
          <cell r="A3596">
            <v>1</v>
          </cell>
          <cell r="B3596" t="str">
            <v>PD</v>
          </cell>
          <cell r="O3596">
            <v>89</v>
          </cell>
        </row>
        <row r="3597">
          <cell r="A3597">
            <v>1</v>
          </cell>
          <cell r="B3597" t="str">
            <v>PD</v>
          </cell>
          <cell r="O3597">
            <v>1647</v>
          </cell>
        </row>
        <row r="3598">
          <cell r="A3598">
            <v>1</v>
          </cell>
          <cell r="B3598" t="str">
            <v>PD</v>
          </cell>
          <cell r="O3598">
            <v>3207</v>
          </cell>
        </row>
        <row r="3599">
          <cell r="A3599">
            <v>1</v>
          </cell>
          <cell r="B3599" t="str">
            <v>PD</v>
          </cell>
          <cell r="O3599">
            <v>401</v>
          </cell>
        </row>
        <row r="3600">
          <cell r="A3600">
            <v>1</v>
          </cell>
          <cell r="B3600" t="str">
            <v>PD</v>
          </cell>
          <cell r="O3600">
            <v>1379315</v>
          </cell>
        </row>
        <row r="3601">
          <cell r="A3601">
            <v>1</v>
          </cell>
          <cell r="B3601" t="str">
            <v>PD</v>
          </cell>
          <cell r="O3601">
            <v>45983</v>
          </cell>
        </row>
        <row r="3602">
          <cell r="A3602">
            <v>1</v>
          </cell>
          <cell r="B3602" t="str">
            <v>PD</v>
          </cell>
          <cell r="O3602">
            <v>2445399</v>
          </cell>
        </row>
        <row r="3603">
          <cell r="A3603">
            <v>1</v>
          </cell>
          <cell r="B3603" t="str">
            <v>PD</v>
          </cell>
          <cell r="O3603">
            <v>59454</v>
          </cell>
        </row>
        <row r="3604">
          <cell r="A3604">
            <v>1</v>
          </cell>
          <cell r="B3604" t="str">
            <v>PD</v>
          </cell>
          <cell r="O3604">
            <v>49147</v>
          </cell>
        </row>
        <row r="3605">
          <cell r="A3605">
            <v>1</v>
          </cell>
          <cell r="B3605" t="str">
            <v>PD</v>
          </cell>
          <cell r="O3605">
            <v>127781</v>
          </cell>
        </row>
        <row r="3606">
          <cell r="A3606">
            <v>1</v>
          </cell>
          <cell r="B3606" t="str">
            <v>PD</v>
          </cell>
          <cell r="O3606">
            <v>463288</v>
          </cell>
        </row>
        <row r="3607">
          <cell r="A3607">
            <v>1</v>
          </cell>
          <cell r="B3607" t="str">
            <v>PD</v>
          </cell>
          <cell r="O3607">
            <v>57910</v>
          </cell>
        </row>
        <row r="3608">
          <cell r="A3608">
            <v>1</v>
          </cell>
          <cell r="B3608" t="str">
            <v>PD</v>
          </cell>
          <cell r="O3608">
            <v>42546</v>
          </cell>
        </row>
        <row r="3609">
          <cell r="A3609">
            <v>1</v>
          </cell>
          <cell r="B3609" t="str">
            <v>PD</v>
          </cell>
          <cell r="O3609">
            <v>53506</v>
          </cell>
        </row>
        <row r="3610">
          <cell r="A3610">
            <v>1</v>
          </cell>
          <cell r="B3610" t="str">
            <v>PD</v>
          </cell>
          <cell r="O3610">
            <v>16746</v>
          </cell>
        </row>
        <row r="3611">
          <cell r="A3611">
            <v>1</v>
          </cell>
          <cell r="B3611" t="str">
            <v>PD</v>
          </cell>
          <cell r="O3611">
            <v>61335</v>
          </cell>
        </row>
        <row r="3612">
          <cell r="A3612">
            <v>1</v>
          </cell>
          <cell r="B3612" t="str">
            <v>PD</v>
          </cell>
          <cell r="O3612">
            <v>52150</v>
          </cell>
        </row>
        <row r="3613">
          <cell r="A3613">
            <v>1</v>
          </cell>
          <cell r="B3613" t="str">
            <v>PD</v>
          </cell>
          <cell r="O3613">
            <v>412</v>
          </cell>
        </row>
        <row r="3614">
          <cell r="A3614">
            <v>1</v>
          </cell>
          <cell r="B3614" t="str">
            <v>PD</v>
          </cell>
          <cell r="O3614">
            <v>340</v>
          </cell>
        </row>
        <row r="3615">
          <cell r="A3615">
            <v>1</v>
          </cell>
          <cell r="B3615" t="str">
            <v>PD</v>
          </cell>
          <cell r="O3615">
            <v>72251</v>
          </cell>
        </row>
        <row r="3616">
          <cell r="A3616">
            <v>1</v>
          </cell>
          <cell r="B3616" t="str">
            <v>PD</v>
          </cell>
          <cell r="O3616">
            <v>885</v>
          </cell>
        </row>
        <row r="3617">
          <cell r="A3617">
            <v>1</v>
          </cell>
          <cell r="B3617" t="str">
            <v>PD</v>
          </cell>
          <cell r="O3617">
            <v>3207</v>
          </cell>
        </row>
        <row r="3618">
          <cell r="A3618">
            <v>1</v>
          </cell>
          <cell r="B3618" t="str">
            <v>PD</v>
          </cell>
          <cell r="O3618">
            <v>401</v>
          </cell>
        </row>
        <row r="3619">
          <cell r="A3619">
            <v>1</v>
          </cell>
          <cell r="B3619" t="str">
            <v>PD</v>
          </cell>
          <cell r="O3619">
            <v>45983</v>
          </cell>
        </row>
        <row r="3620">
          <cell r="A3620">
            <v>1</v>
          </cell>
          <cell r="B3620" t="str">
            <v>PD</v>
          </cell>
          <cell r="O3620">
            <v>743117707</v>
          </cell>
        </row>
        <row r="3621">
          <cell r="A3621">
            <v>1</v>
          </cell>
          <cell r="B3621" t="str">
            <v>PD</v>
          </cell>
          <cell r="O3621">
            <v>5000000</v>
          </cell>
        </row>
        <row r="3622">
          <cell r="A3622">
            <v>1</v>
          </cell>
          <cell r="B3622" t="str">
            <v>PD</v>
          </cell>
          <cell r="O3622">
            <v>2445399</v>
          </cell>
        </row>
        <row r="3623">
          <cell r="A3623">
            <v>1</v>
          </cell>
          <cell r="B3623" t="str">
            <v>PD</v>
          </cell>
          <cell r="O3623">
            <v>59454</v>
          </cell>
        </row>
        <row r="3624">
          <cell r="A3624">
            <v>1</v>
          </cell>
          <cell r="B3624" t="str">
            <v>PD</v>
          </cell>
          <cell r="O3624">
            <v>304709</v>
          </cell>
        </row>
        <row r="3625">
          <cell r="A3625">
            <v>1</v>
          </cell>
          <cell r="B3625" t="str">
            <v>PD</v>
          </cell>
          <cell r="O3625">
            <v>463288</v>
          </cell>
        </row>
        <row r="3626">
          <cell r="A3626">
            <v>1</v>
          </cell>
          <cell r="B3626" t="str">
            <v>PD</v>
          </cell>
          <cell r="O3626">
            <v>57910</v>
          </cell>
        </row>
        <row r="3627">
          <cell r="A3627">
            <v>1</v>
          </cell>
          <cell r="B3627" t="str">
            <v>PD</v>
          </cell>
          <cell r="O3627">
            <v>42546</v>
          </cell>
        </row>
        <row r="3628">
          <cell r="A3628">
            <v>1</v>
          </cell>
          <cell r="B3628" t="str">
            <v>PD</v>
          </cell>
          <cell r="O3628">
            <v>53506</v>
          </cell>
        </row>
        <row r="3629">
          <cell r="A3629">
            <v>1</v>
          </cell>
          <cell r="B3629" t="str">
            <v>PD</v>
          </cell>
          <cell r="O3629">
            <v>16746</v>
          </cell>
        </row>
        <row r="3630">
          <cell r="A3630">
            <v>1</v>
          </cell>
          <cell r="B3630" t="str">
            <v>PD</v>
          </cell>
          <cell r="O3630">
            <v>61979</v>
          </cell>
        </row>
        <row r="3631">
          <cell r="A3631">
            <v>1</v>
          </cell>
          <cell r="B3631" t="str">
            <v>PD</v>
          </cell>
          <cell r="O3631">
            <v>52150</v>
          </cell>
        </row>
        <row r="3632">
          <cell r="A3632">
            <v>1</v>
          </cell>
          <cell r="B3632" t="str">
            <v>PD</v>
          </cell>
          <cell r="O3632">
            <v>412</v>
          </cell>
        </row>
        <row r="3633">
          <cell r="A3633">
            <v>1</v>
          </cell>
          <cell r="B3633" t="str">
            <v>PD</v>
          </cell>
          <cell r="O3633">
            <v>72251</v>
          </cell>
        </row>
        <row r="3634">
          <cell r="A3634">
            <v>1</v>
          </cell>
          <cell r="B3634" t="str">
            <v>PD</v>
          </cell>
          <cell r="O3634">
            <v>2109</v>
          </cell>
        </row>
        <row r="3635">
          <cell r="A3635">
            <v>1</v>
          </cell>
          <cell r="B3635" t="str">
            <v>PD</v>
          </cell>
          <cell r="O3635">
            <v>3207</v>
          </cell>
        </row>
        <row r="3636">
          <cell r="A3636">
            <v>1</v>
          </cell>
          <cell r="B3636" t="str">
            <v>PD</v>
          </cell>
          <cell r="O3636">
            <v>401</v>
          </cell>
        </row>
        <row r="3637">
          <cell r="A3637">
            <v>1</v>
          </cell>
          <cell r="B3637" t="str">
            <v>PD</v>
          </cell>
          <cell r="O3637">
            <v>47090</v>
          </cell>
        </row>
        <row r="3638">
          <cell r="A3638">
            <v>1</v>
          </cell>
          <cell r="B3638" t="str">
            <v>PD</v>
          </cell>
          <cell r="O3638">
            <v>5961514</v>
          </cell>
        </row>
        <row r="3639">
          <cell r="A3639">
            <v>1</v>
          </cell>
          <cell r="B3639" t="str">
            <v>PD</v>
          </cell>
          <cell r="O3639">
            <v>13910200</v>
          </cell>
        </row>
        <row r="3640">
          <cell r="A3640">
            <v>1</v>
          </cell>
          <cell r="B3640" t="str">
            <v>PD</v>
          </cell>
          <cell r="O3640">
            <v>68177</v>
          </cell>
        </row>
        <row r="3641">
          <cell r="A3641">
            <v>1</v>
          </cell>
          <cell r="B3641" t="str">
            <v>PD</v>
          </cell>
          <cell r="O3641">
            <v>98293</v>
          </cell>
        </row>
        <row r="3642">
          <cell r="A3642">
            <v>1</v>
          </cell>
          <cell r="B3642" t="str">
            <v>PD</v>
          </cell>
          <cell r="O3642">
            <v>68805</v>
          </cell>
        </row>
        <row r="3643">
          <cell r="A3643">
            <v>1</v>
          </cell>
          <cell r="B3643" t="str">
            <v>PD</v>
          </cell>
          <cell r="O3643">
            <v>393173</v>
          </cell>
        </row>
        <row r="3644">
          <cell r="A3644">
            <v>1</v>
          </cell>
          <cell r="B3644" t="str">
            <v>PD</v>
          </cell>
          <cell r="O3644">
            <v>463288</v>
          </cell>
        </row>
        <row r="3645">
          <cell r="A3645">
            <v>1</v>
          </cell>
          <cell r="B3645" t="str">
            <v>PD</v>
          </cell>
          <cell r="O3645">
            <v>57910</v>
          </cell>
        </row>
        <row r="3646">
          <cell r="A3646">
            <v>1</v>
          </cell>
          <cell r="B3646" t="str">
            <v>PD</v>
          </cell>
          <cell r="O3646">
            <v>96696</v>
          </cell>
        </row>
        <row r="3647">
          <cell r="A3647">
            <v>1</v>
          </cell>
          <cell r="B3647" t="str">
            <v>PD</v>
          </cell>
          <cell r="O3647">
            <v>3342766</v>
          </cell>
        </row>
        <row r="3648">
          <cell r="A3648">
            <v>1</v>
          </cell>
          <cell r="B3648" t="str">
            <v>PD</v>
          </cell>
          <cell r="O3648">
            <v>305414</v>
          </cell>
        </row>
        <row r="3649">
          <cell r="A3649">
            <v>1</v>
          </cell>
          <cell r="B3649" t="str">
            <v>PD</v>
          </cell>
          <cell r="O3649">
            <v>6200000</v>
          </cell>
        </row>
        <row r="3650">
          <cell r="A3650">
            <v>1</v>
          </cell>
          <cell r="B3650" t="str">
            <v>PD</v>
          </cell>
          <cell r="O3650">
            <v>0</v>
          </cell>
        </row>
        <row r="3651">
          <cell r="A3651">
            <v>1</v>
          </cell>
          <cell r="B3651" t="str">
            <v>PD</v>
          </cell>
          <cell r="O3651">
            <v>6400000</v>
          </cell>
        </row>
        <row r="3652">
          <cell r="A3652">
            <v>1</v>
          </cell>
          <cell r="B3652" t="str">
            <v>PD</v>
          </cell>
          <cell r="O3652">
            <v>44554121</v>
          </cell>
        </row>
        <row r="3653">
          <cell r="A3653">
            <v>1</v>
          </cell>
          <cell r="B3653" t="str">
            <v>PD</v>
          </cell>
          <cell r="O3653">
            <v>508787</v>
          </cell>
        </row>
        <row r="3654">
          <cell r="A3654">
            <v>1</v>
          </cell>
          <cell r="B3654" t="str">
            <v>PD</v>
          </cell>
          <cell r="O3654">
            <v>1258188</v>
          </cell>
        </row>
        <row r="3655">
          <cell r="A3655">
            <v>1</v>
          </cell>
          <cell r="B3655" t="str">
            <v>PD</v>
          </cell>
          <cell r="O3655">
            <v>28874</v>
          </cell>
        </row>
        <row r="3656">
          <cell r="A3656">
            <v>1</v>
          </cell>
          <cell r="B3656" t="str">
            <v>PD</v>
          </cell>
          <cell r="O3656">
            <v>5760168</v>
          </cell>
        </row>
        <row r="3657">
          <cell r="A3657">
            <v>1</v>
          </cell>
          <cell r="B3657" t="str">
            <v>PD</v>
          </cell>
          <cell r="O3657">
            <v>2030064</v>
          </cell>
        </row>
        <row r="3658">
          <cell r="A3658">
            <v>1</v>
          </cell>
          <cell r="B3658" t="str">
            <v>PD</v>
          </cell>
          <cell r="O3658">
            <v>785854</v>
          </cell>
        </row>
        <row r="3659">
          <cell r="A3659">
            <v>1</v>
          </cell>
          <cell r="B3659" t="str">
            <v>PD</v>
          </cell>
          <cell r="O3659">
            <v>4380555</v>
          </cell>
        </row>
        <row r="3660">
          <cell r="A3660">
            <v>1</v>
          </cell>
          <cell r="B3660" t="str">
            <v>PD</v>
          </cell>
          <cell r="O3660">
            <v>2227706</v>
          </cell>
        </row>
        <row r="3661">
          <cell r="A3661">
            <v>1</v>
          </cell>
          <cell r="B3661" t="str">
            <v>PD</v>
          </cell>
          <cell r="O3661">
            <v>708410</v>
          </cell>
        </row>
        <row r="3662">
          <cell r="A3662">
            <v>1</v>
          </cell>
          <cell r="B3662" t="str">
            <v>PD</v>
          </cell>
          <cell r="O3662">
            <v>91194</v>
          </cell>
        </row>
        <row r="3663">
          <cell r="A3663">
            <v>1</v>
          </cell>
          <cell r="B3663" t="str">
            <v>PD</v>
          </cell>
          <cell r="O3663">
            <v>2626341</v>
          </cell>
        </row>
        <row r="3664">
          <cell r="A3664">
            <v>1</v>
          </cell>
          <cell r="B3664" t="str">
            <v>PD</v>
          </cell>
          <cell r="O3664">
            <v>2162919</v>
          </cell>
        </row>
        <row r="3665">
          <cell r="A3665">
            <v>1</v>
          </cell>
          <cell r="B3665" t="str">
            <v>PD</v>
          </cell>
          <cell r="O3665">
            <v>2345603</v>
          </cell>
        </row>
        <row r="3666">
          <cell r="A3666">
            <v>1</v>
          </cell>
          <cell r="B3666" t="str">
            <v>PD</v>
          </cell>
          <cell r="O3666">
            <v>6891934</v>
          </cell>
        </row>
        <row r="3667">
          <cell r="A3667">
            <v>1</v>
          </cell>
          <cell r="B3667" t="str">
            <v>PD</v>
          </cell>
          <cell r="O3667">
            <v>3612569</v>
          </cell>
        </row>
        <row r="3668">
          <cell r="A3668">
            <v>1</v>
          </cell>
          <cell r="B3668" t="str">
            <v>PD</v>
          </cell>
          <cell r="O3668">
            <v>8375853</v>
          </cell>
        </row>
        <row r="3669">
          <cell r="A3669">
            <v>1</v>
          </cell>
          <cell r="B3669" t="str">
            <v>PD</v>
          </cell>
          <cell r="O3669">
            <v>8788414</v>
          </cell>
        </row>
        <row r="3670">
          <cell r="A3670">
            <v>1</v>
          </cell>
          <cell r="B3670" t="str">
            <v>PD</v>
          </cell>
          <cell r="O3670">
            <v>1781401</v>
          </cell>
        </row>
        <row r="3671">
          <cell r="A3671">
            <v>1</v>
          </cell>
          <cell r="B3671" t="str">
            <v>PD</v>
          </cell>
          <cell r="O3671">
            <v>3002809</v>
          </cell>
        </row>
        <row r="3672">
          <cell r="A3672">
            <v>1</v>
          </cell>
          <cell r="B3672" t="str">
            <v>PD</v>
          </cell>
          <cell r="O3672">
            <v>3513172</v>
          </cell>
        </row>
        <row r="3673">
          <cell r="A3673">
            <v>1</v>
          </cell>
          <cell r="B3673" t="str">
            <v>PD</v>
          </cell>
          <cell r="O3673">
            <v>472</v>
          </cell>
        </row>
        <row r="3674">
          <cell r="A3674">
            <v>1</v>
          </cell>
          <cell r="B3674" t="str">
            <v>PD</v>
          </cell>
          <cell r="O3674">
            <v>494868</v>
          </cell>
        </row>
        <row r="3675">
          <cell r="A3675">
            <v>1</v>
          </cell>
          <cell r="B3675" t="str">
            <v>PD</v>
          </cell>
          <cell r="O3675">
            <v>680</v>
          </cell>
        </row>
        <row r="3676">
          <cell r="A3676">
            <v>1</v>
          </cell>
          <cell r="B3676" t="str">
            <v>PD</v>
          </cell>
          <cell r="O3676">
            <v>7105843</v>
          </cell>
        </row>
        <row r="3677">
          <cell r="A3677">
            <v>1</v>
          </cell>
          <cell r="B3677" t="str">
            <v>PD</v>
          </cell>
          <cell r="O3677">
            <v>476</v>
          </cell>
        </row>
        <row r="3678">
          <cell r="A3678">
            <v>1</v>
          </cell>
          <cell r="B3678" t="str">
            <v>PD</v>
          </cell>
          <cell r="O3678">
            <v>2722</v>
          </cell>
        </row>
        <row r="3679">
          <cell r="A3679">
            <v>1</v>
          </cell>
          <cell r="B3679" t="str">
            <v>PD</v>
          </cell>
          <cell r="O3679">
            <v>3207</v>
          </cell>
        </row>
        <row r="3680">
          <cell r="A3680">
            <v>1</v>
          </cell>
          <cell r="B3680" t="str">
            <v>PD</v>
          </cell>
          <cell r="O3680">
            <v>401</v>
          </cell>
        </row>
        <row r="3681">
          <cell r="A3681">
            <v>1</v>
          </cell>
          <cell r="B3681" t="str">
            <v>PD</v>
          </cell>
          <cell r="O3681">
            <v>24743</v>
          </cell>
        </row>
        <row r="3682">
          <cell r="A3682">
            <v>1</v>
          </cell>
          <cell r="B3682" t="str">
            <v>PD</v>
          </cell>
          <cell r="O3682">
            <v>48497</v>
          </cell>
        </row>
        <row r="3683">
          <cell r="A3683">
            <v>1</v>
          </cell>
          <cell r="B3683" t="str">
            <v>PD</v>
          </cell>
          <cell r="O3683">
            <v>69282</v>
          </cell>
        </row>
        <row r="3684">
          <cell r="A3684">
            <v>1</v>
          </cell>
          <cell r="B3684" t="str">
            <v>PD</v>
          </cell>
          <cell r="O3684">
            <v>47309</v>
          </cell>
        </row>
        <row r="3685">
          <cell r="A3685">
            <v>1</v>
          </cell>
          <cell r="B3685" t="str">
            <v>PD</v>
          </cell>
          <cell r="O3685">
            <v>59087</v>
          </cell>
        </row>
        <row r="3686">
          <cell r="A3686">
            <v>1</v>
          </cell>
          <cell r="B3686" t="str">
            <v>PD</v>
          </cell>
          <cell r="O3686">
            <v>1500000</v>
          </cell>
        </row>
        <row r="3687">
          <cell r="A3687">
            <v>1</v>
          </cell>
          <cell r="B3687" t="str">
            <v>PD</v>
          </cell>
          <cell r="O3687">
            <v>29488</v>
          </cell>
        </row>
        <row r="3688">
          <cell r="A3688">
            <v>1</v>
          </cell>
          <cell r="B3688" t="str">
            <v>PD</v>
          </cell>
          <cell r="O3688">
            <v>4902010</v>
          </cell>
        </row>
        <row r="3689">
          <cell r="A3689">
            <v>1</v>
          </cell>
          <cell r="B3689" t="str">
            <v>PD</v>
          </cell>
          <cell r="O3689">
            <v>0</v>
          </cell>
        </row>
        <row r="3690">
          <cell r="A3690">
            <v>1</v>
          </cell>
          <cell r="B3690" t="str">
            <v>PD</v>
          </cell>
          <cell r="O3690">
            <v>0</v>
          </cell>
        </row>
        <row r="3691">
          <cell r="A3691">
            <v>1</v>
          </cell>
          <cell r="B3691" t="str">
            <v>PD</v>
          </cell>
          <cell r="O3691">
            <v>240371</v>
          </cell>
        </row>
        <row r="3692">
          <cell r="A3692">
            <v>1</v>
          </cell>
          <cell r="B3692" t="str">
            <v>PD</v>
          </cell>
          <cell r="O3692">
            <v>204</v>
          </cell>
        </row>
        <row r="3693">
          <cell r="A3693">
            <v>1</v>
          </cell>
          <cell r="B3693" t="str">
            <v>PD</v>
          </cell>
          <cell r="O3693">
            <v>423738669</v>
          </cell>
        </row>
        <row r="3694">
          <cell r="A3694">
            <v>1</v>
          </cell>
          <cell r="B3694" t="str">
            <v>PD</v>
          </cell>
          <cell r="O3694">
            <v>0</v>
          </cell>
        </row>
        <row r="3695">
          <cell r="A3695">
            <v>1</v>
          </cell>
          <cell r="B3695" t="str">
            <v>PD</v>
          </cell>
          <cell r="O3695">
            <v>48959696</v>
          </cell>
        </row>
        <row r="3696">
          <cell r="A3696">
            <v>1</v>
          </cell>
          <cell r="B3696" t="str">
            <v>PD</v>
          </cell>
          <cell r="O3696">
            <v>29488</v>
          </cell>
        </row>
        <row r="3697">
          <cell r="A3697">
            <v>1</v>
          </cell>
          <cell r="B3697" t="str">
            <v>PD</v>
          </cell>
          <cell r="O3697">
            <v>491466</v>
          </cell>
        </row>
        <row r="3698">
          <cell r="A3698">
            <v>1</v>
          </cell>
          <cell r="B3698" t="str">
            <v>PD</v>
          </cell>
          <cell r="O3698">
            <v>196586</v>
          </cell>
        </row>
        <row r="3699">
          <cell r="A3699">
            <v>1</v>
          </cell>
          <cell r="B3699" t="str">
            <v>PD</v>
          </cell>
          <cell r="O3699">
            <v>4500000</v>
          </cell>
        </row>
        <row r="3700">
          <cell r="A3700">
            <v>1</v>
          </cell>
          <cell r="B3700" t="str">
            <v>PD</v>
          </cell>
          <cell r="O3700">
            <v>204</v>
          </cell>
        </row>
        <row r="3701">
          <cell r="A3701">
            <v>1</v>
          </cell>
          <cell r="B3701" t="str">
            <v>PD</v>
          </cell>
          <cell r="O3701">
            <v>3402</v>
          </cell>
        </row>
        <row r="3702">
          <cell r="A3702">
            <v>1</v>
          </cell>
          <cell r="B3702" t="str">
            <v>PD</v>
          </cell>
          <cell r="O3702">
            <v>1361</v>
          </cell>
        </row>
        <row r="3703">
          <cell r="A3703">
            <v>1</v>
          </cell>
          <cell r="B3703" t="str">
            <v>PD</v>
          </cell>
          <cell r="O3703">
            <v>643700</v>
          </cell>
        </row>
        <row r="3704">
          <cell r="A3704">
            <v>1</v>
          </cell>
          <cell r="B3704" t="str">
            <v>PD</v>
          </cell>
          <cell r="O3704">
            <v>3695897</v>
          </cell>
        </row>
        <row r="3705">
          <cell r="A3705">
            <v>1</v>
          </cell>
          <cell r="B3705" t="str">
            <v>PD</v>
          </cell>
          <cell r="O3705">
            <v>8623762</v>
          </cell>
        </row>
        <row r="3706">
          <cell r="A3706">
            <v>1</v>
          </cell>
          <cell r="B3706" t="str">
            <v>PD</v>
          </cell>
          <cell r="O3706">
            <v>129119</v>
          </cell>
        </row>
        <row r="3707">
          <cell r="A3707">
            <v>1</v>
          </cell>
          <cell r="B3707" t="str">
            <v>PD</v>
          </cell>
          <cell r="O3707">
            <v>52587</v>
          </cell>
        </row>
        <row r="3708">
          <cell r="A3708">
            <v>1</v>
          </cell>
          <cell r="B3708" t="str">
            <v>PD</v>
          </cell>
          <cell r="O3708">
            <v>6192468</v>
          </cell>
        </row>
        <row r="3709">
          <cell r="A3709">
            <v>1</v>
          </cell>
          <cell r="B3709" t="str">
            <v>PD</v>
          </cell>
          <cell r="O3709">
            <v>98293</v>
          </cell>
        </row>
        <row r="3710">
          <cell r="A3710">
            <v>1</v>
          </cell>
          <cell r="B3710" t="str">
            <v>PD</v>
          </cell>
          <cell r="O3710">
            <v>12778</v>
          </cell>
        </row>
        <row r="3711">
          <cell r="A3711">
            <v>1</v>
          </cell>
          <cell r="B3711" t="str">
            <v>PD</v>
          </cell>
          <cell r="O3711">
            <v>11795</v>
          </cell>
        </row>
        <row r="3712">
          <cell r="A3712">
            <v>1</v>
          </cell>
          <cell r="B3712" t="str">
            <v>PD</v>
          </cell>
          <cell r="O3712">
            <v>11795</v>
          </cell>
        </row>
        <row r="3713">
          <cell r="A3713">
            <v>1</v>
          </cell>
          <cell r="B3713" t="str">
            <v>PD</v>
          </cell>
          <cell r="O3713">
            <v>11795</v>
          </cell>
        </row>
        <row r="3714">
          <cell r="A3714">
            <v>1</v>
          </cell>
          <cell r="B3714" t="str">
            <v>PD</v>
          </cell>
          <cell r="O3714">
            <v>12778</v>
          </cell>
        </row>
        <row r="3715">
          <cell r="A3715">
            <v>1</v>
          </cell>
          <cell r="B3715" t="str">
            <v>PD</v>
          </cell>
          <cell r="O3715">
            <v>64382</v>
          </cell>
        </row>
        <row r="3716">
          <cell r="A3716">
            <v>1</v>
          </cell>
          <cell r="B3716" t="str">
            <v>PD</v>
          </cell>
          <cell r="O3716">
            <v>12483</v>
          </cell>
        </row>
        <row r="3717">
          <cell r="A3717">
            <v>1</v>
          </cell>
          <cell r="B3717" t="str">
            <v>PD</v>
          </cell>
          <cell r="O3717">
            <v>73574</v>
          </cell>
        </row>
        <row r="3718">
          <cell r="A3718">
            <v>1</v>
          </cell>
          <cell r="B3718" t="str">
            <v>PD</v>
          </cell>
          <cell r="O3718">
            <v>518005</v>
          </cell>
        </row>
        <row r="3719">
          <cell r="A3719">
            <v>1</v>
          </cell>
          <cell r="B3719" t="str">
            <v>PD</v>
          </cell>
          <cell r="O3719">
            <v>463288</v>
          </cell>
        </row>
        <row r="3720">
          <cell r="A3720">
            <v>1</v>
          </cell>
          <cell r="B3720" t="str">
            <v>PD</v>
          </cell>
          <cell r="O3720">
            <v>57910</v>
          </cell>
        </row>
        <row r="3721">
          <cell r="A3721">
            <v>1</v>
          </cell>
          <cell r="B3721" t="str">
            <v>PD</v>
          </cell>
          <cell r="O3721">
            <v>96696</v>
          </cell>
        </row>
        <row r="3722">
          <cell r="A3722">
            <v>1</v>
          </cell>
          <cell r="B3722" t="str">
            <v>PD</v>
          </cell>
          <cell r="O3722">
            <v>79296</v>
          </cell>
        </row>
        <row r="3723">
          <cell r="A3723">
            <v>1</v>
          </cell>
          <cell r="B3723" t="str">
            <v>PD</v>
          </cell>
          <cell r="O3723">
            <v>68953</v>
          </cell>
        </row>
        <row r="3724">
          <cell r="A3724">
            <v>1</v>
          </cell>
          <cell r="B3724" t="str">
            <v>PD</v>
          </cell>
          <cell r="O3724">
            <v>284679</v>
          </cell>
        </row>
        <row r="3725">
          <cell r="A3725">
            <v>1</v>
          </cell>
          <cell r="B3725" t="str">
            <v>PD</v>
          </cell>
          <cell r="O3725">
            <v>13370</v>
          </cell>
        </row>
        <row r="3726">
          <cell r="A3726">
            <v>1</v>
          </cell>
          <cell r="B3726" t="str">
            <v>PD</v>
          </cell>
          <cell r="O3726">
            <v>64464</v>
          </cell>
        </row>
        <row r="3727">
          <cell r="A3727">
            <v>1</v>
          </cell>
          <cell r="B3727" t="str">
            <v>PD</v>
          </cell>
          <cell r="O3727">
            <v>31410</v>
          </cell>
        </row>
        <row r="3728">
          <cell r="A3728">
            <v>1</v>
          </cell>
          <cell r="B3728" t="str">
            <v>PD</v>
          </cell>
          <cell r="O3728">
            <v>19339</v>
          </cell>
        </row>
        <row r="3729">
          <cell r="A3729">
            <v>1</v>
          </cell>
          <cell r="B3729" t="str">
            <v>PD</v>
          </cell>
          <cell r="O3729">
            <v>586540</v>
          </cell>
        </row>
        <row r="3730">
          <cell r="A3730">
            <v>1</v>
          </cell>
          <cell r="B3730" t="str">
            <v>PD</v>
          </cell>
          <cell r="O3730">
            <v>95687</v>
          </cell>
        </row>
        <row r="3731">
          <cell r="A3731">
            <v>1</v>
          </cell>
          <cell r="B3731" t="str">
            <v>PD</v>
          </cell>
          <cell r="O3731">
            <v>877000</v>
          </cell>
        </row>
        <row r="3732">
          <cell r="A3732">
            <v>1</v>
          </cell>
          <cell r="B3732" t="str">
            <v>PD</v>
          </cell>
          <cell r="O3732">
            <v>0</v>
          </cell>
        </row>
        <row r="3733">
          <cell r="A3733">
            <v>1</v>
          </cell>
          <cell r="B3733" t="str">
            <v>PD</v>
          </cell>
          <cell r="O3733">
            <v>27621753</v>
          </cell>
        </row>
        <row r="3734">
          <cell r="A3734">
            <v>1</v>
          </cell>
          <cell r="B3734" t="str">
            <v>PD</v>
          </cell>
          <cell r="O3734">
            <v>315428</v>
          </cell>
        </row>
        <row r="3735">
          <cell r="A3735">
            <v>1</v>
          </cell>
          <cell r="B3735" t="str">
            <v>PD</v>
          </cell>
          <cell r="O3735">
            <v>780026</v>
          </cell>
        </row>
        <row r="3736">
          <cell r="A3736">
            <v>1</v>
          </cell>
          <cell r="B3736" t="str">
            <v>PD</v>
          </cell>
          <cell r="O3736">
            <v>17900</v>
          </cell>
        </row>
        <row r="3737">
          <cell r="A3737">
            <v>1</v>
          </cell>
          <cell r="B3737" t="str">
            <v>PD</v>
          </cell>
          <cell r="O3737">
            <v>3571071</v>
          </cell>
        </row>
        <row r="3738">
          <cell r="A3738">
            <v>1</v>
          </cell>
          <cell r="B3738" t="str">
            <v>PD</v>
          </cell>
          <cell r="O3738">
            <v>1258558</v>
          </cell>
        </row>
        <row r="3739">
          <cell r="A3739">
            <v>1</v>
          </cell>
          <cell r="B3739" t="str">
            <v>PD</v>
          </cell>
          <cell r="O3739">
            <v>487197</v>
          </cell>
        </row>
        <row r="3740">
          <cell r="A3740">
            <v>1</v>
          </cell>
          <cell r="B3740" t="str">
            <v>PD</v>
          </cell>
          <cell r="O3740">
            <v>2715767</v>
          </cell>
        </row>
        <row r="3741">
          <cell r="A3741">
            <v>1</v>
          </cell>
          <cell r="B3741" t="str">
            <v>PD</v>
          </cell>
          <cell r="O3741">
            <v>1381087</v>
          </cell>
        </row>
        <row r="3742">
          <cell r="A3742">
            <v>1</v>
          </cell>
          <cell r="B3742" t="str">
            <v>PD</v>
          </cell>
          <cell r="O3742">
            <v>439186</v>
          </cell>
        </row>
        <row r="3743">
          <cell r="A3743">
            <v>1</v>
          </cell>
          <cell r="B3743" t="str">
            <v>PD</v>
          </cell>
          <cell r="O3743">
            <v>56537</v>
          </cell>
        </row>
        <row r="3744">
          <cell r="A3744">
            <v>1</v>
          </cell>
          <cell r="B3744" t="str">
            <v>PD</v>
          </cell>
          <cell r="O3744">
            <v>1628225</v>
          </cell>
        </row>
        <row r="3745">
          <cell r="A3745">
            <v>1</v>
          </cell>
          <cell r="B3745" t="str">
            <v>PD</v>
          </cell>
          <cell r="O3745">
            <v>1340923</v>
          </cell>
        </row>
        <row r="3746">
          <cell r="A3746">
            <v>1</v>
          </cell>
          <cell r="B3746" t="str">
            <v>PD</v>
          </cell>
          <cell r="O3746">
            <v>1454179</v>
          </cell>
        </row>
        <row r="3747">
          <cell r="A3747">
            <v>1</v>
          </cell>
          <cell r="B3747" t="str">
            <v>PD</v>
          </cell>
          <cell r="O3747">
            <v>4272720</v>
          </cell>
        </row>
        <row r="3748">
          <cell r="A3748">
            <v>1</v>
          </cell>
          <cell r="B3748" t="str">
            <v>PD</v>
          </cell>
          <cell r="O3748">
            <v>2239647</v>
          </cell>
        </row>
        <row r="3749">
          <cell r="A3749">
            <v>1</v>
          </cell>
          <cell r="B3749" t="str">
            <v>PD</v>
          </cell>
          <cell r="O3749">
            <v>5192690</v>
          </cell>
        </row>
        <row r="3750">
          <cell r="A3750">
            <v>1</v>
          </cell>
          <cell r="B3750" t="str">
            <v>PD</v>
          </cell>
          <cell r="O3750">
            <v>1861620</v>
          </cell>
        </row>
        <row r="3751">
          <cell r="A3751">
            <v>1</v>
          </cell>
          <cell r="B3751" t="str">
            <v>PD</v>
          </cell>
          <cell r="O3751">
            <v>2178025</v>
          </cell>
        </row>
        <row r="3752">
          <cell r="A3752">
            <v>1</v>
          </cell>
          <cell r="B3752" t="str">
            <v>PD</v>
          </cell>
          <cell r="O3752">
            <v>894</v>
          </cell>
        </row>
        <row r="3753">
          <cell r="A3753">
            <v>1</v>
          </cell>
          <cell r="B3753" t="str">
            <v>PD</v>
          </cell>
          <cell r="O3753">
            <v>364</v>
          </cell>
        </row>
        <row r="3754">
          <cell r="A3754">
            <v>1</v>
          </cell>
          <cell r="B3754" t="str">
            <v>PD</v>
          </cell>
          <cell r="O3754">
            <v>574047</v>
          </cell>
        </row>
        <row r="3755">
          <cell r="A3755">
            <v>1</v>
          </cell>
          <cell r="B3755" t="str">
            <v>PD</v>
          </cell>
          <cell r="O3755">
            <v>1220655</v>
          </cell>
        </row>
        <row r="3756">
          <cell r="A3756">
            <v>1</v>
          </cell>
          <cell r="B3756" t="str">
            <v>PD</v>
          </cell>
          <cell r="O3756">
            <v>680</v>
          </cell>
        </row>
        <row r="3757">
          <cell r="A3757">
            <v>1</v>
          </cell>
          <cell r="B3757" t="str">
            <v>PD</v>
          </cell>
          <cell r="O3757">
            <v>88</v>
          </cell>
        </row>
        <row r="3758">
          <cell r="A3758">
            <v>1</v>
          </cell>
          <cell r="B3758" t="str">
            <v>PD</v>
          </cell>
          <cell r="O3758">
            <v>82</v>
          </cell>
        </row>
        <row r="3759">
          <cell r="A3759">
            <v>1</v>
          </cell>
          <cell r="B3759" t="str">
            <v>PD</v>
          </cell>
          <cell r="O3759">
            <v>82</v>
          </cell>
        </row>
        <row r="3760">
          <cell r="A3760">
            <v>1</v>
          </cell>
          <cell r="B3760" t="str">
            <v>PD</v>
          </cell>
          <cell r="O3760">
            <v>82</v>
          </cell>
        </row>
        <row r="3761">
          <cell r="A3761">
            <v>1</v>
          </cell>
          <cell r="B3761" t="str">
            <v>PD</v>
          </cell>
          <cell r="O3761">
            <v>88</v>
          </cell>
        </row>
        <row r="3762">
          <cell r="A3762">
            <v>1</v>
          </cell>
          <cell r="B3762" t="str">
            <v>PD</v>
          </cell>
          <cell r="O3762">
            <v>446</v>
          </cell>
        </row>
        <row r="3763">
          <cell r="A3763">
            <v>1</v>
          </cell>
          <cell r="B3763" t="str">
            <v>PD</v>
          </cell>
          <cell r="O3763">
            <v>86</v>
          </cell>
        </row>
        <row r="3764">
          <cell r="A3764">
            <v>1</v>
          </cell>
          <cell r="B3764" t="str">
            <v>PD</v>
          </cell>
          <cell r="O3764">
            <v>509</v>
          </cell>
        </row>
        <row r="3765">
          <cell r="A3765">
            <v>1</v>
          </cell>
          <cell r="B3765" t="str">
            <v>PD</v>
          </cell>
          <cell r="O3765">
            <v>3586</v>
          </cell>
        </row>
        <row r="3766">
          <cell r="A3766">
            <v>1</v>
          </cell>
          <cell r="B3766" t="str">
            <v>PD</v>
          </cell>
          <cell r="O3766">
            <v>3207</v>
          </cell>
        </row>
        <row r="3767">
          <cell r="A3767">
            <v>1</v>
          </cell>
          <cell r="B3767" t="str">
            <v>PD</v>
          </cell>
          <cell r="O3767">
            <v>401</v>
          </cell>
        </row>
        <row r="3768">
          <cell r="A3768">
            <v>1</v>
          </cell>
          <cell r="B3768" t="str">
            <v>PD</v>
          </cell>
          <cell r="O3768">
            <v>136627</v>
          </cell>
        </row>
        <row r="3769">
          <cell r="A3769">
            <v>1</v>
          </cell>
          <cell r="B3769" t="str">
            <v>PD</v>
          </cell>
          <cell r="O3769">
            <v>12483</v>
          </cell>
        </row>
        <row r="3770">
          <cell r="A3770">
            <v>1</v>
          </cell>
          <cell r="B3770" t="str">
            <v>PD</v>
          </cell>
          <cell r="O3770">
            <v>11795</v>
          </cell>
        </row>
        <row r="3771">
          <cell r="A3771">
            <v>1</v>
          </cell>
          <cell r="B3771" t="str">
            <v>PD</v>
          </cell>
          <cell r="O3771">
            <v>15235</v>
          </cell>
        </row>
        <row r="3772">
          <cell r="A3772">
            <v>1</v>
          </cell>
          <cell r="B3772" t="str">
            <v>PD</v>
          </cell>
          <cell r="O3772">
            <v>12778</v>
          </cell>
        </row>
        <row r="3773">
          <cell r="A3773">
            <v>1</v>
          </cell>
          <cell r="B3773" t="str">
            <v>PD</v>
          </cell>
          <cell r="O3773">
            <v>18086</v>
          </cell>
        </row>
        <row r="3774">
          <cell r="A3774">
            <v>1</v>
          </cell>
          <cell r="B3774" t="str">
            <v>PD</v>
          </cell>
          <cell r="O3774">
            <v>64382</v>
          </cell>
        </row>
        <row r="3775">
          <cell r="A3775">
            <v>1</v>
          </cell>
          <cell r="B3775" t="str">
            <v>PD</v>
          </cell>
          <cell r="O3775">
            <v>11795</v>
          </cell>
        </row>
        <row r="3776">
          <cell r="A3776">
            <v>1</v>
          </cell>
          <cell r="B3776" t="str">
            <v>PD</v>
          </cell>
          <cell r="O3776">
            <v>58976</v>
          </cell>
        </row>
        <row r="3777">
          <cell r="A3777">
            <v>1</v>
          </cell>
          <cell r="B3777" t="str">
            <v>PD</v>
          </cell>
          <cell r="O3777">
            <v>463288</v>
          </cell>
        </row>
        <row r="3778">
          <cell r="A3778">
            <v>1</v>
          </cell>
          <cell r="B3778" t="str">
            <v>PD</v>
          </cell>
          <cell r="O3778">
            <v>57910</v>
          </cell>
        </row>
        <row r="3779">
          <cell r="A3779">
            <v>1</v>
          </cell>
          <cell r="B3779" t="str">
            <v>PD</v>
          </cell>
          <cell r="O3779">
            <v>49252</v>
          </cell>
        </row>
        <row r="3780">
          <cell r="A3780">
            <v>1</v>
          </cell>
          <cell r="B3780" t="str">
            <v>PD</v>
          </cell>
          <cell r="O3780">
            <v>21489</v>
          </cell>
        </row>
        <row r="3781">
          <cell r="A3781">
            <v>1</v>
          </cell>
          <cell r="B3781" t="str">
            <v>PD</v>
          </cell>
          <cell r="O3781">
            <v>68953</v>
          </cell>
        </row>
        <row r="3782">
          <cell r="A3782">
            <v>1</v>
          </cell>
          <cell r="B3782" t="str">
            <v>PD</v>
          </cell>
          <cell r="O3782">
            <v>13370</v>
          </cell>
        </row>
        <row r="3783">
          <cell r="A3783">
            <v>1</v>
          </cell>
          <cell r="B3783" t="str">
            <v>PD</v>
          </cell>
          <cell r="O3783">
            <v>64464</v>
          </cell>
        </row>
        <row r="3784">
          <cell r="A3784">
            <v>1</v>
          </cell>
          <cell r="B3784" t="str">
            <v>PD</v>
          </cell>
          <cell r="O3784">
            <v>31410</v>
          </cell>
        </row>
        <row r="3785">
          <cell r="A3785">
            <v>1</v>
          </cell>
          <cell r="B3785" t="str">
            <v>PD</v>
          </cell>
          <cell r="O3785">
            <v>19339</v>
          </cell>
        </row>
        <row r="3786">
          <cell r="A3786">
            <v>1</v>
          </cell>
          <cell r="B3786" t="str">
            <v>PD</v>
          </cell>
          <cell r="O3786">
            <v>586540</v>
          </cell>
        </row>
        <row r="3787">
          <cell r="A3787">
            <v>1</v>
          </cell>
          <cell r="B3787" t="str">
            <v>PD</v>
          </cell>
          <cell r="O3787">
            <v>95687</v>
          </cell>
        </row>
        <row r="3788">
          <cell r="A3788">
            <v>1</v>
          </cell>
          <cell r="B3788" t="str">
            <v>PD</v>
          </cell>
          <cell r="O3788">
            <v>1500000</v>
          </cell>
        </row>
        <row r="3789">
          <cell r="A3789">
            <v>1</v>
          </cell>
          <cell r="B3789" t="str">
            <v>PD</v>
          </cell>
          <cell r="O3789">
            <v>946</v>
          </cell>
        </row>
        <row r="3790">
          <cell r="A3790">
            <v>1</v>
          </cell>
          <cell r="B3790" t="str">
            <v>PD</v>
          </cell>
          <cell r="O3790">
            <v>86</v>
          </cell>
        </row>
        <row r="3791">
          <cell r="A3791">
            <v>1</v>
          </cell>
          <cell r="B3791" t="str">
            <v>PD</v>
          </cell>
          <cell r="O3791">
            <v>82</v>
          </cell>
        </row>
        <row r="3792">
          <cell r="A3792">
            <v>1</v>
          </cell>
          <cell r="B3792" t="str">
            <v>PD</v>
          </cell>
          <cell r="O3792">
            <v>105</v>
          </cell>
        </row>
        <row r="3793">
          <cell r="A3793">
            <v>1</v>
          </cell>
          <cell r="B3793" t="str">
            <v>PD</v>
          </cell>
          <cell r="O3793">
            <v>88</v>
          </cell>
        </row>
        <row r="3794">
          <cell r="A3794">
            <v>1</v>
          </cell>
          <cell r="B3794" t="str">
            <v>PD</v>
          </cell>
          <cell r="O3794">
            <v>125</v>
          </cell>
        </row>
        <row r="3795">
          <cell r="A3795">
            <v>1</v>
          </cell>
          <cell r="B3795" t="str">
            <v>PD</v>
          </cell>
          <cell r="O3795">
            <v>446</v>
          </cell>
        </row>
        <row r="3796">
          <cell r="A3796">
            <v>1</v>
          </cell>
          <cell r="B3796" t="str">
            <v>PD</v>
          </cell>
          <cell r="O3796">
            <v>82</v>
          </cell>
        </row>
        <row r="3797">
          <cell r="A3797">
            <v>1</v>
          </cell>
          <cell r="B3797" t="str">
            <v>PD</v>
          </cell>
          <cell r="O3797">
            <v>408</v>
          </cell>
        </row>
        <row r="3798">
          <cell r="A3798">
            <v>1</v>
          </cell>
          <cell r="B3798" t="str">
            <v>PD</v>
          </cell>
          <cell r="O3798">
            <v>3207</v>
          </cell>
        </row>
        <row r="3799">
          <cell r="A3799">
            <v>1</v>
          </cell>
          <cell r="B3799" t="str">
            <v>PD</v>
          </cell>
          <cell r="O3799">
            <v>401</v>
          </cell>
        </row>
        <row r="3800">
          <cell r="A3800">
            <v>1</v>
          </cell>
          <cell r="B3800" t="str">
            <v>PD</v>
          </cell>
          <cell r="O3800">
            <v>1379315</v>
          </cell>
        </row>
        <row r="3801">
          <cell r="A3801">
            <v>1</v>
          </cell>
          <cell r="B3801" t="str">
            <v>PD</v>
          </cell>
          <cell r="O3801">
            <v>6602583</v>
          </cell>
        </row>
        <row r="3802">
          <cell r="A3802">
            <v>1</v>
          </cell>
          <cell r="B3802" t="str">
            <v>PD</v>
          </cell>
          <cell r="O3802">
            <v>28295</v>
          </cell>
        </row>
        <row r="3803">
          <cell r="A3803">
            <v>1</v>
          </cell>
          <cell r="B3803" t="str">
            <v>PD</v>
          </cell>
          <cell r="O3803">
            <v>66021</v>
          </cell>
        </row>
        <row r="3804">
          <cell r="A3804">
            <v>1</v>
          </cell>
          <cell r="B3804" t="str">
            <v>PD</v>
          </cell>
          <cell r="O3804">
            <v>28722</v>
          </cell>
        </row>
        <row r="3805">
          <cell r="A3805">
            <v>1</v>
          </cell>
          <cell r="B3805" t="str">
            <v>PD</v>
          </cell>
          <cell r="O3805">
            <v>54061</v>
          </cell>
        </row>
        <row r="3806">
          <cell r="A3806">
            <v>1</v>
          </cell>
          <cell r="B3806" t="str">
            <v>PD</v>
          </cell>
          <cell r="O3806">
            <v>491466</v>
          </cell>
        </row>
        <row r="3807">
          <cell r="A3807">
            <v>1</v>
          </cell>
          <cell r="B3807" t="str">
            <v>PD</v>
          </cell>
          <cell r="O3807">
            <v>9829</v>
          </cell>
        </row>
        <row r="3808">
          <cell r="A3808">
            <v>1</v>
          </cell>
          <cell r="B3808" t="str">
            <v>PD</v>
          </cell>
          <cell r="O3808">
            <v>11795</v>
          </cell>
        </row>
        <row r="3809">
          <cell r="A3809">
            <v>1</v>
          </cell>
          <cell r="B3809" t="str">
            <v>PD</v>
          </cell>
          <cell r="O3809">
            <v>12778</v>
          </cell>
        </row>
        <row r="3810">
          <cell r="A3810">
            <v>1</v>
          </cell>
          <cell r="B3810" t="str">
            <v>PD</v>
          </cell>
          <cell r="O3810">
            <v>11795</v>
          </cell>
        </row>
        <row r="3811">
          <cell r="A3811">
            <v>1</v>
          </cell>
          <cell r="B3811" t="str">
            <v>PD</v>
          </cell>
          <cell r="O3811">
            <v>12483</v>
          </cell>
        </row>
        <row r="3812">
          <cell r="A3812">
            <v>1</v>
          </cell>
          <cell r="B3812" t="str">
            <v>PD</v>
          </cell>
          <cell r="O3812">
            <v>12778</v>
          </cell>
        </row>
        <row r="3813">
          <cell r="A3813">
            <v>1</v>
          </cell>
          <cell r="B3813" t="str">
            <v>PD</v>
          </cell>
          <cell r="O3813">
            <v>30233</v>
          </cell>
        </row>
        <row r="3814">
          <cell r="A3814">
            <v>1</v>
          </cell>
          <cell r="B3814" t="str">
            <v>PD</v>
          </cell>
          <cell r="O3814">
            <v>12778</v>
          </cell>
        </row>
        <row r="3815">
          <cell r="A3815">
            <v>1</v>
          </cell>
          <cell r="B3815" t="str">
            <v>PD</v>
          </cell>
          <cell r="O3815">
            <v>20987</v>
          </cell>
        </row>
        <row r="3816">
          <cell r="A3816">
            <v>1</v>
          </cell>
          <cell r="B3816" t="str">
            <v>PD</v>
          </cell>
          <cell r="O3816">
            <v>58976</v>
          </cell>
        </row>
        <row r="3817">
          <cell r="A3817">
            <v>1</v>
          </cell>
          <cell r="B3817" t="str">
            <v>PD</v>
          </cell>
          <cell r="O3817">
            <v>64464</v>
          </cell>
        </row>
        <row r="3818">
          <cell r="A3818">
            <v>1</v>
          </cell>
          <cell r="B3818" t="str">
            <v>PD</v>
          </cell>
          <cell r="O3818">
            <v>53720</v>
          </cell>
        </row>
        <row r="3819">
          <cell r="A3819">
            <v>1</v>
          </cell>
          <cell r="B3819" t="str">
            <v>PD</v>
          </cell>
          <cell r="O3819">
            <v>17731</v>
          </cell>
        </row>
        <row r="3820">
          <cell r="A3820">
            <v>1</v>
          </cell>
          <cell r="B3820" t="str">
            <v>PD</v>
          </cell>
          <cell r="O3820">
            <v>303070</v>
          </cell>
        </row>
        <row r="3821">
          <cell r="A3821">
            <v>1</v>
          </cell>
          <cell r="B3821" t="str">
            <v>PD</v>
          </cell>
          <cell r="O3821">
            <v>22620</v>
          </cell>
        </row>
        <row r="3822">
          <cell r="A3822">
            <v>1</v>
          </cell>
          <cell r="B3822" t="str">
            <v>PD</v>
          </cell>
          <cell r="O3822">
            <v>1605627</v>
          </cell>
        </row>
        <row r="3823">
          <cell r="A3823">
            <v>1</v>
          </cell>
          <cell r="B3823" t="str">
            <v>PD</v>
          </cell>
          <cell r="O3823">
            <v>50282</v>
          </cell>
        </row>
        <row r="3824">
          <cell r="A3824">
            <v>1</v>
          </cell>
          <cell r="B3824" t="str">
            <v>PD</v>
          </cell>
          <cell r="O3824">
            <v>79570</v>
          </cell>
        </row>
        <row r="3825">
          <cell r="A3825">
            <v>1</v>
          </cell>
          <cell r="B3825" t="str">
            <v>PD</v>
          </cell>
          <cell r="O3825">
            <v>9670</v>
          </cell>
        </row>
        <row r="3826">
          <cell r="A3826">
            <v>1</v>
          </cell>
          <cell r="B3826" t="str">
            <v>PD</v>
          </cell>
          <cell r="O3826">
            <v>2244000</v>
          </cell>
        </row>
        <row r="3827">
          <cell r="A3827">
            <v>1</v>
          </cell>
          <cell r="B3827" t="str">
            <v>PD</v>
          </cell>
          <cell r="O3827">
            <v>211466</v>
          </cell>
        </row>
        <row r="3828">
          <cell r="A3828">
            <v>1</v>
          </cell>
          <cell r="B3828" t="str">
            <v>PD</v>
          </cell>
          <cell r="O3828">
            <v>140805</v>
          </cell>
        </row>
        <row r="3829">
          <cell r="A3829">
            <v>1</v>
          </cell>
          <cell r="B3829" t="str">
            <v>PD</v>
          </cell>
          <cell r="O3829">
            <v>5598376</v>
          </cell>
        </row>
        <row r="3830">
          <cell r="A3830">
            <v>1</v>
          </cell>
          <cell r="B3830" t="str">
            <v>PD</v>
          </cell>
          <cell r="O3830">
            <v>2415</v>
          </cell>
        </row>
        <row r="3831">
          <cell r="A3831">
            <v>1</v>
          </cell>
          <cell r="B3831" t="str">
            <v>PD</v>
          </cell>
          <cell r="O3831">
            <v>5972</v>
          </cell>
        </row>
        <row r="3832">
          <cell r="A3832">
            <v>1</v>
          </cell>
          <cell r="B3832" t="str">
            <v>PD</v>
          </cell>
          <cell r="O3832">
            <v>137</v>
          </cell>
        </row>
        <row r="3833">
          <cell r="A3833">
            <v>1</v>
          </cell>
          <cell r="B3833" t="str">
            <v>PD</v>
          </cell>
          <cell r="O3833">
            <v>27339</v>
          </cell>
        </row>
        <row r="3834">
          <cell r="A3834">
            <v>1</v>
          </cell>
          <cell r="B3834" t="str">
            <v>PD</v>
          </cell>
          <cell r="O3834">
            <v>642958</v>
          </cell>
        </row>
        <row r="3835">
          <cell r="A3835">
            <v>1</v>
          </cell>
          <cell r="B3835" t="str">
            <v>PD</v>
          </cell>
          <cell r="O3835">
            <v>9634</v>
          </cell>
        </row>
        <row r="3836">
          <cell r="A3836">
            <v>1</v>
          </cell>
          <cell r="B3836" t="str">
            <v>PD</v>
          </cell>
          <cell r="O3836">
            <v>3729</v>
          </cell>
        </row>
        <row r="3837">
          <cell r="A3837">
            <v>1</v>
          </cell>
          <cell r="B3837" t="str">
            <v>PD</v>
          </cell>
          <cell r="O3837">
            <v>20791</v>
          </cell>
        </row>
        <row r="3838">
          <cell r="A3838">
            <v>1</v>
          </cell>
          <cell r="B3838" t="str">
            <v>PD</v>
          </cell>
          <cell r="O3838">
            <v>558157</v>
          </cell>
        </row>
        <row r="3839">
          <cell r="A3839">
            <v>1</v>
          </cell>
          <cell r="B3839" t="str">
            <v>PD</v>
          </cell>
          <cell r="O3839">
            <v>10573</v>
          </cell>
        </row>
        <row r="3840">
          <cell r="A3840">
            <v>1</v>
          </cell>
          <cell r="B3840" t="str">
            <v>PD</v>
          </cell>
          <cell r="O3840">
            <v>279918</v>
          </cell>
        </row>
        <row r="3841">
          <cell r="A3841">
            <v>1</v>
          </cell>
          <cell r="B3841" t="str">
            <v>PD</v>
          </cell>
          <cell r="O3841">
            <v>3362</v>
          </cell>
        </row>
        <row r="3842">
          <cell r="A3842">
            <v>1</v>
          </cell>
          <cell r="B3842" t="str">
            <v>PD</v>
          </cell>
          <cell r="O3842">
            <v>432</v>
          </cell>
        </row>
        <row r="3843">
          <cell r="A3843">
            <v>1</v>
          </cell>
          <cell r="B3843" t="str">
            <v>PD</v>
          </cell>
          <cell r="O3843">
            <v>12465</v>
          </cell>
        </row>
        <row r="3844">
          <cell r="A3844">
            <v>1</v>
          </cell>
          <cell r="B3844" t="str">
            <v>PD</v>
          </cell>
          <cell r="O3844">
            <v>10266</v>
          </cell>
        </row>
        <row r="3845">
          <cell r="A3845">
            <v>1</v>
          </cell>
          <cell r="B3845" t="str">
            <v>PD</v>
          </cell>
          <cell r="O3845">
            <v>11133</v>
          </cell>
        </row>
        <row r="3846">
          <cell r="A3846">
            <v>1</v>
          </cell>
          <cell r="B3846" t="str">
            <v>PD</v>
          </cell>
          <cell r="O3846">
            <v>289715</v>
          </cell>
        </row>
        <row r="3847">
          <cell r="A3847">
            <v>1</v>
          </cell>
          <cell r="B3847" t="str">
            <v>PD</v>
          </cell>
          <cell r="O3847">
            <v>32710</v>
          </cell>
        </row>
        <row r="3848">
          <cell r="A3848">
            <v>1</v>
          </cell>
          <cell r="B3848" t="str">
            <v>PD</v>
          </cell>
          <cell r="O3848">
            <v>17146</v>
          </cell>
        </row>
        <row r="3849">
          <cell r="A3849">
            <v>1</v>
          </cell>
          <cell r="B3849" t="str">
            <v>PD</v>
          </cell>
          <cell r="O3849">
            <v>39754</v>
          </cell>
        </row>
        <row r="3850">
          <cell r="A3850">
            <v>1</v>
          </cell>
          <cell r="B3850" t="str">
            <v>PD</v>
          </cell>
          <cell r="O3850">
            <v>14252</v>
          </cell>
        </row>
        <row r="3851">
          <cell r="A3851">
            <v>1</v>
          </cell>
          <cell r="B3851" t="str">
            <v>PD</v>
          </cell>
          <cell r="O3851">
            <v>16674</v>
          </cell>
        </row>
        <row r="3852">
          <cell r="A3852">
            <v>1</v>
          </cell>
          <cell r="B3852" t="str">
            <v>PD</v>
          </cell>
          <cell r="O3852">
            <v>156033</v>
          </cell>
        </row>
        <row r="3853">
          <cell r="A3853">
            <v>1</v>
          </cell>
          <cell r="B3853" t="str">
            <v>PD</v>
          </cell>
          <cell r="O3853">
            <v>199</v>
          </cell>
        </row>
        <row r="3854">
          <cell r="A3854">
            <v>1</v>
          </cell>
          <cell r="B3854" t="str">
            <v>PD</v>
          </cell>
          <cell r="O3854">
            <v>374</v>
          </cell>
        </row>
        <row r="3855">
          <cell r="A3855">
            <v>1</v>
          </cell>
          <cell r="B3855" t="str">
            <v>PD</v>
          </cell>
          <cell r="O3855">
            <v>2032361</v>
          </cell>
        </row>
        <row r="3856">
          <cell r="A3856">
            <v>1</v>
          </cell>
          <cell r="B3856" t="str">
            <v>PD</v>
          </cell>
          <cell r="O3856">
            <v>68</v>
          </cell>
        </row>
        <row r="3857">
          <cell r="A3857">
            <v>1</v>
          </cell>
          <cell r="B3857" t="str">
            <v>PD</v>
          </cell>
          <cell r="O3857">
            <v>82</v>
          </cell>
        </row>
        <row r="3858">
          <cell r="A3858">
            <v>1</v>
          </cell>
          <cell r="B3858" t="str">
            <v>PD</v>
          </cell>
          <cell r="O3858">
            <v>88</v>
          </cell>
        </row>
        <row r="3859">
          <cell r="A3859">
            <v>1</v>
          </cell>
          <cell r="B3859" t="str">
            <v>PD</v>
          </cell>
          <cell r="O3859">
            <v>82</v>
          </cell>
        </row>
        <row r="3860">
          <cell r="A3860">
            <v>1</v>
          </cell>
          <cell r="B3860" t="str">
            <v>PD</v>
          </cell>
          <cell r="O3860">
            <v>86</v>
          </cell>
        </row>
        <row r="3861">
          <cell r="A3861">
            <v>1</v>
          </cell>
          <cell r="B3861" t="str">
            <v>PD</v>
          </cell>
          <cell r="O3861">
            <v>88</v>
          </cell>
        </row>
        <row r="3862">
          <cell r="A3862">
            <v>1</v>
          </cell>
          <cell r="B3862" t="str">
            <v>PD</v>
          </cell>
          <cell r="O3862">
            <v>209</v>
          </cell>
        </row>
        <row r="3863">
          <cell r="A3863">
            <v>1</v>
          </cell>
          <cell r="B3863" t="str">
            <v>PD</v>
          </cell>
          <cell r="O3863">
            <v>88</v>
          </cell>
        </row>
        <row r="3864">
          <cell r="A3864">
            <v>1</v>
          </cell>
          <cell r="B3864" t="str">
            <v>PD</v>
          </cell>
          <cell r="O3864">
            <v>145</v>
          </cell>
        </row>
        <row r="3865">
          <cell r="A3865">
            <v>1</v>
          </cell>
          <cell r="B3865" t="str">
            <v>PD</v>
          </cell>
          <cell r="O3865">
            <v>59792</v>
          </cell>
        </row>
        <row r="3866">
          <cell r="A3866">
            <v>1</v>
          </cell>
          <cell r="B3866" t="str">
            <v>PD</v>
          </cell>
          <cell r="O3866">
            <v>4144590</v>
          </cell>
        </row>
        <row r="3867">
          <cell r="A3867">
            <v>1</v>
          </cell>
          <cell r="B3867" t="str">
            <v>PD</v>
          </cell>
          <cell r="O3867">
            <v>9670710</v>
          </cell>
        </row>
        <row r="3868">
          <cell r="A3868">
            <v>1</v>
          </cell>
          <cell r="B3868" t="str">
            <v>PD</v>
          </cell>
          <cell r="O3868">
            <v>45706</v>
          </cell>
        </row>
        <row r="3869">
          <cell r="A3869">
            <v>1</v>
          </cell>
          <cell r="B3869" t="str">
            <v>PD</v>
          </cell>
          <cell r="O3869">
            <v>518005</v>
          </cell>
        </row>
        <row r="3870">
          <cell r="A3870">
            <v>1</v>
          </cell>
          <cell r="B3870" t="str">
            <v>PD</v>
          </cell>
          <cell r="O3870">
            <v>463288</v>
          </cell>
        </row>
        <row r="3871">
          <cell r="A3871">
            <v>1</v>
          </cell>
          <cell r="B3871" t="str">
            <v>PD</v>
          </cell>
          <cell r="O3871">
            <v>57910</v>
          </cell>
        </row>
        <row r="3872">
          <cell r="A3872">
            <v>1</v>
          </cell>
          <cell r="B3872" t="str">
            <v>PD</v>
          </cell>
          <cell r="O3872">
            <v>11720</v>
          </cell>
        </row>
        <row r="3873">
          <cell r="A3873">
            <v>1</v>
          </cell>
          <cell r="B3873" t="str">
            <v>PD</v>
          </cell>
          <cell r="O3873">
            <v>64464</v>
          </cell>
        </row>
        <row r="3874">
          <cell r="A3874">
            <v>1</v>
          </cell>
          <cell r="B3874" t="str">
            <v>PD</v>
          </cell>
          <cell r="O3874">
            <v>36959</v>
          </cell>
        </row>
        <row r="3875">
          <cell r="A3875">
            <v>1</v>
          </cell>
          <cell r="B3875" t="str">
            <v>PD</v>
          </cell>
          <cell r="O3875">
            <v>23397</v>
          </cell>
        </row>
        <row r="3876">
          <cell r="A3876">
            <v>1</v>
          </cell>
          <cell r="B3876" t="str">
            <v>PD</v>
          </cell>
          <cell r="O3876">
            <v>25786</v>
          </cell>
        </row>
        <row r="3877">
          <cell r="A3877">
            <v>1</v>
          </cell>
          <cell r="B3877" t="str">
            <v>PD</v>
          </cell>
          <cell r="O3877">
            <v>241468</v>
          </cell>
        </row>
        <row r="3878">
          <cell r="A3878">
            <v>1</v>
          </cell>
          <cell r="B3878" t="str">
            <v>PD</v>
          </cell>
          <cell r="O3878">
            <v>30975111</v>
          </cell>
        </row>
        <row r="3879">
          <cell r="A3879">
            <v>1</v>
          </cell>
          <cell r="B3879" t="str">
            <v>PD</v>
          </cell>
          <cell r="O3879">
            <v>1813762</v>
          </cell>
        </row>
        <row r="3880">
          <cell r="A3880">
            <v>1</v>
          </cell>
          <cell r="B3880" t="str">
            <v>PD</v>
          </cell>
          <cell r="O3880">
            <v>353721</v>
          </cell>
        </row>
        <row r="3881">
          <cell r="A3881">
            <v>1</v>
          </cell>
          <cell r="B3881" t="str">
            <v>PD</v>
          </cell>
          <cell r="O3881">
            <v>874723</v>
          </cell>
        </row>
        <row r="3882">
          <cell r="A3882">
            <v>1</v>
          </cell>
          <cell r="B3882" t="str">
            <v>PD</v>
          </cell>
          <cell r="O3882">
            <v>20073</v>
          </cell>
        </row>
        <row r="3883">
          <cell r="A3883">
            <v>1</v>
          </cell>
          <cell r="B3883" t="str">
            <v>PD</v>
          </cell>
          <cell r="O3883">
            <v>4004609</v>
          </cell>
        </row>
        <row r="3884">
          <cell r="A3884">
            <v>1</v>
          </cell>
          <cell r="B3884" t="str">
            <v>PD</v>
          </cell>
          <cell r="O3884">
            <v>208305</v>
          </cell>
        </row>
        <row r="3885">
          <cell r="A3885">
            <v>1</v>
          </cell>
          <cell r="B3885" t="str">
            <v>PD</v>
          </cell>
          <cell r="O3885">
            <v>1411350</v>
          </cell>
        </row>
        <row r="3886">
          <cell r="A3886">
            <v>1</v>
          </cell>
          <cell r="B3886" t="str">
            <v>PD</v>
          </cell>
          <cell r="O3886">
            <v>546345</v>
          </cell>
        </row>
        <row r="3887">
          <cell r="A3887">
            <v>1</v>
          </cell>
          <cell r="B3887" t="str">
            <v>PD</v>
          </cell>
          <cell r="O3887">
            <v>3045469</v>
          </cell>
        </row>
        <row r="3888">
          <cell r="A3888">
            <v>1</v>
          </cell>
          <cell r="B3888" t="str">
            <v>PD</v>
          </cell>
          <cell r="O3888">
            <v>180832</v>
          </cell>
        </row>
        <row r="3889">
          <cell r="A3889">
            <v>1</v>
          </cell>
          <cell r="B3889" t="str">
            <v>PD</v>
          </cell>
          <cell r="O3889">
            <v>1548755</v>
          </cell>
        </row>
        <row r="3890">
          <cell r="A3890">
            <v>1</v>
          </cell>
          <cell r="B3890" t="str">
            <v>PD</v>
          </cell>
          <cell r="O3890">
            <v>90687</v>
          </cell>
        </row>
        <row r="3891">
          <cell r="A3891">
            <v>1</v>
          </cell>
          <cell r="B3891" t="str">
            <v>PD</v>
          </cell>
          <cell r="O3891">
            <v>492504</v>
          </cell>
        </row>
        <row r="3892">
          <cell r="A3892">
            <v>1</v>
          </cell>
          <cell r="B3892" t="str">
            <v>PD</v>
          </cell>
          <cell r="O3892">
            <v>63400</v>
          </cell>
        </row>
        <row r="3893">
          <cell r="A3893">
            <v>1</v>
          </cell>
          <cell r="B3893" t="str">
            <v>PD</v>
          </cell>
          <cell r="O3893">
            <v>1825896</v>
          </cell>
        </row>
        <row r="3894">
          <cell r="A3894">
            <v>1</v>
          </cell>
          <cell r="B3894" t="str">
            <v>PD</v>
          </cell>
          <cell r="O3894">
            <v>1503714</v>
          </cell>
        </row>
        <row r="3895">
          <cell r="A3895">
            <v>1</v>
          </cell>
          <cell r="B3895" t="str">
            <v>PD</v>
          </cell>
          <cell r="O3895">
            <v>1630721</v>
          </cell>
        </row>
        <row r="3896">
          <cell r="A3896">
            <v>1</v>
          </cell>
          <cell r="B3896" t="str">
            <v>PD</v>
          </cell>
          <cell r="O3896">
            <v>93862</v>
          </cell>
        </row>
        <row r="3897">
          <cell r="A3897">
            <v>1</v>
          </cell>
          <cell r="B3897" t="str">
            <v>PD</v>
          </cell>
          <cell r="O3897">
            <v>4791441</v>
          </cell>
        </row>
        <row r="3898">
          <cell r="A3898">
            <v>1</v>
          </cell>
          <cell r="B3898" t="str">
            <v>PD</v>
          </cell>
          <cell r="O3898">
            <v>2511546</v>
          </cell>
        </row>
        <row r="3899">
          <cell r="A3899">
            <v>1</v>
          </cell>
          <cell r="B3899" t="str">
            <v>PD</v>
          </cell>
          <cell r="O3899">
            <v>5823097</v>
          </cell>
        </row>
        <row r="3900">
          <cell r="A3900">
            <v>1</v>
          </cell>
          <cell r="B3900" t="str">
            <v>PD</v>
          </cell>
          <cell r="O3900">
            <v>2087626</v>
          </cell>
        </row>
        <row r="3901">
          <cell r="A3901">
            <v>1</v>
          </cell>
          <cell r="B3901" t="str">
            <v>PD</v>
          </cell>
          <cell r="O3901">
            <v>2442443</v>
          </cell>
        </row>
        <row r="3902">
          <cell r="A3902">
            <v>1</v>
          </cell>
          <cell r="B3902" t="str">
            <v>PD</v>
          </cell>
          <cell r="O3902">
            <v>50551</v>
          </cell>
        </row>
        <row r="3903">
          <cell r="A3903">
            <v>1</v>
          </cell>
          <cell r="B3903" t="str">
            <v>PD</v>
          </cell>
          <cell r="O3903">
            <v>316</v>
          </cell>
        </row>
        <row r="3904">
          <cell r="A3904">
            <v>1</v>
          </cell>
          <cell r="B3904" t="str">
            <v>PD</v>
          </cell>
          <cell r="O3904">
            <v>552019</v>
          </cell>
        </row>
        <row r="3905">
          <cell r="A3905">
            <v>1</v>
          </cell>
          <cell r="B3905" t="str">
            <v>PD</v>
          </cell>
          <cell r="O3905">
            <v>3586</v>
          </cell>
        </row>
        <row r="3906">
          <cell r="A3906">
            <v>1</v>
          </cell>
          <cell r="B3906" t="str">
            <v>PD</v>
          </cell>
          <cell r="O3906">
            <v>3207</v>
          </cell>
        </row>
        <row r="3907">
          <cell r="A3907">
            <v>1</v>
          </cell>
          <cell r="B3907" t="str">
            <v>PD</v>
          </cell>
          <cell r="O3907">
            <v>401</v>
          </cell>
        </row>
        <row r="3908">
          <cell r="A3908">
            <v>1</v>
          </cell>
          <cell r="B3908" t="str">
            <v>PD</v>
          </cell>
          <cell r="O3908">
            <v>318771</v>
          </cell>
        </row>
        <row r="3909">
          <cell r="A3909">
            <v>1</v>
          </cell>
          <cell r="B3909" t="str">
            <v>PD</v>
          </cell>
          <cell r="O3909">
            <v>743799</v>
          </cell>
        </row>
        <row r="3910">
          <cell r="A3910">
            <v>1</v>
          </cell>
          <cell r="B3910" t="str">
            <v>PD</v>
          </cell>
          <cell r="O3910">
            <v>101951</v>
          </cell>
        </row>
        <row r="3911">
          <cell r="A3911">
            <v>1</v>
          </cell>
          <cell r="B3911" t="str">
            <v>PD</v>
          </cell>
          <cell r="O3911">
            <v>19265</v>
          </cell>
        </row>
        <row r="3912">
          <cell r="A3912">
            <v>1</v>
          </cell>
          <cell r="B3912" t="str">
            <v>PD</v>
          </cell>
          <cell r="O3912">
            <v>463288</v>
          </cell>
        </row>
        <row r="3913">
          <cell r="A3913">
            <v>1</v>
          </cell>
          <cell r="B3913" t="str">
            <v>PD</v>
          </cell>
          <cell r="O3913">
            <v>57910</v>
          </cell>
        </row>
        <row r="3914">
          <cell r="A3914">
            <v>1</v>
          </cell>
          <cell r="B3914" t="str">
            <v>PD</v>
          </cell>
          <cell r="O3914">
            <v>59103</v>
          </cell>
        </row>
        <row r="3915">
          <cell r="A3915">
            <v>1</v>
          </cell>
          <cell r="B3915" t="str">
            <v>PD</v>
          </cell>
          <cell r="O3915">
            <v>228531</v>
          </cell>
        </row>
        <row r="3916">
          <cell r="A3916">
            <v>1</v>
          </cell>
          <cell r="B3916" t="str">
            <v>PD</v>
          </cell>
          <cell r="O3916">
            <v>22620</v>
          </cell>
        </row>
        <row r="3917">
          <cell r="A3917">
            <v>1</v>
          </cell>
          <cell r="B3917" t="str">
            <v>PD</v>
          </cell>
          <cell r="O3917">
            <v>143205</v>
          </cell>
        </row>
        <row r="3918">
          <cell r="A3918">
            <v>1</v>
          </cell>
          <cell r="B3918" t="str">
            <v>PD</v>
          </cell>
          <cell r="O3918">
            <v>26596</v>
          </cell>
        </row>
        <row r="3919">
          <cell r="A3919">
            <v>1</v>
          </cell>
          <cell r="B3919" t="str">
            <v>PD</v>
          </cell>
          <cell r="O3919">
            <v>2382377</v>
          </cell>
        </row>
        <row r="3920">
          <cell r="A3920">
            <v>1</v>
          </cell>
          <cell r="B3920" t="str">
            <v>PD</v>
          </cell>
          <cell r="O3920">
            <v>27205</v>
          </cell>
        </row>
        <row r="3921">
          <cell r="A3921">
            <v>1</v>
          </cell>
          <cell r="B3921" t="str">
            <v>PD</v>
          </cell>
          <cell r="O3921">
            <v>67277</v>
          </cell>
        </row>
        <row r="3922">
          <cell r="A3922">
            <v>1</v>
          </cell>
          <cell r="B3922" t="str">
            <v>PD</v>
          </cell>
          <cell r="O3922">
            <v>1544</v>
          </cell>
        </row>
        <row r="3923">
          <cell r="A3923">
            <v>1</v>
          </cell>
          <cell r="B3923" t="str">
            <v>PD</v>
          </cell>
          <cell r="O3923">
            <v>308004</v>
          </cell>
        </row>
        <row r="3924">
          <cell r="A3924">
            <v>1</v>
          </cell>
          <cell r="B3924" t="str">
            <v>PD</v>
          </cell>
          <cell r="O3924">
            <v>108551</v>
          </cell>
        </row>
        <row r="3925">
          <cell r="A3925">
            <v>1</v>
          </cell>
          <cell r="B3925" t="str">
            <v>PD</v>
          </cell>
          <cell r="O3925">
            <v>42020</v>
          </cell>
        </row>
        <row r="3926">
          <cell r="A3926">
            <v>1</v>
          </cell>
          <cell r="B3926" t="str">
            <v>PD</v>
          </cell>
          <cell r="O3926">
            <v>234234</v>
          </cell>
        </row>
        <row r="3927">
          <cell r="A3927">
            <v>1</v>
          </cell>
          <cell r="B3927" t="str">
            <v>PD</v>
          </cell>
          <cell r="O3927">
            <v>119118</v>
          </cell>
        </row>
        <row r="3928">
          <cell r="A3928">
            <v>1</v>
          </cell>
          <cell r="B3928" t="str">
            <v>PD</v>
          </cell>
          <cell r="O3928">
            <v>37880</v>
          </cell>
        </row>
        <row r="3929">
          <cell r="A3929">
            <v>1</v>
          </cell>
          <cell r="B3929" t="str">
            <v>PD</v>
          </cell>
          <cell r="O3929">
            <v>4876</v>
          </cell>
        </row>
        <row r="3930">
          <cell r="A3930">
            <v>1</v>
          </cell>
          <cell r="B3930" t="str">
            <v>PD</v>
          </cell>
          <cell r="O3930">
            <v>140434</v>
          </cell>
        </row>
        <row r="3931">
          <cell r="A3931">
            <v>1</v>
          </cell>
          <cell r="B3931" t="str">
            <v>PD</v>
          </cell>
          <cell r="O3931">
            <v>115654</v>
          </cell>
        </row>
        <row r="3932">
          <cell r="A3932">
            <v>1</v>
          </cell>
          <cell r="B3932" t="str">
            <v>PD</v>
          </cell>
          <cell r="O3932">
            <v>125422</v>
          </cell>
        </row>
        <row r="3933">
          <cell r="A3933">
            <v>1</v>
          </cell>
          <cell r="B3933" t="str">
            <v>PD</v>
          </cell>
          <cell r="O3933">
            <v>368522</v>
          </cell>
        </row>
        <row r="3934">
          <cell r="A3934">
            <v>1</v>
          </cell>
          <cell r="B3934" t="str">
            <v>PD</v>
          </cell>
          <cell r="O3934">
            <v>193169</v>
          </cell>
        </row>
        <row r="3935">
          <cell r="A3935">
            <v>1</v>
          </cell>
          <cell r="B3935" t="str">
            <v>PD</v>
          </cell>
          <cell r="O3935">
            <v>447869</v>
          </cell>
        </row>
        <row r="3936">
          <cell r="A3936">
            <v>1</v>
          </cell>
          <cell r="B3936" t="str">
            <v>PD</v>
          </cell>
          <cell r="O3936">
            <v>160565</v>
          </cell>
        </row>
        <row r="3937">
          <cell r="A3937">
            <v>1</v>
          </cell>
          <cell r="B3937" t="str">
            <v>PD</v>
          </cell>
          <cell r="O3937">
            <v>187855</v>
          </cell>
        </row>
        <row r="3938">
          <cell r="A3938">
            <v>1</v>
          </cell>
          <cell r="B3938" t="str">
            <v>PD</v>
          </cell>
          <cell r="O3938">
            <v>706</v>
          </cell>
        </row>
        <row r="3939">
          <cell r="A3939">
            <v>1</v>
          </cell>
          <cell r="B3939" t="str">
            <v>PD</v>
          </cell>
          <cell r="O3939">
            <v>197947</v>
          </cell>
        </row>
        <row r="3940">
          <cell r="A3940">
            <v>1</v>
          </cell>
          <cell r="B3940" t="str">
            <v>PD</v>
          </cell>
          <cell r="O3940">
            <v>133</v>
          </cell>
        </row>
        <row r="3941">
          <cell r="A3941">
            <v>1</v>
          </cell>
          <cell r="B3941" t="str">
            <v>PD</v>
          </cell>
          <cell r="O3941">
            <v>3207</v>
          </cell>
        </row>
        <row r="3942">
          <cell r="A3942">
            <v>1</v>
          </cell>
          <cell r="B3942" t="str">
            <v>PD</v>
          </cell>
          <cell r="O3942">
            <v>401</v>
          </cell>
        </row>
        <row r="3943">
          <cell r="A3943">
            <v>1</v>
          </cell>
          <cell r="B3943" t="str">
            <v>PD</v>
          </cell>
          <cell r="O3943">
            <v>29692</v>
          </cell>
        </row>
        <row r="3944">
          <cell r="A3944">
            <v>1</v>
          </cell>
          <cell r="B3944" t="str">
            <v>PD</v>
          </cell>
          <cell r="O3944">
            <v>2200865</v>
          </cell>
        </row>
        <row r="3945">
          <cell r="A3945">
            <v>1</v>
          </cell>
          <cell r="B3945" t="str">
            <v>PD</v>
          </cell>
          <cell r="O3945">
            <v>4325728</v>
          </cell>
        </row>
        <row r="3946">
          <cell r="A3946">
            <v>1</v>
          </cell>
          <cell r="B3946" t="str">
            <v>PD</v>
          </cell>
          <cell r="O3946">
            <v>10093367</v>
          </cell>
        </row>
        <row r="3947">
          <cell r="A3947">
            <v>1</v>
          </cell>
          <cell r="B3947" t="str">
            <v>PD</v>
          </cell>
          <cell r="O3947">
            <v>19659</v>
          </cell>
        </row>
        <row r="3948">
          <cell r="A3948">
            <v>1</v>
          </cell>
          <cell r="B3948" t="str">
            <v>PD</v>
          </cell>
          <cell r="O3948">
            <v>463288</v>
          </cell>
        </row>
        <row r="3949">
          <cell r="A3949">
            <v>1</v>
          </cell>
          <cell r="B3949" t="str">
            <v>PD</v>
          </cell>
          <cell r="O3949">
            <v>57910</v>
          </cell>
        </row>
        <row r="3950">
          <cell r="A3950">
            <v>1</v>
          </cell>
          <cell r="B3950" t="str">
            <v>PD</v>
          </cell>
          <cell r="O3950">
            <v>106385</v>
          </cell>
        </row>
        <row r="3951">
          <cell r="A3951">
            <v>1</v>
          </cell>
          <cell r="B3951" t="str">
            <v>PD</v>
          </cell>
          <cell r="O3951">
            <v>120186</v>
          </cell>
        </row>
        <row r="3952">
          <cell r="A3952">
            <v>1</v>
          </cell>
          <cell r="B3952" t="str">
            <v>PD</v>
          </cell>
          <cell r="O3952">
            <v>32328874</v>
          </cell>
        </row>
        <row r="3953">
          <cell r="A3953">
            <v>1</v>
          </cell>
          <cell r="B3953" t="str">
            <v>PD</v>
          </cell>
          <cell r="O3953">
            <v>46935</v>
          </cell>
        </row>
        <row r="3954">
          <cell r="A3954">
            <v>1</v>
          </cell>
          <cell r="B3954" t="str">
            <v>PD</v>
          </cell>
          <cell r="O3954">
            <v>369180</v>
          </cell>
        </row>
        <row r="3955">
          <cell r="A3955">
            <v>1</v>
          </cell>
          <cell r="B3955" t="str">
            <v>PD</v>
          </cell>
          <cell r="O3955">
            <v>912953</v>
          </cell>
        </row>
        <row r="3956">
          <cell r="A3956">
            <v>1</v>
          </cell>
          <cell r="B3956" t="str">
            <v>PD</v>
          </cell>
          <cell r="O3956">
            <v>20950</v>
          </cell>
        </row>
        <row r="3957">
          <cell r="A3957">
            <v>1</v>
          </cell>
          <cell r="B3957" t="str">
            <v>PD</v>
          </cell>
          <cell r="O3957">
            <v>4179630</v>
          </cell>
        </row>
        <row r="3958">
          <cell r="A3958">
            <v>1</v>
          </cell>
          <cell r="B3958" t="str">
            <v>PD</v>
          </cell>
          <cell r="O3958">
            <v>1473033</v>
          </cell>
        </row>
        <row r="3959">
          <cell r="A3959">
            <v>1</v>
          </cell>
          <cell r="B3959" t="str">
            <v>PD</v>
          </cell>
          <cell r="O3959">
            <v>570222</v>
          </cell>
        </row>
        <row r="3960">
          <cell r="A3960">
            <v>1</v>
          </cell>
          <cell r="B3960" t="str">
            <v>PD</v>
          </cell>
          <cell r="O3960">
            <v>3178570</v>
          </cell>
        </row>
        <row r="3961">
          <cell r="A3961">
            <v>1</v>
          </cell>
          <cell r="B3961" t="str">
            <v>PD</v>
          </cell>
          <cell r="O3961">
            <v>1616443</v>
          </cell>
        </row>
        <row r="3962">
          <cell r="A3962">
            <v>1</v>
          </cell>
          <cell r="B3962" t="str">
            <v>PD</v>
          </cell>
          <cell r="O3962">
            <v>514028</v>
          </cell>
        </row>
        <row r="3963">
          <cell r="A3963">
            <v>1</v>
          </cell>
          <cell r="B3963" t="str">
            <v>PD</v>
          </cell>
          <cell r="O3963">
            <v>66171</v>
          </cell>
        </row>
        <row r="3964">
          <cell r="A3964">
            <v>1</v>
          </cell>
          <cell r="B3964" t="str">
            <v>PD</v>
          </cell>
          <cell r="O3964">
            <v>1905697</v>
          </cell>
        </row>
        <row r="3965">
          <cell r="A3965">
            <v>1</v>
          </cell>
          <cell r="B3965" t="str">
            <v>PD</v>
          </cell>
          <cell r="O3965">
            <v>1569434</v>
          </cell>
        </row>
        <row r="3966">
          <cell r="A3966">
            <v>1</v>
          </cell>
          <cell r="B3966" t="str">
            <v>PD</v>
          </cell>
          <cell r="O3966">
            <v>1701991</v>
          </cell>
        </row>
        <row r="3967">
          <cell r="A3967">
            <v>1</v>
          </cell>
          <cell r="B3967" t="str">
            <v>PD</v>
          </cell>
          <cell r="O3967">
            <v>5000850</v>
          </cell>
        </row>
        <row r="3968">
          <cell r="A3968">
            <v>1</v>
          </cell>
          <cell r="B3968" t="str">
            <v>PD</v>
          </cell>
          <cell r="O3968">
            <v>2621312</v>
          </cell>
        </row>
        <row r="3969">
          <cell r="A3969">
            <v>1</v>
          </cell>
          <cell r="B3969" t="str">
            <v>PD</v>
          </cell>
          <cell r="O3969">
            <v>6077595</v>
          </cell>
        </row>
        <row r="3970">
          <cell r="A3970">
            <v>1</v>
          </cell>
          <cell r="B3970" t="str">
            <v>PD</v>
          </cell>
          <cell r="O3970">
            <v>2178866</v>
          </cell>
        </row>
        <row r="3971">
          <cell r="A3971">
            <v>1</v>
          </cell>
          <cell r="B3971" t="str">
            <v>PD</v>
          </cell>
          <cell r="O3971">
            <v>2549189</v>
          </cell>
        </row>
        <row r="3972">
          <cell r="A3972">
            <v>1</v>
          </cell>
          <cell r="B3972" t="str">
            <v>PD</v>
          </cell>
          <cell r="O3972">
            <v>136</v>
          </cell>
        </row>
        <row r="3973">
          <cell r="A3973">
            <v>1</v>
          </cell>
          <cell r="B3973" t="str">
            <v>PD</v>
          </cell>
          <cell r="O3973">
            <v>748252</v>
          </cell>
        </row>
        <row r="3974">
          <cell r="A3974">
            <v>1</v>
          </cell>
          <cell r="B3974" t="str">
            <v>PD</v>
          </cell>
          <cell r="O3974">
            <v>3207</v>
          </cell>
        </row>
        <row r="3975">
          <cell r="A3975">
            <v>1</v>
          </cell>
          <cell r="B3975" t="str">
            <v>PD</v>
          </cell>
          <cell r="O3975">
            <v>401</v>
          </cell>
        </row>
        <row r="3976">
          <cell r="A3976">
            <v>1</v>
          </cell>
          <cell r="B3976" t="str">
            <v>PD</v>
          </cell>
          <cell r="O3976">
            <v>39095</v>
          </cell>
        </row>
        <row r="3977">
          <cell r="A3977">
            <v>1</v>
          </cell>
          <cell r="B3977" t="str">
            <v>PD</v>
          </cell>
          <cell r="O3977">
            <v>42559</v>
          </cell>
        </row>
        <row r="3978">
          <cell r="A3978">
            <v>1</v>
          </cell>
          <cell r="B3978" t="str">
            <v>PD</v>
          </cell>
          <cell r="O3978">
            <v>29692</v>
          </cell>
        </row>
        <row r="3979">
          <cell r="A3979">
            <v>1</v>
          </cell>
          <cell r="B3979" t="str">
            <v>PD</v>
          </cell>
          <cell r="O3979">
            <v>36521</v>
          </cell>
        </row>
        <row r="3980">
          <cell r="A3980">
            <v>1</v>
          </cell>
          <cell r="B3980" t="str">
            <v>PD</v>
          </cell>
          <cell r="O3980">
            <v>53446</v>
          </cell>
        </row>
        <row r="3981">
          <cell r="A3981">
            <v>1</v>
          </cell>
          <cell r="B3981" t="str">
            <v>PD</v>
          </cell>
          <cell r="O3981">
            <v>500000</v>
          </cell>
        </row>
        <row r="3982">
          <cell r="A3982">
            <v>1</v>
          </cell>
          <cell r="B3982" t="str">
            <v>PD</v>
          </cell>
          <cell r="O3982">
            <v>775606</v>
          </cell>
        </row>
        <row r="3983">
          <cell r="A3983">
            <v>1</v>
          </cell>
          <cell r="B3983" t="str">
            <v>PD</v>
          </cell>
          <cell r="O3983">
            <v>84532</v>
          </cell>
        </row>
        <row r="3984">
          <cell r="A3984">
            <v>1</v>
          </cell>
          <cell r="B3984" t="str">
            <v>PD</v>
          </cell>
          <cell r="O3984">
            <v>11795</v>
          </cell>
        </row>
        <row r="3985">
          <cell r="A3985">
            <v>1</v>
          </cell>
          <cell r="B3985" t="str">
            <v>PD</v>
          </cell>
          <cell r="O3985">
            <v>12483</v>
          </cell>
        </row>
        <row r="3986">
          <cell r="A3986">
            <v>1</v>
          </cell>
          <cell r="B3986" t="str">
            <v>PD</v>
          </cell>
          <cell r="O3986">
            <v>11795</v>
          </cell>
        </row>
        <row r="3987">
          <cell r="A3987">
            <v>1</v>
          </cell>
          <cell r="B3987" t="str">
            <v>PD</v>
          </cell>
          <cell r="O3987">
            <v>11795</v>
          </cell>
        </row>
        <row r="3988">
          <cell r="A3988">
            <v>1</v>
          </cell>
          <cell r="B3988" t="str">
            <v>PD</v>
          </cell>
          <cell r="O3988">
            <v>12483</v>
          </cell>
        </row>
        <row r="3989">
          <cell r="A3989">
            <v>1</v>
          </cell>
          <cell r="B3989" t="str">
            <v>PD</v>
          </cell>
          <cell r="O3989">
            <v>18086</v>
          </cell>
        </row>
        <row r="3990">
          <cell r="A3990">
            <v>1</v>
          </cell>
          <cell r="B3990" t="str">
            <v>PD</v>
          </cell>
          <cell r="O3990">
            <v>32162</v>
          </cell>
        </row>
        <row r="3991">
          <cell r="A3991">
            <v>1</v>
          </cell>
          <cell r="B3991" t="str">
            <v>PD</v>
          </cell>
          <cell r="O3991">
            <v>1323026</v>
          </cell>
        </row>
        <row r="3992">
          <cell r="A3992">
            <v>1</v>
          </cell>
          <cell r="B3992" t="str">
            <v>PD</v>
          </cell>
          <cell r="O3992">
            <v>64464</v>
          </cell>
        </row>
        <row r="3993">
          <cell r="A3993">
            <v>1</v>
          </cell>
          <cell r="B3993" t="str">
            <v>PD</v>
          </cell>
          <cell r="O3993">
            <v>32232</v>
          </cell>
        </row>
        <row r="3994">
          <cell r="A3994">
            <v>1</v>
          </cell>
          <cell r="B3994" t="str">
            <v>PD</v>
          </cell>
          <cell r="O3994">
            <v>9850</v>
          </cell>
        </row>
        <row r="3995">
          <cell r="A3995">
            <v>1</v>
          </cell>
          <cell r="B3995" t="str">
            <v>PD</v>
          </cell>
          <cell r="O3995">
            <v>683623</v>
          </cell>
        </row>
        <row r="3996">
          <cell r="A3996">
            <v>1</v>
          </cell>
          <cell r="B3996" t="str">
            <v>PD</v>
          </cell>
          <cell r="O3996">
            <v>128929</v>
          </cell>
        </row>
        <row r="3997">
          <cell r="A3997">
            <v>1</v>
          </cell>
          <cell r="B3997" t="str">
            <v>PD</v>
          </cell>
          <cell r="O3997">
            <v>22620</v>
          </cell>
        </row>
        <row r="3998">
          <cell r="A3998">
            <v>1</v>
          </cell>
          <cell r="B3998" t="str">
            <v>PD</v>
          </cell>
          <cell r="O3998">
            <v>25786</v>
          </cell>
        </row>
        <row r="3999">
          <cell r="A3999">
            <v>1</v>
          </cell>
          <cell r="B3999" t="str">
            <v>PD</v>
          </cell>
          <cell r="O3999">
            <v>1365079</v>
          </cell>
        </row>
        <row r="4000">
          <cell r="A4000">
            <v>1</v>
          </cell>
          <cell r="B4000" t="str">
            <v>PD</v>
          </cell>
          <cell r="O4000">
            <v>585</v>
          </cell>
        </row>
        <row r="4001">
          <cell r="A4001">
            <v>1</v>
          </cell>
          <cell r="B4001" t="str">
            <v>PD</v>
          </cell>
          <cell r="O4001">
            <v>82</v>
          </cell>
        </row>
        <row r="4002">
          <cell r="A4002">
            <v>1</v>
          </cell>
          <cell r="B4002" t="str">
            <v>PD</v>
          </cell>
          <cell r="O4002">
            <v>86</v>
          </cell>
        </row>
        <row r="4003">
          <cell r="A4003">
            <v>1</v>
          </cell>
          <cell r="B4003" t="str">
            <v>PD</v>
          </cell>
          <cell r="O4003">
            <v>82</v>
          </cell>
        </row>
        <row r="4004">
          <cell r="A4004">
            <v>1</v>
          </cell>
          <cell r="B4004" t="str">
            <v>PD</v>
          </cell>
          <cell r="O4004">
            <v>82</v>
          </cell>
        </row>
        <row r="4005">
          <cell r="A4005">
            <v>1</v>
          </cell>
          <cell r="B4005" t="str">
            <v>PD</v>
          </cell>
          <cell r="O4005">
            <v>86</v>
          </cell>
        </row>
        <row r="4006">
          <cell r="A4006">
            <v>1</v>
          </cell>
          <cell r="B4006" t="str">
            <v>PD</v>
          </cell>
          <cell r="O4006">
            <v>125</v>
          </cell>
        </row>
        <row r="4007">
          <cell r="A4007">
            <v>1</v>
          </cell>
          <cell r="B4007" t="str">
            <v>PD</v>
          </cell>
          <cell r="O4007">
            <v>223</v>
          </cell>
        </row>
        <row r="4008">
          <cell r="A4008">
            <v>1</v>
          </cell>
          <cell r="B4008" t="str">
            <v>PD</v>
          </cell>
          <cell r="O4008">
            <v>9159</v>
          </cell>
        </row>
        <row r="4009">
          <cell r="A4009">
            <v>1</v>
          </cell>
          <cell r="B4009" t="str">
            <v>PD</v>
          </cell>
          <cell r="O4009">
            <v>885853</v>
          </cell>
        </row>
        <row r="4010">
          <cell r="A4010">
            <v>1</v>
          </cell>
          <cell r="B4010" t="str">
            <v>PD</v>
          </cell>
          <cell r="O4010">
            <v>4157197</v>
          </cell>
        </row>
        <row r="4011">
          <cell r="A4011">
            <v>1</v>
          </cell>
          <cell r="B4011" t="str">
            <v>PD</v>
          </cell>
          <cell r="O4011">
            <v>4987180</v>
          </cell>
        </row>
        <row r="4012">
          <cell r="A4012">
            <v>1</v>
          </cell>
          <cell r="B4012" t="str">
            <v>PD</v>
          </cell>
          <cell r="O4012">
            <v>11636753</v>
          </cell>
        </row>
        <row r="4013">
          <cell r="A4013">
            <v>1</v>
          </cell>
          <cell r="B4013" t="str">
            <v>PD</v>
          </cell>
          <cell r="O4013">
            <v>52095</v>
          </cell>
        </row>
        <row r="4014">
          <cell r="A4014">
            <v>1</v>
          </cell>
          <cell r="B4014" t="str">
            <v>PD</v>
          </cell>
          <cell r="O4014">
            <v>463288</v>
          </cell>
        </row>
        <row r="4015">
          <cell r="A4015">
            <v>1</v>
          </cell>
          <cell r="B4015" t="str">
            <v>PD</v>
          </cell>
          <cell r="O4015">
            <v>57910</v>
          </cell>
        </row>
        <row r="4016">
          <cell r="A4016">
            <v>1</v>
          </cell>
          <cell r="B4016" t="str">
            <v>PD</v>
          </cell>
          <cell r="O4016">
            <v>1478</v>
          </cell>
        </row>
        <row r="4017">
          <cell r="A4017">
            <v>1</v>
          </cell>
          <cell r="B4017" t="str">
            <v>PD</v>
          </cell>
          <cell r="O4017">
            <v>58118</v>
          </cell>
        </row>
        <row r="4018">
          <cell r="A4018">
            <v>1</v>
          </cell>
          <cell r="B4018" t="str">
            <v>PD</v>
          </cell>
          <cell r="O4018">
            <v>616009</v>
          </cell>
        </row>
        <row r="4019">
          <cell r="A4019">
            <v>1</v>
          </cell>
          <cell r="B4019" t="str">
            <v>PD</v>
          </cell>
          <cell r="O4019">
            <v>11896</v>
          </cell>
        </row>
        <row r="4020">
          <cell r="A4020">
            <v>1</v>
          </cell>
          <cell r="B4020" t="str">
            <v>PD</v>
          </cell>
          <cell r="O4020">
            <v>37272314</v>
          </cell>
        </row>
        <row r="4021">
          <cell r="A4021">
            <v>1</v>
          </cell>
          <cell r="B4021" t="str">
            <v>PD</v>
          </cell>
          <cell r="O4021">
            <v>88655</v>
          </cell>
        </row>
        <row r="4022">
          <cell r="A4022">
            <v>1</v>
          </cell>
          <cell r="B4022" t="str">
            <v>PD</v>
          </cell>
          <cell r="O4022">
            <v>1410703</v>
          </cell>
        </row>
        <row r="4023">
          <cell r="A4023">
            <v>1</v>
          </cell>
          <cell r="B4023" t="str">
            <v>PD</v>
          </cell>
          <cell r="O4023">
            <v>425632</v>
          </cell>
        </row>
        <row r="4024">
          <cell r="A4024">
            <v>1</v>
          </cell>
          <cell r="B4024" t="str">
            <v>PD</v>
          </cell>
          <cell r="O4024">
            <v>1052553</v>
          </cell>
        </row>
        <row r="4025">
          <cell r="A4025">
            <v>1</v>
          </cell>
          <cell r="B4025" t="str">
            <v>PD</v>
          </cell>
          <cell r="O4025">
            <v>24154</v>
          </cell>
        </row>
        <row r="4026">
          <cell r="A4026">
            <v>1</v>
          </cell>
          <cell r="B4026" t="str">
            <v>PD</v>
          </cell>
          <cell r="O4026">
            <v>4818741</v>
          </cell>
        </row>
        <row r="4027">
          <cell r="A4027">
            <v>1</v>
          </cell>
          <cell r="B4027" t="str">
            <v>PD</v>
          </cell>
          <cell r="O4027">
            <v>162015</v>
          </cell>
        </row>
        <row r="4028">
          <cell r="A4028">
            <v>1</v>
          </cell>
          <cell r="B4028" t="str">
            <v>PD</v>
          </cell>
          <cell r="O4028">
            <v>1698277</v>
          </cell>
        </row>
        <row r="4029">
          <cell r="A4029">
            <v>1</v>
          </cell>
          <cell r="B4029" t="str">
            <v>PD</v>
          </cell>
          <cell r="O4029">
            <v>657416</v>
          </cell>
        </row>
        <row r="4030">
          <cell r="A4030">
            <v>1</v>
          </cell>
          <cell r="B4030" t="str">
            <v>PD</v>
          </cell>
          <cell r="O4030">
            <v>3664609</v>
          </cell>
        </row>
        <row r="4031">
          <cell r="A4031">
            <v>1</v>
          </cell>
          <cell r="B4031" t="str">
            <v>PD</v>
          </cell>
          <cell r="O4031">
            <v>140647</v>
          </cell>
        </row>
        <row r="4032">
          <cell r="A4032">
            <v>1</v>
          </cell>
          <cell r="B4032" t="str">
            <v>PD</v>
          </cell>
          <cell r="O4032">
            <v>1863615</v>
          </cell>
        </row>
        <row r="4033">
          <cell r="A4033">
            <v>1</v>
          </cell>
          <cell r="B4033" t="str">
            <v>PD</v>
          </cell>
          <cell r="O4033">
            <v>70535</v>
          </cell>
        </row>
        <row r="4034">
          <cell r="A4034">
            <v>1</v>
          </cell>
          <cell r="B4034" t="str">
            <v>PD</v>
          </cell>
          <cell r="O4034">
            <v>592629</v>
          </cell>
        </row>
        <row r="4035">
          <cell r="A4035">
            <v>1</v>
          </cell>
          <cell r="B4035" t="str">
            <v>PD</v>
          </cell>
          <cell r="O4035">
            <v>76289</v>
          </cell>
        </row>
        <row r="4036">
          <cell r="A4036">
            <v>1</v>
          </cell>
          <cell r="B4036" t="str">
            <v>PD</v>
          </cell>
          <cell r="O4036">
            <v>2197099</v>
          </cell>
        </row>
        <row r="4037">
          <cell r="A4037">
            <v>1</v>
          </cell>
          <cell r="B4037" t="str">
            <v>PD</v>
          </cell>
          <cell r="O4037">
            <v>1809417</v>
          </cell>
        </row>
        <row r="4038">
          <cell r="A4038">
            <v>1</v>
          </cell>
          <cell r="B4038" t="str">
            <v>PD</v>
          </cell>
          <cell r="O4038">
            <v>1962245</v>
          </cell>
        </row>
        <row r="4039">
          <cell r="A4039">
            <v>1</v>
          </cell>
          <cell r="B4039" t="str">
            <v>PD</v>
          </cell>
          <cell r="O4039">
            <v>73004</v>
          </cell>
        </row>
        <row r="4040">
          <cell r="A4040">
            <v>1</v>
          </cell>
          <cell r="B4040" t="str">
            <v>PD</v>
          </cell>
          <cell r="O4040">
            <v>5765535</v>
          </cell>
        </row>
        <row r="4041">
          <cell r="A4041">
            <v>1</v>
          </cell>
          <cell r="B4041" t="str">
            <v>PD</v>
          </cell>
          <cell r="O4041">
            <v>3022140</v>
          </cell>
        </row>
        <row r="4042">
          <cell r="A4042">
            <v>1</v>
          </cell>
          <cell r="B4042" t="str">
            <v>PD</v>
          </cell>
          <cell r="O4042">
            <v>7006926</v>
          </cell>
        </row>
        <row r="4043">
          <cell r="A4043">
            <v>1</v>
          </cell>
          <cell r="B4043" t="str">
            <v>PD</v>
          </cell>
          <cell r="O4043">
            <v>2512038</v>
          </cell>
        </row>
        <row r="4044">
          <cell r="A4044">
            <v>1</v>
          </cell>
          <cell r="B4044" t="str">
            <v>PD</v>
          </cell>
          <cell r="O4044">
            <v>2938989</v>
          </cell>
        </row>
        <row r="4045">
          <cell r="A4045">
            <v>1</v>
          </cell>
          <cell r="B4045" t="str">
            <v>PD</v>
          </cell>
          <cell r="O4045">
            <v>39317</v>
          </cell>
        </row>
        <row r="4046">
          <cell r="A4046">
            <v>1</v>
          </cell>
          <cell r="B4046" t="str">
            <v>PD</v>
          </cell>
          <cell r="O4046">
            <v>361</v>
          </cell>
        </row>
        <row r="4047">
          <cell r="A4047">
            <v>1</v>
          </cell>
          <cell r="B4047" t="str">
            <v>PD</v>
          </cell>
          <cell r="O4047">
            <v>551654</v>
          </cell>
        </row>
        <row r="4048">
          <cell r="A4048">
            <v>1</v>
          </cell>
          <cell r="B4048" t="str">
            <v>PD</v>
          </cell>
          <cell r="O4048">
            <v>3207</v>
          </cell>
        </row>
        <row r="4049">
          <cell r="A4049">
            <v>1</v>
          </cell>
          <cell r="B4049" t="str">
            <v>PD</v>
          </cell>
          <cell r="O4049">
            <v>401</v>
          </cell>
        </row>
        <row r="4050">
          <cell r="A4050">
            <v>1</v>
          </cell>
          <cell r="B4050" t="str">
            <v>PD</v>
          </cell>
          <cell r="O4050">
            <v>69247</v>
          </cell>
        </row>
        <row r="4051">
          <cell r="A4051">
            <v>1</v>
          </cell>
          <cell r="B4051" t="str">
            <v>PD</v>
          </cell>
          <cell r="O4051">
            <v>403788</v>
          </cell>
        </row>
        <row r="4052">
          <cell r="A4052">
            <v>1</v>
          </cell>
          <cell r="B4052" t="str">
            <v>PD</v>
          </cell>
          <cell r="O4052">
            <v>8233</v>
          </cell>
        </row>
        <row r="4053">
          <cell r="A4053">
            <v>1</v>
          </cell>
          <cell r="B4053" t="str">
            <v>PD</v>
          </cell>
          <cell r="O4053">
            <v>12778</v>
          </cell>
        </row>
        <row r="4054">
          <cell r="A4054">
            <v>1</v>
          </cell>
          <cell r="B4054" t="str">
            <v>PD</v>
          </cell>
          <cell r="O4054">
            <v>11795</v>
          </cell>
        </row>
        <row r="4055">
          <cell r="A4055">
            <v>1</v>
          </cell>
          <cell r="B4055" t="str">
            <v>PD</v>
          </cell>
          <cell r="O4055">
            <v>12778</v>
          </cell>
        </row>
        <row r="4056">
          <cell r="A4056">
            <v>1</v>
          </cell>
          <cell r="B4056" t="str">
            <v>PD</v>
          </cell>
          <cell r="O4056">
            <v>12778</v>
          </cell>
        </row>
        <row r="4057">
          <cell r="A4057">
            <v>1</v>
          </cell>
          <cell r="B4057" t="str">
            <v>PD</v>
          </cell>
          <cell r="O4057">
            <v>11795</v>
          </cell>
        </row>
        <row r="4058">
          <cell r="A4058">
            <v>1</v>
          </cell>
          <cell r="B4058" t="str">
            <v>PD</v>
          </cell>
          <cell r="O4058">
            <v>344026</v>
          </cell>
        </row>
        <row r="4059">
          <cell r="A4059">
            <v>1</v>
          </cell>
          <cell r="B4059" t="str">
            <v>PD</v>
          </cell>
          <cell r="O4059">
            <v>12778</v>
          </cell>
        </row>
        <row r="4060">
          <cell r="A4060">
            <v>1</v>
          </cell>
          <cell r="B4060" t="str">
            <v>PD</v>
          </cell>
          <cell r="O4060">
            <v>30471</v>
          </cell>
        </row>
        <row r="4061">
          <cell r="A4061">
            <v>1</v>
          </cell>
          <cell r="B4061" t="str">
            <v>PD</v>
          </cell>
          <cell r="O4061">
            <v>25556</v>
          </cell>
        </row>
        <row r="4062">
          <cell r="A4062">
            <v>1</v>
          </cell>
          <cell r="B4062" t="str">
            <v>PD</v>
          </cell>
          <cell r="O4062">
            <v>568949</v>
          </cell>
        </row>
        <row r="4063">
          <cell r="A4063">
            <v>1</v>
          </cell>
          <cell r="B4063" t="str">
            <v>PD</v>
          </cell>
          <cell r="O4063">
            <v>127806</v>
          </cell>
        </row>
        <row r="4064">
          <cell r="A4064">
            <v>1</v>
          </cell>
          <cell r="B4064" t="str">
            <v>PD</v>
          </cell>
          <cell r="O4064">
            <v>1430092</v>
          </cell>
        </row>
        <row r="4065">
          <cell r="A4065">
            <v>1</v>
          </cell>
          <cell r="B4065" t="str">
            <v>PD</v>
          </cell>
          <cell r="O4065">
            <v>78261</v>
          </cell>
        </row>
        <row r="4066">
          <cell r="A4066">
            <v>1</v>
          </cell>
          <cell r="B4066" t="str">
            <v>PD</v>
          </cell>
          <cell r="O4066">
            <v>75916</v>
          </cell>
        </row>
        <row r="4067">
          <cell r="A4067">
            <v>1</v>
          </cell>
          <cell r="B4067" t="str">
            <v>PD</v>
          </cell>
          <cell r="O4067">
            <v>1970095</v>
          </cell>
        </row>
        <row r="4068">
          <cell r="A4068">
            <v>1</v>
          </cell>
          <cell r="B4068" t="str">
            <v>PD</v>
          </cell>
          <cell r="O4068">
            <v>193865</v>
          </cell>
        </row>
        <row r="4069">
          <cell r="A4069">
            <v>1</v>
          </cell>
          <cell r="B4069" t="str">
            <v>PD</v>
          </cell>
          <cell r="O4069">
            <v>9302930</v>
          </cell>
        </row>
        <row r="4070">
          <cell r="A4070">
            <v>1</v>
          </cell>
          <cell r="B4070" t="str">
            <v>PD</v>
          </cell>
          <cell r="O4070">
            <v>23381</v>
          </cell>
        </row>
        <row r="4071">
          <cell r="A4071">
            <v>1</v>
          </cell>
          <cell r="B4071" t="str">
            <v>PD</v>
          </cell>
          <cell r="O4071">
            <v>12332793</v>
          </cell>
        </row>
        <row r="4072">
          <cell r="A4072">
            <v>1</v>
          </cell>
          <cell r="B4072" t="str">
            <v>PD</v>
          </cell>
          <cell r="O4072">
            <v>264320</v>
          </cell>
        </row>
        <row r="4073">
          <cell r="A4073">
            <v>1</v>
          </cell>
          <cell r="B4073" t="str">
            <v>PD</v>
          </cell>
          <cell r="O4073">
            <v>14776</v>
          </cell>
        </row>
        <row r="4074">
          <cell r="A4074">
            <v>1</v>
          </cell>
          <cell r="B4074" t="str">
            <v>PD</v>
          </cell>
          <cell r="O4074">
            <v>282729</v>
          </cell>
        </row>
        <row r="4075">
          <cell r="A4075">
            <v>1</v>
          </cell>
          <cell r="B4075" t="str">
            <v>PD</v>
          </cell>
          <cell r="O4075">
            <v>479</v>
          </cell>
        </row>
        <row r="4076">
          <cell r="A4076">
            <v>1</v>
          </cell>
          <cell r="B4076" t="str">
            <v>PD</v>
          </cell>
          <cell r="O4076">
            <v>2795</v>
          </cell>
        </row>
        <row r="4077">
          <cell r="A4077">
            <v>1</v>
          </cell>
          <cell r="B4077" t="str">
            <v>PD</v>
          </cell>
          <cell r="O4077">
            <v>363233</v>
          </cell>
        </row>
        <row r="4078">
          <cell r="A4078">
            <v>1</v>
          </cell>
          <cell r="B4078" t="str">
            <v>PD</v>
          </cell>
          <cell r="O4078">
            <v>969941</v>
          </cell>
        </row>
        <row r="4079">
          <cell r="A4079">
            <v>1</v>
          </cell>
          <cell r="B4079" t="str">
            <v>PD</v>
          </cell>
          <cell r="O4079">
            <v>57</v>
          </cell>
        </row>
        <row r="4080">
          <cell r="A4080">
            <v>1</v>
          </cell>
          <cell r="B4080" t="str">
            <v>PD</v>
          </cell>
          <cell r="O4080">
            <v>88</v>
          </cell>
        </row>
        <row r="4081">
          <cell r="A4081">
            <v>1</v>
          </cell>
          <cell r="B4081" t="str">
            <v>PD</v>
          </cell>
          <cell r="O4081">
            <v>82</v>
          </cell>
        </row>
        <row r="4082">
          <cell r="A4082">
            <v>1</v>
          </cell>
          <cell r="B4082" t="str">
            <v>PD</v>
          </cell>
          <cell r="O4082">
            <v>88</v>
          </cell>
        </row>
        <row r="4083">
          <cell r="A4083">
            <v>1</v>
          </cell>
          <cell r="B4083" t="str">
            <v>PD</v>
          </cell>
          <cell r="O4083">
            <v>88</v>
          </cell>
        </row>
        <row r="4084">
          <cell r="A4084">
            <v>1</v>
          </cell>
          <cell r="B4084" t="str">
            <v>PD</v>
          </cell>
          <cell r="O4084">
            <v>82</v>
          </cell>
        </row>
        <row r="4085">
          <cell r="A4085">
            <v>1</v>
          </cell>
          <cell r="B4085" t="str">
            <v>PD</v>
          </cell>
          <cell r="O4085">
            <v>2382</v>
          </cell>
        </row>
        <row r="4086">
          <cell r="A4086">
            <v>1</v>
          </cell>
          <cell r="B4086" t="str">
            <v>PD</v>
          </cell>
          <cell r="O4086">
            <v>88</v>
          </cell>
        </row>
        <row r="4087">
          <cell r="A4087">
            <v>1</v>
          </cell>
          <cell r="B4087" t="str">
            <v>PD</v>
          </cell>
          <cell r="O4087">
            <v>211</v>
          </cell>
        </row>
        <row r="4088">
          <cell r="A4088">
            <v>1</v>
          </cell>
          <cell r="B4088" t="str">
            <v>PD</v>
          </cell>
          <cell r="O4088">
            <v>177</v>
          </cell>
        </row>
        <row r="4089">
          <cell r="A4089">
            <v>1</v>
          </cell>
          <cell r="B4089" t="str">
            <v>PD</v>
          </cell>
          <cell r="O4089">
            <v>3939</v>
          </cell>
        </row>
        <row r="4090">
          <cell r="A4090">
            <v>1</v>
          </cell>
          <cell r="B4090" t="str">
            <v>PD</v>
          </cell>
          <cell r="O4090">
            <v>54435</v>
          </cell>
        </row>
        <row r="4091">
          <cell r="A4091">
            <v>1</v>
          </cell>
          <cell r="B4091" t="str">
            <v>PD</v>
          </cell>
          <cell r="O4091">
            <v>71261</v>
          </cell>
        </row>
        <row r="4092">
          <cell r="A4092">
            <v>1</v>
          </cell>
          <cell r="B4092" t="str">
            <v>PD</v>
          </cell>
          <cell r="O4092">
            <v>29692</v>
          </cell>
        </row>
        <row r="4093">
          <cell r="A4093">
            <v>1</v>
          </cell>
          <cell r="B4093" t="str">
            <v>PD</v>
          </cell>
          <cell r="O4093">
            <v>46369</v>
          </cell>
        </row>
        <row r="4094">
          <cell r="A4094">
            <v>1</v>
          </cell>
          <cell r="B4094" t="str">
            <v>PD</v>
          </cell>
          <cell r="O4094">
            <v>61364</v>
          </cell>
        </row>
        <row r="4095">
          <cell r="A4095">
            <v>1</v>
          </cell>
          <cell r="B4095" t="str">
            <v>PD</v>
          </cell>
          <cell r="O4095">
            <v>8000000</v>
          </cell>
        </row>
        <row r="4096">
          <cell r="A4096">
            <v>1</v>
          </cell>
          <cell r="B4096" t="str">
            <v>PD</v>
          </cell>
          <cell r="O4096">
            <v>105864</v>
          </cell>
        </row>
        <row r="4097">
          <cell r="A4097">
            <v>1</v>
          </cell>
          <cell r="B4097" t="str">
            <v>PD</v>
          </cell>
          <cell r="O4097">
            <v>247018</v>
          </cell>
        </row>
        <row r="4098">
          <cell r="A4098">
            <v>1</v>
          </cell>
          <cell r="B4098" t="str">
            <v>PD</v>
          </cell>
          <cell r="O4098">
            <v>78635</v>
          </cell>
        </row>
        <row r="4099">
          <cell r="A4099">
            <v>1</v>
          </cell>
          <cell r="B4099" t="str">
            <v>PD</v>
          </cell>
          <cell r="O4099">
            <v>491466</v>
          </cell>
        </row>
        <row r="4100">
          <cell r="A4100">
            <v>1</v>
          </cell>
          <cell r="B4100" t="str">
            <v>PD</v>
          </cell>
          <cell r="O4100">
            <v>49147</v>
          </cell>
        </row>
        <row r="4101">
          <cell r="A4101">
            <v>1</v>
          </cell>
          <cell r="B4101" t="str">
            <v>PD</v>
          </cell>
          <cell r="O4101">
            <v>196586</v>
          </cell>
        </row>
        <row r="4102">
          <cell r="A4102">
            <v>1</v>
          </cell>
          <cell r="B4102" t="str">
            <v>PD</v>
          </cell>
          <cell r="O4102">
            <v>463294</v>
          </cell>
        </row>
        <row r="4103">
          <cell r="A4103">
            <v>1</v>
          </cell>
          <cell r="B4103" t="str">
            <v>PD</v>
          </cell>
          <cell r="O4103">
            <v>57922</v>
          </cell>
        </row>
        <row r="4104">
          <cell r="A4104">
            <v>1</v>
          </cell>
          <cell r="B4104" t="str">
            <v>PD</v>
          </cell>
          <cell r="O4104">
            <v>7880</v>
          </cell>
        </row>
        <row r="4105">
          <cell r="A4105">
            <v>1</v>
          </cell>
          <cell r="B4105" t="str">
            <v>PD</v>
          </cell>
          <cell r="O4105">
            <v>492524</v>
          </cell>
        </row>
        <row r="4106">
          <cell r="A4106">
            <v>1</v>
          </cell>
          <cell r="B4106" t="str">
            <v>PD</v>
          </cell>
          <cell r="O4106">
            <v>21488</v>
          </cell>
        </row>
        <row r="4107">
          <cell r="A4107">
            <v>1</v>
          </cell>
          <cell r="B4107" t="str">
            <v>PD</v>
          </cell>
          <cell r="O4107">
            <v>248821</v>
          </cell>
        </row>
        <row r="4108">
          <cell r="A4108">
            <v>1</v>
          </cell>
          <cell r="B4108" t="str">
            <v>PD</v>
          </cell>
          <cell r="O4108">
            <v>193393</v>
          </cell>
        </row>
        <row r="4109">
          <cell r="A4109">
            <v>1</v>
          </cell>
          <cell r="B4109" t="str">
            <v>PD</v>
          </cell>
          <cell r="O4109">
            <v>26596</v>
          </cell>
        </row>
        <row r="4110">
          <cell r="A4110">
            <v>1</v>
          </cell>
          <cell r="B4110" t="str">
            <v>PD</v>
          </cell>
          <cell r="O4110">
            <v>148324</v>
          </cell>
        </row>
        <row r="4111">
          <cell r="A4111">
            <v>1</v>
          </cell>
          <cell r="B4111" t="str">
            <v>PD</v>
          </cell>
          <cell r="O4111">
            <v>41000000</v>
          </cell>
        </row>
        <row r="4112">
          <cell r="A4112">
            <v>1</v>
          </cell>
          <cell r="B4112" t="str">
            <v>PD</v>
          </cell>
          <cell r="O4112">
            <v>791194</v>
          </cell>
        </row>
        <row r="4113">
          <cell r="A4113">
            <v>1</v>
          </cell>
          <cell r="B4113" t="str">
            <v>PD</v>
          </cell>
          <cell r="O4113">
            <v>9035</v>
          </cell>
        </row>
        <row r="4114">
          <cell r="A4114">
            <v>1</v>
          </cell>
          <cell r="B4114" t="str">
            <v>PD</v>
          </cell>
          <cell r="O4114">
            <v>22343</v>
          </cell>
        </row>
        <row r="4115">
          <cell r="A4115">
            <v>1</v>
          </cell>
          <cell r="B4115" t="str">
            <v>PD</v>
          </cell>
          <cell r="O4115">
            <v>513</v>
          </cell>
        </row>
        <row r="4116">
          <cell r="A4116">
            <v>1</v>
          </cell>
          <cell r="B4116" t="str">
            <v>PD</v>
          </cell>
          <cell r="O4116">
            <v>102289</v>
          </cell>
        </row>
        <row r="4117">
          <cell r="A4117">
            <v>1</v>
          </cell>
          <cell r="B4117" t="str">
            <v>PD</v>
          </cell>
          <cell r="O4117">
            <v>36050</v>
          </cell>
        </row>
        <row r="4118">
          <cell r="A4118">
            <v>1</v>
          </cell>
          <cell r="B4118" t="str">
            <v>PD</v>
          </cell>
          <cell r="O4118">
            <v>13954</v>
          </cell>
        </row>
        <row r="4119">
          <cell r="A4119">
            <v>1</v>
          </cell>
          <cell r="B4119" t="str">
            <v>PD</v>
          </cell>
          <cell r="O4119">
            <v>77790</v>
          </cell>
        </row>
        <row r="4120">
          <cell r="A4120">
            <v>1</v>
          </cell>
          <cell r="B4120" t="str">
            <v>PD</v>
          </cell>
          <cell r="O4120">
            <v>39559</v>
          </cell>
        </row>
        <row r="4121">
          <cell r="A4121">
            <v>1</v>
          </cell>
          <cell r="B4121" t="str">
            <v>PD</v>
          </cell>
          <cell r="O4121">
            <v>12580</v>
          </cell>
        </row>
        <row r="4122">
          <cell r="A4122">
            <v>1</v>
          </cell>
          <cell r="B4122" t="str">
            <v>PD</v>
          </cell>
          <cell r="O4122">
            <v>1619</v>
          </cell>
        </row>
        <row r="4123">
          <cell r="A4123">
            <v>1</v>
          </cell>
          <cell r="B4123" t="str">
            <v>PD</v>
          </cell>
          <cell r="O4123">
            <v>46638</v>
          </cell>
        </row>
        <row r="4124">
          <cell r="A4124">
            <v>1</v>
          </cell>
          <cell r="B4124" t="str">
            <v>PD</v>
          </cell>
          <cell r="O4124">
            <v>38409</v>
          </cell>
        </row>
        <row r="4125">
          <cell r="A4125">
            <v>1</v>
          </cell>
          <cell r="B4125" t="str">
            <v>PD</v>
          </cell>
          <cell r="O4125">
            <v>41653</v>
          </cell>
        </row>
        <row r="4126">
          <cell r="A4126">
            <v>1</v>
          </cell>
          <cell r="B4126" t="str">
            <v>PD</v>
          </cell>
          <cell r="O4126">
            <v>122387</v>
          </cell>
        </row>
        <row r="4127">
          <cell r="A4127">
            <v>1</v>
          </cell>
          <cell r="B4127" t="str">
            <v>PD</v>
          </cell>
          <cell r="O4127">
            <v>64152</v>
          </cell>
        </row>
        <row r="4128">
          <cell r="A4128">
            <v>1</v>
          </cell>
          <cell r="B4128" t="str">
            <v>PD</v>
          </cell>
          <cell r="O4128">
            <v>148738</v>
          </cell>
        </row>
        <row r="4129">
          <cell r="A4129">
            <v>1</v>
          </cell>
          <cell r="B4129" t="str">
            <v>PD</v>
          </cell>
          <cell r="O4129">
            <v>53323</v>
          </cell>
        </row>
        <row r="4130">
          <cell r="A4130">
            <v>1</v>
          </cell>
          <cell r="B4130" t="str">
            <v>PD</v>
          </cell>
          <cell r="O4130">
            <v>62387</v>
          </cell>
        </row>
        <row r="4131">
          <cell r="A4131">
            <v>1</v>
          </cell>
          <cell r="B4131" t="str">
            <v>PD</v>
          </cell>
          <cell r="O4131">
            <v>544</v>
          </cell>
        </row>
        <row r="4132">
          <cell r="A4132">
            <v>1</v>
          </cell>
          <cell r="B4132" t="str">
            <v>PD</v>
          </cell>
          <cell r="O4132">
            <v>3402</v>
          </cell>
        </row>
        <row r="4133">
          <cell r="A4133">
            <v>1</v>
          </cell>
          <cell r="B4133" t="str">
            <v>PD</v>
          </cell>
          <cell r="O4133">
            <v>340</v>
          </cell>
        </row>
        <row r="4134">
          <cell r="A4134">
            <v>1</v>
          </cell>
          <cell r="B4134" t="str">
            <v>PD</v>
          </cell>
          <cell r="O4134">
            <v>59384</v>
          </cell>
        </row>
        <row r="4135">
          <cell r="A4135">
            <v>1</v>
          </cell>
          <cell r="B4135" t="str">
            <v>PD</v>
          </cell>
          <cell r="O4135">
            <v>1361</v>
          </cell>
        </row>
        <row r="4136">
          <cell r="A4136">
            <v>1</v>
          </cell>
          <cell r="B4136" t="str">
            <v>PD</v>
          </cell>
          <cell r="O4136">
            <v>3207</v>
          </cell>
        </row>
        <row r="4137">
          <cell r="A4137">
            <v>1</v>
          </cell>
          <cell r="B4137" t="str">
            <v>PD</v>
          </cell>
          <cell r="O4137">
            <v>401</v>
          </cell>
        </row>
        <row r="4138">
          <cell r="A4138">
            <v>1</v>
          </cell>
          <cell r="B4138" t="str">
            <v>PD</v>
          </cell>
          <cell r="O4138">
            <v>1379315</v>
          </cell>
        </row>
        <row r="4139">
          <cell r="A4139">
            <v>1</v>
          </cell>
          <cell r="B4139" t="str">
            <v>PD</v>
          </cell>
          <cell r="O4139">
            <v>500000</v>
          </cell>
        </row>
        <row r="4140">
          <cell r="A4140">
            <v>1</v>
          </cell>
          <cell r="B4140" t="str">
            <v>PD</v>
          </cell>
          <cell r="O4140">
            <v>269301</v>
          </cell>
        </row>
        <row r="4141">
          <cell r="A4141">
            <v>1</v>
          </cell>
          <cell r="B4141" t="str">
            <v>PD</v>
          </cell>
          <cell r="O4141">
            <v>628385</v>
          </cell>
        </row>
        <row r="4142">
          <cell r="A4142">
            <v>1</v>
          </cell>
          <cell r="B4142" t="str">
            <v>PD</v>
          </cell>
          <cell r="O4142">
            <v>58702</v>
          </cell>
        </row>
        <row r="4143">
          <cell r="A4143">
            <v>1</v>
          </cell>
          <cell r="B4143" t="str">
            <v>PD</v>
          </cell>
          <cell r="O4143">
            <v>9829</v>
          </cell>
        </row>
        <row r="4144">
          <cell r="A4144">
            <v>1</v>
          </cell>
          <cell r="B4144" t="str">
            <v>PD</v>
          </cell>
          <cell r="O4144">
            <v>373514</v>
          </cell>
        </row>
        <row r="4145">
          <cell r="A4145">
            <v>1</v>
          </cell>
          <cell r="B4145" t="str">
            <v>PD</v>
          </cell>
          <cell r="O4145">
            <v>469841</v>
          </cell>
        </row>
        <row r="4146">
          <cell r="A4146">
            <v>1</v>
          </cell>
          <cell r="B4146" t="str">
            <v>PD</v>
          </cell>
          <cell r="O4146">
            <v>463288</v>
          </cell>
        </row>
        <row r="4147">
          <cell r="A4147">
            <v>1</v>
          </cell>
          <cell r="B4147" t="str">
            <v>PD</v>
          </cell>
          <cell r="O4147">
            <v>57910</v>
          </cell>
        </row>
        <row r="4148">
          <cell r="A4148">
            <v>1</v>
          </cell>
          <cell r="B4148" t="str">
            <v>PD</v>
          </cell>
          <cell r="O4148">
            <v>1937</v>
          </cell>
        </row>
        <row r="4149">
          <cell r="A4149">
            <v>1</v>
          </cell>
          <cell r="B4149" t="str">
            <v>PD</v>
          </cell>
          <cell r="O4149">
            <v>84866</v>
          </cell>
        </row>
        <row r="4150">
          <cell r="A4150">
            <v>1</v>
          </cell>
          <cell r="B4150" t="str">
            <v>PD</v>
          </cell>
          <cell r="O4150">
            <v>38417</v>
          </cell>
        </row>
        <row r="4151">
          <cell r="A4151">
            <v>1</v>
          </cell>
          <cell r="B4151" t="str">
            <v>PD</v>
          </cell>
          <cell r="O4151">
            <v>1000000</v>
          </cell>
        </row>
        <row r="4152">
          <cell r="A4152">
            <v>1</v>
          </cell>
          <cell r="B4152" t="str">
            <v>PD</v>
          </cell>
          <cell r="O4152">
            <v>2012661</v>
          </cell>
        </row>
        <row r="4153">
          <cell r="A4153">
            <v>1</v>
          </cell>
          <cell r="B4153" t="str">
            <v>PD</v>
          </cell>
          <cell r="O4153">
            <v>22983</v>
          </cell>
        </row>
        <row r="4154">
          <cell r="A4154">
            <v>1</v>
          </cell>
          <cell r="B4154" t="str">
            <v>PD</v>
          </cell>
          <cell r="O4154">
            <v>56837</v>
          </cell>
        </row>
        <row r="4155">
          <cell r="A4155">
            <v>1</v>
          </cell>
          <cell r="B4155" t="str">
            <v>PD</v>
          </cell>
          <cell r="O4155">
            <v>1303</v>
          </cell>
        </row>
        <row r="4156">
          <cell r="A4156">
            <v>1</v>
          </cell>
          <cell r="B4156" t="str">
            <v>PD</v>
          </cell>
          <cell r="O4156">
            <v>260206</v>
          </cell>
        </row>
        <row r="4157">
          <cell r="A4157">
            <v>1</v>
          </cell>
          <cell r="B4157" t="str">
            <v>PD</v>
          </cell>
          <cell r="O4157">
            <v>91705</v>
          </cell>
        </row>
        <row r="4158">
          <cell r="A4158">
            <v>1</v>
          </cell>
          <cell r="B4158" t="str">
            <v>PD</v>
          </cell>
          <cell r="O4158">
            <v>35499</v>
          </cell>
        </row>
        <row r="4159">
          <cell r="A4159">
            <v>1</v>
          </cell>
          <cell r="B4159" t="str">
            <v>PD</v>
          </cell>
          <cell r="O4159">
            <v>197884</v>
          </cell>
        </row>
        <row r="4160">
          <cell r="A4160">
            <v>1</v>
          </cell>
          <cell r="B4160" t="str">
            <v>PD</v>
          </cell>
          <cell r="O4160">
            <v>100632</v>
          </cell>
        </row>
        <row r="4161">
          <cell r="A4161">
            <v>1</v>
          </cell>
          <cell r="B4161" t="str">
            <v>PD</v>
          </cell>
          <cell r="O4161">
            <v>32001</v>
          </cell>
        </row>
        <row r="4162">
          <cell r="A4162">
            <v>1</v>
          </cell>
          <cell r="B4162" t="str">
            <v>PD</v>
          </cell>
          <cell r="O4162">
            <v>4119</v>
          </cell>
        </row>
        <row r="4163">
          <cell r="A4163">
            <v>1</v>
          </cell>
          <cell r="B4163" t="str">
            <v>PD</v>
          </cell>
          <cell r="O4163">
            <v>118640</v>
          </cell>
        </row>
        <row r="4164">
          <cell r="A4164">
            <v>1</v>
          </cell>
          <cell r="B4164" t="str">
            <v>PD</v>
          </cell>
          <cell r="O4164">
            <v>97706</v>
          </cell>
        </row>
        <row r="4165">
          <cell r="A4165">
            <v>1</v>
          </cell>
          <cell r="B4165" t="str">
            <v>PD</v>
          </cell>
          <cell r="O4165">
            <v>105959</v>
          </cell>
        </row>
        <row r="4166">
          <cell r="A4166">
            <v>1</v>
          </cell>
          <cell r="B4166" t="str">
            <v>PD</v>
          </cell>
          <cell r="O4166">
            <v>311331</v>
          </cell>
        </row>
        <row r="4167">
          <cell r="A4167">
            <v>1</v>
          </cell>
          <cell r="B4167" t="str">
            <v>PD</v>
          </cell>
          <cell r="O4167">
            <v>163192</v>
          </cell>
        </row>
        <row r="4168">
          <cell r="A4168">
            <v>1</v>
          </cell>
          <cell r="B4168" t="str">
            <v>PD</v>
          </cell>
          <cell r="O4168">
            <v>378366</v>
          </cell>
        </row>
        <row r="4169">
          <cell r="A4169">
            <v>1</v>
          </cell>
          <cell r="B4169" t="str">
            <v>PD</v>
          </cell>
          <cell r="O4169">
            <v>135647</v>
          </cell>
        </row>
        <row r="4170">
          <cell r="A4170">
            <v>1</v>
          </cell>
          <cell r="B4170" t="str">
            <v>PD</v>
          </cell>
          <cell r="O4170">
            <v>158837</v>
          </cell>
        </row>
        <row r="4171">
          <cell r="A4171">
            <v>1</v>
          </cell>
          <cell r="B4171" t="str">
            <v>PD</v>
          </cell>
          <cell r="O4171">
            <v>406</v>
          </cell>
        </row>
        <row r="4172">
          <cell r="A4172">
            <v>1</v>
          </cell>
          <cell r="B4172" t="str">
            <v>PD</v>
          </cell>
          <cell r="O4172">
            <v>68</v>
          </cell>
        </row>
        <row r="4173">
          <cell r="A4173">
            <v>1</v>
          </cell>
          <cell r="B4173" t="str">
            <v>PD</v>
          </cell>
          <cell r="O4173">
            <v>2031545</v>
          </cell>
        </row>
        <row r="4174">
          <cell r="A4174">
            <v>1</v>
          </cell>
          <cell r="B4174" t="str">
            <v>PD</v>
          </cell>
          <cell r="O4174">
            <v>3253</v>
          </cell>
        </row>
        <row r="4175">
          <cell r="A4175">
            <v>1</v>
          </cell>
          <cell r="B4175" t="str">
            <v>PD</v>
          </cell>
          <cell r="O4175">
            <v>3207</v>
          </cell>
        </row>
        <row r="4176">
          <cell r="A4176">
            <v>1</v>
          </cell>
          <cell r="B4176" t="str">
            <v>PD</v>
          </cell>
          <cell r="O4176">
            <v>401</v>
          </cell>
        </row>
        <row r="4177">
          <cell r="A4177">
            <v>1</v>
          </cell>
          <cell r="B4177" t="str">
            <v>PD</v>
          </cell>
          <cell r="O4177">
            <v>200000</v>
          </cell>
        </row>
        <row r="4178">
          <cell r="A4178">
            <v>1</v>
          </cell>
          <cell r="B4178" t="str">
            <v>PD</v>
          </cell>
          <cell r="O4178">
            <v>196586</v>
          </cell>
        </row>
        <row r="4179">
          <cell r="A4179">
            <v>1</v>
          </cell>
          <cell r="B4179" t="str">
            <v>PD</v>
          </cell>
          <cell r="O4179">
            <v>20000000</v>
          </cell>
        </row>
        <row r="4180">
          <cell r="A4180">
            <v>1</v>
          </cell>
          <cell r="B4180" t="str">
            <v>PD</v>
          </cell>
          <cell r="O4180">
            <v>1361</v>
          </cell>
        </row>
        <row r="4181">
          <cell r="A4181">
            <v>1</v>
          </cell>
          <cell r="B4181" t="str">
            <v>PD</v>
          </cell>
          <cell r="O4181">
            <v>52095</v>
          </cell>
        </row>
        <row r="4182">
          <cell r="A4182">
            <v>1</v>
          </cell>
          <cell r="B4182" t="str">
            <v>PD</v>
          </cell>
          <cell r="O4182">
            <v>491466</v>
          </cell>
        </row>
        <row r="4183">
          <cell r="A4183">
            <v>1</v>
          </cell>
          <cell r="B4183" t="str">
            <v>PD</v>
          </cell>
          <cell r="O4183">
            <v>98293</v>
          </cell>
        </row>
        <row r="4184">
          <cell r="A4184">
            <v>1</v>
          </cell>
          <cell r="B4184" t="str">
            <v>PD</v>
          </cell>
          <cell r="O4184">
            <v>786345</v>
          </cell>
        </row>
        <row r="4185">
          <cell r="A4185">
            <v>1</v>
          </cell>
          <cell r="B4185" t="str">
            <v>PD</v>
          </cell>
          <cell r="O4185">
            <v>491466</v>
          </cell>
        </row>
        <row r="4186">
          <cell r="A4186">
            <v>1</v>
          </cell>
          <cell r="B4186" t="str">
            <v>PD</v>
          </cell>
          <cell r="O4186">
            <v>216245</v>
          </cell>
        </row>
        <row r="4187">
          <cell r="A4187">
            <v>1</v>
          </cell>
          <cell r="B4187" t="str">
            <v>PD</v>
          </cell>
          <cell r="O4187">
            <v>49252</v>
          </cell>
        </row>
        <row r="4188">
          <cell r="A4188">
            <v>1</v>
          </cell>
          <cell r="B4188" t="str">
            <v>PD</v>
          </cell>
          <cell r="O4188">
            <v>1253965</v>
          </cell>
        </row>
        <row r="4189">
          <cell r="A4189">
            <v>1</v>
          </cell>
          <cell r="B4189" t="str">
            <v>PD</v>
          </cell>
          <cell r="O4189">
            <v>1477571</v>
          </cell>
        </row>
        <row r="4190">
          <cell r="A4190">
            <v>1</v>
          </cell>
          <cell r="B4190" t="str">
            <v>PD</v>
          </cell>
          <cell r="O4190">
            <v>1363374</v>
          </cell>
        </row>
        <row r="4191">
          <cell r="A4191">
            <v>1</v>
          </cell>
          <cell r="B4191" t="str">
            <v>PD</v>
          </cell>
          <cell r="O4191">
            <v>108355</v>
          </cell>
        </row>
        <row r="4192">
          <cell r="A4192">
            <v>1</v>
          </cell>
          <cell r="B4192" t="str">
            <v>PD</v>
          </cell>
          <cell r="O4192">
            <v>786550</v>
          </cell>
        </row>
        <row r="4193">
          <cell r="A4193">
            <v>1</v>
          </cell>
          <cell r="B4193" t="str">
            <v>PD</v>
          </cell>
          <cell r="O4193">
            <v>3500000</v>
          </cell>
        </row>
        <row r="4194">
          <cell r="A4194">
            <v>1</v>
          </cell>
          <cell r="B4194" t="str">
            <v>PD</v>
          </cell>
          <cell r="O4194">
            <v>13000000</v>
          </cell>
        </row>
        <row r="4195">
          <cell r="A4195">
            <v>1</v>
          </cell>
          <cell r="B4195" t="str">
            <v>PD</v>
          </cell>
          <cell r="O4195">
            <v>0</v>
          </cell>
        </row>
        <row r="4196">
          <cell r="A4196">
            <v>1</v>
          </cell>
          <cell r="B4196" t="str">
            <v>PD</v>
          </cell>
          <cell r="O4196">
            <v>392000</v>
          </cell>
        </row>
        <row r="4197">
          <cell r="A4197">
            <v>1</v>
          </cell>
          <cell r="B4197" t="str">
            <v>PD</v>
          </cell>
          <cell r="O4197">
            <v>361</v>
          </cell>
        </row>
        <row r="4198">
          <cell r="A4198">
            <v>1</v>
          </cell>
          <cell r="B4198" t="str">
            <v>PD</v>
          </cell>
          <cell r="O4198">
            <v>3402</v>
          </cell>
        </row>
        <row r="4199">
          <cell r="A4199">
            <v>1</v>
          </cell>
          <cell r="B4199" t="str">
            <v>PD</v>
          </cell>
          <cell r="O4199">
            <v>680</v>
          </cell>
        </row>
        <row r="4200">
          <cell r="A4200">
            <v>1</v>
          </cell>
          <cell r="B4200" t="str">
            <v>PD</v>
          </cell>
          <cell r="O4200">
            <v>1504399</v>
          </cell>
        </row>
        <row r="4201">
          <cell r="A4201">
            <v>1</v>
          </cell>
          <cell r="B4201" t="str">
            <v>PD</v>
          </cell>
          <cell r="O4201">
            <v>5444</v>
          </cell>
        </row>
        <row r="4202">
          <cell r="A4202">
            <v>1</v>
          </cell>
          <cell r="B4202" t="str">
            <v>PD</v>
          </cell>
          <cell r="O4202">
            <v>3402</v>
          </cell>
        </row>
        <row r="4203">
          <cell r="A4203">
            <v>1</v>
          </cell>
          <cell r="B4203" t="str">
            <v>PD</v>
          </cell>
          <cell r="O4203">
            <v>1497</v>
          </cell>
        </row>
        <row r="4204">
          <cell r="A4204">
            <v>1</v>
          </cell>
          <cell r="B4204" t="str">
            <v>PD</v>
          </cell>
          <cell r="O4204">
            <v>570000</v>
          </cell>
        </row>
        <row r="4205">
          <cell r="A4205">
            <v>1</v>
          </cell>
          <cell r="B4205" t="str">
            <v>PD</v>
          </cell>
          <cell r="O4205">
            <v>8055290</v>
          </cell>
        </row>
        <row r="4206">
          <cell r="A4206">
            <v>1</v>
          </cell>
          <cell r="B4206" t="str">
            <v>PD</v>
          </cell>
          <cell r="O4206">
            <v>39800319</v>
          </cell>
        </row>
        <row r="4207">
          <cell r="A4207">
            <v>1</v>
          </cell>
          <cell r="B4207" t="str">
            <v>PD</v>
          </cell>
          <cell r="O4207">
            <v>69605</v>
          </cell>
        </row>
        <row r="4208">
          <cell r="A4208">
            <v>1</v>
          </cell>
          <cell r="B4208" t="str">
            <v>PD</v>
          </cell>
          <cell r="O4208">
            <v>3670000</v>
          </cell>
        </row>
        <row r="4209">
          <cell r="A4209">
            <v>1</v>
          </cell>
          <cell r="B4209" t="str">
            <v>PD</v>
          </cell>
          <cell r="O4209">
            <v>500000</v>
          </cell>
        </row>
        <row r="4210">
          <cell r="A4210">
            <v>1</v>
          </cell>
          <cell r="B4210" t="str">
            <v>PD</v>
          </cell>
          <cell r="O4210">
            <v>49147</v>
          </cell>
        </row>
        <row r="4211">
          <cell r="A4211">
            <v>1</v>
          </cell>
          <cell r="B4211" t="str">
            <v>PD</v>
          </cell>
          <cell r="O4211">
            <v>3770000</v>
          </cell>
        </row>
        <row r="4212">
          <cell r="A4212">
            <v>1</v>
          </cell>
          <cell r="B4212" t="str">
            <v>PD</v>
          </cell>
          <cell r="O4212">
            <v>98293</v>
          </cell>
        </row>
        <row r="4213">
          <cell r="A4213">
            <v>1</v>
          </cell>
          <cell r="B4213" t="str">
            <v>PD</v>
          </cell>
          <cell r="O4213">
            <v>491466</v>
          </cell>
        </row>
        <row r="4214">
          <cell r="A4214">
            <v>1</v>
          </cell>
          <cell r="B4214" t="str">
            <v>PD</v>
          </cell>
          <cell r="O4214">
            <v>463288</v>
          </cell>
        </row>
        <row r="4215">
          <cell r="A4215">
            <v>1</v>
          </cell>
          <cell r="B4215" t="str">
            <v>PD</v>
          </cell>
          <cell r="O4215">
            <v>57910</v>
          </cell>
        </row>
        <row r="4216">
          <cell r="A4216">
            <v>1</v>
          </cell>
          <cell r="B4216" t="str">
            <v>PD</v>
          </cell>
          <cell r="O4216">
            <v>1704993</v>
          </cell>
        </row>
        <row r="4217">
          <cell r="A4217">
            <v>1</v>
          </cell>
          <cell r="B4217" t="str">
            <v>PD</v>
          </cell>
          <cell r="O4217">
            <v>4100000</v>
          </cell>
        </row>
        <row r="4218">
          <cell r="A4218">
            <v>1</v>
          </cell>
          <cell r="B4218" t="str">
            <v>PD</v>
          </cell>
          <cell r="O4218">
            <v>6000000</v>
          </cell>
        </row>
        <row r="4219">
          <cell r="A4219">
            <v>1</v>
          </cell>
          <cell r="B4219" t="str">
            <v>PD</v>
          </cell>
          <cell r="O4219">
            <v>1607483</v>
          </cell>
        </row>
        <row r="4220">
          <cell r="A4220">
            <v>1</v>
          </cell>
          <cell r="B4220" t="str">
            <v>PD</v>
          </cell>
          <cell r="O4220">
            <v>1500000</v>
          </cell>
        </row>
        <row r="4221">
          <cell r="A4221">
            <v>1</v>
          </cell>
          <cell r="B4221" t="str">
            <v>PD</v>
          </cell>
          <cell r="O4221">
            <v>44018929</v>
          </cell>
        </row>
        <row r="4222">
          <cell r="A4222">
            <v>1</v>
          </cell>
          <cell r="B4222" t="str">
            <v>PD</v>
          </cell>
          <cell r="O4222">
            <v>25046219</v>
          </cell>
        </row>
        <row r="4223">
          <cell r="A4223">
            <v>1</v>
          </cell>
          <cell r="B4223" t="str">
            <v>PD</v>
          </cell>
          <cell r="O4223">
            <v>12673588</v>
          </cell>
        </row>
        <row r="4224">
          <cell r="A4224">
            <v>1</v>
          </cell>
          <cell r="B4224" t="str">
            <v>PD</v>
          </cell>
          <cell r="O4224">
            <v>3600000</v>
          </cell>
        </row>
        <row r="4225">
          <cell r="A4225">
            <v>1</v>
          </cell>
          <cell r="B4225" t="str">
            <v>PD</v>
          </cell>
          <cell r="O4225">
            <v>1500000</v>
          </cell>
        </row>
        <row r="4226">
          <cell r="A4226">
            <v>1</v>
          </cell>
          <cell r="B4226" t="str">
            <v>PD</v>
          </cell>
          <cell r="O4226">
            <v>6200000</v>
          </cell>
        </row>
        <row r="4227">
          <cell r="A4227">
            <v>1</v>
          </cell>
          <cell r="B4227" t="str">
            <v>PD</v>
          </cell>
          <cell r="O4227">
            <v>344767</v>
          </cell>
        </row>
        <row r="4228">
          <cell r="A4228">
            <v>1</v>
          </cell>
          <cell r="B4228" t="str">
            <v>PD</v>
          </cell>
          <cell r="O4228">
            <v>2200000</v>
          </cell>
        </row>
        <row r="4229">
          <cell r="A4229">
            <v>1</v>
          </cell>
          <cell r="B4229" t="str">
            <v>PD</v>
          </cell>
          <cell r="O4229">
            <v>0</v>
          </cell>
        </row>
        <row r="4230">
          <cell r="A4230">
            <v>1</v>
          </cell>
          <cell r="B4230" t="str">
            <v>PD</v>
          </cell>
          <cell r="O4230">
            <v>0</v>
          </cell>
        </row>
        <row r="4231">
          <cell r="A4231">
            <v>1</v>
          </cell>
          <cell r="B4231" t="str">
            <v>PD</v>
          </cell>
          <cell r="O4231">
            <v>15000000</v>
          </cell>
        </row>
        <row r="4232">
          <cell r="A4232">
            <v>1</v>
          </cell>
          <cell r="B4232" t="str">
            <v>PD</v>
          </cell>
          <cell r="O4232">
            <v>10160000</v>
          </cell>
        </row>
        <row r="4233">
          <cell r="A4233">
            <v>1</v>
          </cell>
          <cell r="B4233" t="str">
            <v>PD</v>
          </cell>
          <cell r="O4233">
            <v>848771</v>
          </cell>
        </row>
        <row r="4234">
          <cell r="A4234">
            <v>1</v>
          </cell>
          <cell r="B4234" t="str">
            <v>PD</v>
          </cell>
          <cell r="O4234">
            <v>482</v>
          </cell>
        </row>
        <row r="4235">
          <cell r="A4235">
            <v>1</v>
          </cell>
          <cell r="B4235" t="str">
            <v>PD</v>
          </cell>
          <cell r="O4235">
            <v>340</v>
          </cell>
        </row>
        <row r="4236">
          <cell r="A4236">
            <v>1</v>
          </cell>
          <cell r="B4236" t="str">
            <v>PD</v>
          </cell>
          <cell r="O4236">
            <v>680</v>
          </cell>
        </row>
        <row r="4237">
          <cell r="A4237">
            <v>1</v>
          </cell>
          <cell r="B4237" t="str">
            <v>PD</v>
          </cell>
          <cell r="O4237">
            <v>3402</v>
          </cell>
        </row>
        <row r="4238">
          <cell r="A4238">
            <v>1</v>
          </cell>
          <cell r="B4238" t="str">
            <v>PD</v>
          </cell>
          <cell r="O4238">
            <v>3207</v>
          </cell>
        </row>
        <row r="4239">
          <cell r="A4239">
            <v>1</v>
          </cell>
          <cell r="B4239" t="str">
            <v>PD</v>
          </cell>
          <cell r="O4239">
            <v>401</v>
          </cell>
        </row>
        <row r="4240">
          <cell r="A4240">
            <v>1</v>
          </cell>
          <cell r="B4240" t="str">
            <v>PD</v>
          </cell>
          <cell r="O4240">
            <v>11803</v>
          </cell>
        </row>
        <row r="4241">
          <cell r="A4241">
            <v>1</v>
          </cell>
          <cell r="B4241" t="str">
            <v>PD</v>
          </cell>
          <cell r="O4241">
            <v>57058251</v>
          </cell>
        </row>
        <row r="4242">
          <cell r="A4242">
            <v>1</v>
          </cell>
          <cell r="B4242" t="str">
            <v>PD</v>
          </cell>
          <cell r="O4242">
            <v>83549</v>
          </cell>
        </row>
        <row r="4243">
          <cell r="A4243">
            <v>1</v>
          </cell>
          <cell r="B4243" t="str">
            <v>PD</v>
          </cell>
          <cell r="O4243">
            <v>49147</v>
          </cell>
        </row>
        <row r="4244">
          <cell r="A4244">
            <v>1</v>
          </cell>
          <cell r="B4244" t="str">
            <v>PD</v>
          </cell>
          <cell r="O4244">
            <v>12483</v>
          </cell>
        </row>
        <row r="4245">
          <cell r="A4245">
            <v>1</v>
          </cell>
          <cell r="B4245" t="str">
            <v>PD</v>
          </cell>
          <cell r="O4245">
            <v>12778</v>
          </cell>
        </row>
        <row r="4246">
          <cell r="A4246">
            <v>1</v>
          </cell>
          <cell r="B4246" t="str">
            <v>PD</v>
          </cell>
          <cell r="O4246">
            <v>12483</v>
          </cell>
        </row>
        <row r="4247">
          <cell r="A4247">
            <v>1</v>
          </cell>
          <cell r="B4247" t="str">
            <v>PD</v>
          </cell>
          <cell r="O4247">
            <v>12483</v>
          </cell>
        </row>
        <row r="4248">
          <cell r="A4248">
            <v>1</v>
          </cell>
          <cell r="B4248" t="str">
            <v>PD</v>
          </cell>
          <cell r="O4248">
            <v>12778</v>
          </cell>
        </row>
        <row r="4249">
          <cell r="A4249">
            <v>1</v>
          </cell>
          <cell r="B4249" t="str">
            <v>PD</v>
          </cell>
          <cell r="O4249">
            <v>12483</v>
          </cell>
        </row>
        <row r="4250">
          <cell r="A4250">
            <v>1</v>
          </cell>
          <cell r="B4250" t="str">
            <v>PD</v>
          </cell>
          <cell r="O4250">
            <v>492524</v>
          </cell>
        </row>
        <row r="4251">
          <cell r="A4251">
            <v>1</v>
          </cell>
          <cell r="B4251" t="str">
            <v>PD</v>
          </cell>
          <cell r="O4251">
            <v>21033</v>
          </cell>
        </row>
        <row r="4252">
          <cell r="A4252">
            <v>1</v>
          </cell>
          <cell r="B4252" t="str">
            <v>PD</v>
          </cell>
          <cell r="O4252">
            <v>2368739</v>
          </cell>
        </row>
        <row r="4253">
          <cell r="A4253">
            <v>1</v>
          </cell>
          <cell r="B4253" t="str">
            <v>PD</v>
          </cell>
          <cell r="O4253">
            <v>1216810</v>
          </cell>
        </row>
        <row r="4254">
          <cell r="A4254">
            <v>1</v>
          </cell>
          <cell r="B4254" t="str">
            <v>PD</v>
          </cell>
          <cell r="O4254">
            <v>578</v>
          </cell>
        </row>
        <row r="4255">
          <cell r="A4255">
            <v>1</v>
          </cell>
          <cell r="B4255" t="str">
            <v>PD</v>
          </cell>
          <cell r="O4255">
            <v>340</v>
          </cell>
        </row>
        <row r="4256">
          <cell r="A4256">
            <v>1</v>
          </cell>
          <cell r="B4256" t="str">
            <v>PD</v>
          </cell>
          <cell r="O4256">
            <v>86</v>
          </cell>
        </row>
        <row r="4257">
          <cell r="A4257">
            <v>1</v>
          </cell>
          <cell r="B4257" t="str">
            <v>PD</v>
          </cell>
          <cell r="O4257">
            <v>88</v>
          </cell>
        </row>
        <row r="4258">
          <cell r="A4258">
            <v>1</v>
          </cell>
          <cell r="B4258" t="str">
            <v>PD</v>
          </cell>
          <cell r="O4258">
            <v>86</v>
          </cell>
        </row>
        <row r="4259">
          <cell r="A4259">
            <v>1</v>
          </cell>
          <cell r="B4259" t="str">
            <v>PD</v>
          </cell>
          <cell r="O4259">
            <v>86</v>
          </cell>
        </row>
        <row r="4260">
          <cell r="A4260">
            <v>1</v>
          </cell>
          <cell r="B4260" t="str">
            <v>PD</v>
          </cell>
          <cell r="O4260">
            <v>88</v>
          </cell>
        </row>
        <row r="4261">
          <cell r="A4261">
            <v>1</v>
          </cell>
          <cell r="B4261" t="str">
            <v>PD</v>
          </cell>
          <cell r="O4261">
            <v>86</v>
          </cell>
        </row>
        <row r="4262">
          <cell r="A4262">
            <v>1</v>
          </cell>
          <cell r="B4262" t="str">
            <v>PD</v>
          </cell>
          <cell r="O4262">
            <v>201906</v>
          </cell>
        </row>
        <row r="4263">
          <cell r="A4263">
            <v>1</v>
          </cell>
          <cell r="B4263" t="str">
            <v>PD</v>
          </cell>
          <cell r="O4263">
            <v>969941</v>
          </cell>
        </row>
        <row r="4264">
          <cell r="A4264">
            <v>1</v>
          </cell>
          <cell r="B4264" t="str">
            <v>PD</v>
          </cell>
          <cell r="O4264">
            <v>49487</v>
          </cell>
        </row>
        <row r="4265">
          <cell r="A4265">
            <v>1</v>
          </cell>
          <cell r="B4265" t="str">
            <v>PD</v>
          </cell>
          <cell r="O4265">
            <v>1956319</v>
          </cell>
        </row>
        <row r="4266">
          <cell r="A4266">
            <v>1</v>
          </cell>
          <cell r="B4266" t="str">
            <v>PD</v>
          </cell>
          <cell r="O4266">
            <v>38508</v>
          </cell>
        </row>
        <row r="4267">
          <cell r="A4267">
            <v>1</v>
          </cell>
          <cell r="B4267" t="str">
            <v>PD</v>
          </cell>
          <cell r="O4267">
            <v>245733</v>
          </cell>
        </row>
        <row r="4268">
          <cell r="A4268">
            <v>1</v>
          </cell>
          <cell r="B4268" t="str">
            <v>PD</v>
          </cell>
          <cell r="O4268">
            <v>11795</v>
          </cell>
        </row>
        <row r="4269">
          <cell r="A4269">
            <v>1</v>
          </cell>
          <cell r="B4269" t="str">
            <v>PD</v>
          </cell>
          <cell r="O4269">
            <v>129747</v>
          </cell>
        </row>
        <row r="4270">
          <cell r="A4270">
            <v>1</v>
          </cell>
          <cell r="B4270" t="str">
            <v>PD</v>
          </cell>
          <cell r="O4270">
            <v>45125</v>
          </cell>
        </row>
        <row r="4271">
          <cell r="A4271">
            <v>1</v>
          </cell>
          <cell r="B4271" t="str">
            <v>PD</v>
          </cell>
          <cell r="O4271">
            <v>54150</v>
          </cell>
        </row>
        <row r="4272">
          <cell r="A4272">
            <v>1</v>
          </cell>
          <cell r="B4272" t="str">
            <v>PD</v>
          </cell>
          <cell r="O4272">
            <v>42791</v>
          </cell>
        </row>
        <row r="4273">
          <cell r="A4273">
            <v>1</v>
          </cell>
          <cell r="B4273" t="str">
            <v>PD</v>
          </cell>
          <cell r="O4273">
            <v>41720</v>
          </cell>
        </row>
        <row r="4274">
          <cell r="A4274">
            <v>1</v>
          </cell>
          <cell r="B4274" t="str">
            <v>PD</v>
          </cell>
          <cell r="O4274">
            <v>267</v>
          </cell>
        </row>
        <row r="4275">
          <cell r="A4275">
            <v>1</v>
          </cell>
          <cell r="B4275" t="str">
            <v>PD</v>
          </cell>
          <cell r="O4275">
            <v>1701</v>
          </cell>
        </row>
        <row r="4276">
          <cell r="A4276">
            <v>1</v>
          </cell>
          <cell r="B4276" t="str">
            <v>PD</v>
          </cell>
          <cell r="O4276">
            <v>74230</v>
          </cell>
        </row>
        <row r="4277">
          <cell r="A4277">
            <v>1</v>
          </cell>
          <cell r="B4277" t="str">
            <v>PD</v>
          </cell>
          <cell r="O4277">
            <v>82</v>
          </cell>
        </row>
        <row r="4278">
          <cell r="A4278">
            <v>1</v>
          </cell>
          <cell r="B4278" t="str">
            <v>PD</v>
          </cell>
          <cell r="O4278">
            <v>898</v>
          </cell>
        </row>
        <row r="4279">
          <cell r="A4279">
            <v>1</v>
          </cell>
          <cell r="B4279" t="str">
            <v>PD</v>
          </cell>
          <cell r="O4279">
            <v>45983</v>
          </cell>
        </row>
        <row r="4280">
          <cell r="A4280">
            <v>1</v>
          </cell>
          <cell r="B4280" t="str">
            <v>PD</v>
          </cell>
          <cell r="O4280">
            <v>52095</v>
          </cell>
        </row>
        <row r="4281">
          <cell r="A4281">
            <v>1</v>
          </cell>
          <cell r="B4281" t="str">
            <v>PD</v>
          </cell>
          <cell r="O4281">
            <v>52587</v>
          </cell>
        </row>
        <row r="4282">
          <cell r="A4282">
            <v>1</v>
          </cell>
          <cell r="B4282" t="str">
            <v>PD</v>
          </cell>
          <cell r="O4282">
            <v>49147</v>
          </cell>
        </row>
        <row r="4283">
          <cell r="A4283">
            <v>1</v>
          </cell>
          <cell r="B4283" t="str">
            <v>PD</v>
          </cell>
          <cell r="O4283">
            <v>4915</v>
          </cell>
        </row>
        <row r="4284">
          <cell r="A4284">
            <v>1</v>
          </cell>
          <cell r="B4284" t="str">
            <v>PD</v>
          </cell>
          <cell r="O4284">
            <v>294879</v>
          </cell>
        </row>
        <row r="4285">
          <cell r="A4285">
            <v>1</v>
          </cell>
          <cell r="B4285" t="str">
            <v>PD</v>
          </cell>
          <cell r="O4285">
            <v>29488</v>
          </cell>
        </row>
        <row r="4286">
          <cell r="A4286">
            <v>1</v>
          </cell>
          <cell r="B4286" t="str">
            <v>PD</v>
          </cell>
          <cell r="O4286">
            <v>153667</v>
          </cell>
        </row>
        <row r="4287">
          <cell r="A4287">
            <v>1</v>
          </cell>
          <cell r="B4287" t="str">
            <v>PD</v>
          </cell>
          <cell r="O4287">
            <v>2462618</v>
          </cell>
        </row>
        <row r="4288">
          <cell r="A4288">
            <v>1</v>
          </cell>
          <cell r="B4288" t="str">
            <v>PD</v>
          </cell>
          <cell r="O4288">
            <v>1136000</v>
          </cell>
        </row>
        <row r="4289">
          <cell r="A4289">
            <v>1</v>
          </cell>
          <cell r="B4289" t="str">
            <v>PD</v>
          </cell>
          <cell r="O4289">
            <v>361</v>
          </cell>
        </row>
        <row r="4290">
          <cell r="A4290">
            <v>1</v>
          </cell>
          <cell r="B4290" t="str">
            <v>PD</v>
          </cell>
          <cell r="O4290">
            <v>364</v>
          </cell>
        </row>
        <row r="4291">
          <cell r="A4291">
            <v>1</v>
          </cell>
          <cell r="B4291" t="str">
            <v>PD</v>
          </cell>
          <cell r="O4291">
            <v>138563</v>
          </cell>
        </row>
        <row r="4292">
          <cell r="A4292">
            <v>1</v>
          </cell>
          <cell r="B4292" t="str">
            <v>PD</v>
          </cell>
          <cell r="O4292">
            <v>340</v>
          </cell>
        </row>
        <row r="4293">
          <cell r="A4293">
            <v>1</v>
          </cell>
          <cell r="B4293" t="str">
            <v>PD</v>
          </cell>
          <cell r="O4293">
            <v>34</v>
          </cell>
        </row>
        <row r="4294">
          <cell r="A4294">
            <v>1</v>
          </cell>
          <cell r="B4294" t="str">
            <v>PD</v>
          </cell>
          <cell r="O4294">
            <v>2041</v>
          </cell>
        </row>
        <row r="4295">
          <cell r="A4295">
            <v>1</v>
          </cell>
          <cell r="B4295" t="str">
            <v>PD</v>
          </cell>
          <cell r="O4295">
            <v>47711</v>
          </cell>
        </row>
        <row r="4296">
          <cell r="A4296">
            <v>1</v>
          </cell>
          <cell r="B4296" t="str">
            <v>PD</v>
          </cell>
          <cell r="O4296">
            <v>182822</v>
          </cell>
        </row>
        <row r="4297">
          <cell r="A4297">
            <v>1</v>
          </cell>
          <cell r="B4297" t="str">
            <v>PD</v>
          </cell>
          <cell r="O4297">
            <v>800000</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ATOS1"/>
      <sheetName val="EPCG"/>
      <sheetName val="EPGC-I"/>
      <sheetName val="EPGC-II"/>
      <sheetName val="EAP-I"/>
      <sheetName val="EAP-II"/>
      <sheetName val="PAPR"/>
      <sheetName val="PARMEG"/>
      <sheetName val="PARMDH"/>
      <sheetName val="ADyS-I"/>
      <sheetName val="ADyS-II "/>
      <sheetName val="PROSAP"/>
      <sheetName val="FIDCO-I "/>
      <sheetName val="FIDCO-II"/>
      <sheetName val="AO"/>
      <sheetName val="EVPP-I"/>
      <sheetName val="EVPP-II"/>
      <sheetName val="IAPP "/>
      <sheetName val="PIME"/>
      <sheetName val="REA-I"/>
      <sheetName val="REA-II"/>
      <sheetName val="IDT"/>
      <sheetName val="APOGA-I"/>
      <sheetName val="APOGA-II"/>
    </sheetNames>
    <sheetDataSet>
      <sheetData sheetId="0" refreshError="1"/>
      <sheetData sheetId="1" refreshError="1"/>
      <sheetData sheetId="2" refreshError="1">
        <row r="14">
          <cell r="A14" t="str">
            <v>03/1000/G</v>
          </cell>
        </row>
        <row r="16">
          <cell r="A16" t="str">
            <v>03/2000/G</v>
          </cell>
        </row>
        <row r="18">
          <cell r="A18" t="str">
            <v>03/3000/G</v>
          </cell>
        </row>
        <row r="20">
          <cell r="A20" t="str">
            <v>03/4000/G</v>
          </cell>
        </row>
        <row r="22">
          <cell r="A22" t="str">
            <v>03/5000/G</v>
          </cell>
        </row>
        <row r="24">
          <cell r="A24" t="str">
            <v>03/6000/G</v>
          </cell>
        </row>
        <row r="26">
          <cell r="A26" t="str">
            <v>03/7000/G</v>
          </cell>
        </row>
        <row r="28">
          <cell r="A28" t="str">
            <v>03/9000/G</v>
          </cell>
        </row>
        <row r="31">
          <cell r="A31" t="str">
            <v>06/1000/G</v>
          </cell>
        </row>
        <row r="33">
          <cell r="A33" t="str">
            <v>06/2000/G</v>
          </cell>
        </row>
        <row r="35">
          <cell r="A35" t="str">
            <v>06/3000/G</v>
          </cell>
        </row>
        <row r="37">
          <cell r="A37" t="str">
            <v>06/4000/G</v>
          </cell>
        </row>
        <row r="39">
          <cell r="A39" t="str">
            <v>06/5000/G</v>
          </cell>
        </row>
        <row r="41">
          <cell r="A41" t="str">
            <v>06/6000/G</v>
          </cell>
        </row>
        <row r="43">
          <cell r="A43" t="str">
            <v>06/7000/G</v>
          </cell>
        </row>
        <row r="45">
          <cell r="A45" t="str">
            <v>06/9000/G</v>
          </cell>
        </row>
        <row r="48">
          <cell r="A48" t="str">
            <v>09/1000/G</v>
          </cell>
        </row>
        <row r="50">
          <cell r="A50" t="str">
            <v>09/2000/G</v>
          </cell>
        </row>
        <row r="52">
          <cell r="A52" t="str">
            <v>09/3000/G</v>
          </cell>
        </row>
        <row r="54">
          <cell r="A54" t="str">
            <v>09/4000/G</v>
          </cell>
        </row>
        <row r="56">
          <cell r="A56" t="str">
            <v>09/5000/G</v>
          </cell>
        </row>
        <row r="58">
          <cell r="A58" t="str">
            <v>09/6000/G</v>
          </cell>
        </row>
        <row r="60">
          <cell r="A60" t="str">
            <v>09/7000/G</v>
          </cell>
        </row>
        <row r="62">
          <cell r="A62" t="str">
            <v>09/9000/G</v>
          </cell>
        </row>
        <row r="65">
          <cell r="A65" t="str">
            <v>10/1000/G</v>
          </cell>
        </row>
        <row r="67">
          <cell r="A67" t="str">
            <v>10/2000/G</v>
          </cell>
        </row>
        <row r="69">
          <cell r="A69" t="str">
            <v>10/3000/G</v>
          </cell>
        </row>
        <row r="71">
          <cell r="A71" t="str">
            <v>10/4000/G</v>
          </cell>
        </row>
        <row r="73">
          <cell r="A73" t="str">
            <v>10/5000/G</v>
          </cell>
        </row>
        <row r="75">
          <cell r="A75" t="str">
            <v>10/6000/G</v>
          </cell>
        </row>
        <row r="77">
          <cell r="A77" t="str">
            <v>10/7000/G</v>
          </cell>
        </row>
        <row r="79">
          <cell r="A79" t="str">
            <v>10/9000/G</v>
          </cell>
        </row>
        <row r="82">
          <cell r="A82" t="str">
            <v>13/1000/G</v>
          </cell>
        </row>
        <row r="84">
          <cell r="A84" t="str">
            <v>13/2000/G</v>
          </cell>
        </row>
        <row r="86">
          <cell r="A86" t="str">
            <v>13/3000/G</v>
          </cell>
        </row>
        <row r="88">
          <cell r="A88" t="str">
            <v>13/4000/G</v>
          </cell>
        </row>
        <row r="90">
          <cell r="A90" t="str">
            <v>13/5000/G</v>
          </cell>
        </row>
        <row r="92">
          <cell r="A92" t="str">
            <v>13/6000/G</v>
          </cell>
        </row>
        <row r="94">
          <cell r="A94" t="str">
            <v>13/7000/G</v>
          </cell>
        </row>
        <row r="96">
          <cell r="A96" t="str">
            <v>13/9000/G</v>
          </cell>
        </row>
        <row r="99">
          <cell r="A99" t="str">
            <v>14/1000/G</v>
          </cell>
        </row>
        <row r="101">
          <cell r="A101" t="str">
            <v>14/2000/G</v>
          </cell>
        </row>
        <row r="103">
          <cell r="A103" t="str">
            <v>14/3000/G</v>
          </cell>
        </row>
        <row r="105">
          <cell r="A105" t="str">
            <v>14/4000/G</v>
          </cell>
        </row>
        <row r="107">
          <cell r="A107" t="str">
            <v>14/5000/G</v>
          </cell>
        </row>
        <row r="109">
          <cell r="A109" t="str">
            <v>14/6000/G</v>
          </cell>
        </row>
        <row r="111">
          <cell r="A111" t="str">
            <v>14/7000/G</v>
          </cell>
        </row>
        <row r="113">
          <cell r="A113" t="str">
            <v>14/9000/G</v>
          </cell>
        </row>
        <row r="116">
          <cell r="A116" t="str">
            <v>15/1000/G</v>
          </cell>
        </row>
        <row r="118">
          <cell r="A118" t="str">
            <v>15/2000/G</v>
          </cell>
        </row>
        <row r="120">
          <cell r="A120" t="str">
            <v>15/3000/G</v>
          </cell>
        </row>
        <row r="122">
          <cell r="A122" t="str">
            <v>15/4000/G</v>
          </cell>
        </row>
        <row r="124">
          <cell r="A124" t="str">
            <v>15/5000/G</v>
          </cell>
        </row>
        <row r="126">
          <cell r="A126" t="str">
            <v>15/6000/G</v>
          </cell>
        </row>
        <row r="128">
          <cell r="A128" t="str">
            <v>15/7000/G</v>
          </cell>
        </row>
        <row r="130">
          <cell r="A130" t="str">
            <v>15/9000/G</v>
          </cell>
        </row>
        <row r="133">
          <cell r="A133" t="str">
            <v>18/1000/G</v>
          </cell>
        </row>
        <row r="135">
          <cell r="A135" t="str">
            <v>18/2000/G</v>
          </cell>
        </row>
        <row r="137">
          <cell r="A137" t="str">
            <v>18/3000/G</v>
          </cell>
        </row>
        <row r="139">
          <cell r="A139" t="str">
            <v>18/4000/G</v>
          </cell>
        </row>
        <row r="141">
          <cell r="A141" t="str">
            <v>18/5000/G</v>
          </cell>
        </row>
        <row r="143">
          <cell r="A143" t="str">
            <v>18/6000/G</v>
          </cell>
        </row>
        <row r="145">
          <cell r="A145" t="str">
            <v>18/7000/G</v>
          </cell>
        </row>
        <row r="147">
          <cell r="A147" t="str">
            <v>18/9000/G</v>
          </cell>
        </row>
        <row r="150">
          <cell r="A150" t="str">
            <v>19/1000/G</v>
          </cell>
        </row>
        <row r="152">
          <cell r="A152" t="str">
            <v>19/2000/G</v>
          </cell>
        </row>
        <row r="154">
          <cell r="A154" t="str">
            <v>19/3000/G</v>
          </cell>
        </row>
        <row r="156">
          <cell r="A156" t="str">
            <v>19/4000/G</v>
          </cell>
        </row>
        <row r="158">
          <cell r="A158" t="str">
            <v>19/5000/G</v>
          </cell>
        </row>
        <row r="160">
          <cell r="A160" t="str">
            <v>19/6000/G</v>
          </cell>
        </row>
        <row r="162">
          <cell r="A162" t="str">
            <v>19/7000/G</v>
          </cell>
        </row>
        <row r="164">
          <cell r="A164" t="str">
            <v>19/9000/G</v>
          </cell>
        </row>
        <row r="167">
          <cell r="A167" t="str">
            <v>20/1000/G</v>
          </cell>
        </row>
        <row r="169">
          <cell r="A169" t="str">
            <v>20/2000/G</v>
          </cell>
        </row>
        <row r="171">
          <cell r="A171" t="str">
            <v>20/3000/G</v>
          </cell>
        </row>
        <row r="173">
          <cell r="A173" t="str">
            <v>20/4000/G</v>
          </cell>
        </row>
        <row r="175">
          <cell r="A175" t="str">
            <v>20/5000/G</v>
          </cell>
        </row>
        <row r="177">
          <cell r="A177" t="str">
            <v>20/6000/G</v>
          </cell>
        </row>
        <row r="179">
          <cell r="A179" t="str">
            <v>20/7000/G</v>
          </cell>
        </row>
        <row r="181">
          <cell r="A181" t="str">
            <v>20/9000/G</v>
          </cell>
        </row>
        <row r="184">
          <cell r="A184" t="str">
            <v>23/1000/G</v>
          </cell>
        </row>
        <row r="186">
          <cell r="A186" t="str">
            <v>23/2000/G</v>
          </cell>
        </row>
        <row r="188">
          <cell r="A188" t="str">
            <v>23/3000/G</v>
          </cell>
        </row>
        <row r="190">
          <cell r="A190" t="str">
            <v>23/4000/G</v>
          </cell>
        </row>
        <row r="192">
          <cell r="A192" t="str">
            <v>23/5000/G</v>
          </cell>
        </row>
        <row r="194">
          <cell r="A194" t="str">
            <v>23/6000/G</v>
          </cell>
        </row>
        <row r="196">
          <cell r="A196" t="str">
            <v>23/7000/G</v>
          </cell>
        </row>
        <row r="198">
          <cell r="A198" t="str">
            <v>23/9000/G</v>
          </cell>
        </row>
        <row r="201">
          <cell r="A201" t="str">
            <v>24/1000/G</v>
          </cell>
        </row>
        <row r="203">
          <cell r="A203" t="str">
            <v>24/2000/G</v>
          </cell>
        </row>
        <row r="205">
          <cell r="A205" t="str">
            <v>24/3000/G</v>
          </cell>
        </row>
        <row r="207">
          <cell r="A207" t="str">
            <v>24/4000/G</v>
          </cell>
        </row>
        <row r="209">
          <cell r="A209" t="str">
            <v>24/5000/G</v>
          </cell>
        </row>
        <row r="211">
          <cell r="A211" t="str">
            <v>24/6000/G</v>
          </cell>
        </row>
        <row r="213">
          <cell r="A213" t="str">
            <v>24/7000/G</v>
          </cell>
        </row>
        <row r="215">
          <cell r="A215" t="str">
            <v>24/9000/G</v>
          </cell>
        </row>
        <row r="218">
          <cell r="A218" t="str">
            <v>25/1000/G</v>
          </cell>
        </row>
        <row r="220">
          <cell r="A220" t="str">
            <v>25/2000/G</v>
          </cell>
        </row>
        <row r="222">
          <cell r="A222" t="str">
            <v>25/3000/G</v>
          </cell>
        </row>
        <row r="224">
          <cell r="A224" t="str">
            <v>25/4000/G</v>
          </cell>
        </row>
        <row r="226">
          <cell r="A226" t="str">
            <v>25/5000/G</v>
          </cell>
        </row>
        <row r="228">
          <cell r="A228" t="str">
            <v>25/6000/G</v>
          </cell>
        </row>
        <row r="230">
          <cell r="A230" t="str">
            <v>25/7000/G</v>
          </cell>
        </row>
        <row r="232">
          <cell r="A232" t="str">
            <v>25/9000/G</v>
          </cell>
        </row>
        <row r="235">
          <cell r="A235" t="str">
            <v>26/1000/G</v>
          </cell>
        </row>
        <row r="237">
          <cell r="A237" t="str">
            <v>26/2000/G</v>
          </cell>
        </row>
        <row r="239">
          <cell r="A239" t="str">
            <v>26/3000/G</v>
          </cell>
        </row>
        <row r="241">
          <cell r="A241" t="str">
            <v>26/4000/G</v>
          </cell>
        </row>
        <row r="243">
          <cell r="A243" t="str">
            <v>26/5000/G</v>
          </cell>
        </row>
        <row r="245">
          <cell r="A245" t="str">
            <v>26/6000/G</v>
          </cell>
        </row>
        <row r="247">
          <cell r="A247" t="str">
            <v>26/7000/G</v>
          </cell>
        </row>
        <row r="249">
          <cell r="A249" t="str">
            <v>26/9000/G</v>
          </cell>
        </row>
        <row r="252">
          <cell r="A252" t="str">
            <v>27/1000/G</v>
          </cell>
        </row>
        <row r="254">
          <cell r="A254" t="str">
            <v>27/2000/G</v>
          </cell>
        </row>
        <row r="256">
          <cell r="A256" t="str">
            <v>27/3000/G</v>
          </cell>
        </row>
        <row r="258">
          <cell r="A258" t="str">
            <v>27/4000/G</v>
          </cell>
        </row>
        <row r="260">
          <cell r="A260" t="str">
            <v>27/5000/G</v>
          </cell>
        </row>
        <row r="262">
          <cell r="A262" t="str">
            <v>27/6000/G</v>
          </cell>
        </row>
        <row r="264">
          <cell r="A264" t="str">
            <v>27/7000/G</v>
          </cell>
        </row>
        <row r="266">
          <cell r="A266" t="str">
            <v>27/9000/G</v>
          </cell>
        </row>
        <row r="269">
          <cell r="A269" t="str">
            <v>28/1000/G</v>
          </cell>
        </row>
        <row r="271">
          <cell r="A271" t="str">
            <v>28/2000/G</v>
          </cell>
        </row>
        <row r="273">
          <cell r="A273" t="str">
            <v>28/3000/G</v>
          </cell>
        </row>
        <row r="275">
          <cell r="A275" t="str">
            <v>28/4000/G</v>
          </cell>
        </row>
        <row r="277">
          <cell r="A277" t="str">
            <v>28/5000/G</v>
          </cell>
        </row>
        <row r="279">
          <cell r="A279" t="str">
            <v>28/6000/G</v>
          </cell>
        </row>
        <row r="281">
          <cell r="A281" t="str">
            <v>28/7000/G</v>
          </cell>
        </row>
        <row r="283">
          <cell r="A283" t="str">
            <v>28/9000/G</v>
          </cell>
        </row>
        <row r="286">
          <cell r="A286" t="str">
            <v>29/1000/G</v>
          </cell>
        </row>
        <row r="288">
          <cell r="A288" t="str">
            <v>29/2000/G</v>
          </cell>
        </row>
        <row r="290">
          <cell r="A290" t="str">
            <v>29/3000/G</v>
          </cell>
        </row>
        <row r="292">
          <cell r="A292" t="str">
            <v>29/4000/G</v>
          </cell>
        </row>
        <row r="294">
          <cell r="A294" t="str">
            <v>29/5000/G</v>
          </cell>
        </row>
        <row r="296">
          <cell r="A296" t="str">
            <v>29/6000/G</v>
          </cell>
        </row>
        <row r="298">
          <cell r="A298" t="str">
            <v>29/7000/G</v>
          </cell>
        </row>
        <row r="300">
          <cell r="A300" t="str">
            <v>29/9000/G</v>
          </cell>
        </row>
        <row r="303">
          <cell r="A303" t="str">
            <v>30/1000/G</v>
          </cell>
        </row>
        <row r="305">
          <cell r="A305" t="str">
            <v>30/2000/G</v>
          </cell>
        </row>
        <row r="307">
          <cell r="A307" t="str">
            <v>30/3000/G</v>
          </cell>
        </row>
        <row r="309">
          <cell r="A309" t="str">
            <v>30/4000/G</v>
          </cell>
        </row>
        <row r="311">
          <cell r="A311" t="str">
            <v>30/5000/G</v>
          </cell>
        </row>
        <row r="313">
          <cell r="A313" t="str">
            <v>30/6000/G</v>
          </cell>
        </row>
        <row r="315">
          <cell r="A315" t="str">
            <v>30/7000/G</v>
          </cell>
        </row>
        <row r="317">
          <cell r="A317" t="str">
            <v>30/9000/G</v>
          </cell>
        </row>
        <row r="320">
          <cell r="A320" t="str">
            <v>31/1000/G</v>
          </cell>
        </row>
        <row r="322">
          <cell r="A322" t="str">
            <v>31/2000/G</v>
          </cell>
        </row>
        <row r="324">
          <cell r="A324" t="str">
            <v>31/3000/G</v>
          </cell>
        </row>
        <row r="326">
          <cell r="A326" t="str">
            <v>31/4000/G</v>
          </cell>
        </row>
        <row r="328">
          <cell r="A328" t="str">
            <v>31/5000/G</v>
          </cell>
        </row>
        <row r="330">
          <cell r="A330" t="str">
            <v>31/6000/G</v>
          </cell>
        </row>
        <row r="332">
          <cell r="A332" t="str">
            <v>31/7000/G</v>
          </cell>
        </row>
        <row r="334">
          <cell r="A334" t="str">
            <v>31/9000/G</v>
          </cell>
        </row>
        <row r="337">
          <cell r="A337" t="str">
            <v>32/1000/G</v>
          </cell>
        </row>
        <row r="339">
          <cell r="A339" t="str">
            <v>32/2000/G</v>
          </cell>
        </row>
        <row r="341">
          <cell r="A341" t="str">
            <v>32/3000/G</v>
          </cell>
        </row>
        <row r="343">
          <cell r="A343" t="str">
            <v>32/4000/G</v>
          </cell>
        </row>
        <row r="345">
          <cell r="A345" t="str">
            <v>32/5000/G</v>
          </cell>
        </row>
        <row r="347">
          <cell r="A347" t="str">
            <v>32/6000/G</v>
          </cell>
        </row>
        <row r="349">
          <cell r="A349" t="str">
            <v>32/7000/G</v>
          </cell>
        </row>
        <row r="351">
          <cell r="A351" t="str">
            <v>32/9000/G</v>
          </cell>
        </row>
        <row r="354">
          <cell r="A354" t="str">
            <v>34/1000/G</v>
          </cell>
        </row>
        <row r="356">
          <cell r="A356" t="str">
            <v>34/2000/G</v>
          </cell>
        </row>
        <row r="358">
          <cell r="A358" t="str">
            <v>34/3000/G</v>
          </cell>
        </row>
        <row r="360">
          <cell r="A360" t="str">
            <v>34/4000/G</v>
          </cell>
        </row>
        <row r="362">
          <cell r="A362" t="str">
            <v>34/5000/G</v>
          </cell>
        </row>
        <row r="364">
          <cell r="A364" t="str">
            <v>34/6000/G</v>
          </cell>
        </row>
        <row r="366">
          <cell r="A366" t="str">
            <v>34/7000/G</v>
          </cell>
        </row>
        <row r="368">
          <cell r="A368" t="str">
            <v>34/9000/G</v>
          </cell>
        </row>
        <row r="371">
          <cell r="A371" t="str">
            <v>35/1000/G</v>
          </cell>
        </row>
        <row r="373">
          <cell r="A373" t="str">
            <v>35/2000/G</v>
          </cell>
        </row>
        <row r="375">
          <cell r="A375" t="str">
            <v>35/3000/G</v>
          </cell>
        </row>
        <row r="377">
          <cell r="A377" t="str">
            <v>35/4000/G</v>
          </cell>
        </row>
        <row r="379">
          <cell r="A379" t="str">
            <v>35/5000/G</v>
          </cell>
        </row>
        <row r="381">
          <cell r="A381" t="str">
            <v>35/6000/G</v>
          </cell>
        </row>
        <row r="383">
          <cell r="A383" t="str">
            <v>35/7000/G</v>
          </cell>
        </row>
        <row r="385">
          <cell r="A385" t="str">
            <v>35/9000/G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7">
          <cell r="A17" t="str">
            <v>030171</v>
          </cell>
          <cell r="B17" t="str">
            <v>03</v>
          </cell>
          <cell r="C17" t="str">
            <v>01</v>
          </cell>
          <cell r="D17">
            <v>71</v>
          </cell>
          <cell r="E17" t="str">
            <v>SERVICIOS DE APOYO ADMINISTRATIVO EN DELEGACIONES</v>
          </cell>
          <cell r="F17" t="str">
            <v>ACCIÓN</v>
          </cell>
          <cell r="G17">
            <v>163</v>
          </cell>
          <cell r="H17">
            <v>163</v>
          </cell>
          <cell r="I17">
            <v>100</v>
          </cell>
          <cell r="J17">
            <v>86942630.559999987</v>
          </cell>
          <cell r="K17">
            <v>86158398.469999984</v>
          </cell>
          <cell r="L17">
            <v>784232.08999999962</v>
          </cell>
          <cell r="N17">
            <v>0</v>
          </cell>
          <cell r="O17">
            <v>100</v>
          </cell>
          <cell r="P17">
            <v>100</v>
          </cell>
          <cell r="Q17" t="str">
            <v>OK</v>
          </cell>
        </row>
        <row r="18">
          <cell r="B18" t="str">
            <v>03</v>
          </cell>
          <cell r="C18" t="str">
            <v>04</v>
          </cell>
          <cell r="E18" t="str">
            <v>LA REPRESENTACION JURIDICA DEL GOBIERNO DEL DISTRITO FEDERAL ES EFICAZ</v>
          </cell>
          <cell r="J18">
            <v>0</v>
          </cell>
          <cell r="K18">
            <v>0</v>
          </cell>
          <cell r="L18">
            <v>0</v>
          </cell>
          <cell r="M18">
            <v>0</v>
          </cell>
          <cell r="N18">
            <v>0</v>
          </cell>
        </row>
        <row r="19">
          <cell r="A19" t="str">
            <v>030471</v>
          </cell>
          <cell r="B19" t="str">
            <v>03</v>
          </cell>
          <cell r="C19" t="str">
            <v>04</v>
          </cell>
          <cell r="D19">
            <v>71</v>
          </cell>
          <cell r="E19" t="str">
            <v>SERVICIOS LEGALES EN DELEGACIONES</v>
          </cell>
          <cell r="F19" t="str">
            <v>SERVICIO</v>
          </cell>
          <cell r="G19">
            <v>9</v>
          </cell>
          <cell r="H19">
            <v>9</v>
          </cell>
          <cell r="I19">
            <v>100</v>
          </cell>
          <cell r="J19">
            <v>0</v>
          </cell>
          <cell r="K19">
            <v>0</v>
          </cell>
          <cell r="L19">
            <v>0</v>
          </cell>
          <cell r="N19">
            <v>0</v>
          </cell>
          <cell r="O19">
            <v>0</v>
          </cell>
          <cell r="P19">
            <v>0</v>
          </cell>
          <cell r="Q19" t="str">
            <v>X</v>
          </cell>
        </row>
        <row r="21">
          <cell r="B21" t="str">
            <v>06</v>
          </cell>
          <cell r="E21" t="str">
            <v>LA CIUDADANIA PERCIBEN UN LIDERAZGO EFECTIVO DE  LAS POLITICAS METROPOLITANAS</v>
          </cell>
          <cell r="J21">
            <v>109090.9</v>
          </cell>
          <cell r="K21">
            <v>0</v>
          </cell>
          <cell r="L21">
            <v>109090.9</v>
          </cell>
          <cell r="M21">
            <v>0</v>
          </cell>
          <cell r="N21">
            <v>0</v>
          </cell>
        </row>
        <row r="22">
          <cell r="B22" t="str">
            <v>06</v>
          </cell>
          <cell r="C22" t="str">
            <v>01</v>
          </cell>
          <cell r="E22" t="str">
            <v>LA CIUDADANIA PERCIBE UNA VISION INTEGRAL DE DESARROLLO EN LA ACCIONES DE GOBIERNO</v>
          </cell>
          <cell r="J22">
            <v>109090.9</v>
          </cell>
          <cell r="K22">
            <v>0</v>
          </cell>
          <cell r="L22">
            <v>109090.9</v>
          </cell>
          <cell r="M22">
            <v>0</v>
          </cell>
          <cell r="N22">
            <v>0</v>
          </cell>
        </row>
        <row r="23">
          <cell r="A23" t="str">
            <v>060171</v>
          </cell>
          <cell r="B23" t="str">
            <v>06</v>
          </cell>
          <cell r="C23" t="str">
            <v>01</v>
          </cell>
          <cell r="D23">
            <v>71</v>
          </cell>
          <cell r="E23" t="str">
            <v>COORDINARCION DE POLÍTICAS DELEGACIONALES</v>
          </cell>
          <cell r="F23" t="str">
            <v>DOCUMENTO</v>
          </cell>
          <cell r="G23">
            <v>0</v>
          </cell>
          <cell r="H23">
            <v>0</v>
          </cell>
          <cell r="I23">
            <v>0</v>
          </cell>
          <cell r="J23">
            <v>109090.9</v>
          </cell>
          <cell r="K23">
            <v>0</v>
          </cell>
          <cell r="L23">
            <v>109090.9</v>
          </cell>
          <cell r="M23">
            <v>0</v>
          </cell>
          <cell r="N23">
            <v>0</v>
          </cell>
          <cell r="O23">
            <v>100</v>
          </cell>
          <cell r="P23">
            <v>0</v>
          </cell>
          <cell r="Q23" t="str">
            <v>X</v>
          </cell>
        </row>
        <row r="25">
          <cell r="B25" t="str">
            <v>09</v>
          </cell>
          <cell r="E25" t="str">
            <v>EL COMBATE A LA DELINCUENCIA Y LA INSEGURIDAD SE HACE VISIBLEMENTE MAS EFICAZ</v>
          </cell>
          <cell r="J25">
            <v>171000</v>
          </cell>
          <cell r="K25">
            <v>171000</v>
          </cell>
          <cell r="L25">
            <v>0</v>
          </cell>
          <cell r="M25">
            <v>0</v>
          </cell>
          <cell r="N25">
            <v>0</v>
          </cell>
        </row>
        <row r="26">
          <cell r="B26" t="str">
            <v>09</v>
          </cell>
          <cell r="C26" t="str">
            <v>02</v>
          </cell>
          <cell r="E26" t="str">
            <v>LAS AUTORIDADES RESPONSABLES DEMUESTRAN A LA SOCIEDAD, DE MANERA CONFIABLE, MAYOR EFICACIA EN LA PREVENCION DEL DELITO</v>
          </cell>
          <cell r="J26">
            <v>171000</v>
          </cell>
          <cell r="K26">
            <v>171000</v>
          </cell>
          <cell r="L26">
            <v>0</v>
          </cell>
          <cell r="M26">
            <v>0</v>
          </cell>
          <cell r="N26">
            <v>0</v>
          </cell>
        </row>
        <row r="27">
          <cell r="A27" t="str">
            <v>090274</v>
          </cell>
          <cell r="B27" t="str">
            <v>09</v>
          </cell>
          <cell r="C27" t="str">
            <v>02</v>
          </cell>
          <cell r="D27" t="str">
            <v>74</v>
          </cell>
          <cell r="E27" t="str">
            <v>CONCERTRACION Y PARTICIPACION CIUDADANA EN APOYO A LA PREVENCION DEL DELITO</v>
          </cell>
          <cell r="F27" t="str">
            <v>ACCIÓN</v>
          </cell>
          <cell r="G27">
            <v>6</v>
          </cell>
          <cell r="H27">
            <v>6</v>
          </cell>
          <cell r="I27">
            <v>100</v>
          </cell>
          <cell r="J27">
            <v>171000</v>
          </cell>
          <cell r="K27">
            <v>171000</v>
          </cell>
          <cell r="L27">
            <v>0</v>
          </cell>
          <cell r="M27">
            <v>0</v>
          </cell>
          <cell r="N27">
            <v>0</v>
          </cell>
          <cell r="O27">
            <v>100</v>
          </cell>
          <cell r="P27">
            <v>100</v>
          </cell>
          <cell r="Q27" t="str">
            <v>OK</v>
          </cell>
        </row>
        <row r="29">
          <cell r="B29">
            <v>10</v>
          </cell>
          <cell r="E29" t="str">
            <v>LA CIUDADANIA ESTA PROTEGIDA EN CASOS DE EMERGENCIAS Y DESASTRES Y RECIBE AUXILIO OPORTUNO Y EFECTIVO CUANDO SE PRESENTAN</v>
          </cell>
          <cell r="J29">
            <v>86059.92</v>
          </cell>
          <cell r="K29">
            <v>86059.92</v>
          </cell>
          <cell r="L29">
            <v>0</v>
          </cell>
          <cell r="M29">
            <v>0</v>
          </cell>
          <cell r="N29">
            <v>0</v>
          </cell>
        </row>
        <row r="30">
          <cell r="B30">
            <v>10</v>
          </cell>
          <cell r="C30">
            <v>2</v>
          </cell>
          <cell r="E30" t="str">
            <v>SE REDUCEN LAS CONTINGENCIAS Y EMERGENCIAS QUE PUEDEN AFECTAR A LA POBLACION</v>
          </cell>
          <cell r="J30">
            <v>86059.92</v>
          </cell>
          <cell r="K30">
            <v>86059.92</v>
          </cell>
          <cell r="L30">
            <v>0</v>
          </cell>
          <cell r="M30">
            <v>0</v>
          </cell>
          <cell r="N30">
            <v>0</v>
          </cell>
        </row>
        <row r="31">
          <cell r="A31" t="str">
            <v>100271</v>
          </cell>
          <cell r="B31">
            <v>10</v>
          </cell>
          <cell r="C31" t="str">
            <v>02</v>
          </cell>
          <cell r="D31">
            <v>71</v>
          </cell>
          <cell r="E31" t="str">
            <v>PROGRAMAS PREVENTIVOS DE PROTECCION CIVIL EN DELEGACIONES</v>
          </cell>
          <cell r="F31" t="str">
            <v>DOCUMENTO</v>
          </cell>
          <cell r="G31">
            <v>13</v>
          </cell>
          <cell r="H31">
            <v>8</v>
          </cell>
          <cell r="I31">
            <v>61.53846153846154</v>
          </cell>
          <cell r="J31">
            <v>0</v>
          </cell>
          <cell r="K31">
            <v>0</v>
          </cell>
          <cell r="L31">
            <v>0</v>
          </cell>
          <cell r="M31">
            <v>0</v>
          </cell>
          <cell r="N31">
            <v>0</v>
          </cell>
          <cell r="O31">
            <v>0</v>
          </cell>
          <cell r="P31">
            <v>0</v>
          </cell>
          <cell r="Q31" t="str">
            <v>X</v>
          </cell>
        </row>
        <row r="32">
          <cell r="A32" t="str">
            <v>100272</v>
          </cell>
          <cell r="B32">
            <v>10</v>
          </cell>
          <cell r="C32" t="str">
            <v>02</v>
          </cell>
          <cell r="D32">
            <v>72</v>
          </cell>
          <cell r="E32" t="str">
            <v>PREVENCION DELEGACIONAL DE EMERGENCIAS</v>
          </cell>
          <cell r="F32" t="str">
            <v>DOCUMENTO</v>
          </cell>
          <cell r="G32">
            <v>337</v>
          </cell>
          <cell r="H32">
            <v>337</v>
          </cell>
          <cell r="I32">
            <v>100</v>
          </cell>
          <cell r="J32">
            <v>86059.92</v>
          </cell>
          <cell r="K32">
            <v>86059.92</v>
          </cell>
          <cell r="L32">
            <v>0</v>
          </cell>
          <cell r="M32">
            <v>0</v>
          </cell>
          <cell r="N32">
            <v>0</v>
          </cell>
          <cell r="O32">
            <v>100</v>
          </cell>
          <cell r="P32">
            <v>100</v>
          </cell>
          <cell r="Q32" t="str">
            <v>OK</v>
          </cell>
        </row>
        <row r="34">
          <cell r="B34">
            <v>13</v>
          </cell>
          <cell r="E34" t="str">
            <v>SE REDUCEN LAS BRECHAS DE DESIGUALDAD ENTRE HOMBRES Y MUJERES</v>
          </cell>
          <cell r="J34">
            <v>986902</v>
          </cell>
          <cell r="K34">
            <v>962513.95</v>
          </cell>
          <cell r="L34">
            <v>24388.050000000003</v>
          </cell>
          <cell r="M34">
            <v>0</v>
          </cell>
          <cell r="N34">
            <v>0</v>
          </cell>
        </row>
        <row r="35">
          <cell r="B35">
            <v>13</v>
          </cell>
          <cell r="C35" t="str">
            <v>03</v>
          </cell>
          <cell r="E35" t="str">
            <v>SE REDUCEN LOS OBSTÁCULOS PARA EL DESARROLLO RURAL DE LAS MUJERES</v>
          </cell>
          <cell r="J35">
            <v>955402</v>
          </cell>
          <cell r="K35">
            <v>931013.95</v>
          </cell>
          <cell r="L35">
            <v>24388.050000000003</v>
          </cell>
          <cell r="M35">
            <v>0</v>
          </cell>
          <cell r="N35">
            <v>0</v>
          </cell>
        </row>
        <row r="36">
          <cell r="A36" t="str">
            <v>130371</v>
          </cell>
          <cell r="B36">
            <v>13</v>
          </cell>
          <cell r="C36" t="str">
            <v>03</v>
          </cell>
          <cell r="D36">
            <v>71</v>
          </cell>
          <cell r="E36" t="str">
            <v>CENTROS DE DESARROLLO INFANTIL DELEGACIONALES</v>
          </cell>
          <cell r="F36" t="str">
            <v>PERSONA</v>
          </cell>
          <cell r="G36">
            <v>0</v>
          </cell>
          <cell r="H36">
            <v>0</v>
          </cell>
          <cell r="I36">
            <v>0</v>
          </cell>
          <cell r="J36">
            <v>955402</v>
          </cell>
          <cell r="K36">
            <v>931013.95</v>
          </cell>
          <cell r="L36">
            <v>24388.050000000003</v>
          </cell>
          <cell r="M36">
            <v>0</v>
          </cell>
          <cell r="N36">
            <v>0</v>
          </cell>
          <cell r="O36">
            <v>100</v>
          </cell>
          <cell r="P36">
            <v>0</v>
          </cell>
          <cell r="Q36" t="str">
            <v>X</v>
          </cell>
        </row>
        <row r="37">
          <cell r="B37">
            <v>13</v>
          </cell>
          <cell r="C37" t="str">
            <v>08</v>
          </cell>
          <cell r="E37" t="str">
            <v>LA VIOLENCIA ASOCIADA AL GÉNERO SE REDUCE Y SUS CONSECUENCIAS SE ATIENDEN EFICAZMENTE</v>
          </cell>
          <cell r="J37">
            <v>31500</v>
          </cell>
          <cell r="K37">
            <v>31500</v>
          </cell>
          <cell r="L37">
            <v>0</v>
          </cell>
          <cell r="M37">
            <v>0</v>
          </cell>
          <cell r="N37">
            <v>0</v>
          </cell>
        </row>
        <row r="38">
          <cell r="A38" t="str">
            <v>130871</v>
          </cell>
          <cell r="B38">
            <v>13</v>
          </cell>
          <cell r="C38" t="str">
            <v>08</v>
          </cell>
          <cell r="D38">
            <v>71</v>
          </cell>
          <cell r="E38" t="str">
            <v>ATENCION DE LA VIOLENCIA INTRAFAMILIAR EN DELGACIONES</v>
          </cell>
          <cell r="F38" t="str">
            <v>PERSONA</v>
          </cell>
          <cell r="G38">
            <v>1150</v>
          </cell>
          <cell r="H38">
            <v>1150</v>
          </cell>
          <cell r="I38">
            <v>100</v>
          </cell>
          <cell r="J38">
            <v>31500</v>
          </cell>
          <cell r="K38">
            <v>31500</v>
          </cell>
          <cell r="L38">
            <v>0</v>
          </cell>
          <cell r="M38">
            <v>0</v>
          </cell>
          <cell r="N38">
            <v>0</v>
          </cell>
          <cell r="O38">
            <v>100</v>
          </cell>
          <cell r="P38">
            <v>100</v>
          </cell>
          <cell r="Q38" t="str">
            <v>OK</v>
          </cell>
        </row>
        <row r="40">
          <cell r="B40">
            <v>14</v>
          </cell>
          <cell r="E40" t="str">
            <v>LA DESIGUALDAD ECONOMICA Y SUS CONSECUENCIAS SE REDUCEN EN LA CIUDAD DE MEXICO</v>
          </cell>
          <cell r="J40">
            <v>76595</v>
          </cell>
          <cell r="K40">
            <v>39095</v>
          </cell>
          <cell r="L40">
            <v>37500</v>
          </cell>
          <cell r="M40">
            <v>0</v>
          </cell>
          <cell r="N40">
            <v>0</v>
          </cell>
        </row>
        <row r="41">
          <cell r="B41">
            <v>14</v>
          </cell>
          <cell r="C41" t="str">
            <v>02</v>
          </cell>
          <cell r="E41" t="str">
            <v>LOS ADULTOS MAYORES TIENEN UNA VIDA DIGNA QUE GARANTIZA EL RESPETO A SUS DERECHOS HUMANOS</v>
          </cell>
          <cell r="J41">
            <v>0</v>
          </cell>
          <cell r="K41">
            <v>0</v>
          </cell>
          <cell r="L41">
            <v>0</v>
          </cell>
          <cell r="M41">
            <v>0</v>
          </cell>
          <cell r="N41">
            <v>0</v>
          </cell>
        </row>
        <row r="42">
          <cell r="A42" t="str">
            <v>140271</v>
          </cell>
          <cell r="B42">
            <v>14</v>
          </cell>
          <cell r="C42" t="str">
            <v>02</v>
          </cell>
          <cell r="D42">
            <v>71</v>
          </cell>
          <cell r="E42" t="str">
            <v>SERVICIOS DELEGACIONALES DE APOYO SOCIAL A ADULTOS MAYORES</v>
          </cell>
          <cell r="F42" t="str">
            <v>PERSONA</v>
          </cell>
          <cell r="G42">
            <v>201</v>
          </cell>
          <cell r="H42">
            <v>105</v>
          </cell>
          <cell r="I42">
            <v>52.238805970149251</v>
          </cell>
          <cell r="J42">
            <v>0</v>
          </cell>
          <cell r="K42">
            <v>0</v>
          </cell>
          <cell r="L42">
            <v>0</v>
          </cell>
          <cell r="M42">
            <v>0</v>
          </cell>
          <cell r="N42">
            <v>0</v>
          </cell>
          <cell r="O42">
            <v>0</v>
          </cell>
          <cell r="P42">
            <v>0</v>
          </cell>
          <cell r="Q42" t="str">
            <v>X</v>
          </cell>
        </row>
        <row r="43">
          <cell r="B43">
            <v>14</v>
          </cell>
          <cell r="C43" t="str">
            <v>04</v>
          </cell>
          <cell r="E43" t="str">
            <v>LA NIÑEZ EN RIESGO RECIBE PROTECCION SOCIAL</v>
          </cell>
          <cell r="J43">
            <v>39095.000000000007</v>
          </cell>
          <cell r="K43">
            <v>39095</v>
          </cell>
          <cell r="L43">
            <v>0</v>
          </cell>
          <cell r="M43">
            <v>0</v>
          </cell>
          <cell r="N43">
            <v>0</v>
          </cell>
        </row>
        <row r="44">
          <cell r="A44" t="str">
            <v>140471</v>
          </cell>
          <cell r="B44">
            <v>14</v>
          </cell>
          <cell r="C44" t="str">
            <v>04</v>
          </cell>
          <cell r="D44">
            <v>71</v>
          </cell>
          <cell r="E44" t="str">
            <v>ATENCION DELEGACIONAL AL DESARROLLO DE  LA  NIÑEZ</v>
          </cell>
          <cell r="F44" t="str">
            <v>PERSONA</v>
          </cell>
          <cell r="G44">
            <v>0</v>
          </cell>
          <cell r="H44">
            <v>0</v>
          </cell>
          <cell r="I44">
            <v>0</v>
          </cell>
          <cell r="J44">
            <v>39095.000000000007</v>
          </cell>
          <cell r="K44">
            <v>39095</v>
          </cell>
          <cell r="L44">
            <v>0</v>
          </cell>
          <cell r="M44">
            <v>0</v>
          </cell>
          <cell r="N44">
            <v>0</v>
          </cell>
          <cell r="O44">
            <v>99.999999999999972</v>
          </cell>
          <cell r="P44">
            <v>0</v>
          </cell>
          <cell r="Q44" t="str">
            <v>X</v>
          </cell>
        </row>
        <row r="45">
          <cell r="A45" t="str">
            <v>140472</v>
          </cell>
          <cell r="B45">
            <v>14</v>
          </cell>
          <cell r="C45" t="str">
            <v>04</v>
          </cell>
          <cell r="D45">
            <v>72</v>
          </cell>
          <cell r="E45" t="str">
            <v>APOYOS ALIMENTICIOS COMPLEMENTARIOS EN EDUCACIÓN BÁSICA</v>
          </cell>
          <cell r="F45" t="str">
            <v>APOYO</v>
          </cell>
          <cell r="G45">
            <v>0</v>
          </cell>
          <cell r="H45">
            <v>0</v>
          </cell>
          <cell r="I45">
            <v>0</v>
          </cell>
          <cell r="J45">
            <v>0</v>
          </cell>
          <cell r="K45">
            <v>0</v>
          </cell>
          <cell r="L45">
            <v>0</v>
          </cell>
          <cell r="M45">
            <v>0</v>
          </cell>
          <cell r="N45">
            <v>0</v>
          </cell>
          <cell r="O45">
            <v>0</v>
          </cell>
          <cell r="P45">
            <v>0</v>
          </cell>
          <cell r="Q45" t="str">
            <v>X</v>
          </cell>
        </row>
        <row r="46">
          <cell r="B46">
            <v>14</v>
          </cell>
          <cell r="C46" t="str">
            <v>05</v>
          </cell>
          <cell r="E46" t="str">
            <v>LOS JOVENES ENCUENTRAN OPCIONES DE DESARROLLO EN LA CIUDAD DE MEXICO</v>
          </cell>
          <cell r="J46">
            <v>37500</v>
          </cell>
          <cell r="K46">
            <v>0</v>
          </cell>
          <cell r="L46">
            <v>37500</v>
          </cell>
          <cell r="M46">
            <v>0</v>
          </cell>
          <cell r="N46">
            <v>0</v>
          </cell>
        </row>
        <row r="47">
          <cell r="A47" t="str">
            <v>140571</v>
          </cell>
          <cell r="B47">
            <v>14</v>
          </cell>
          <cell r="C47" t="str">
            <v>05</v>
          </cell>
          <cell r="D47">
            <v>71</v>
          </cell>
          <cell r="E47" t="str">
            <v>PROGRAMAS DELEGACIONALES DE APOYO A LA JUVENTUD</v>
          </cell>
          <cell r="F47" t="str">
            <v>APOYO</v>
          </cell>
          <cell r="G47">
            <v>200</v>
          </cell>
          <cell r="H47">
            <v>0</v>
          </cell>
          <cell r="I47">
            <v>0</v>
          </cell>
          <cell r="J47">
            <v>37500</v>
          </cell>
          <cell r="K47">
            <v>0</v>
          </cell>
          <cell r="L47">
            <v>37500</v>
          </cell>
          <cell r="M47">
            <v>0</v>
          </cell>
          <cell r="N47">
            <v>0</v>
          </cell>
          <cell r="O47">
            <v>100</v>
          </cell>
          <cell r="P47">
            <v>0</v>
          </cell>
          <cell r="Q47" t="str">
            <v>X</v>
          </cell>
        </row>
        <row r="49">
          <cell r="B49">
            <v>15</v>
          </cell>
          <cell r="E49" t="str">
            <v>SE FORTALECE EL PRINCIPIO DE COHESION SOCIAL EN LA CIUDAD  DE MEXICO</v>
          </cell>
          <cell r="J49">
            <v>487433.85</v>
          </cell>
          <cell r="K49">
            <v>449933.85</v>
          </cell>
          <cell r="L49">
            <v>37500</v>
          </cell>
          <cell r="M49">
            <v>0</v>
          </cell>
          <cell r="N49">
            <v>0</v>
          </cell>
        </row>
        <row r="50">
          <cell r="B50">
            <v>15</v>
          </cell>
          <cell r="C50" t="str">
            <v>01</v>
          </cell>
          <cell r="E50" t="str">
            <v>LA CIUDAD DE MEXICO ES UN ESPACIO INCLUYENTE</v>
          </cell>
          <cell r="J50">
            <v>42000</v>
          </cell>
          <cell r="K50">
            <v>42000</v>
          </cell>
          <cell r="L50">
            <v>0</v>
          </cell>
          <cell r="M50">
            <v>0</v>
          </cell>
          <cell r="N50">
            <v>0</v>
          </cell>
        </row>
        <row r="51">
          <cell r="A51" t="str">
            <v>150171</v>
          </cell>
          <cell r="B51">
            <v>15</v>
          </cell>
          <cell r="C51" t="str">
            <v>01</v>
          </cell>
          <cell r="D51">
            <v>71</v>
          </cell>
          <cell r="E51" t="str">
            <v>TALLERES DELEGACIONALES DE PROMOCION PARA LA IGUALDAD SOCIAL</v>
          </cell>
          <cell r="F51" t="str">
            <v>PERSONA</v>
          </cell>
          <cell r="G51">
            <v>300</v>
          </cell>
          <cell r="H51">
            <v>300</v>
          </cell>
          <cell r="I51">
            <v>100</v>
          </cell>
          <cell r="J51">
            <v>42000</v>
          </cell>
          <cell r="K51">
            <v>42000</v>
          </cell>
          <cell r="L51">
            <v>0</v>
          </cell>
          <cell r="M51">
            <v>0</v>
          </cell>
          <cell r="N51">
            <v>0</v>
          </cell>
          <cell r="O51">
            <v>100</v>
          </cell>
          <cell r="P51">
            <v>100</v>
          </cell>
          <cell r="Q51" t="str">
            <v>OK</v>
          </cell>
        </row>
        <row r="52">
          <cell r="B52">
            <v>15</v>
          </cell>
          <cell r="C52" t="str">
            <v>02</v>
          </cell>
          <cell r="E52" t="str">
            <v>LA CALIDAD DE LAS RELACIONES DEL ENTORNO HABITACIONAL MEJORA</v>
          </cell>
          <cell r="J52">
            <v>0</v>
          </cell>
          <cell r="K52">
            <v>0</v>
          </cell>
          <cell r="L52">
            <v>0</v>
          </cell>
          <cell r="M52">
            <v>0</v>
          </cell>
          <cell r="N52">
            <v>0</v>
          </cell>
        </row>
        <row r="53">
          <cell r="A53" t="str">
            <v>150272</v>
          </cell>
          <cell r="B53">
            <v>15</v>
          </cell>
          <cell r="C53" t="str">
            <v>02</v>
          </cell>
          <cell r="D53">
            <v>72</v>
          </cell>
          <cell r="E53" t="str">
            <v>PROGRAMAS DELEGACIONALES DE DESARROLLO SOCIAL Y COMUNITARIO</v>
          </cell>
          <cell r="F53" t="str">
            <v>ACCION</v>
          </cell>
          <cell r="G53">
            <v>213</v>
          </cell>
          <cell r="H53">
            <v>213</v>
          </cell>
          <cell r="I53">
            <v>100</v>
          </cell>
          <cell r="J53">
            <v>0</v>
          </cell>
          <cell r="K53">
            <v>0</v>
          </cell>
          <cell r="L53">
            <v>0</v>
          </cell>
          <cell r="M53">
            <v>0</v>
          </cell>
          <cell r="N53">
            <v>0</v>
          </cell>
          <cell r="O53">
            <v>0</v>
          </cell>
          <cell r="P53">
            <v>0</v>
          </cell>
          <cell r="Q53" t="str">
            <v>X</v>
          </cell>
        </row>
        <row r="54">
          <cell r="B54">
            <v>15</v>
          </cell>
          <cell r="C54" t="str">
            <v>03</v>
          </cell>
          <cell r="E54" t="str">
            <v>LA ASISTENCIA SOCIAL RESPONDE MEJOR A LAS NECESIDADES DE LA CIUDADANIA</v>
          </cell>
          <cell r="J54">
            <v>445433.85</v>
          </cell>
          <cell r="K54">
            <v>407933.85</v>
          </cell>
          <cell r="L54">
            <v>37500</v>
          </cell>
          <cell r="M54">
            <v>0</v>
          </cell>
          <cell r="N54">
            <v>0</v>
          </cell>
        </row>
        <row r="55">
          <cell r="A55" t="str">
            <v>150371</v>
          </cell>
          <cell r="B55">
            <v>15</v>
          </cell>
          <cell r="C55" t="str">
            <v>03</v>
          </cell>
          <cell r="D55">
            <v>71</v>
          </cell>
          <cell r="E55" t="str">
            <v>PROGRAMA DE SERVICIOS FUNERARIOS</v>
          </cell>
          <cell r="F55" t="str">
            <v>APOYO</v>
          </cell>
          <cell r="G55">
            <v>31</v>
          </cell>
          <cell r="H55">
            <v>34</v>
          </cell>
          <cell r="I55">
            <v>109.6774193548387</v>
          </cell>
          <cell r="J55">
            <v>0</v>
          </cell>
          <cell r="K55">
            <v>0</v>
          </cell>
          <cell r="L55">
            <v>0</v>
          </cell>
          <cell r="M55">
            <v>0</v>
          </cell>
          <cell r="N55">
            <v>0</v>
          </cell>
          <cell r="O55">
            <v>0</v>
          </cell>
          <cell r="P55">
            <v>0</v>
          </cell>
          <cell r="Q55" t="str">
            <v>X</v>
          </cell>
        </row>
        <row r="56">
          <cell r="A56" t="str">
            <v>150372</v>
          </cell>
          <cell r="B56">
            <v>15</v>
          </cell>
          <cell r="C56" t="str">
            <v>03</v>
          </cell>
          <cell r="D56">
            <v>72</v>
          </cell>
          <cell r="E56" t="str">
            <v>SERVICIOS Y AYUDAS DELEGACIONALES DE ASISTENCIA SOCIAL</v>
          </cell>
          <cell r="F56" t="str">
            <v>PERSONA</v>
          </cell>
          <cell r="G56">
            <v>10206</v>
          </cell>
          <cell r="H56">
            <v>10206</v>
          </cell>
          <cell r="I56">
            <v>100</v>
          </cell>
          <cell r="J56">
            <v>407933.85</v>
          </cell>
          <cell r="K56">
            <v>407933.85</v>
          </cell>
          <cell r="L56">
            <v>0</v>
          </cell>
          <cell r="M56">
            <v>0</v>
          </cell>
          <cell r="N56">
            <v>0</v>
          </cell>
          <cell r="O56">
            <v>100</v>
          </cell>
          <cell r="P56">
            <v>100</v>
          </cell>
          <cell r="Q56" t="str">
            <v>OK</v>
          </cell>
        </row>
        <row r="57">
          <cell r="A57" t="str">
            <v>150373</v>
          </cell>
          <cell r="B57">
            <v>15</v>
          </cell>
          <cell r="C57" t="str">
            <v>03</v>
          </cell>
          <cell r="D57">
            <v>73</v>
          </cell>
          <cell r="E57" t="str">
            <v>OPERACIÓN DE PANTEONES PUBLICOS Y SERVICIOS FUNERARIOS</v>
          </cell>
          <cell r="F57" t="str">
            <v>SERVICIO</v>
          </cell>
          <cell r="G57">
            <v>300</v>
          </cell>
          <cell r="H57">
            <v>605</v>
          </cell>
          <cell r="I57">
            <v>201.66666666666666</v>
          </cell>
          <cell r="J57">
            <v>37500</v>
          </cell>
          <cell r="K57">
            <v>0</v>
          </cell>
          <cell r="L57">
            <v>37500</v>
          </cell>
          <cell r="M57">
            <v>0</v>
          </cell>
          <cell r="N57">
            <v>0</v>
          </cell>
          <cell r="O57">
            <v>100</v>
          </cell>
          <cell r="P57">
            <v>201.66666666666666</v>
          </cell>
          <cell r="Q57" t="str">
            <v>X</v>
          </cell>
        </row>
        <row r="58">
          <cell r="B58">
            <v>15</v>
          </cell>
          <cell r="C58" t="str">
            <v>08</v>
          </cell>
          <cell r="E58" t="str">
            <v>LA INFRAESTRUCTURA SOCIAL SE AMPLIA Y MEJORA</v>
          </cell>
          <cell r="J58">
            <v>0</v>
          </cell>
          <cell r="K58">
            <v>0</v>
          </cell>
          <cell r="L58">
            <v>0</v>
          </cell>
          <cell r="M58">
            <v>0</v>
          </cell>
          <cell r="N58">
            <v>0</v>
          </cell>
        </row>
        <row r="59">
          <cell r="A59" t="str">
            <v>150872</v>
          </cell>
          <cell r="B59">
            <v>15</v>
          </cell>
          <cell r="C59" t="str">
            <v>08</v>
          </cell>
          <cell r="D59">
            <v>72</v>
          </cell>
          <cell r="E59" t="str">
            <v>MANTENIMIENTO DE INFRAESTRUCTURA DELEGACIONAL DE INFRAESTRUCTURA SOCIAL</v>
          </cell>
          <cell r="F59" t="str">
            <v>INMUEBLE</v>
          </cell>
          <cell r="G59">
            <v>7</v>
          </cell>
          <cell r="H59">
            <v>7</v>
          </cell>
          <cell r="I59">
            <v>100</v>
          </cell>
          <cell r="J59">
            <v>0</v>
          </cell>
          <cell r="K59">
            <v>0</v>
          </cell>
          <cell r="L59">
            <v>0</v>
          </cell>
          <cell r="M59">
            <v>0</v>
          </cell>
          <cell r="N59">
            <v>0</v>
          </cell>
          <cell r="O59">
            <v>0</v>
          </cell>
          <cell r="P59">
            <v>0</v>
          </cell>
          <cell r="Q59" t="str">
            <v>X</v>
          </cell>
        </row>
        <row r="61">
          <cell r="B61">
            <v>18</v>
          </cell>
          <cell r="E61" t="str">
            <v>EL GOBIERNO DE LA CIUDAD CUMPLE CON EL DERECHO A  LA SALUD FOMENTANDO MEJORES HABITOS Y PREVINIENDO ENFERMEDADES ENTRE LA POBLACION</v>
          </cell>
          <cell r="J61">
            <v>42000</v>
          </cell>
          <cell r="K61">
            <v>42000</v>
          </cell>
          <cell r="L61">
            <v>0</v>
          </cell>
          <cell r="M61">
            <v>0</v>
          </cell>
          <cell r="N61">
            <v>0</v>
          </cell>
        </row>
        <row r="62">
          <cell r="B62">
            <v>18</v>
          </cell>
          <cell r="C62" t="str">
            <v>02</v>
          </cell>
          <cell r="E62" t="str">
            <v>LA POBLACION ESTA PROTEGIDA CONTRA ENFERMEDADES PREVENIBLES</v>
          </cell>
          <cell r="J62">
            <v>42000</v>
          </cell>
          <cell r="K62">
            <v>42000</v>
          </cell>
          <cell r="L62">
            <v>0</v>
          </cell>
          <cell r="M62">
            <v>0</v>
          </cell>
          <cell r="N62">
            <v>0</v>
          </cell>
        </row>
        <row r="63">
          <cell r="A63" t="str">
            <v>180271</v>
          </cell>
          <cell r="B63">
            <v>18</v>
          </cell>
          <cell r="C63" t="str">
            <v>02</v>
          </cell>
          <cell r="D63">
            <v>71</v>
          </cell>
          <cell r="E63" t="str">
            <v xml:space="preserve">SANIDAD ANIMAL </v>
          </cell>
          <cell r="F63" t="str">
            <v>SERVICIO</v>
          </cell>
          <cell r="G63">
            <v>1023</v>
          </cell>
          <cell r="H63">
            <v>1055</v>
          </cell>
          <cell r="I63">
            <v>103.12805474095796</v>
          </cell>
          <cell r="J63">
            <v>42000</v>
          </cell>
          <cell r="K63">
            <v>42000</v>
          </cell>
          <cell r="L63">
            <v>0</v>
          </cell>
          <cell r="M63">
            <v>0</v>
          </cell>
          <cell r="N63">
            <v>0</v>
          </cell>
          <cell r="O63">
            <v>100</v>
          </cell>
          <cell r="P63">
            <v>103.12805474095796</v>
          </cell>
          <cell r="Q63" t="str">
            <v>OK</v>
          </cell>
        </row>
        <row r="65">
          <cell r="B65">
            <v>19</v>
          </cell>
          <cell r="E65" t="str">
            <v>EL GOBIERNO DE LA CIUDAD CUMPLE CON EL DERECHO A LA SALUD DE LA POBLACIÓN MEDIANTE ATENCIÓN MÉDICA CADA VEZ MÁS OPORTUNA Y DE MEJOR CALIDAD</v>
          </cell>
          <cell r="J65">
            <v>0</v>
          </cell>
          <cell r="K65">
            <v>0</v>
          </cell>
          <cell r="L65">
            <v>0</v>
          </cell>
          <cell r="M65">
            <v>0</v>
          </cell>
          <cell r="N65">
            <v>0</v>
          </cell>
          <cell r="O65">
            <v>0</v>
          </cell>
          <cell r="P65">
            <v>0</v>
          </cell>
        </row>
        <row r="66">
          <cell r="B66">
            <v>19</v>
          </cell>
          <cell r="C66" t="str">
            <v>08</v>
          </cell>
          <cell r="E66" t="str">
            <v>LA INFRAESTRUCTURA DE SALUD SE MEJORA Y AMPLIA</v>
          </cell>
          <cell r="J66">
            <v>0</v>
          </cell>
          <cell r="K66">
            <v>0</v>
          </cell>
        </row>
        <row r="67">
          <cell r="A67" t="str">
            <v>190871</v>
          </cell>
          <cell r="B67">
            <v>19</v>
          </cell>
          <cell r="C67" t="str">
            <v>08</v>
          </cell>
          <cell r="D67">
            <v>71</v>
          </cell>
          <cell r="E67" t="str">
            <v>MANTENIMIENTO DELEGACIONAL DE INFRAESTRUCTURA EN SALUD</v>
          </cell>
          <cell r="F67" t="str">
            <v>INMUEBLE</v>
          </cell>
          <cell r="G67">
            <v>3</v>
          </cell>
          <cell r="H67">
            <v>4</v>
          </cell>
          <cell r="I67">
            <v>133.33333333333331</v>
          </cell>
          <cell r="J67">
            <v>0</v>
          </cell>
          <cell r="K67">
            <v>0</v>
          </cell>
          <cell r="L67">
            <v>0</v>
          </cell>
          <cell r="M67">
            <v>0</v>
          </cell>
          <cell r="N67">
            <v>0</v>
          </cell>
          <cell r="O67">
            <v>0</v>
          </cell>
          <cell r="P67">
            <v>0</v>
          </cell>
          <cell r="Q67" t="str">
            <v>X</v>
          </cell>
        </row>
        <row r="68">
          <cell r="A68" t="str">
            <v/>
          </cell>
        </row>
        <row r="69">
          <cell r="B69">
            <v>20</v>
          </cell>
          <cell r="E69" t="str">
            <v>EL GOBIERNO DE LA CIUDAD CONTRIBUYE ACTIVAMENTE PARA GARANTIZAR EL DERECHO  A  LA EDUCACION MEDIANTE EL MEJORAMIENTO DE LA EDUCACION INICIAL Y BÁSICA</v>
          </cell>
          <cell r="J69">
            <v>0</v>
          </cell>
          <cell r="K69">
            <v>0</v>
          </cell>
          <cell r="L69">
            <v>0</v>
          </cell>
          <cell r="M69">
            <v>0</v>
          </cell>
          <cell r="N69">
            <v>0</v>
          </cell>
        </row>
        <row r="70">
          <cell r="B70">
            <v>20</v>
          </cell>
          <cell r="C70" t="str">
            <v>08</v>
          </cell>
          <cell r="E70" t="str">
            <v>LA INFRAESTRUCTURA EN EDUCACIÓN BÁSICA SE AMPLIA Y DIGNIFICA</v>
          </cell>
          <cell r="J70">
            <v>0</v>
          </cell>
          <cell r="K70">
            <v>0</v>
          </cell>
          <cell r="L70">
            <v>0</v>
          </cell>
          <cell r="M70">
            <v>0</v>
          </cell>
          <cell r="N70">
            <v>0</v>
          </cell>
        </row>
        <row r="71">
          <cell r="A71" t="str">
            <v>200873</v>
          </cell>
          <cell r="B71">
            <v>20</v>
          </cell>
          <cell r="C71" t="str">
            <v>08</v>
          </cell>
          <cell r="D71">
            <v>73</v>
          </cell>
          <cell r="E71" t="str">
            <v>MANTENIMIENTO DELEGACIONAL DE INFRAESTRUCTURA EDUCATIVA DE NIVEL BASICO</v>
          </cell>
          <cell r="F71" t="str">
            <v>INMUEBLE</v>
          </cell>
          <cell r="G71">
            <v>24</v>
          </cell>
          <cell r="H71">
            <v>31</v>
          </cell>
          <cell r="I71">
            <v>129.16666666666669</v>
          </cell>
          <cell r="J71">
            <v>0</v>
          </cell>
          <cell r="K71">
            <v>0</v>
          </cell>
          <cell r="L71">
            <v>0</v>
          </cell>
          <cell r="M71">
            <v>0</v>
          </cell>
          <cell r="N71">
            <v>0</v>
          </cell>
          <cell r="O71">
            <v>0</v>
          </cell>
          <cell r="P71">
            <v>0</v>
          </cell>
          <cell r="Q71" t="str">
            <v>X</v>
          </cell>
        </row>
        <row r="73">
          <cell r="B73">
            <v>23</v>
          </cell>
          <cell r="E73" t="str">
            <v>EL DERECHO A  LA  CULTURA SE PROMUEVE COMO UNA PARTE FUNDAMENTAL DEL DESARROLLO INDIVIDUAL Y COMUNITARIO</v>
          </cell>
          <cell r="J73">
            <v>1585964.6400000001</v>
          </cell>
          <cell r="K73">
            <v>1337000</v>
          </cell>
          <cell r="L73">
            <v>248964.64000000013</v>
          </cell>
          <cell r="M73">
            <v>0</v>
          </cell>
          <cell r="N73">
            <v>0</v>
          </cell>
        </row>
        <row r="74">
          <cell r="B74">
            <v>23</v>
          </cell>
          <cell r="C74" t="str">
            <v>01</v>
          </cell>
          <cell r="E74" t="str">
            <v>LA CULTURA Y EL ARTE SON PARTE DE  LA  VIDA  COTIDIANA DE  LA COMUNIDAD</v>
          </cell>
          <cell r="J74">
            <v>1585964.6400000001</v>
          </cell>
          <cell r="K74">
            <v>1337000</v>
          </cell>
          <cell r="L74">
            <v>248964.64000000013</v>
          </cell>
          <cell r="M74">
            <v>0</v>
          </cell>
          <cell r="N74">
            <v>0</v>
          </cell>
        </row>
        <row r="75">
          <cell r="A75" t="str">
            <v>230171</v>
          </cell>
          <cell r="B75">
            <v>23</v>
          </cell>
          <cell r="C75" t="str">
            <v>01</v>
          </cell>
          <cell r="D75">
            <v>71</v>
          </cell>
          <cell r="E75" t="str">
            <v>PROGRAMAS DELEGACIONALES DE CULTURA</v>
          </cell>
          <cell r="F75" t="str">
            <v>EVENTO</v>
          </cell>
          <cell r="G75">
            <v>348</v>
          </cell>
          <cell r="H75">
            <v>343</v>
          </cell>
          <cell r="I75">
            <v>98.563218390804593</v>
          </cell>
          <cell r="J75">
            <v>1585964.6400000001</v>
          </cell>
          <cell r="K75">
            <v>1337000</v>
          </cell>
          <cell r="L75">
            <v>248964.64000000013</v>
          </cell>
          <cell r="M75">
            <v>0</v>
          </cell>
          <cell r="N75">
            <v>0</v>
          </cell>
          <cell r="O75">
            <v>100</v>
          </cell>
          <cell r="P75">
            <v>98.563218390804593</v>
          </cell>
          <cell r="Q75" t="str">
            <v>OK</v>
          </cell>
        </row>
        <row r="76">
          <cell r="B76">
            <v>23</v>
          </cell>
          <cell r="C76" t="str">
            <v>08</v>
          </cell>
          <cell r="E76" t="str">
            <v>LA INFRAESTRUCUTURA CULTURAL SE AMPLIA Y MEJORA</v>
          </cell>
          <cell r="J76">
            <v>0</v>
          </cell>
          <cell r="K76">
            <v>0</v>
          </cell>
          <cell r="L76">
            <v>0</v>
          </cell>
          <cell r="M76">
            <v>0</v>
          </cell>
          <cell r="N76">
            <v>0</v>
          </cell>
        </row>
        <row r="77">
          <cell r="A77" t="str">
            <v>230872</v>
          </cell>
          <cell r="B77">
            <v>23</v>
          </cell>
          <cell r="C77" t="str">
            <v>08</v>
          </cell>
          <cell r="D77">
            <v>72</v>
          </cell>
          <cell r="E77" t="str">
            <v>MANTENIMIENTO DELEGACIONAL DE INFRAESTRUCTURA CULTURA</v>
          </cell>
          <cell r="F77" t="str">
            <v>INMUEBLE</v>
          </cell>
          <cell r="G77">
            <v>9</v>
          </cell>
          <cell r="H77">
            <v>12</v>
          </cell>
          <cell r="I77">
            <v>133.33333333333331</v>
          </cell>
          <cell r="J77">
            <v>0</v>
          </cell>
          <cell r="K77">
            <v>0</v>
          </cell>
          <cell r="L77">
            <v>0</v>
          </cell>
          <cell r="M77">
            <v>0</v>
          </cell>
          <cell r="N77">
            <v>0</v>
          </cell>
          <cell r="O77">
            <v>0</v>
          </cell>
          <cell r="P77">
            <v>0</v>
          </cell>
          <cell r="Q77" t="str">
            <v>X</v>
          </cell>
        </row>
        <row r="78">
          <cell r="A78" t="str">
            <v/>
          </cell>
        </row>
        <row r="79">
          <cell r="B79">
            <v>24</v>
          </cell>
          <cell r="E79" t="str">
            <v>EL DEPORTE Y RECREACION SON RECONOCIDAS COMO PARTE SUSTANTIVA DEL DESARROLLO INDIVIDUAL Y COMUNITARIO</v>
          </cell>
          <cell r="J79">
            <v>0</v>
          </cell>
          <cell r="K79">
            <v>0</v>
          </cell>
          <cell r="L79">
            <v>0</v>
          </cell>
          <cell r="M79">
            <v>0</v>
          </cell>
          <cell r="N79">
            <v>0</v>
          </cell>
        </row>
        <row r="80">
          <cell r="B80">
            <v>24</v>
          </cell>
          <cell r="C80" t="str">
            <v>01</v>
          </cell>
          <cell r="E80" t="str">
            <v>FOMENTO DEPORTIVO Y RECREATIVO</v>
          </cell>
          <cell r="J80">
            <v>0</v>
          </cell>
          <cell r="K80">
            <v>0</v>
          </cell>
          <cell r="L80">
            <v>0</v>
          </cell>
          <cell r="M80">
            <v>0</v>
          </cell>
          <cell r="N80">
            <v>0</v>
          </cell>
        </row>
        <row r="81">
          <cell r="A81" t="str">
            <v>240172</v>
          </cell>
          <cell r="B81">
            <v>24</v>
          </cell>
          <cell r="C81" t="str">
            <v>01</v>
          </cell>
          <cell r="D81">
            <v>72</v>
          </cell>
          <cell r="E81" t="str">
            <v>PROGRAMA DELEGACIONAL DE DEPORTE COMPETITIVO</v>
          </cell>
          <cell r="F81" t="str">
            <v>PERSONA</v>
          </cell>
          <cell r="G81">
            <v>21680</v>
          </cell>
          <cell r="H81">
            <v>21680</v>
          </cell>
          <cell r="I81">
            <v>100</v>
          </cell>
          <cell r="J81">
            <v>0</v>
          </cell>
          <cell r="K81">
            <v>0</v>
          </cell>
          <cell r="L81">
            <v>0</v>
          </cell>
          <cell r="M81">
            <v>0</v>
          </cell>
          <cell r="N81">
            <v>0</v>
          </cell>
          <cell r="O81">
            <v>0</v>
          </cell>
          <cell r="P81">
            <v>0</v>
          </cell>
          <cell r="Q81" t="str">
            <v>X</v>
          </cell>
        </row>
        <row r="82">
          <cell r="B82">
            <v>24</v>
          </cell>
          <cell r="C82" t="str">
            <v>08</v>
          </cell>
          <cell r="E82" t="str">
            <v>LA INFRAESTRUCTURA DEPORTIVA SE AMPLIA Y MEJORA</v>
          </cell>
          <cell r="J82">
            <v>0</v>
          </cell>
          <cell r="K82">
            <v>0</v>
          </cell>
          <cell r="L82">
            <v>0</v>
          </cell>
          <cell r="M82">
            <v>0</v>
          </cell>
        </row>
        <row r="83">
          <cell r="A83" t="str">
            <v>240872</v>
          </cell>
          <cell r="B83">
            <v>24</v>
          </cell>
          <cell r="C83" t="str">
            <v>08</v>
          </cell>
          <cell r="D83">
            <v>72</v>
          </cell>
          <cell r="E83" t="str">
            <v>MANTENIMIENTO DELEGACIONAL DE ESPACIOS DEPORTIVOS</v>
          </cell>
          <cell r="F83" t="str">
            <v>INMUEBLE</v>
          </cell>
          <cell r="G83">
            <v>10</v>
          </cell>
          <cell r="H83">
            <v>12</v>
          </cell>
          <cell r="I83">
            <v>120</v>
          </cell>
          <cell r="J83">
            <v>0</v>
          </cell>
          <cell r="K83">
            <v>0</v>
          </cell>
          <cell r="L83">
            <v>0</v>
          </cell>
          <cell r="M83">
            <v>0</v>
          </cell>
          <cell r="N83">
            <v>0</v>
          </cell>
          <cell r="O83">
            <v>0</v>
          </cell>
          <cell r="P83">
            <v>0</v>
          </cell>
          <cell r="Q83" t="str">
            <v>X</v>
          </cell>
        </row>
        <row r="84">
          <cell r="A84" t="str">
            <v>240873</v>
          </cell>
          <cell r="B84">
            <v>24</v>
          </cell>
          <cell r="C84" t="str">
            <v>08</v>
          </cell>
          <cell r="D84">
            <v>73</v>
          </cell>
          <cell r="E84" t="str">
            <v>AMPLIACION DELEGACIONAL DE INFRAESTRUCTURA CULTURAL DEPORTIVA</v>
          </cell>
          <cell r="F84" t="str">
            <v>INMUEBLE</v>
          </cell>
          <cell r="G84">
            <v>0</v>
          </cell>
          <cell r="H84">
            <v>0</v>
          </cell>
          <cell r="I84">
            <v>0</v>
          </cell>
          <cell r="J84">
            <v>0</v>
          </cell>
          <cell r="K84">
            <v>0</v>
          </cell>
          <cell r="L84">
            <v>0</v>
          </cell>
          <cell r="M84">
            <v>0</v>
          </cell>
          <cell r="N84">
            <v>0</v>
          </cell>
          <cell r="O84">
            <v>0</v>
          </cell>
          <cell r="P84">
            <v>0</v>
          </cell>
          <cell r="Q84" t="str">
            <v>X</v>
          </cell>
        </row>
        <row r="86">
          <cell r="B86">
            <v>25</v>
          </cell>
          <cell r="E86" t="str">
            <v>LA ADMINISTRACION E INFRAESTRUCTURA URBANAS SE MEJORAN</v>
          </cell>
          <cell r="J86">
            <v>3847825.9200000004</v>
          </cell>
          <cell r="K86">
            <v>3772177.56</v>
          </cell>
          <cell r="L86">
            <v>75648.359999999986</v>
          </cell>
          <cell r="M86">
            <v>0</v>
          </cell>
          <cell r="N86">
            <v>0</v>
          </cell>
        </row>
        <row r="87">
          <cell r="B87">
            <v>25</v>
          </cell>
          <cell r="C87" t="str">
            <v>03</v>
          </cell>
          <cell r="E87" t="str">
            <v>LAS ÁREAS VERDES MEJORAN Y SE INCREMENTAN</v>
          </cell>
          <cell r="J87">
            <v>1373908.7500000002</v>
          </cell>
          <cell r="K87">
            <v>1298260.3899999999</v>
          </cell>
          <cell r="L87">
            <v>75648.359999999986</v>
          </cell>
          <cell r="M87">
            <v>0</v>
          </cell>
          <cell r="N87">
            <v>0</v>
          </cell>
        </row>
        <row r="88">
          <cell r="A88" t="str">
            <v>250371</v>
          </cell>
          <cell r="B88">
            <v>25</v>
          </cell>
          <cell r="C88" t="str">
            <v>03</v>
          </cell>
          <cell r="D88">
            <v>71</v>
          </cell>
          <cell r="E88" t="str">
            <v>MANTENIMENTO DELEGACIONAL DE ÁREAS VERDES</v>
          </cell>
          <cell r="F88" t="str">
            <v>M2</v>
          </cell>
          <cell r="G88">
            <v>167174</v>
          </cell>
          <cell r="H88">
            <v>167174</v>
          </cell>
          <cell r="I88">
            <v>100</v>
          </cell>
          <cell r="J88">
            <v>1373908.7500000002</v>
          </cell>
          <cell r="K88">
            <v>1298260.3899999999</v>
          </cell>
          <cell r="L88">
            <v>75648.359999999986</v>
          </cell>
          <cell r="M88">
            <v>0</v>
          </cell>
          <cell r="N88">
            <v>0</v>
          </cell>
          <cell r="O88">
            <v>99.999999999999972</v>
          </cell>
          <cell r="P88">
            <v>100.00000000000003</v>
          </cell>
          <cell r="Q88" t="str">
            <v>OK</v>
          </cell>
        </row>
        <row r="89">
          <cell r="A89" t="str">
            <v>250372</v>
          </cell>
          <cell r="B89">
            <v>25</v>
          </cell>
          <cell r="C89" t="str">
            <v>03</v>
          </cell>
          <cell r="D89">
            <v>72</v>
          </cell>
          <cell r="E89" t="str">
            <v>SERVICIO DE PODA DE ARBOLES</v>
          </cell>
          <cell r="F89" t="str">
            <v>PIEZA</v>
          </cell>
          <cell r="G89">
            <v>596</v>
          </cell>
          <cell r="H89">
            <v>611</v>
          </cell>
          <cell r="I89">
            <v>102.51677852348993</v>
          </cell>
          <cell r="J89">
            <v>0</v>
          </cell>
          <cell r="K89">
            <v>0</v>
          </cell>
          <cell r="L89">
            <v>0</v>
          </cell>
          <cell r="M89">
            <v>0</v>
          </cell>
          <cell r="N89">
            <v>0</v>
          </cell>
          <cell r="O89">
            <v>0</v>
          </cell>
          <cell r="P89">
            <v>0</v>
          </cell>
          <cell r="Q89" t="str">
            <v>X</v>
          </cell>
        </row>
        <row r="90">
          <cell r="B90">
            <v>25</v>
          </cell>
          <cell r="C90" t="str">
            <v>04</v>
          </cell>
          <cell r="E90" t="str">
            <v>LA IMAGEN URBANA SE MEJORA Y FORTALECE SU IDENTIDAD</v>
          </cell>
          <cell r="J90">
            <v>194946.36000000002</v>
          </cell>
          <cell r="K90">
            <v>194946.36</v>
          </cell>
          <cell r="L90">
            <v>0</v>
          </cell>
          <cell r="M90">
            <v>0</v>
          </cell>
          <cell r="N90">
            <v>0</v>
          </cell>
        </row>
        <row r="91">
          <cell r="A91" t="str">
            <v>250471</v>
          </cell>
          <cell r="B91">
            <v>25</v>
          </cell>
          <cell r="C91" t="str">
            <v>04</v>
          </cell>
          <cell r="D91">
            <v>71</v>
          </cell>
          <cell r="E91" t="str">
            <v>CONSERVACIÓN DELEGACIONAL DE IMAGEN URBANA</v>
          </cell>
          <cell r="F91" t="str">
            <v>ACCIÓN</v>
          </cell>
          <cell r="G91">
            <v>67761</v>
          </cell>
          <cell r="H91">
            <v>67761</v>
          </cell>
          <cell r="I91">
            <v>100</v>
          </cell>
          <cell r="J91">
            <v>194946.36000000002</v>
          </cell>
          <cell r="K91">
            <v>194946.36</v>
          </cell>
          <cell r="L91">
            <v>0</v>
          </cell>
          <cell r="M91">
            <v>0</v>
          </cell>
          <cell r="N91">
            <v>0</v>
          </cell>
          <cell r="O91">
            <v>99.999999999999986</v>
          </cell>
          <cell r="P91">
            <v>100.00000000000003</v>
          </cell>
          <cell r="Q91" t="str">
            <v>OK</v>
          </cell>
        </row>
        <row r="92">
          <cell r="B92">
            <v>25</v>
          </cell>
          <cell r="C92" t="str">
            <v>08</v>
          </cell>
          <cell r="E92" t="str">
            <v>LA INFRAESTRUCTURA URBANA SE AMPLIA Y MEJORA</v>
          </cell>
          <cell r="J92">
            <v>2278970.81</v>
          </cell>
          <cell r="K92">
            <v>2278970.81</v>
          </cell>
          <cell r="L92">
            <v>0</v>
          </cell>
          <cell r="M92">
            <v>0</v>
          </cell>
          <cell r="N92">
            <v>0</v>
          </cell>
        </row>
        <row r="93">
          <cell r="A93" t="str">
            <v>250871</v>
          </cell>
          <cell r="B93">
            <v>25</v>
          </cell>
          <cell r="C93" t="str">
            <v>08</v>
          </cell>
          <cell r="D93">
            <v>71</v>
          </cell>
          <cell r="E93" t="str">
            <v>PROGRAMAS DELEGACIONALES DE AMPLIACION DE INFRAESTRUCTURA URBANA</v>
          </cell>
          <cell r="F93" t="str">
            <v>PROYECTO</v>
          </cell>
          <cell r="G93">
            <v>0</v>
          </cell>
          <cell r="H93">
            <v>0</v>
          </cell>
          <cell r="I93">
            <v>0</v>
          </cell>
          <cell r="J93">
            <v>1842387.62</v>
          </cell>
          <cell r="K93">
            <v>1842387.62</v>
          </cell>
          <cell r="L93">
            <v>0</v>
          </cell>
          <cell r="M93">
            <v>0</v>
          </cell>
          <cell r="N93">
            <v>0</v>
          </cell>
          <cell r="O93">
            <v>100</v>
          </cell>
          <cell r="P93">
            <v>0</v>
          </cell>
          <cell r="Q93" t="str">
            <v>X</v>
          </cell>
        </row>
        <row r="94">
          <cell r="A94" t="str">
            <v>250872</v>
          </cell>
          <cell r="B94">
            <v>25</v>
          </cell>
          <cell r="C94" t="str">
            <v>08</v>
          </cell>
          <cell r="D94">
            <v>72</v>
          </cell>
          <cell r="E94" t="str">
            <v>PROGRAMAS DELEGACIONALES DE MANTENIMIENTO DE INFRAESTRUCTURA URBANA</v>
          </cell>
          <cell r="F94" t="str">
            <v>PROYECTO</v>
          </cell>
          <cell r="G94">
            <v>0.3</v>
          </cell>
          <cell r="H94">
            <v>0.33</v>
          </cell>
          <cell r="I94">
            <v>110.00000000000001</v>
          </cell>
          <cell r="J94">
            <v>0</v>
          </cell>
          <cell r="K94">
            <v>0</v>
          </cell>
          <cell r="L94">
            <v>0</v>
          </cell>
          <cell r="M94">
            <v>0</v>
          </cell>
          <cell r="N94">
            <v>0</v>
          </cell>
          <cell r="O94">
            <v>0</v>
          </cell>
          <cell r="P94">
            <v>0</v>
          </cell>
          <cell r="Q94" t="str">
            <v>X</v>
          </cell>
        </row>
        <row r="95">
          <cell r="A95" t="str">
            <v>250873</v>
          </cell>
          <cell r="B95">
            <v>25</v>
          </cell>
          <cell r="C95" t="str">
            <v>08</v>
          </cell>
          <cell r="D95">
            <v>73</v>
          </cell>
          <cell r="E95" t="str">
            <v>PROGRAMA DELEGACIONAL DE ALUMBRADO PÚBLICO</v>
          </cell>
          <cell r="F95" t="str">
            <v>LUMINARIA</v>
          </cell>
          <cell r="G95">
            <v>2529</v>
          </cell>
          <cell r="H95">
            <v>2553</v>
          </cell>
          <cell r="I95">
            <v>100.94899169632265</v>
          </cell>
          <cell r="J95">
            <v>137132.5</v>
          </cell>
          <cell r="K95">
            <v>137132.5</v>
          </cell>
          <cell r="L95">
            <v>0</v>
          </cell>
          <cell r="M95">
            <v>0</v>
          </cell>
          <cell r="N95">
            <v>0</v>
          </cell>
          <cell r="O95">
            <v>100</v>
          </cell>
          <cell r="P95">
            <v>100.94899169632265</v>
          </cell>
          <cell r="Q95" t="str">
            <v>OK</v>
          </cell>
        </row>
        <row r="96">
          <cell r="A96" t="str">
            <v>250875</v>
          </cell>
          <cell r="B96">
            <v>25</v>
          </cell>
          <cell r="C96" t="str">
            <v>08</v>
          </cell>
          <cell r="D96">
            <v>75</v>
          </cell>
          <cell r="E96" t="str">
            <v>PROGRAMAS DELEGACIONALES DE CONSTRUCCIÓN DE BANQUETAS</v>
          </cell>
          <cell r="F96" t="str">
            <v>M2</v>
          </cell>
          <cell r="G96">
            <v>90</v>
          </cell>
          <cell r="H96">
            <v>66.94</v>
          </cell>
          <cell r="I96">
            <v>74.37777777777778</v>
          </cell>
          <cell r="J96">
            <v>0</v>
          </cell>
          <cell r="K96">
            <v>0</v>
          </cell>
          <cell r="L96">
            <v>0</v>
          </cell>
          <cell r="M96">
            <v>0</v>
          </cell>
          <cell r="N96">
            <v>0</v>
          </cell>
          <cell r="O96">
            <v>0</v>
          </cell>
          <cell r="P96">
            <v>0</v>
          </cell>
          <cell r="Q96" t="str">
            <v>X</v>
          </cell>
        </row>
        <row r="97">
          <cell r="A97" t="str">
            <v>250876</v>
          </cell>
          <cell r="B97">
            <v>25</v>
          </cell>
          <cell r="C97" t="str">
            <v>08</v>
          </cell>
          <cell r="D97">
            <v>76</v>
          </cell>
          <cell r="E97" t="str">
            <v>PROGRAMAS DELEGACIONALES DE RENOVACIÓN DE BANQUETAS</v>
          </cell>
          <cell r="F97" t="str">
            <v>M2</v>
          </cell>
          <cell r="G97">
            <v>386</v>
          </cell>
          <cell r="H97">
            <v>498.08</v>
          </cell>
          <cell r="I97">
            <v>129.03626943005182</v>
          </cell>
          <cell r="J97">
            <v>0</v>
          </cell>
          <cell r="K97">
            <v>0</v>
          </cell>
          <cell r="L97">
            <v>0</v>
          </cell>
          <cell r="M97">
            <v>0</v>
          </cell>
          <cell r="N97">
            <v>0</v>
          </cell>
          <cell r="O97">
            <v>0</v>
          </cell>
          <cell r="P97">
            <v>0</v>
          </cell>
          <cell r="Q97" t="str">
            <v>X</v>
          </cell>
        </row>
        <row r="98">
          <cell r="A98" t="str">
            <v>250878</v>
          </cell>
          <cell r="B98">
            <v>25</v>
          </cell>
          <cell r="C98" t="str">
            <v>08</v>
          </cell>
          <cell r="D98">
            <v>78</v>
          </cell>
          <cell r="E98" t="str">
            <v>MANTENIMIENTO A EDIFICIOS PÚBLICOS EN DELEGACIONES</v>
          </cell>
          <cell r="F98" t="str">
            <v>INMUEBLE</v>
          </cell>
          <cell r="G98">
            <v>25</v>
          </cell>
          <cell r="H98">
            <v>26</v>
          </cell>
          <cell r="I98">
            <v>104</v>
          </cell>
          <cell r="J98">
            <v>299450.69</v>
          </cell>
          <cell r="K98">
            <v>299450.69</v>
          </cell>
          <cell r="L98">
            <v>0</v>
          </cell>
          <cell r="M98">
            <v>0</v>
          </cell>
          <cell r="N98">
            <v>0</v>
          </cell>
          <cell r="O98">
            <v>100</v>
          </cell>
          <cell r="P98">
            <v>104</v>
          </cell>
          <cell r="Q98" t="str">
            <v>OK</v>
          </cell>
        </row>
        <row r="100">
          <cell r="B100">
            <v>26</v>
          </cell>
          <cell r="E100" t="str">
            <v>SE FORTALECE EL DERECHO A LA VIVIENDA Y LOS ASENTAMIENTOS HUMANOS SON ORDENADOS</v>
          </cell>
          <cell r="J100">
            <v>0</v>
          </cell>
          <cell r="K100">
            <v>0</v>
          </cell>
          <cell r="L100">
            <v>0</v>
          </cell>
          <cell r="M100">
            <v>0</v>
          </cell>
          <cell r="N100">
            <v>0</v>
          </cell>
        </row>
        <row r="101">
          <cell r="B101">
            <v>26</v>
          </cell>
          <cell r="C101" t="str">
            <v>03</v>
          </cell>
          <cell r="E101" t="str">
            <v>SE LOGRA UN MEJOR ORDENAMIENTO URBANO DE LA PROPIEDAD Y DE LOS ASENTAMIENTOS HUMANOS.</v>
          </cell>
          <cell r="J101">
            <v>0</v>
          </cell>
          <cell r="K101">
            <v>0</v>
          </cell>
          <cell r="L101">
            <v>0</v>
          </cell>
          <cell r="M101">
            <v>0</v>
          </cell>
          <cell r="N101">
            <v>0</v>
          </cell>
        </row>
        <row r="102">
          <cell r="A102" t="str">
            <v>260371</v>
          </cell>
          <cell r="B102">
            <v>26</v>
          </cell>
          <cell r="C102" t="str">
            <v>03</v>
          </cell>
          <cell r="D102">
            <v>71</v>
          </cell>
          <cell r="E102" t="str">
            <v>PROGRAMAS DELEGACIONALES DE REGULARIZACIÓN DE TENENCIA DE LA PROPIEDAD</v>
          </cell>
          <cell r="F102" t="str">
            <v>PROPIEDAD</v>
          </cell>
          <cell r="G102">
            <v>15</v>
          </cell>
          <cell r="H102">
            <v>15</v>
          </cell>
          <cell r="I102">
            <v>100</v>
          </cell>
          <cell r="J102">
            <v>0</v>
          </cell>
          <cell r="K102">
            <v>0</v>
          </cell>
          <cell r="L102">
            <v>0</v>
          </cell>
          <cell r="M102">
            <v>0</v>
          </cell>
          <cell r="N102">
            <v>0</v>
          </cell>
          <cell r="O102">
            <v>0</v>
          </cell>
          <cell r="P102">
            <v>0</v>
          </cell>
          <cell r="Q102" t="str">
            <v>X</v>
          </cell>
        </row>
        <row r="104">
          <cell r="B104">
            <v>27</v>
          </cell>
          <cell r="E104" t="str">
            <v>EL TRANSPORTE PUBLICO ES EFICIENTE Y SEGURO</v>
          </cell>
          <cell r="J104">
            <v>0</v>
          </cell>
          <cell r="K104">
            <v>0</v>
          </cell>
          <cell r="L104">
            <v>0</v>
          </cell>
          <cell r="M104">
            <v>0</v>
          </cell>
          <cell r="N104">
            <v>0</v>
          </cell>
        </row>
        <row r="105">
          <cell r="B105">
            <v>27</v>
          </cell>
          <cell r="C105" t="str">
            <v>03</v>
          </cell>
          <cell r="E105" t="str">
            <v>LA REGULACIÓN VIAL SE REALIZA DE MANERA EFICAZ Y TRANSPARENTE</v>
          </cell>
          <cell r="J105">
            <v>0</v>
          </cell>
          <cell r="K105">
            <v>0</v>
          </cell>
          <cell r="L105">
            <v>0</v>
          </cell>
          <cell r="M105">
            <v>0</v>
          </cell>
          <cell r="N105">
            <v>0</v>
          </cell>
        </row>
        <row r="106">
          <cell r="A106" t="str">
            <v>270371</v>
          </cell>
          <cell r="B106">
            <v>27</v>
          </cell>
          <cell r="C106" t="str">
            <v>03</v>
          </cell>
          <cell r="D106">
            <v>71</v>
          </cell>
          <cell r="E106" t="str">
            <v>SERVICIO DELEGACIONAL DE EXPEDICIÓN DE LICENCIAS Y PERMISOS</v>
          </cell>
          <cell r="F106" t="str">
            <v>DOCUMENTO</v>
          </cell>
          <cell r="G106">
            <v>1003</v>
          </cell>
          <cell r="H106">
            <v>899</v>
          </cell>
          <cell r="I106">
            <v>89.631106679960112</v>
          </cell>
          <cell r="J106">
            <v>0</v>
          </cell>
          <cell r="K106">
            <v>0</v>
          </cell>
          <cell r="L106">
            <v>0</v>
          </cell>
          <cell r="M106">
            <v>0</v>
          </cell>
          <cell r="N106">
            <v>0</v>
          </cell>
          <cell r="O106">
            <v>0</v>
          </cell>
          <cell r="P106">
            <v>0</v>
          </cell>
          <cell r="Q106" t="str">
            <v>X</v>
          </cell>
        </row>
        <row r="107">
          <cell r="A107" t="str">
            <v/>
          </cell>
        </row>
        <row r="108">
          <cell r="B108">
            <v>28</v>
          </cell>
          <cell r="E108" t="str">
            <v>LA INFRAESTRUCTURA VIAL SE AMPLIA Y EL TRÁFICO SE REDUCE</v>
          </cell>
          <cell r="J108">
            <v>388179.1</v>
          </cell>
          <cell r="K108">
            <v>337270</v>
          </cell>
          <cell r="L108">
            <v>50909.1</v>
          </cell>
          <cell r="M108">
            <v>0</v>
          </cell>
          <cell r="N108">
            <v>0</v>
          </cell>
        </row>
        <row r="109">
          <cell r="B109">
            <v>28</v>
          </cell>
          <cell r="C109" t="str">
            <v>08</v>
          </cell>
          <cell r="E109" t="str">
            <v>LA INFRAESTRUCTURA VIAL SE AMPLIA Y MEJORA</v>
          </cell>
          <cell r="J109">
            <v>388179.1</v>
          </cell>
          <cell r="K109">
            <v>337270</v>
          </cell>
          <cell r="L109">
            <v>50909.1</v>
          </cell>
          <cell r="M109">
            <v>0</v>
          </cell>
          <cell r="N109">
            <v>0</v>
          </cell>
        </row>
        <row r="110">
          <cell r="A110" t="str">
            <v>280872</v>
          </cell>
          <cell r="B110">
            <v>28</v>
          </cell>
          <cell r="C110" t="str">
            <v>08</v>
          </cell>
          <cell r="D110">
            <v>72</v>
          </cell>
          <cell r="E110" t="str">
            <v>PROGRAMAS DELEGACIONALES DE CONSTRUCCIÓN DE INFRAESTRUCTURA VIAL</v>
          </cell>
          <cell r="F110" t="str">
            <v>PROYECTO</v>
          </cell>
          <cell r="G110">
            <v>0</v>
          </cell>
          <cell r="H110">
            <v>0</v>
          </cell>
          <cell r="I110">
            <v>0</v>
          </cell>
          <cell r="J110">
            <v>0</v>
          </cell>
          <cell r="K110">
            <v>0</v>
          </cell>
          <cell r="L110">
            <v>0</v>
          </cell>
          <cell r="M110">
            <v>0</v>
          </cell>
          <cell r="N110">
            <v>0</v>
          </cell>
          <cell r="O110">
            <v>0</v>
          </cell>
          <cell r="P110">
            <v>0</v>
          </cell>
          <cell r="Q110" t="str">
            <v>X</v>
          </cell>
        </row>
        <row r="111">
          <cell r="A111" t="str">
            <v>280874</v>
          </cell>
          <cell r="B111">
            <v>28</v>
          </cell>
          <cell r="C111" t="str">
            <v>08</v>
          </cell>
          <cell r="D111">
            <v>74</v>
          </cell>
          <cell r="E111" t="str">
            <v>MANTENIMIENTO DE CARPETA ASFALTICA EN RED SECUNDARIA</v>
          </cell>
          <cell r="F111" t="str">
            <v>M2</v>
          </cell>
          <cell r="G111">
            <v>9800</v>
          </cell>
          <cell r="H111">
            <v>9231.39</v>
          </cell>
          <cell r="I111">
            <v>94.197857142857131</v>
          </cell>
          <cell r="J111">
            <v>388179.1</v>
          </cell>
          <cell r="K111">
            <v>337270</v>
          </cell>
          <cell r="L111">
            <v>50909.1</v>
          </cell>
          <cell r="M111">
            <v>0</v>
          </cell>
          <cell r="N111">
            <v>0</v>
          </cell>
          <cell r="O111">
            <v>100</v>
          </cell>
          <cell r="P111">
            <v>94.197857142857131</v>
          </cell>
          <cell r="Q111" t="str">
            <v>X</v>
          </cell>
        </row>
        <row r="112">
          <cell r="A112" t="str">
            <v/>
          </cell>
        </row>
        <row r="113">
          <cell r="B113">
            <v>29</v>
          </cell>
          <cell r="E113" t="str">
            <v>SE GARANTIZA EL DERECHO AL AGUA POTABLE A TRÁVES DE UN SUMINISTRO DE CALIDAD</v>
          </cell>
          <cell r="J113">
            <v>578090.87000000011</v>
          </cell>
          <cell r="K113">
            <v>578090.87</v>
          </cell>
          <cell r="L113">
            <v>0</v>
          </cell>
          <cell r="M113">
            <v>0</v>
          </cell>
          <cell r="N113">
            <v>0</v>
          </cell>
        </row>
        <row r="114">
          <cell r="B114">
            <v>29</v>
          </cell>
          <cell r="C114" t="str">
            <v>01</v>
          </cell>
          <cell r="E114" t="str">
            <v>EL SUMINISTRO DE AGUA POTABLE ES OPORTUNO Y DE  CALIDAD</v>
          </cell>
          <cell r="J114">
            <v>124323.37</v>
          </cell>
          <cell r="K114">
            <v>124323.37</v>
          </cell>
          <cell r="L114">
            <v>0</v>
          </cell>
          <cell r="M114">
            <v>0</v>
          </cell>
          <cell r="N114">
            <v>0</v>
          </cell>
        </row>
        <row r="115">
          <cell r="A115" t="str">
            <v>290171</v>
          </cell>
          <cell r="B115">
            <v>29</v>
          </cell>
          <cell r="C115" t="str">
            <v>01</v>
          </cell>
          <cell r="D115">
            <v>71</v>
          </cell>
          <cell r="E115" t="str">
            <v>PROVISIÓN EMERGENTE DE AGUA POTABLE EN DELEGACIONES</v>
          </cell>
          <cell r="F115" t="str">
            <v>M3</v>
          </cell>
          <cell r="G115">
            <v>27300</v>
          </cell>
          <cell r="H115">
            <v>27263.5</v>
          </cell>
          <cell r="I115">
            <v>99.866300366300365</v>
          </cell>
          <cell r="J115">
            <v>124323.37</v>
          </cell>
          <cell r="K115">
            <v>124323.37</v>
          </cell>
          <cell r="L115">
            <v>0</v>
          </cell>
          <cell r="M115">
            <v>0</v>
          </cell>
          <cell r="N115">
            <v>0</v>
          </cell>
          <cell r="O115">
            <v>100</v>
          </cell>
          <cell r="P115">
            <v>99.866300366300365</v>
          </cell>
          <cell r="Q115" t="str">
            <v>OK</v>
          </cell>
        </row>
        <row r="116">
          <cell r="B116">
            <v>29</v>
          </cell>
          <cell r="C116" t="str">
            <v>08</v>
          </cell>
          <cell r="E116" t="str">
            <v>LA INFRAESTRUCTURA PARA EL AGUA POTABLE SE AMPLIA Y MEJORA</v>
          </cell>
          <cell r="J116">
            <v>453767.50000000006</v>
          </cell>
          <cell r="K116">
            <v>453767.5</v>
          </cell>
          <cell r="L116">
            <v>0</v>
          </cell>
          <cell r="M116">
            <v>0</v>
          </cell>
          <cell r="N116">
            <v>0</v>
          </cell>
        </row>
        <row r="117">
          <cell r="A117" t="str">
            <v>290871</v>
          </cell>
          <cell r="B117">
            <v>29</v>
          </cell>
          <cell r="C117" t="str">
            <v>08</v>
          </cell>
          <cell r="D117">
            <v>71</v>
          </cell>
          <cell r="E117" t="str">
            <v>PROGRAMAS DELEGACIONALES DE AMPLIACIÓN DEL SISTEMA DE AGUA POTABLE</v>
          </cell>
          <cell r="F117" t="str">
            <v>KILÓMETRO</v>
          </cell>
          <cell r="G117">
            <v>0.29500000000000004</v>
          </cell>
          <cell r="H117">
            <v>7.0000000000000007E-2</v>
          </cell>
          <cell r="I117">
            <v>23.728813559322031</v>
          </cell>
          <cell r="J117">
            <v>0</v>
          </cell>
          <cell r="K117">
            <v>0</v>
          </cell>
          <cell r="L117">
            <v>0</v>
          </cell>
          <cell r="M117">
            <v>0</v>
          </cell>
          <cell r="N117">
            <v>0</v>
          </cell>
          <cell r="O117">
            <v>0</v>
          </cell>
          <cell r="P117">
            <v>0</v>
          </cell>
          <cell r="Q117" t="str">
            <v>X</v>
          </cell>
        </row>
        <row r="118">
          <cell r="A118" t="str">
            <v>290872</v>
          </cell>
          <cell r="B118">
            <v>29</v>
          </cell>
          <cell r="C118" t="str">
            <v>08</v>
          </cell>
          <cell r="D118">
            <v>72</v>
          </cell>
          <cell r="E118" t="str">
            <v>PROGRAMAS DELEGACIONALES DE MANTENIMIENTO DE INFRAESTRUCTURA DE AGUA POTABLE</v>
          </cell>
          <cell r="F118" t="str">
            <v>PROYECTO</v>
          </cell>
          <cell r="G118">
            <v>0.123</v>
          </cell>
          <cell r="H118">
            <v>0.12</v>
          </cell>
          <cell r="I118">
            <v>97.560975609756099</v>
          </cell>
          <cell r="J118">
            <v>453767.50000000006</v>
          </cell>
          <cell r="K118">
            <v>453767.5</v>
          </cell>
          <cell r="L118">
            <v>0</v>
          </cell>
          <cell r="M118">
            <v>0</v>
          </cell>
          <cell r="N118">
            <v>0</v>
          </cell>
          <cell r="O118">
            <v>99.999999999999986</v>
          </cell>
          <cell r="P118">
            <v>97.560975609756113</v>
          </cell>
          <cell r="Q118" t="str">
            <v>OK</v>
          </cell>
        </row>
        <row r="119">
          <cell r="A119" t="str">
            <v>290873</v>
          </cell>
          <cell r="B119">
            <v>29</v>
          </cell>
          <cell r="C119" t="str">
            <v>08</v>
          </cell>
          <cell r="D119">
            <v>73</v>
          </cell>
          <cell r="E119" t="str">
            <v xml:space="preserve">PROGRAMAS DELEGACIONALES DE REPARACIÓN DE FUGAS </v>
          </cell>
          <cell r="F119" t="str">
            <v>FUGA</v>
          </cell>
          <cell r="G119">
            <v>324</v>
          </cell>
          <cell r="H119">
            <v>364</v>
          </cell>
          <cell r="I119">
            <v>112.34567901234568</v>
          </cell>
          <cell r="J119">
            <v>0</v>
          </cell>
          <cell r="K119">
            <v>0</v>
          </cell>
          <cell r="L119">
            <v>0</v>
          </cell>
          <cell r="O119">
            <v>0</v>
          </cell>
          <cell r="P119">
            <v>0</v>
          </cell>
          <cell r="Q119" t="str">
            <v>X</v>
          </cell>
        </row>
        <row r="121">
          <cell r="B121">
            <v>30</v>
          </cell>
          <cell r="E121" t="str">
            <v>EL SISTEMA DE SANEAMIENTO FUNCIONA EFICIENTEMENTE</v>
          </cell>
          <cell r="J121">
            <v>486590</v>
          </cell>
          <cell r="K121">
            <v>486590</v>
          </cell>
          <cell r="L121">
            <v>0</v>
          </cell>
          <cell r="M121">
            <v>0</v>
          </cell>
          <cell r="N121">
            <v>0</v>
          </cell>
        </row>
        <row r="122">
          <cell r="B122">
            <v>30</v>
          </cell>
          <cell r="C122" t="str">
            <v>08</v>
          </cell>
          <cell r="E122" t="str">
            <v>LA INFRAESTRUCTURA PARA EL SANEAMIENTO SE AMPLIA Y MEJORA</v>
          </cell>
          <cell r="J122">
            <v>486590</v>
          </cell>
          <cell r="K122">
            <v>486590</v>
          </cell>
          <cell r="L122">
            <v>0</v>
          </cell>
          <cell r="M122">
            <v>0</v>
          </cell>
          <cell r="N122">
            <v>0</v>
          </cell>
        </row>
        <row r="123">
          <cell r="A123" t="str">
            <v>300871</v>
          </cell>
          <cell r="B123">
            <v>30</v>
          </cell>
          <cell r="C123" t="str">
            <v>08</v>
          </cell>
          <cell r="D123">
            <v>71</v>
          </cell>
          <cell r="E123" t="str">
            <v>PROGRAMAS DELEGACIONALES DE AMPLIACIÓN DE INFRAESTRUCTURA DEL SISTEMA DE  DRENAJE</v>
          </cell>
          <cell r="F123" t="str">
            <v>KILÓMETRO</v>
          </cell>
          <cell r="G123">
            <v>0.40300000000000002</v>
          </cell>
          <cell r="H123">
            <v>0.71</v>
          </cell>
          <cell r="I123">
            <v>176.17866004962778</v>
          </cell>
          <cell r="J123">
            <v>0</v>
          </cell>
          <cell r="K123">
            <v>0</v>
          </cell>
          <cell r="L123">
            <v>0</v>
          </cell>
          <cell r="M123">
            <v>0</v>
          </cell>
          <cell r="N123">
            <v>0</v>
          </cell>
          <cell r="O123">
            <v>0</v>
          </cell>
          <cell r="P123">
            <v>0</v>
          </cell>
          <cell r="Q123" t="str">
            <v>X</v>
          </cell>
        </row>
        <row r="124">
          <cell r="A124" t="str">
            <v>300872</v>
          </cell>
          <cell r="B124">
            <v>30</v>
          </cell>
          <cell r="C124" t="str">
            <v>08</v>
          </cell>
          <cell r="D124">
            <v>72</v>
          </cell>
          <cell r="E124" t="str">
            <v>PROGRAMAS DELEGACIONALES DE MANTENIMIENTO AL SISTEMA DE DRENAJE</v>
          </cell>
          <cell r="F124" t="str">
            <v>KILÓMETRO</v>
          </cell>
          <cell r="G124">
            <v>0.48</v>
          </cell>
          <cell r="H124">
            <v>0.48</v>
          </cell>
          <cell r="I124">
            <v>100</v>
          </cell>
          <cell r="J124">
            <v>486590</v>
          </cell>
          <cell r="K124">
            <v>486590</v>
          </cell>
          <cell r="L124">
            <v>0</v>
          </cell>
          <cell r="M124">
            <v>0</v>
          </cell>
          <cell r="N124">
            <v>0</v>
          </cell>
          <cell r="O124">
            <v>100</v>
          </cell>
          <cell r="P124">
            <v>100</v>
          </cell>
          <cell r="Q124" t="str">
            <v>OK</v>
          </cell>
        </row>
        <row r="125">
          <cell r="A125" t="str">
            <v/>
          </cell>
        </row>
        <row r="126">
          <cell r="B126">
            <v>31</v>
          </cell>
          <cell r="E126" t="str">
            <v>LA ESTRATEGIA AMBIENTAL DE LA CIUDAD DE MÉXICO ES CLARA Y PERSIGUE OBJETIVOS CONCRETOS Y ESTA ORIENTADA AL CUMPLIMIENTO DEL DERECHO A MEDIO AMBIENTE SALUDABLE</v>
          </cell>
          <cell r="J126">
            <v>1335967.3099999998</v>
          </cell>
          <cell r="K126">
            <v>1335967.3099999998</v>
          </cell>
          <cell r="L126">
            <v>0</v>
          </cell>
          <cell r="M126">
            <v>0</v>
          </cell>
          <cell r="N126">
            <v>0</v>
          </cell>
        </row>
        <row r="127">
          <cell r="B127">
            <v>31</v>
          </cell>
          <cell r="C127" t="str">
            <v>01</v>
          </cell>
          <cell r="E127" t="str">
            <v>LOS EFECTOS AMBIENTALES NEGATIVOS SON ABATIDOS A TRÁVES DE  LA  GESTION AMBIENTAL</v>
          </cell>
          <cell r="J127">
            <v>68783.680000000008</v>
          </cell>
          <cell r="K127">
            <v>68783.679999999993</v>
          </cell>
          <cell r="L127">
            <v>0</v>
          </cell>
          <cell r="M127">
            <v>0</v>
          </cell>
          <cell r="N127">
            <v>0</v>
          </cell>
        </row>
        <row r="128">
          <cell r="A128" t="str">
            <v>310171</v>
          </cell>
          <cell r="B128">
            <v>31</v>
          </cell>
          <cell r="C128" t="str">
            <v>01</v>
          </cell>
          <cell r="D128">
            <v>71</v>
          </cell>
          <cell r="E128" t="str">
            <v>INSPECCIÓN AMBIENTAL DELEGACIONAL</v>
          </cell>
          <cell r="F128" t="str">
            <v>ACCIÓN</v>
          </cell>
          <cell r="G128">
            <v>50</v>
          </cell>
          <cell r="H128">
            <v>50</v>
          </cell>
          <cell r="I128">
            <v>100</v>
          </cell>
          <cell r="J128">
            <v>68783.680000000008</v>
          </cell>
          <cell r="K128">
            <v>68783.679999999993</v>
          </cell>
          <cell r="L128">
            <v>0</v>
          </cell>
          <cell r="M128">
            <v>0</v>
          </cell>
          <cell r="N128">
            <v>0</v>
          </cell>
          <cell r="O128">
            <v>99.999999999999972</v>
          </cell>
          <cell r="P128">
            <v>100.00000000000003</v>
          </cell>
          <cell r="Q128" t="str">
            <v>OK</v>
          </cell>
        </row>
        <row r="129">
          <cell r="B129">
            <v>31</v>
          </cell>
          <cell r="C129" t="str">
            <v>03</v>
          </cell>
          <cell r="E129" t="str">
            <v>EL MANEJO DE LOS RESIDUOS SÓLIDOS REDUCE SUS CONSECUENCIAS NEGATIVAS</v>
          </cell>
          <cell r="J129">
            <v>1160003.94</v>
          </cell>
          <cell r="K129">
            <v>1160003.94</v>
          </cell>
          <cell r="L129">
            <v>0</v>
          </cell>
          <cell r="M129">
            <v>0</v>
          </cell>
          <cell r="N129">
            <v>0</v>
          </cell>
        </row>
        <row r="130">
          <cell r="A130" t="str">
            <v>310371</v>
          </cell>
          <cell r="B130">
            <v>31</v>
          </cell>
          <cell r="C130" t="str">
            <v>03</v>
          </cell>
          <cell r="D130">
            <v>71</v>
          </cell>
          <cell r="E130" t="str">
            <v>RECOLECCIÓN DELEGACIONAL DE RESIDUOS SÓLIDOS</v>
          </cell>
          <cell r="F130" t="str">
            <v>TONELADA</v>
          </cell>
          <cell r="G130">
            <v>276.3</v>
          </cell>
          <cell r="H130">
            <v>8336.6</v>
          </cell>
          <cell r="I130">
            <v>3017.2276511038726</v>
          </cell>
          <cell r="J130">
            <v>1160003.94</v>
          </cell>
          <cell r="K130">
            <v>1160003.94</v>
          </cell>
          <cell r="L130">
            <v>0</v>
          </cell>
          <cell r="M130">
            <v>0</v>
          </cell>
          <cell r="N130">
            <v>0</v>
          </cell>
          <cell r="O130">
            <v>100</v>
          </cell>
          <cell r="P130">
            <v>3017.2276511038726</v>
          </cell>
          <cell r="Q130" t="str">
            <v>X</v>
          </cell>
        </row>
        <row r="131">
          <cell r="B131">
            <v>31</v>
          </cell>
          <cell r="C131" t="str">
            <v>04</v>
          </cell>
          <cell r="E131" t="str">
            <v>SE IMPULSA UNA CULTURA Y LA CULTURA DE PARTICIPACIÓN SOCIAL EN EL CUIDADO DEL MEDIO</v>
          </cell>
          <cell r="J131">
            <v>107179.69</v>
          </cell>
          <cell r="K131">
            <v>107179.69</v>
          </cell>
          <cell r="L131">
            <v>0</v>
          </cell>
          <cell r="M131">
            <v>0</v>
          </cell>
          <cell r="N131">
            <v>0</v>
          </cell>
        </row>
        <row r="132">
          <cell r="A132" t="str">
            <v>310471</v>
          </cell>
          <cell r="B132">
            <v>31</v>
          </cell>
          <cell r="C132" t="str">
            <v>04</v>
          </cell>
          <cell r="D132">
            <v>71</v>
          </cell>
          <cell r="E132" t="str">
            <v>PROMOCIÓN DELEGACIONAL DE CULTURA AMBIENTAL</v>
          </cell>
          <cell r="F132" t="str">
            <v>ACCIÓN</v>
          </cell>
          <cell r="G132">
            <v>76</v>
          </cell>
          <cell r="H132">
            <v>76</v>
          </cell>
          <cell r="I132">
            <v>100</v>
          </cell>
          <cell r="J132">
            <v>107179.69</v>
          </cell>
          <cell r="K132">
            <v>107179.69</v>
          </cell>
          <cell r="L132">
            <v>0</v>
          </cell>
          <cell r="M132">
            <v>0</v>
          </cell>
          <cell r="N132">
            <v>0</v>
          </cell>
          <cell r="O132">
            <v>100</v>
          </cell>
          <cell r="P132">
            <v>100</v>
          </cell>
          <cell r="Q132" t="str">
            <v>OK</v>
          </cell>
        </row>
        <row r="133">
          <cell r="A133" t="str">
            <v/>
          </cell>
        </row>
        <row r="134">
          <cell r="B134">
            <v>32</v>
          </cell>
          <cell r="E134" t="str">
            <v>LOS RECURSOS NATURALES SE PRESERVAN Y SE PROTEGEN</v>
          </cell>
          <cell r="J134">
            <v>916382.66</v>
          </cell>
          <cell r="K134">
            <v>490882.66000000003</v>
          </cell>
          <cell r="L134">
            <v>425500</v>
          </cell>
          <cell r="M134">
            <v>0</v>
          </cell>
          <cell r="N134">
            <v>0</v>
          </cell>
        </row>
        <row r="135">
          <cell r="B135">
            <v>32</v>
          </cell>
          <cell r="C135" t="str">
            <v>01</v>
          </cell>
          <cell r="E135" t="str">
            <v>LAS CAPACIDADES DE REFORESTACIÓN DE LA CIUDAD AUMENTAN</v>
          </cell>
          <cell r="J135">
            <v>249470.4</v>
          </cell>
          <cell r="K135">
            <v>249470.4</v>
          </cell>
          <cell r="L135">
            <v>0</v>
          </cell>
          <cell r="M135">
            <v>0</v>
          </cell>
          <cell r="N135">
            <v>0</v>
          </cell>
        </row>
        <row r="136">
          <cell r="A136" t="str">
            <v>320171</v>
          </cell>
          <cell r="B136">
            <v>32</v>
          </cell>
          <cell r="C136" t="str">
            <v>01</v>
          </cell>
          <cell r="D136">
            <v>71</v>
          </cell>
          <cell r="E136" t="str">
            <v>GESTIÓN DELEGACIONAL DE VIVERES</v>
          </cell>
          <cell r="F136" t="str">
            <v>PLANTA</v>
          </cell>
          <cell r="G136">
            <v>22635</v>
          </cell>
          <cell r="H136">
            <v>22635</v>
          </cell>
          <cell r="I136">
            <v>100</v>
          </cell>
          <cell r="J136">
            <v>249470.4</v>
          </cell>
          <cell r="K136">
            <v>249470.4</v>
          </cell>
          <cell r="L136">
            <v>0</v>
          </cell>
          <cell r="M136">
            <v>0</v>
          </cell>
          <cell r="N136">
            <v>0</v>
          </cell>
          <cell r="O136">
            <v>100</v>
          </cell>
          <cell r="P136">
            <v>100</v>
          </cell>
          <cell r="Q136" t="str">
            <v>OK</v>
          </cell>
        </row>
        <row r="137">
          <cell r="B137">
            <v>32</v>
          </cell>
          <cell r="C137" t="str">
            <v>02</v>
          </cell>
          <cell r="E137" t="str">
            <v>LOS ECOSISTEMAS Y LAS ÁREAS NATURALES SE FOMENTAN Y PROTEGEN</v>
          </cell>
          <cell r="J137">
            <v>666912.26</v>
          </cell>
          <cell r="K137">
            <v>241412.26</v>
          </cell>
          <cell r="L137">
            <v>425500</v>
          </cell>
          <cell r="M137">
            <v>0</v>
          </cell>
          <cell r="N137">
            <v>0</v>
          </cell>
        </row>
        <row r="138">
          <cell r="A138" t="str">
            <v>320271</v>
          </cell>
          <cell r="B138">
            <v>32</v>
          </cell>
          <cell r="C138" t="str">
            <v>02</v>
          </cell>
          <cell r="D138">
            <v>71</v>
          </cell>
          <cell r="E138" t="str">
            <v>ATENCION DELEGACIONAL A ÁREAS NATURALES PROTEGIDAS</v>
          </cell>
          <cell r="F138" t="str">
            <v>M2</v>
          </cell>
          <cell r="G138">
            <v>0</v>
          </cell>
          <cell r="H138">
            <v>0</v>
          </cell>
          <cell r="I138">
            <v>0</v>
          </cell>
          <cell r="J138">
            <v>0</v>
          </cell>
          <cell r="K138">
            <v>0</v>
          </cell>
          <cell r="L138">
            <v>0</v>
          </cell>
          <cell r="M138">
            <v>0</v>
          </cell>
          <cell r="N138">
            <v>0</v>
          </cell>
          <cell r="O138">
            <v>0</v>
          </cell>
          <cell r="P138">
            <v>0</v>
          </cell>
          <cell r="Q138" t="str">
            <v>X</v>
          </cell>
        </row>
        <row r="139">
          <cell r="A139" t="str">
            <v>320272</v>
          </cell>
          <cell r="B139">
            <v>32</v>
          </cell>
          <cell r="C139" t="str">
            <v>02</v>
          </cell>
          <cell r="D139">
            <v>72</v>
          </cell>
          <cell r="E139" t="str">
            <v xml:space="preserve">PROGRAMAS DELEGACIONALES DE MANTENIMIENTO DEL SUELO DE CONSERVACIÓN </v>
          </cell>
          <cell r="F139" t="str">
            <v>M2</v>
          </cell>
          <cell r="G139">
            <v>213</v>
          </cell>
          <cell r="H139">
            <v>203</v>
          </cell>
          <cell r="I139">
            <v>95.305164319248831</v>
          </cell>
          <cell r="J139">
            <v>666912.26</v>
          </cell>
          <cell r="K139">
            <v>241412.26</v>
          </cell>
          <cell r="L139">
            <v>425500</v>
          </cell>
          <cell r="M139">
            <v>0</v>
          </cell>
          <cell r="N139">
            <v>0</v>
          </cell>
          <cell r="O139">
            <v>100</v>
          </cell>
          <cell r="P139">
            <v>95.305164319248831</v>
          </cell>
          <cell r="Q139" t="str">
            <v>OK</v>
          </cell>
        </row>
        <row r="140">
          <cell r="J140">
            <v>92069564.61999999</v>
          </cell>
          <cell r="K140">
            <v>55388921.07</v>
          </cell>
          <cell r="L140">
            <v>0</v>
          </cell>
          <cell r="M140">
            <v>0</v>
          </cell>
          <cell r="N140">
            <v>0</v>
          </cell>
        </row>
        <row r="141">
          <cell r="B141">
            <v>34</v>
          </cell>
          <cell r="E141" t="str">
            <v>LA CIUDAD PROMUEVE EL CRECIMIENTO ECONOMICO Y EQUITATIVO</v>
          </cell>
          <cell r="J141">
            <v>1469620.65</v>
          </cell>
          <cell r="K141">
            <v>1260529.75</v>
          </cell>
          <cell r="L141">
            <v>209090.9</v>
          </cell>
          <cell r="M141">
            <v>0</v>
          </cell>
          <cell r="N141">
            <v>0</v>
          </cell>
        </row>
        <row r="142">
          <cell r="B142">
            <v>34</v>
          </cell>
          <cell r="C142" t="str">
            <v>01</v>
          </cell>
          <cell r="E142" t="str">
            <v>EL SISTEMA DE ABASTO MEJORA</v>
          </cell>
          <cell r="J142">
            <v>96831.25</v>
          </cell>
          <cell r="K142">
            <v>96831.25</v>
          </cell>
          <cell r="L142">
            <v>0</v>
          </cell>
          <cell r="M142">
            <v>0</v>
          </cell>
          <cell r="N142">
            <v>0</v>
          </cell>
        </row>
        <row r="143">
          <cell r="A143" t="str">
            <v>340173</v>
          </cell>
          <cell r="B143">
            <v>34</v>
          </cell>
          <cell r="C143" t="str">
            <v>01</v>
          </cell>
          <cell r="D143">
            <v>73</v>
          </cell>
          <cell r="E143" t="str">
            <v>ATENCIÓN DELEGACIONAL DEL SISTEMA DE MERCADOS PÚBLICOS DEL DISTRITO FEDERAL</v>
          </cell>
          <cell r="F143" t="str">
            <v>SUPERVISIÓN</v>
          </cell>
          <cell r="G143">
            <v>90</v>
          </cell>
          <cell r="H143">
            <v>90</v>
          </cell>
          <cell r="I143">
            <v>100</v>
          </cell>
          <cell r="J143">
            <v>96831.25</v>
          </cell>
          <cell r="K143">
            <v>96831.25</v>
          </cell>
          <cell r="L143">
            <v>0</v>
          </cell>
          <cell r="M143">
            <v>0</v>
          </cell>
          <cell r="N143">
            <v>0</v>
          </cell>
          <cell r="O143">
            <v>100</v>
          </cell>
          <cell r="P143">
            <v>100</v>
          </cell>
          <cell r="Q143" t="str">
            <v>OK</v>
          </cell>
        </row>
        <row r="144">
          <cell r="B144">
            <v>34</v>
          </cell>
          <cell r="C144" t="str">
            <v>02</v>
          </cell>
          <cell r="E144" t="str">
            <v>EL REORDENAMIENTO COMERCIAL CONTRIBUYE A  LA FORMALIZACIÓN DE LA ECONOMIA</v>
          </cell>
          <cell r="J144">
            <v>213314.90000000002</v>
          </cell>
          <cell r="K144">
            <v>213314.9</v>
          </cell>
          <cell r="L144">
            <v>0</v>
          </cell>
          <cell r="M144">
            <v>0</v>
          </cell>
          <cell r="N144">
            <v>0</v>
          </cell>
        </row>
        <row r="145">
          <cell r="A145" t="str">
            <v>340271</v>
          </cell>
          <cell r="B145">
            <v>34</v>
          </cell>
          <cell r="C145" t="str">
            <v>02</v>
          </cell>
          <cell r="D145">
            <v>71</v>
          </cell>
          <cell r="E145" t="str">
            <v>PROGRAMAS DELEGACIONALES DE REORDENAMIENTO EN VÍA PÚBLICA</v>
          </cell>
          <cell r="F145" t="str">
            <v>COMERCIANTE</v>
          </cell>
          <cell r="G145">
            <v>1144</v>
          </cell>
          <cell r="H145">
            <v>1144</v>
          </cell>
          <cell r="I145">
            <v>100</v>
          </cell>
          <cell r="J145">
            <v>213314.90000000002</v>
          </cell>
          <cell r="K145">
            <v>213314.9</v>
          </cell>
          <cell r="L145">
            <v>0</v>
          </cell>
          <cell r="M145">
            <v>0</v>
          </cell>
          <cell r="N145">
            <v>0</v>
          </cell>
          <cell r="O145">
            <v>99.999999999999986</v>
          </cell>
          <cell r="P145">
            <v>100.00000000000003</v>
          </cell>
          <cell r="Q145" t="str">
            <v>OK</v>
          </cell>
        </row>
        <row r="146">
          <cell r="B146">
            <v>34</v>
          </cell>
          <cell r="C146" t="str">
            <v>03</v>
          </cell>
          <cell r="E146" t="str">
            <v>LA CIUDAD DE MÉXICO ES UN DESTINO ATRACTIVO PARA LA INVERSIÓN PRIVADA</v>
          </cell>
          <cell r="J146">
            <v>90477</v>
          </cell>
          <cell r="K146">
            <v>90477</v>
          </cell>
          <cell r="L146">
            <v>0</v>
          </cell>
          <cell r="M146">
            <v>0</v>
          </cell>
          <cell r="N146">
            <v>0</v>
          </cell>
        </row>
        <row r="147">
          <cell r="A147" t="str">
            <v>340372</v>
          </cell>
          <cell r="B147">
            <v>34</v>
          </cell>
          <cell r="C147" t="str">
            <v>03</v>
          </cell>
          <cell r="D147">
            <v>72</v>
          </cell>
          <cell r="E147" t="str">
            <v>PROYECTOS ESTRATEGICOS DE DESARROLLO Y FOMENTO ECONOMICO DELEGACIONAL</v>
          </cell>
          <cell r="F147" t="str">
            <v>ACCIÓN</v>
          </cell>
          <cell r="G147">
            <v>0</v>
          </cell>
          <cell r="H147">
            <v>0</v>
          </cell>
          <cell r="I147">
            <v>0</v>
          </cell>
          <cell r="J147">
            <v>90477</v>
          </cell>
          <cell r="K147">
            <v>90477</v>
          </cell>
          <cell r="L147">
            <v>0</v>
          </cell>
          <cell r="M147">
            <v>0</v>
          </cell>
          <cell r="N147">
            <v>0</v>
          </cell>
          <cell r="O147">
            <v>100</v>
          </cell>
          <cell r="P147">
            <v>0</v>
          </cell>
          <cell r="Q147" t="str">
            <v>X</v>
          </cell>
        </row>
        <row r="148">
          <cell r="B148">
            <v>34</v>
          </cell>
          <cell r="C148" t="str">
            <v>05</v>
          </cell>
          <cell r="E148" t="str">
            <v>EL ATRACTIVO TURÍSTICO DE LA CIUDAD DE MÉXICO AUMENTA</v>
          </cell>
          <cell r="J148">
            <v>65530.600000000006</v>
          </cell>
          <cell r="K148">
            <v>65530.6</v>
          </cell>
          <cell r="L148">
            <v>0</v>
          </cell>
          <cell r="M148">
            <v>0</v>
          </cell>
          <cell r="N148">
            <v>0</v>
          </cell>
        </row>
        <row r="149">
          <cell r="A149" t="str">
            <v>340572</v>
          </cell>
          <cell r="B149">
            <v>34</v>
          </cell>
          <cell r="C149" t="str">
            <v>05</v>
          </cell>
          <cell r="D149">
            <v>72</v>
          </cell>
          <cell r="E149" t="str">
            <v>PROGRAMAS DELEGACIONALES DE FOMENTO TURÍSTICO</v>
          </cell>
          <cell r="F149" t="str">
            <v>ACCIÓN</v>
          </cell>
          <cell r="G149">
            <v>0</v>
          </cell>
          <cell r="H149">
            <v>0</v>
          </cell>
          <cell r="I149">
            <v>0</v>
          </cell>
          <cell r="J149">
            <v>65530.600000000006</v>
          </cell>
          <cell r="K149">
            <v>65530.6</v>
          </cell>
          <cell r="L149">
            <v>0</v>
          </cell>
          <cell r="M149">
            <v>0</v>
          </cell>
          <cell r="N149">
            <v>0</v>
          </cell>
          <cell r="O149">
            <v>99.999999999999986</v>
          </cell>
          <cell r="P149">
            <v>0</v>
          </cell>
          <cell r="Q149" t="str">
            <v>X</v>
          </cell>
        </row>
        <row r="150">
          <cell r="B150">
            <v>34</v>
          </cell>
          <cell r="C150" t="str">
            <v>06</v>
          </cell>
          <cell r="E150" t="str">
            <v>SE MEJORAN LAS CONDICIONES DE VIDA DE LAS COMUNIDADES RURALES A TRÁVES DE SU DESARROLLO PRODUCTIVO</v>
          </cell>
          <cell r="J150">
            <v>794376</v>
          </cell>
          <cell r="K150">
            <v>794376</v>
          </cell>
          <cell r="L150">
            <v>0</v>
          </cell>
          <cell r="M150">
            <v>0</v>
          </cell>
          <cell r="N150">
            <v>0</v>
          </cell>
        </row>
        <row r="151">
          <cell r="A151" t="str">
            <v>340671</v>
          </cell>
          <cell r="B151">
            <v>34</v>
          </cell>
          <cell r="C151" t="str">
            <v>06</v>
          </cell>
          <cell r="D151">
            <v>71</v>
          </cell>
          <cell r="E151" t="str">
            <v>PROGRAMAS DELEGACIONALES DE FOMENTO AGROPECUARIO</v>
          </cell>
          <cell r="F151" t="str">
            <v>APOYO</v>
          </cell>
          <cell r="G151">
            <v>630</v>
          </cell>
          <cell r="H151">
            <v>323</v>
          </cell>
          <cell r="I151">
            <v>51.269841269841265</v>
          </cell>
          <cell r="J151">
            <v>794376</v>
          </cell>
          <cell r="K151">
            <v>794376</v>
          </cell>
          <cell r="L151">
            <v>0</v>
          </cell>
          <cell r="M151">
            <v>0</v>
          </cell>
          <cell r="N151">
            <v>0</v>
          </cell>
          <cell r="O151">
            <v>100</v>
          </cell>
          <cell r="P151">
            <v>51.269841269841265</v>
          </cell>
          <cell r="Q151" t="str">
            <v>X</v>
          </cell>
        </row>
        <row r="152">
          <cell r="B152">
            <v>34</v>
          </cell>
          <cell r="C152" t="str">
            <v>08</v>
          </cell>
          <cell r="E152" t="str">
            <v>LA INFRAESTRUCTURA PARA EL FOMENTO ECONOMICO SE AMPLIA Y MEJORA</v>
          </cell>
          <cell r="J152">
            <v>209090.9</v>
          </cell>
          <cell r="K152">
            <v>0</v>
          </cell>
          <cell r="L152">
            <v>209090.9</v>
          </cell>
          <cell r="M152">
            <v>0</v>
          </cell>
          <cell r="N152">
            <v>0</v>
          </cell>
        </row>
        <row r="153">
          <cell r="A153" t="str">
            <v>340872</v>
          </cell>
          <cell r="B153">
            <v>34</v>
          </cell>
          <cell r="C153" t="str">
            <v>08</v>
          </cell>
          <cell r="D153">
            <v>72</v>
          </cell>
          <cell r="E153" t="str">
            <v>MANTENIMIENTO DELEGACIONAL DE INFRAESTRUCTURA COMERCIAL PÚBLICA</v>
          </cell>
          <cell r="F153" t="str">
            <v>INMUEBLE</v>
          </cell>
          <cell r="G153">
            <v>7</v>
          </cell>
          <cell r="H153">
            <v>8</v>
          </cell>
          <cell r="I153">
            <v>114.28571428571428</v>
          </cell>
          <cell r="J153">
            <v>0</v>
          </cell>
          <cell r="K153">
            <v>0</v>
          </cell>
          <cell r="L153">
            <v>0</v>
          </cell>
          <cell r="M153">
            <v>0</v>
          </cell>
          <cell r="N153">
            <v>0</v>
          </cell>
          <cell r="O153">
            <v>0</v>
          </cell>
          <cell r="P153">
            <v>0</v>
          </cell>
          <cell r="Q153" t="str">
            <v>X</v>
          </cell>
        </row>
        <row r="154">
          <cell r="A154" t="str">
            <v>340873</v>
          </cell>
          <cell r="B154">
            <v>34</v>
          </cell>
          <cell r="C154" t="str">
            <v>08</v>
          </cell>
          <cell r="D154">
            <v>73</v>
          </cell>
          <cell r="E154" t="str">
            <v>AMPLIACIÓN DELEGACIONAL DE INFRAESTRUCTURA AGROPECUARIA</v>
          </cell>
          <cell r="F154" t="str">
            <v>PROYECTO</v>
          </cell>
          <cell r="G154">
            <v>200</v>
          </cell>
          <cell r="H154">
            <v>1</v>
          </cell>
          <cell r="I154">
            <v>0.5</v>
          </cell>
          <cell r="J154">
            <v>209090.9</v>
          </cell>
          <cell r="K154">
            <v>0</v>
          </cell>
          <cell r="L154">
            <v>209090.9</v>
          </cell>
          <cell r="M154">
            <v>0</v>
          </cell>
          <cell r="N154">
            <v>0</v>
          </cell>
          <cell r="O154">
            <v>100</v>
          </cell>
          <cell r="P154">
            <v>0.5</v>
          </cell>
          <cell r="Q154" t="str">
            <v>X</v>
          </cell>
        </row>
        <row r="156">
          <cell r="B156">
            <v>35</v>
          </cell>
          <cell r="E156" t="str">
            <v>EL EMPLEO ES PROMOVIDO EN UN MARCO DE PRODUCTIVIDAD Y PROTECCIÓN LABORAL</v>
          </cell>
          <cell r="J156">
            <v>0</v>
          </cell>
          <cell r="K156">
            <v>0</v>
          </cell>
          <cell r="L156">
            <v>0</v>
          </cell>
          <cell r="M156">
            <v>0</v>
          </cell>
          <cell r="N156">
            <v>0</v>
          </cell>
        </row>
        <row r="157">
          <cell r="B157">
            <v>35</v>
          </cell>
          <cell r="C157" t="str">
            <v>03</v>
          </cell>
          <cell r="E157" t="str">
            <v>SE PROMUEVE LA GENERACIÓN DE EMPLEOS DIGNOS Y PERMANENTE</v>
          </cell>
          <cell r="J157">
            <v>0</v>
          </cell>
          <cell r="K157">
            <v>0</v>
          </cell>
          <cell r="L157">
            <v>0</v>
          </cell>
          <cell r="M157">
            <v>0</v>
          </cell>
          <cell r="N157">
            <v>0</v>
          </cell>
        </row>
        <row r="158">
          <cell r="A158" t="str">
            <v>350371</v>
          </cell>
          <cell r="B158">
            <v>35</v>
          </cell>
          <cell r="C158" t="str">
            <v>03</v>
          </cell>
          <cell r="D158">
            <v>71</v>
          </cell>
          <cell r="E158" t="str">
            <v>PROGRAMAS DELEGACIONALES DE FOMENTO AL EMPLEO</v>
          </cell>
          <cell r="F158" t="str">
            <v>ACCIÓN</v>
          </cell>
          <cell r="G158">
            <v>19</v>
          </cell>
          <cell r="H158">
            <v>19</v>
          </cell>
          <cell r="I158">
            <v>100</v>
          </cell>
          <cell r="J158">
            <v>0</v>
          </cell>
          <cell r="K158">
            <v>0</v>
          </cell>
          <cell r="L158">
            <v>0</v>
          </cell>
          <cell r="M158">
            <v>0</v>
          </cell>
          <cell r="N158">
            <v>0</v>
          </cell>
          <cell r="O158">
            <v>0</v>
          </cell>
          <cell r="P158">
            <v>0</v>
          </cell>
          <cell r="Q158" t="str">
            <v>X</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efreshError="1">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efreshError="1">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efreshError="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AI (4)"/>
      <sheetName val="CAMAI (3)"/>
      <sheetName val="CAMAI (2)"/>
      <sheetName val="Hoja1"/>
      <sheetName val="AF"/>
      <sheetName val="CAMAI"/>
    </sheetNames>
    <sheetDataSet>
      <sheetData sheetId="0" refreshError="1"/>
      <sheetData sheetId="1" refreshError="1"/>
      <sheetData sheetId="2" refreshError="1"/>
      <sheetData sheetId="3">
        <row r="1">
          <cell r="A1">
            <v>124201</v>
          </cell>
          <cell r="B1">
            <v>1</v>
          </cell>
        </row>
        <row r="2">
          <cell r="A2">
            <v>124202</v>
          </cell>
          <cell r="B2">
            <v>1</v>
          </cell>
        </row>
        <row r="3">
          <cell r="A3">
            <v>131204</v>
          </cell>
          <cell r="B3">
            <v>5</v>
          </cell>
        </row>
        <row r="4">
          <cell r="A4">
            <v>135208</v>
          </cell>
          <cell r="B4">
            <v>5</v>
          </cell>
        </row>
        <row r="5">
          <cell r="A5">
            <v>138201</v>
          </cell>
          <cell r="B5">
            <v>4</v>
          </cell>
        </row>
        <row r="6">
          <cell r="A6">
            <v>171201</v>
          </cell>
          <cell r="B6">
            <v>2</v>
          </cell>
        </row>
        <row r="7">
          <cell r="A7">
            <v>171202</v>
          </cell>
          <cell r="B7">
            <v>2</v>
          </cell>
        </row>
        <row r="8">
          <cell r="A8">
            <v>171203</v>
          </cell>
          <cell r="B8">
            <v>2</v>
          </cell>
        </row>
        <row r="9">
          <cell r="A9">
            <v>172204</v>
          </cell>
          <cell r="B9">
            <v>2</v>
          </cell>
        </row>
        <row r="10">
          <cell r="A10">
            <v>181202</v>
          </cell>
          <cell r="B10">
            <v>4</v>
          </cell>
        </row>
        <row r="11">
          <cell r="A11">
            <v>182207</v>
          </cell>
          <cell r="B11">
            <v>5</v>
          </cell>
        </row>
        <row r="12">
          <cell r="A12">
            <v>185201</v>
          </cell>
          <cell r="B12">
            <v>5</v>
          </cell>
        </row>
        <row r="13">
          <cell r="A13">
            <v>185202</v>
          </cell>
          <cell r="B13">
            <v>5</v>
          </cell>
        </row>
        <row r="14">
          <cell r="A14">
            <v>185203</v>
          </cell>
          <cell r="B14">
            <v>5</v>
          </cell>
        </row>
        <row r="15">
          <cell r="A15">
            <v>185205</v>
          </cell>
          <cell r="B15">
            <v>5</v>
          </cell>
        </row>
        <row r="16">
          <cell r="A16">
            <v>185209</v>
          </cell>
          <cell r="B16">
            <v>5</v>
          </cell>
        </row>
        <row r="17">
          <cell r="A17">
            <v>211203</v>
          </cell>
          <cell r="B17">
            <v>4</v>
          </cell>
        </row>
        <row r="18">
          <cell r="A18">
            <v>213204</v>
          </cell>
          <cell r="B18">
            <v>4</v>
          </cell>
        </row>
        <row r="19">
          <cell r="A19">
            <v>213205</v>
          </cell>
          <cell r="B19">
            <v>4</v>
          </cell>
        </row>
        <row r="20">
          <cell r="A20">
            <v>213206</v>
          </cell>
          <cell r="B20">
            <v>4</v>
          </cell>
        </row>
        <row r="21">
          <cell r="A21">
            <v>215202</v>
          </cell>
          <cell r="B21">
            <v>3</v>
          </cell>
        </row>
        <row r="22">
          <cell r="A22">
            <v>215207</v>
          </cell>
          <cell r="B22">
            <v>4</v>
          </cell>
        </row>
        <row r="23">
          <cell r="A23">
            <v>215208</v>
          </cell>
          <cell r="B23">
            <v>4</v>
          </cell>
        </row>
        <row r="24">
          <cell r="A24">
            <v>215209</v>
          </cell>
          <cell r="B24">
            <v>3</v>
          </cell>
        </row>
        <row r="25">
          <cell r="A25">
            <v>215210</v>
          </cell>
          <cell r="B25">
            <v>3</v>
          </cell>
        </row>
        <row r="26">
          <cell r="A26">
            <v>215216</v>
          </cell>
          <cell r="B26">
            <v>3</v>
          </cell>
        </row>
        <row r="27">
          <cell r="A27">
            <v>216203</v>
          </cell>
          <cell r="B27">
            <v>3</v>
          </cell>
        </row>
        <row r="28">
          <cell r="A28">
            <v>216204</v>
          </cell>
          <cell r="B28">
            <v>3</v>
          </cell>
        </row>
        <row r="29">
          <cell r="A29">
            <v>216209</v>
          </cell>
          <cell r="B29">
            <v>4</v>
          </cell>
        </row>
        <row r="30">
          <cell r="A30">
            <v>216214</v>
          </cell>
          <cell r="B30">
            <v>3</v>
          </cell>
        </row>
        <row r="31">
          <cell r="A31">
            <v>221210</v>
          </cell>
          <cell r="B31">
            <v>4</v>
          </cell>
        </row>
        <row r="32">
          <cell r="A32">
            <v>221211</v>
          </cell>
          <cell r="B32">
            <v>4</v>
          </cell>
        </row>
        <row r="33">
          <cell r="A33">
            <v>221212</v>
          </cell>
          <cell r="B33">
            <v>4</v>
          </cell>
        </row>
        <row r="34">
          <cell r="A34">
            <v>221213</v>
          </cell>
          <cell r="B34">
            <v>4</v>
          </cell>
        </row>
        <row r="35">
          <cell r="A35">
            <v>221214</v>
          </cell>
          <cell r="B35">
            <v>4</v>
          </cell>
        </row>
        <row r="36">
          <cell r="A36">
            <v>221215</v>
          </cell>
          <cell r="B36">
            <v>4</v>
          </cell>
        </row>
        <row r="37">
          <cell r="A37">
            <v>221216</v>
          </cell>
          <cell r="B37">
            <v>4</v>
          </cell>
        </row>
        <row r="38">
          <cell r="A38">
            <v>221217</v>
          </cell>
          <cell r="B38">
            <v>4</v>
          </cell>
        </row>
        <row r="39">
          <cell r="A39">
            <v>221218</v>
          </cell>
          <cell r="B39">
            <v>4</v>
          </cell>
        </row>
        <row r="40">
          <cell r="A40">
            <v>221219</v>
          </cell>
          <cell r="B40">
            <v>4</v>
          </cell>
        </row>
        <row r="41">
          <cell r="A41">
            <v>221220</v>
          </cell>
          <cell r="B41">
            <v>4</v>
          </cell>
        </row>
        <row r="42">
          <cell r="A42">
            <v>223212</v>
          </cell>
          <cell r="B42">
            <v>3</v>
          </cell>
        </row>
        <row r="43">
          <cell r="A43">
            <v>223221</v>
          </cell>
          <cell r="B43">
            <v>4</v>
          </cell>
        </row>
        <row r="44">
          <cell r="A44">
            <v>223222</v>
          </cell>
          <cell r="B44">
            <v>4</v>
          </cell>
        </row>
        <row r="45">
          <cell r="A45">
            <v>224223</v>
          </cell>
          <cell r="B45">
            <v>4</v>
          </cell>
        </row>
        <row r="46">
          <cell r="A46">
            <v>225224</v>
          </cell>
          <cell r="B46">
            <v>4</v>
          </cell>
        </row>
        <row r="47">
          <cell r="A47">
            <v>226203</v>
          </cell>
          <cell r="B47">
            <v>1</v>
          </cell>
        </row>
        <row r="48">
          <cell r="A48">
            <v>226204</v>
          </cell>
          <cell r="B48">
            <v>1</v>
          </cell>
        </row>
        <row r="49">
          <cell r="A49">
            <v>226225</v>
          </cell>
          <cell r="B49">
            <v>4</v>
          </cell>
        </row>
        <row r="50">
          <cell r="A50">
            <v>231205</v>
          </cell>
          <cell r="B50">
            <v>1</v>
          </cell>
        </row>
        <row r="51">
          <cell r="A51">
            <v>231206</v>
          </cell>
          <cell r="B51">
            <v>1</v>
          </cell>
        </row>
        <row r="52">
          <cell r="A52">
            <v>233207</v>
          </cell>
          <cell r="B52">
            <v>1</v>
          </cell>
        </row>
        <row r="53">
          <cell r="A53">
            <v>233208</v>
          </cell>
          <cell r="B53">
            <v>1</v>
          </cell>
        </row>
        <row r="54">
          <cell r="A54">
            <v>233209</v>
          </cell>
          <cell r="B54">
            <v>1</v>
          </cell>
        </row>
        <row r="55">
          <cell r="A55">
            <v>241210</v>
          </cell>
          <cell r="B55">
            <v>1</v>
          </cell>
        </row>
        <row r="56">
          <cell r="A56">
            <v>241211</v>
          </cell>
          <cell r="B56">
            <v>1</v>
          </cell>
        </row>
        <row r="57">
          <cell r="A57">
            <v>241212</v>
          </cell>
          <cell r="B57">
            <v>1</v>
          </cell>
        </row>
        <row r="58">
          <cell r="A58">
            <v>242213</v>
          </cell>
          <cell r="B58">
            <v>1</v>
          </cell>
        </row>
        <row r="59">
          <cell r="A59">
            <v>242214</v>
          </cell>
          <cell r="B59">
            <v>1</v>
          </cell>
        </row>
        <row r="60">
          <cell r="A60">
            <v>242215</v>
          </cell>
          <cell r="B60">
            <v>1</v>
          </cell>
        </row>
        <row r="61">
          <cell r="A61">
            <v>251216</v>
          </cell>
          <cell r="B61">
            <v>1</v>
          </cell>
        </row>
        <row r="62">
          <cell r="A62">
            <v>251217</v>
          </cell>
          <cell r="B62">
            <v>1</v>
          </cell>
        </row>
        <row r="63">
          <cell r="A63">
            <v>251218</v>
          </cell>
          <cell r="B63">
            <v>1</v>
          </cell>
        </row>
        <row r="64">
          <cell r="A64">
            <v>263219</v>
          </cell>
          <cell r="B64">
            <v>1</v>
          </cell>
        </row>
        <row r="65">
          <cell r="A65">
            <v>265220</v>
          </cell>
          <cell r="B65">
            <v>1</v>
          </cell>
        </row>
        <row r="66">
          <cell r="A66">
            <v>268221</v>
          </cell>
          <cell r="B66">
            <v>1</v>
          </cell>
        </row>
        <row r="67">
          <cell r="A67">
            <v>268222</v>
          </cell>
          <cell r="B67">
            <v>1</v>
          </cell>
        </row>
        <row r="68">
          <cell r="A68">
            <v>268223</v>
          </cell>
          <cell r="B68">
            <v>1</v>
          </cell>
        </row>
        <row r="69">
          <cell r="A69">
            <v>268224</v>
          </cell>
          <cell r="B69">
            <v>1</v>
          </cell>
        </row>
        <row r="70">
          <cell r="A70">
            <v>268225</v>
          </cell>
          <cell r="B70">
            <v>1</v>
          </cell>
        </row>
        <row r="71">
          <cell r="A71">
            <v>269226</v>
          </cell>
          <cell r="B71">
            <v>1</v>
          </cell>
        </row>
        <row r="72">
          <cell r="A72">
            <v>269227</v>
          </cell>
          <cell r="B72">
            <v>1</v>
          </cell>
        </row>
        <row r="73">
          <cell r="A73">
            <v>269228</v>
          </cell>
          <cell r="B73">
            <v>1</v>
          </cell>
        </row>
        <row r="74">
          <cell r="A74">
            <v>269229</v>
          </cell>
          <cell r="B74">
            <v>1</v>
          </cell>
        </row>
        <row r="75">
          <cell r="A75">
            <v>269230</v>
          </cell>
          <cell r="B75">
            <v>1</v>
          </cell>
        </row>
        <row r="76">
          <cell r="A76">
            <v>271231</v>
          </cell>
          <cell r="B76">
            <v>1</v>
          </cell>
        </row>
        <row r="77">
          <cell r="A77">
            <v>311211</v>
          </cell>
          <cell r="B77">
            <v>3</v>
          </cell>
        </row>
        <row r="78">
          <cell r="A78">
            <v>311213</v>
          </cell>
          <cell r="B78">
            <v>3</v>
          </cell>
        </row>
        <row r="79">
          <cell r="A79">
            <v>311215</v>
          </cell>
          <cell r="B79">
            <v>3</v>
          </cell>
        </row>
        <row r="80">
          <cell r="A80">
            <v>312232</v>
          </cell>
          <cell r="B80">
            <v>1</v>
          </cell>
        </row>
        <row r="81">
          <cell r="A81">
            <v>321205</v>
          </cell>
          <cell r="B81">
            <v>3</v>
          </cell>
        </row>
        <row r="82">
          <cell r="A82">
            <v>321206</v>
          </cell>
          <cell r="B82">
            <v>3</v>
          </cell>
        </row>
        <row r="83">
          <cell r="A83">
            <v>356226</v>
          </cell>
          <cell r="B83">
            <v>4</v>
          </cell>
        </row>
        <row r="84">
          <cell r="A84">
            <v>371207</v>
          </cell>
          <cell r="B84">
            <v>3</v>
          </cell>
        </row>
        <row r="85">
          <cell r="A85">
            <v>393201</v>
          </cell>
          <cell r="B85">
            <v>3</v>
          </cell>
        </row>
        <row r="86">
          <cell r="A86">
            <v>393206</v>
          </cell>
          <cell r="B86">
            <v>5</v>
          </cell>
        </row>
        <row r="87">
          <cell r="A87">
            <v>393233</v>
          </cell>
          <cell r="B87">
            <v>1</v>
          </cell>
        </row>
        <row r="88">
          <cell r="A88">
            <v>393234</v>
          </cell>
          <cell r="B88">
            <v>1</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PRESUPUESTO"/>
      <sheetName val="DATOS"/>
      <sheetName val="Caratula"/>
      <sheetName val="ECG-1"/>
      <sheetName val="ECG-2"/>
      <sheetName val="EPC"/>
      <sheetName val="APP-1"/>
      <sheetName val="APP-2"/>
      <sheetName val="APP-3 FOR"/>
      <sheetName val="APP-3 FAF"/>
      <sheetName val="APP-3 FAIS"/>
      <sheetName val="ARF"/>
      <sheetName val="AR"/>
      <sheetName val="IPP"/>
      <sheetName val="EAP"/>
      <sheetName val="ADS-1"/>
      <sheetName val="ADS-2"/>
      <sheetName val="SAP"/>
      <sheetName val="FIC"/>
      <sheetName val="AUR BASE"/>
      <sheetName val="AUR"/>
      <sheetName val="PPD"/>
    </sheetNames>
    <sheetDataSet>
      <sheetData sheetId="0">
        <row r="2">
          <cell r="B2" t="str">
            <v>AREA FUNCIONAL</v>
          </cell>
          <cell r="C2" t="str">
            <v>EJE</v>
          </cell>
          <cell r="D2" t="str">
            <v>VG</v>
          </cell>
        </row>
        <row r="3">
          <cell r="B3" t="str">
            <v>124201</v>
          </cell>
          <cell r="C3">
            <v>1</v>
          </cell>
          <cell r="D3">
            <v>12</v>
          </cell>
        </row>
        <row r="4">
          <cell r="B4" t="str">
            <v>124202</v>
          </cell>
          <cell r="C4">
            <v>1</v>
          </cell>
          <cell r="D4">
            <v>12</v>
          </cell>
        </row>
        <row r="5">
          <cell r="B5" t="str">
            <v>131204</v>
          </cell>
          <cell r="C5">
            <v>5</v>
          </cell>
          <cell r="D5">
            <v>5</v>
          </cell>
        </row>
        <row r="6">
          <cell r="B6" t="str">
            <v>135208</v>
          </cell>
          <cell r="C6">
            <v>5</v>
          </cell>
          <cell r="D6">
            <v>3</v>
          </cell>
        </row>
        <row r="7">
          <cell r="B7" t="str">
            <v>138201</v>
          </cell>
          <cell r="C7">
            <v>4</v>
          </cell>
          <cell r="D7">
            <v>21</v>
          </cell>
        </row>
        <row r="8">
          <cell r="B8" t="str">
            <v>171201</v>
          </cell>
          <cell r="C8">
            <v>2</v>
          </cell>
          <cell r="D8">
            <v>8</v>
          </cell>
        </row>
        <row r="9">
          <cell r="B9" t="str">
            <v>171202</v>
          </cell>
          <cell r="C9">
            <v>2</v>
          </cell>
          <cell r="D9">
            <v>8</v>
          </cell>
        </row>
        <row r="10">
          <cell r="B10" t="str">
            <v>171203</v>
          </cell>
          <cell r="C10">
            <v>2</v>
          </cell>
          <cell r="D10">
            <v>8</v>
          </cell>
        </row>
        <row r="11">
          <cell r="B11" t="str">
            <v>172204</v>
          </cell>
          <cell r="C11">
            <v>2</v>
          </cell>
          <cell r="D11">
            <v>9</v>
          </cell>
        </row>
        <row r="12">
          <cell r="B12">
            <v>181202</v>
          </cell>
          <cell r="C12">
            <v>4</v>
          </cell>
          <cell r="D12">
            <v>21</v>
          </cell>
        </row>
        <row r="13">
          <cell r="B13" t="str">
            <v>182207</v>
          </cell>
          <cell r="C13">
            <v>5</v>
          </cell>
          <cell r="D13">
            <v>4</v>
          </cell>
        </row>
        <row r="14">
          <cell r="B14" t="str">
            <v>185201</v>
          </cell>
          <cell r="C14">
            <v>5</v>
          </cell>
          <cell r="D14">
            <v>3</v>
          </cell>
        </row>
        <row r="15">
          <cell r="B15" t="str">
            <v>185202</v>
          </cell>
          <cell r="C15">
            <v>5</v>
          </cell>
          <cell r="D15">
            <v>4</v>
          </cell>
        </row>
        <row r="16">
          <cell r="B16" t="str">
            <v>185203</v>
          </cell>
          <cell r="C16">
            <v>5</v>
          </cell>
          <cell r="D16">
            <v>3</v>
          </cell>
        </row>
        <row r="17">
          <cell r="B17" t="str">
            <v>185205</v>
          </cell>
          <cell r="C17">
            <v>5</v>
          </cell>
          <cell r="D17">
            <v>3</v>
          </cell>
        </row>
        <row r="18">
          <cell r="B18" t="str">
            <v>185209</v>
          </cell>
          <cell r="C18">
            <v>5</v>
          </cell>
          <cell r="D18">
            <v>3</v>
          </cell>
        </row>
        <row r="19">
          <cell r="B19" t="str">
            <v>211203</v>
          </cell>
          <cell r="C19">
            <v>4</v>
          </cell>
          <cell r="D19">
            <v>25</v>
          </cell>
        </row>
        <row r="20">
          <cell r="B20" t="str">
            <v>213204</v>
          </cell>
          <cell r="C20">
            <v>4</v>
          </cell>
          <cell r="D20">
            <v>24</v>
          </cell>
        </row>
        <row r="21">
          <cell r="B21">
            <v>213205</v>
          </cell>
          <cell r="C21">
            <v>4</v>
          </cell>
          <cell r="D21">
            <v>24</v>
          </cell>
        </row>
        <row r="22">
          <cell r="B22" t="str">
            <v>213206</v>
          </cell>
          <cell r="C22">
            <v>4</v>
          </cell>
          <cell r="D22">
            <v>24</v>
          </cell>
        </row>
        <row r="23">
          <cell r="B23" t="str">
            <v>215202</v>
          </cell>
          <cell r="C23">
            <v>3</v>
          </cell>
          <cell r="D23">
            <v>25</v>
          </cell>
        </row>
        <row r="24">
          <cell r="B24" t="str">
            <v>215207</v>
          </cell>
          <cell r="C24">
            <v>4</v>
          </cell>
          <cell r="D24">
            <v>20</v>
          </cell>
        </row>
        <row r="25">
          <cell r="B25" t="str">
            <v>215208</v>
          </cell>
          <cell r="C25">
            <v>4</v>
          </cell>
          <cell r="D25">
            <v>20</v>
          </cell>
        </row>
        <row r="26">
          <cell r="B26" t="str">
            <v>215209</v>
          </cell>
          <cell r="C26">
            <v>3</v>
          </cell>
          <cell r="D26">
            <v>25</v>
          </cell>
        </row>
        <row r="27">
          <cell r="B27" t="str">
            <v>215210</v>
          </cell>
          <cell r="C27">
            <v>3</v>
          </cell>
          <cell r="D27">
            <v>25</v>
          </cell>
        </row>
        <row r="28">
          <cell r="B28" t="str">
            <v>215216</v>
          </cell>
          <cell r="C28">
            <v>3</v>
          </cell>
          <cell r="D28">
            <v>25</v>
          </cell>
        </row>
        <row r="29">
          <cell r="B29" t="str">
            <v>216203</v>
          </cell>
          <cell r="C29">
            <v>3</v>
          </cell>
          <cell r="D29">
            <v>25</v>
          </cell>
        </row>
        <row r="30">
          <cell r="B30">
            <v>216204</v>
          </cell>
          <cell r="C30">
            <v>3</v>
          </cell>
          <cell r="D30">
            <v>25</v>
          </cell>
        </row>
        <row r="31">
          <cell r="B31" t="str">
            <v>216209</v>
          </cell>
          <cell r="C31">
            <v>4</v>
          </cell>
          <cell r="D31">
            <v>25</v>
          </cell>
        </row>
        <row r="32">
          <cell r="B32" t="str">
            <v>216214</v>
          </cell>
          <cell r="C32">
            <v>3</v>
          </cell>
          <cell r="D32">
            <v>25</v>
          </cell>
        </row>
        <row r="33">
          <cell r="B33" t="str">
            <v>221210</v>
          </cell>
          <cell r="C33">
            <v>4</v>
          </cell>
          <cell r="D33">
            <v>20</v>
          </cell>
        </row>
        <row r="34">
          <cell r="B34" t="str">
            <v>221211</v>
          </cell>
          <cell r="C34">
            <v>4</v>
          </cell>
          <cell r="D34">
            <v>22</v>
          </cell>
        </row>
        <row r="35">
          <cell r="B35" t="str">
            <v>221212</v>
          </cell>
          <cell r="C35">
            <v>4</v>
          </cell>
          <cell r="D35">
            <v>20</v>
          </cell>
        </row>
        <row r="36">
          <cell r="B36" t="str">
            <v>221213</v>
          </cell>
          <cell r="C36">
            <v>4</v>
          </cell>
          <cell r="D36">
            <v>20</v>
          </cell>
        </row>
        <row r="37">
          <cell r="B37" t="str">
            <v>221214</v>
          </cell>
          <cell r="C37">
            <v>4</v>
          </cell>
          <cell r="D37">
            <v>27</v>
          </cell>
        </row>
        <row r="38">
          <cell r="B38" t="str">
            <v>221215</v>
          </cell>
          <cell r="C38">
            <v>4</v>
          </cell>
          <cell r="D38">
            <v>20</v>
          </cell>
        </row>
        <row r="39">
          <cell r="B39" t="str">
            <v>221216</v>
          </cell>
          <cell r="C39">
            <v>4</v>
          </cell>
          <cell r="D39">
            <v>20</v>
          </cell>
        </row>
        <row r="40">
          <cell r="B40" t="str">
            <v>221217</v>
          </cell>
          <cell r="C40">
            <v>4</v>
          </cell>
          <cell r="D40">
            <v>27</v>
          </cell>
        </row>
        <row r="41">
          <cell r="B41" t="str">
            <v>221218</v>
          </cell>
          <cell r="C41">
            <v>4</v>
          </cell>
          <cell r="D41">
            <v>22</v>
          </cell>
        </row>
        <row r="42">
          <cell r="B42" t="str">
            <v>221219</v>
          </cell>
          <cell r="C42">
            <v>4</v>
          </cell>
          <cell r="D42">
            <v>20</v>
          </cell>
        </row>
        <row r="43">
          <cell r="B43">
            <v>221220</v>
          </cell>
          <cell r="C43">
            <v>4</v>
          </cell>
          <cell r="D43">
            <v>22</v>
          </cell>
        </row>
        <row r="44">
          <cell r="B44" t="str">
            <v>223212</v>
          </cell>
          <cell r="C44">
            <v>3</v>
          </cell>
          <cell r="D44">
            <v>23</v>
          </cell>
        </row>
        <row r="45">
          <cell r="B45" t="str">
            <v>223221</v>
          </cell>
          <cell r="C45">
            <v>4</v>
          </cell>
          <cell r="D45">
            <v>23</v>
          </cell>
        </row>
        <row r="46">
          <cell r="B46" t="str">
            <v>223222</v>
          </cell>
          <cell r="C46">
            <v>4</v>
          </cell>
          <cell r="D46">
            <v>23</v>
          </cell>
        </row>
        <row r="47">
          <cell r="B47" t="str">
            <v>224223</v>
          </cell>
          <cell r="C47">
            <v>4</v>
          </cell>
          <cell r="D47">
            <v>20</v>
          </cell>
        </row>
        <row r="48">
          <cell r="B48" t="str">
            <v>225224</v>
          </cell>
          <cell r="C48">
            <v>4</v>
          </cell>
          <cell r="D48">
            <v>21</v>
          </cell>
        </row>
        <row r="49">
          <cell r="B49" t="str">
            <v>226203</v>
          </cell>
          <cell r="C49">
            <v>1</v>
          </cell>
          <cell r="D49">
            <v>16</v>
          </cell>
        </row>
        <row r="50">
          <cell r="B50" t="str">
            <v>226204</v>
          </cell>
          <cell r="C50">
            <v>1</v>
          </cell>
          <cell r="D50">
            <v>13</v>
          </cell>
        </row>
        <row r="51">
          <cell r="B51" t="str">
            <v>226225</v>
          </cell>
          <cell r="C51">
            <v>4</v>
          </cell>
          <cell r="D51">
            <v>13</v>
          </cell>
        </row>
        <row r="52">
          <cell r="B52" t="str">
            <v>231205</v>
          </cell>
          <cell r="C52">
            <v>1</v>
          </cell>
          <cell r="D52">
            <v>16</v>
          </cell>
        </row>
        <row r="53">
          <cell r="B53" t="str">
            <v>231206</v>
          </cell>
          <cell r="C53">
            <v>1</v>
          </cell>
          <cell r="D53">
            <v>16</v>
          </cell>
        </row>
        <row r="54">
          <cell r="B54" t="str">
            <v>233207</v>
          </cell>
          <cell r="C54">
            <v>1</v>
          </cell>
          <cell r="D54">
            <v>16</v>
          </cell>
        </row>
        <row r="55">
          <cell r="B55" t="str">
            <v>233208</v>
          </cell>
          <cell r="C55">
            <v>1</v>
          </cell>
          <cell r="D55">
            <v>16</v>
          </cell>
        </row>
        <row r="56">
          <cell r="B56">
            <v>233209</v>
          </cell>
          <cell r="C56">
            <v>1</v>
          </cell>
          <cell r="D56">
            <v>16</v>
          </cell>
        </row>
        <row r="57">
          <cell r="B57" t="str">
            <v>241210</v>
          </cell>
          <cell r="C57">
            <v>1</v>
          </cell>
          <cell r="D57">
            <v>16</v>
          </cell>
        </row>
        <row r="58">
          <cell r="B58" t="str">
            <v>241211</v>
          </cell>
          <cell r="C58">
            <v>1</v>
          </cell>
          <cell r="D58">
            <v>16</v>
          </cell>
        </row>
        <row r="59">
          <cell r="B59" t="str">
            <v>241212</v>
          </cell>
          <cell r="C59">
            <v>1</v>
          </cell>
          <cell r="D59">
            <v>16</v>
          </cell>
        </row>
        <row r="60">
          <cell r="B60" t="str">
            <v>242213</v>
          </cell>
          <cell r="C60">
            <v>1</v>
          </cell>
          <cell r="D60">
            <v>19</v>
          </cell>
        </row>
        <row r="61">
          <cell r="B61" t="str">
            <v>242214</v>
          </cell>
          <cell r="C61">
            <v>1</v>
          </cell>
          <cell r="D61">
            <v>19</v>
          </cell>
        </row>
        <row r="62">
          <cell r="B62" t="str">
            <v>242215</v>
          </cell>
          <cell r="C62">
            <v>1</v>
          </cell>
          <cell r="D62">
            <v>19</v>
          </cell>
        </row>
        <row r="63">
          <cell r="B63" t="str">
            <v>251216</v>
          </cell>
          <cell r="C63">
            <v>1</v>
          </cell>
          <cell r="D63">
            <v>17</v>
          </cell>
        </row>
        <row r="64">
          <cell r="B64" t="str">
            <v>251217</v>
          </cell>
          <cell r="C64">
            <v>1</v>
          </cell>
          <cell r="D64">
            <v>17</v>
          </cell>
        </row>
        <row r="65">
          <cell r="B65" t="str">
            <v>251218</v>
          </cell>
          <cell r="C65">
            <v>1</v>
          </cell>
          <cell r="D65">
            <v>17</v>
          </cell>
        </row>
        <row r="66">
          <cell r="B66" t="str">
            <v>263219</v>
          </cell>
          <cell r="C66">
            <v>1</v>
          </cell>
          <cell r="D66">
            <v>12</v>
          </cell>
        </row>
        <row r="67">
          <cell r="B67" t="str">
            <v>265220</v>
          </cell>
          <cell r="C67">
            <v>1</v>
          </cell>
          <cell r="D67">
            <v>13</v>
          </cell>
        </row>
        <row r="68">
          <cell r="B68" t="str">
            <v>268221</v>
          </cell>
          <cell r="C68">
            <v>1</v>
          </cell>
          <cell r="D68">
            <v>13</v>
          </cell>
        </row>
        <row r="69">
          <cell r="B69" t="str">
            <v>268222</v>
          </cell>
          <cell r="C69">
            <v>1</v>
          </cell>
          <cell r="D69">
            <v>12</v>
          </cell>
        </row>
        <row r="70">
          <cell r="B70" t="str">
            <v>268223</v>
          </cell>
          <cell r="C70">
            <v>1</v>
          </cell>
          <cell r="D70">
            <v>13</v>
          </cell>
        </row>
        <row r="71">
          <cell r="B71" t="str">
            <v>268224</v>
          </cell>
          <cell r="C71">
            <v>1</v>
          </cell>
          <cell r="D71">
            <v>13</v>
          </cell>
        </row>
        <row r="72">
          <cell r="B72" t="str">
            <v>268225</v>
          </cell>
          <cell r="C72">
            <v>1</v>
          </cell>
          <cell r="D72">
            <v>13</v>
          </cell>
        </row>
        <row r="73">
          <cell r="B73" t="str">
            <v>269226</v>
          </cell>
          <cell r="C73">
            <v>1</v>
          </cell>
          <cell r="D73">
            <v>13</v>
          </cell>
        </row>
        <row r="74">
          <cell r="B74" t="str">
            <v>269227</v>
          </cell>
          <cell r="C74">
            <v>1</v>
          </cell>
          <cell r="D74">
            <v>13</v>
          </cell>
        </row>
        <row r="75">
          <cell r="B75" t="str">
            <v>269228</v>
          </cell>
          <cell r="C75">
            <v>1</v>
          </cell>
          <cell r="D75">
            <v>13</v>
          </cell>
        </row>
        <row r="76">
          <cell r="B76" t="str">
            <v>269229</v>
          </cell>
          <cell r="C76">
            <v>1</v>
          </cell>
          <cell r="D76">
            <v>12</v>
          </cell>
        </row>
        <row r="77">
          <cell r="B77" t="str">
            <v>269230</v>
          </cell>
          <cell r="C77">
            <v>1</v>
          </cell>
          <cell r="D77">
            <v>13</v>
          </cell>
        </row>
        <row r="78">
          <cell r="B78" t="str">
            <v>271231</v>
          </cell>
          <cell r="C78">
            <v>1</v>
          </cell>
          <cell r="D78">
            <v>13</v>
          </cell>
        </row>
        <row r="79">
          <cell r="B79" t="str">
            <v>311211</v>
          </cell>
          <cell r="C79">
            <v>3</v>
          </cell>
          <cell r="D79">
            <v>27</v>
          </cell>
        </row>
        <row r="80">
          <cell r="B80" t="str">
            <v>311213</v>
          </cell>
          <cell r="C80">
            <v>3</v>
          </cell>
          <cell r="D80">
            <v>27</v>
          </cell>
        </row>
        <row r="81">
          <cell r="B81" t="str">
            <v>311215</v>
          </cell>
          <cell r="C81">
            <v>3</v>
          </cell>
          <cell r="D81">
            <v>27</v>
          </cell>
        </row>
        <row r="82">
          <cell r="B82" t="str">
            <v>312232</v>
          </cell>
          <cell r="C82">
            <v>1</v>
          </cell>
          <cell r="D82">
            <v>28</v>
          </cell>
        </row>
        <row r="83">
          <cell r="B83" t="str">
            <v>321205</v>
          </cell>
          <cell r="C83">
            <v>3</v>
          </cell>
          <cell r="D83">
            <v>27</v>
          </cell>
        </row>
        <row r="84">
          <cell r="B84" t="str">
            <v>321206</v>
          </cell>
          <cell r="C84">
            <v>3</v>
          </cell>
          <cell r="D84">
            <v>27</v>
          </cell>
        </row>
        <row r="85">
          <cell r="B85" t="str">
            <v>356226</v>
          </cell>
          <cell r="C85">
            <v>4</v>
          </cell>
          <cell r="D85">
            <v>26</v>
          </cell>
        </row>
        <row r="86">
          <cell r="B86" t="str">
            <v>371207</v>
          </cell>
          <cell r="C86">
            <v>3</v>
          </cell>
          <cell r="D86">
            <v>27</v>
          </cell>
        </row>
        <row r="87">
          <cell r="B87" t="str">
            <v>393201</v>
          </cell>
          <cell r="C87">
            <v>3</v>
          </cell>
          <cell r="D87">
            <v>27</v>
          </cell>
        </row>
        <row r="88">
          <cell r="B88" t="str">
            <v>393206</v>
          </cell>
          <cell r="C88">
            <v>5</v>
          </cell>
          <cell r="D88">
            <v>22</v>
          </cell>
        </row>
        <row r="89">
          <cell r="B89" t="str">
            <v>393233</v>
          </cell>
          <cell r="C89">
            <v>1</v>
          </cell>
          <cell r="D89">
            <v>27</v>
          </cell>
        </row>
        <row r="90">
          <cell r="B90" t="str">
            <v>393234</v>
          </cell>
          <cell r="C90">
            <v>1</v>
          </cell>
          <cell r="D90">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ES"/>
      <sheetName val="Revisiones"/>
      <sheetName val="ESTRATEGIAS"/>
      <sheetName val="VALFF"/>
      <sheetName val="VALDG"/>
      <sheetName val="VALDI"/>
      <sheetName val="VAL4000 DEL"/>
      <sheetName val="AJUSTES"/>
      <sheetName val="BALANCE AJUSTES"/>
      <sheetName val="BALANCE POR FUENTES"/>
      <sheetName val="base_2011"/>
      <sheetName val="Hoja11"/>
      <sheetName val="Hoja8"/>
      <sheetName val="Hoja8 (2)"/>
      <sheetName val="Hoja8 (3)"/>
      <sheetName val="BASE"/>
      <sheetName val="BASE_NOMBRES"/>
      <sheetName val="ESCENARIO TEORICO"/>
      <sheetName val="Pretecho"/>
      <sheetName val="VAL_FF"/>
      <sheetName val="VAL_TECHO"/>
      <sheetName val="VAL_ETIQUETAS"/>
      <sheetName val="Hoja2"/>
      <sheetName val="BASE sin dg 65"/>
      <sheetName val="BASE AJUSTES PROYECTO V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
          <cell r="A2" t="str">
            <v>GTO</v>
          </cell>
          <cell r="C2">
            <v>9</v>
          </cell>
          <cell r="H2" t="str">
            <v>01</v>
          </cell>
          <cell r="J2" t="str">
            <v>Registrado</v>
          </cell>
          <cell r="L2" t="str">
            <v>203</v>
          </cell>
          <cell r="N2">
            <v>5</v>
          </cell>
          <cell r="O2">
            <v>0</v>
          </cell>
          <cell r="P2">
            <v>2</v>
          </cell>
        </row>
        <row r="3">
          <cell r="A3" t="str">
            <v>ANA</v>
          </cell>
          <cell r="C3">
            <v>9</v>
          </cell>
          <cell r="H3" t="str">
            <v>03</v>
          </cell>
          <cell r="J3" t="str">
            <v>Registrado</v>
          </cell>
          <cell r="L3" t="str">
            <v>101</v>
          </cell>
          <cell r="N3">
            <v>3</v>
          </cell>
          <cell r="O3">
            <v>0</v>
          </cell>
          <cell r="P3">
            <v>1</v>
          </cell>
        </row>
        <row r="4">
          <cell r="A4" t="str">
            <v>GTO</v>
          </cell>
          <cell r="C4">
            <v>12</v>
          </cell>
          <cell r="H4" t="str">
            <v>01</v>
          </cell>
          <cell r="J4" t="str">
            <v>Registrado</v>
          </cell>
          <cell r="L4" t="str">
            <v>102</v>
          </cell>
          <cell r="N4">
            <v>3</v>
          </cell>
          <cell r="O4">
            <v>0</v>
          </cell>
          <cell r="P4">
            <v>1</v>
          </cell>
        </row>
        <row r="5">
          <cell r="A5" t="str">
            <v>GTO</v>
          </cell>
          <cell r="C5">
            <v>12</v>
          </cell>
          <cell r="H5" t="str">
            <v>01</v>
          </cell>
          <cell r="J5" t="str">
            <v>Registrado</v>
          </cell>
          <cell r="L5" t="str">
            <v>102</v>
          </cell>
          <cell r="N5">
            <v>4</v>
          </cell>
          <cell r="O5">
            <v>0</v>
          </cell>
          <cell r="P5">
            <v>1</v>
          </cell>
        </row>
        <row r="6">
          <cell r="A6" t="str">
            <v>GTO</v>
          </cell>
          <cell r="C6">
            <v>13</v>
          </cell>
          <cell r="H6" t="str">
            <v>01</v>
          </cell>
          <cell r="J6" t="str">
            <v>Registrado</v>
          </cell>
          <cell r="L6" t="str">
            <v>102</v>
          </cell>
          <cell r="N6">
            <v>1</v>
          </cell>
          <cell r="O6">
            <v>0</v>
          </cell>
          <cell r="P6">
            <v>1</v>
          </cell>
        </row>
        <row r="7">
          <cell r="A7" t="str">
            <v>GTO</v>
          </cell>
          <cell r="C7">
            <v>13</v>
          </cell>
          <cell r="H7" t="str">
            <v>01</v>
          </cell>
          <cell r="J7" t="str">
            <v>Registrado</v>
          </cell>
          <cell r="L7" t="str">
            <v>102</v>
          </cell>
          <cell r="N7">
            <v>1</v>
          </cell>
          <cell r="O7">
            <v>0</v>
          </cell>
          <cell r="P7">
            <v>1</v>
          </cell>
        </row>
        <row r="8">
          <cell r="A8" t="str">
            <v>GTO</v>
          </cell>
          <cell r="C8">
            <v>13</v>
          </cell>
          <cell r="H8" t="str">
            <v>01</v>
          </cell>
          <cell r="J8" t="str">
            <v>Registrado</v>
          </cell>
          <cell r="L8" t="str">
            <v>102</v>
          </cell>
          <cell r="N8">
            <v>1</v>
          </cell>
          <cell r="O8">
            <v>0</v>
          </cell>
          <cell r="P8">
            <v>1</v>
          </cell>
        </row>
        <row r="9">
          <cell r="A9" t="str">
            <v>GTO</v>
          </cell>
          <cell r="C9">
            <v>13</v>
          </cell>
          <cell r="H9" t="str">
            <v>01</v>
          </cell>
          <cell r="J9" t="str">
            <v>Registrado</v>
          </cell>
          <cell r="L9" t="str">
            <v>102</v>
          </cell>
          <cell r="N9">
            <v>1</v>
          </cell>
          <cell r="O9">
            <v>0</v>
          </cell>
          <cell r="P9">
            <v>1</v>
          </cell>
        </row>
        <row r="10">
          <cell r="A10" t="str">
            <v>GTO</v>
          </cell>
          <cell r="C10">
            <v>13</v>
          </cell>
          <cell r="H10" t="str">
            <v>01</v>
          </cell>
          <cell r="J10" t="str">
            <v>Registrado</v>
          </cell>
          <cell r="L10" t="str">
            <v>102</v>
          </cell>
          <cell r="N10">
            <v>1</v>
          </cell>
          <cell r="O10">
            <v>0</v>
          </cell>
          <cell r="P10">
            <v>1</v>
          </cell>
        </row>
        <row r="11">
          <cell r="A11" t="str">
            <v>GTO</v>
          </cell>
          <cell r="C11">
            <v>13</v>
          </cell>
          <cell r="H11" t="str">
            <v>01</v>
          </cell>
          <cell r="J11" t="str">
            <v>Registrado</v>
          </cell>
          <cell r="L11" t="str">
            <v>102</v>
          </cell>
          <cell r="N11">
            <v>1</v>
          </cell>
          <cell r="O11">
            <v>0</v>
          </cell>
          <cell r="P11">
            <v>1</v>
          </cell>
        </row>
        <row r="12">
          <cell r="A12" t="str">
            <v>GTO</v>
          </cell>
          <cell r="C12">
            <v>13</v>
          </cell>
          <cell r="H12" t="str">
            <v>01</v>
          </cell>
          <cell r="J12" t="str">
            <v>Registrado</v>
          </cell>
          <cell r="L12" t="str">
            <v>102</v>
          </cell>
          <cell r="N12">
            <v>3</v>
          </cell>
          <cell r="O12">
            <v>0</v>
          </cell>
          <cell r="P12">
            <v>1</v>
          </cell>
        </row>
        <row r="13">
          <cell r="A13" t="str">
            <v>GTO</v>
          </cell>
          <cell r="C13">
            <v>13</v>
          </cell>
          <cell r="H13" t="str">
            <v>01</v>
          </cell>
          <cell r="J13" t="str">
            <v>Registrado</v>
          </cell>
          <cell r="L13" t="str">
            <v>102</v>
          </cell>
          <cell r="N13">
            <v>3</v>
          </cell>
          <cell r="O13">
            <v>0</v>
          </cell>
          <cell r="P13">
            <v>1</v>
          </cell>
        </row>
        <row r="14">
          <cell r="A14" t="str">
            <v>GTO</v>
          </cell>
          <cell r="C14">
            <v>13</v>
          </cell>
          <cell r="H14" t="str">
            <v>01</v>
          </cell>
          <cell r="J14" t="str">
            <v>Registrado</v>
          </cell>
          <cell r="L14" t="str">
            <v>102</v>
          </cell>
          <cell r="N14">
            <v>2</v>
          </cell>
          <cell r="O14">
            <v>0</v>
          </cell>
          <cell r="P14">
            <v>1</v>
          </cell>
        </row>
        <row r="15">
          <cell r="A15" t="str">
            <v>GTO</v>
          </cell>
          <cell r="C15">
            <v>13</v>
          </cell>
          <cell r="H15" t="str">
            <v>01</v>
          </cell>
          <cell r="J15" t="str">
            <v>Registrado</v>
          </cell>
          <cell r="L15" t="str">
            <v>102</v>
          </cell>
          <cell r="N15">
            <v>2</v>
          </cell>
          <cell r="O15">
            <v>0</v>
          </cell>
          <cell r="P15">
            <v>1</v>
          </cell>
        </row>
        <row r="16">
          <cell r="A16" t="str">
            <v>GTO</v>
          </cell>
          <cell r="C16">
            <v>13</v>
          </cell>
          <cell r="H16" t="str">
            <v>01</v>
          </cell>
          <cell r="J16" t="str">
            <v>Registrado</v>
          </cell>
          <cell r="L16" t="str">
            <v>102</v>
          </cell>
          <cell r="N16">
            <v>3</v>
          </cell>
          <cell r="O16">
            <v>0</v>
          </cell>
          <cell r="P16">
            <v>1</v>
          </cell>
        </row>
        <row r="17">
          <cell r="A17" t="str">
            <v>GTO</v>
          </cell>
          <cell r="C17">
            <v>13</v>
          </cell>
          <cell r="H17" t="str">
            <v>01</v>
          </cell>
          <cell r="J17" t="str">
            <v>Registrado</v>
          </cell>
          <cell r="L17" t="str">
            <v>102</v>
          </cell>
          <cell r="N17">
            <v>3</v>
          </cell>
          <cell r="O17">
            <v>0</v>
          </cell>
          <cell r="P17">
            <v>1</v>
          </cell>
        </row>
        <row r="18">
          <cell r="A18" t="str">
            <v>GTO</v>
          </cell>
          <cell r="C18">
            <v>13</v>
          </cell>
          <cell r="H18" t="str">
            <v>01</v>
          </cell>
          <cell r="J18" t="str">
            <v>Registrado</v>
          </cell>
          <cell r="L18" t="str">
            <v>102</v>
          </cell>
          <cell r="N18">
            <v>3</v>
          </cell>
          <cell r="O18">
            <v>0</v>
          </cell>
          <cell r="P18">
            <v>1</v>
          </cell>
        </row>
        <row r="19">
          <cell r="A19" t="str">
            <v>GTO</v>
          </cell>
          <cell r="C19">
            <v>13</v>
          </cell>
          <cell r="H19" t="str">
            <v>01</v>
          </cell>
          <cell r="J19" t="str">
            <v>Registrado</v>
          </cell>
          <cell r="L19" t="str">
            <v>203</v>
          </cell>
          <cell r="N19">
            <v>2</v>
          </cell>
          <cell r="O19">
            <v>0</v>
          </cell>
          <cell r="P19">
            <v>1</v>
          </cell>
        </row>
        <row r="20">
          <cell r="A20" t="str">
            <v>ANA</v>
          </cell>
          <cell r="C20">
            <v>9</v>
          </cell>
          <cell r="H20" t="str">
            <v>01</v>
          </cell>
          <cell r="J20" t="str">
            <v>Registrado</v>
          </cell>
          <cell r="L20" t="str">
            <v>101</v>
          </cell>
          <cell r="N20">
            <v>1</v>
          </cell>
          <cell r="O20">
            <v>0</v>
          </cell>
          <cell r="P20">
            <v>1</v>
          </cell>
        </row>
        <row r="21">
          <cell r="A21" t="str">
            <v>GTO</v>
          </cell>
          <cell r="C21">
            <v>9</v>
          </cell>
          <cell r="H21" t="str">
            <v>01</v>
          </cell>
          <cell r="J21" t="str">
            <v>Registrado</v>
          </cell>
          <cell r="L21" t="str">
            <v>203</v>
          </cell>
          <cell r="N21">
            <v>5</v>
          </cell>
          <cell r="O21">
            <v>0</v>
          </cell>
          <cell r="P21">
            <v>2</v>
          </cell>
        </row>
        <row r="22">
          <cell r="A22" t="str">
            <v>ANA</v>
          </cell>
          <cell r="C22">
            <v>9</v>
          </cell>
          <cell r="H22" t="str">
            <v>00</v>
          </cell>
          <cell r="J22" t="str">
            <v>Registrado</v>
          </cell>
          <cell r="L22" t="str">
            <v>101</v>
          </cell>
          <cell r="N22">
            <v>2</v>
          </cell>
          <cell r="O22">
            <v>0</v>
          </cell>
          <cell r="P22">
            <v>1</v>
          </cell>
        </row>
        <row r="23">
          <cell r="A23" t="str">
            <v>ANA</v>
          </cell>
          <cell r="C23">
            <v>9</v>
          </cell>
          <cell r="H23" t="str">
            <v>02</v>
          </cell>
          <cell r="J23" t="str">
            <v>Registrado</v>
          </cell>
          <cell r="L23" t="str">
            <v>101</v>
          </cell>
          <cell r="N23">
            <v>2</v>
          </cell>
          <cell r="O23">
            <v>0</v>
          </cell>
          <cell r="P23">
            <v>1</v>
          </cell>
        </row>
        <row r="24">
          <cell r="A24" t="str">
            <v>GTO</v>
          </cell>
          <cell r="C24">
            <v>9</v>
          </cell>
          <cell r="H24" t="str">
            <v>01</v>
          </cell>
          <cell r="J24" t="str">
            <v>Registrado</v>
          </cell>
          <cell r="L24" t="str">
            <v>203</v>
          </cell>
          <cell r="N24">
            <v>5</v>
          </cell>
          <cell r="O24">
            <v>0</v>
          </cell>
          <cell r="P24">
            <v>2</v>
          </cell>
        </row>
        <row r="25">
          <cell r="A25" t="str">
            <v>ANA</v>
          </cell>
          <cell r="C25">
            <v>9</v>
          </cell>
          <cell r="H25" t="str">
            <v>01</v>
          </cell>
          <cell r="J25" t="str">
            <v>Registrado</v>
          </cell>
          <cell r="L25" t="str">
            <v>101</v>
          </cell>
          <cell r="N25">
            <v>2</v>
          </cell>
          <cell r="O25">
            <v>0</v>
          </cell>
          <cell r="P25">
            <v>1</v>
          </cell>
        </row>
        <row r="26">
          <cell r="A26" t="str">
            <v>GTO</v>
          </cell>
          <cell r="C26">
            <v>9</v>
          </cell>
          <cell r="H26" t="str">
            <v>01</v>
          </cell>
          <cell r="J26" t="str">
            <v>Registrado</v>
          </cell>
          <cell r="L26" t="str">
            <v>102</v>
          </cell>
          <cell r="N26">
            <v>2</v>
          </cell>
          <cell r="O26">
            <v>0</v>
          </cell>
          <cell r="P26">
            <v>1</v>
          </cell>
        </row>
        <row r="27">
          <cell r="A27" t="str">
            <v>ANA</v>
          </cell>
          <cell r="C27">
            <v>9</v>
          </cell>
          <cell r="H27" t="str">
            <v>03</v>
          </cell>
          <cell r="J27" t="str">
            <v>Registrado</v>
          </cell>
          <cell r="L27" t="str">
            <v>101</v>
          </cell>
          <cell r="N27">
            <v>2</v>
          </cell>
          <cell r="O27">
            <v>0</v>
          </cell>
          <cell r="P27">
            <v>1</v>
          </cell>
        </row>
        <row r="28">
          <cell r="A28" t="str">
            <v>ANA</v>
          </cell>
          <cell r="C28">
            <v>9</v>
          </cell>
          <cell r="H28" t="str">
            <v>01</v>
          </cell>
          <cell r="J28" t="str">
            <v>Registrado</v>
          </cell>
          <cell r="L28" t="str">
            <v>101</v>
          </cell>
          <cell r="N28">
            <v>2</v>
          </cell>
          <cell r="O28">
            <v>0</v>
          </cell>
          <cell r="P28">
            <v>1</v>
          </cell>
        </row>
        <row r="29">
          <cell r="A29" t="str">
            <v>GTO</v>
          </cell>
          <cell r="C29">
            <v>9</v>
          </cell>
          <cell r="H29" t="str">
            <v>01</v>
          </cell>
          <cell r="J29" t="str">
            <v>Registrado</v>
          </cell>
          <cell r="L29" t="str">
            <v>203</v>
          </cell>
          <cell r="N29">
            <v>2</v>
          </cell>
          <cell r="O29">
            <v>0</v>
          </cell>
          <cell r="P29">
            <v>1</v>
          </cell>
        </row>
        <row r="30">
          <cell r="A30" t="str">
            <v>GTO</v>
          </cell>
          <cell r="C30">
            <v>9</v>
          </cell>
          <cell r="H30" t="str">
            <v>01</v>
          </cell>
          <cell r="J30" t="str">
            <v>Registrado</v>
          </cell>
          <cell r="L30" t="str">
            <v>203</v>
          </cell>
          <cell r="N30">
            <v>2</v>
          </cell>
          <cell r="O30">
            <v>0</v>
          </cell>
          <cell r="P30">
            <v>1</v>
          </cell>
        </row>
        <row r="31">
          <cell r="A31" t="str">
            <v>GTO</v>
          </cell>
          <cell r="C31">
            <v>9</v>
          </cell>
          <cell r="H31" t="str">
            <v>01</v>
          </cell>
          <cell r="J31" t="str">
            <v>Registrado</v>
          </cell>
          <cell r="L31" t="str">
            <v>203</v>
          </cell>
          <cell r="N31">
            <v>2</v>
          </cell>
          <cell r="O31">
            <v>0</v>
          </cell>
          <cell r="P31">
            <v>1</v>
          </cell>
        </row>
        <row r="32">
          <cell r="A32" t="str">
            <v>GTO</v>
          </cell>
          <cell r="C32">
            <v>9</v>
          </cell>
          <cell r="H32" t="str">
            <v>01</v>
          </cell>
          <cell r="J32" t="str">
            <v>Registrado</v>
          </cell>
          <cell r="L32" t="str">
            <v>102</v>
          </cell>
          <cell r="N32">
            <v>2</v>
          </cell>
          <cell r="O32">
            <v>0</v>
          </cell>
          <cell r="P32">
            <v>1</v>
          </cell>
        </row>
        <row r="33">
          <cell r="A33" t="str">
            <v>ANA</v>
          </cell>
          <cell r="C33">
            <v>9</v>
          </cell>
          <cell r="H33" t="str">
            <v>02</v>
          </cell>
          <cell r="J33" t="str">
            <v>Registrado</v>
          </cell>
          <cell r="L33" t="str">
            <v>101</v>
          </cell>
          <cell r="N33">
            <v>2</v>
          </cell>
          <cell r="O33">
            <v>0</v>
          </cell>
          <cell r="P33">
            <v>1</v>
          </cell>
        </row>
        <row r="34">
          <cell r="A34" t="str">
            <v>ANA</v>
          </cell>
          <cell r="C34">
            <v>9</v>
          </cell>
          <cell r="H34" t="str">
            <v>02</v>
          </cell>
          <cell r="J34" t="str">
            <v>Registrado</v>
          </cell>
          <cell r="L34" t="str">
            <v>101</v>
          </cell>
          <cell r="N34">
            <v>2</v>
          </cell>
          <cell r="O34">
            <v>0</v>
          </cell>
          <cell r="P34">
            <v>1</v>
          </cell>
        </row>
        <row r="35">
          <cell r="A35" t="str">
            <v>ANA</v>
          </cell>
          <cell r="C35">
            <v>9</v>
          </cell>
          <cell r="H35" t="str">
            <v>00</v>
          </cell>
          <cell r="J35" t="str">
            <v>Registrado</v>
          </cell>
          <cell r="L35" t="str">
            <v>101</v>
          </cell>
          <cell r="N35">
            <v>2</v>
          </cell>
          <cell r="O35">
            <v>0</v>
          </cell>
          <cell r="P35">
            <v>1</v>
          </cell>
        </row>
        <row r="36">
          <cell r="A36" t="str">
            <v>GTO</v>
          </cell>
          <cell r="C36">
            <v>9</v>
          </cell>
          <cell r="H36" t="str">
            <v>01</v>
          </cell>
          <cell r="J36" t="str">
            <v>Registrado</v>
          </cell>
          <cell r="L36" t="str">
            <v>102</v>
          </cell>
          <cell r="N36">
            <v>2</v>
          </cell>
          <cell r="O36">
            <v>0</v>
          </cell>
          <cell r="P36">
            <v>1</v>
          </cell>
        </row>
        <row r="37">
          <cell r="A37" t="str">
            <v>GTO</v>
          </cell>
          <cell r="C37">
            <v>9</v>
          </cell>
          <cell r="H37" t="str">
            <v>02</v>
          </cell>
          <cell r="J37" t="str">
            <v>Registrado</v>
          </cell>
          <cell r="L37" t="str">
            <v>102</v>
          </cell>
          <cell r="N37">
            <v>2</v>
          </cell>
          <cell r="O37">
            <v>0</v>
          </cell>
          <cell r="P37">
            <v>1</v>
          </cell>
        </row>
        <row r="38">
          <cell r="A38" t="str">
            <v>ANA</v>
          </cell>
          <cell r="C38">
            <v>9</v>
          </cell>
          <cell r="H38" t="str">
            <v>02</v>
          </cell>
          <cell r="J38" t="str">
            <v>Registrado</v>
          </cell>
          <cell r="L38" t="str">
            <v>101</v>
          </cell>
          <cell r="N38">
            <v>2</v>
          </cell>
          <cell r="O38">
            <v>0</v>
          </cell>
          <cell r="P38">
            <v>1</v>
          </cell>
        </row>
        <row r="39">
          <cell r="A39" t="str">
            <v>ANA</v>
          </cell>
          <cell r="C39">
            <v>9</v>
          </cell>
          <cell r="H39" t="str">
            <v>02</v>
          </cell>
          <cell r="J39" t="str">
            <v>Registrado</v>
          </cell>
          <cell r="L39" t="str">
            <v>101</v>
          </cell>
          <cell r="N39">
            <v>2</v>
          </cell>
          <cell r="O39">
            <v>0</v>
          </cell>
          <cell r="P39">
            <v>1</v>
          </cell>
        </row>
        <row r="40">
          <cell r="A40" t="str">
            <v>ANA</v>
          </cell>
          <cell r="C40">
            <v>9</v>
          </cell>
          <cell r="H40" t="str">
            <v>03</v>
          </cell>
          <cell r="J40" t="str">
            <v>Registrado</v>
          </cell>
          <cell r="L40" t="str">
            <v>101</v>
          </cell>
          <cell r="N40">
            <v>2</v>
          </cell>
          <cell r="O40">
            <v>0</v>
          </cell>
          <cell r="P40">
            <v>1</v>
          </cell>
        </row>
        <row r="41">
          <cell r="A41" t="str">
            <v>ANA</v>
          </cell>
          <cell r="C41">
            <v>9</v>
          </cell>
          <cell r="H41" t="str">
            <v>02</v>
          </cell>
          <cell r="J41" t="str">
            <v>Registrado</v>
          </cell>
          <cell r="L41" t="str">
            <v>101</v>
          </cell>
          <cell r="N41">
            <v>2</v>
          </cell>
          <cell r="O41">
            <v>0</v>
          </cell>
          <cell r="P41">
            <v>1</v>
          </cell>
        </row>
        <row r="42">
          <cell r="A42" t="str">
            <v>GTO</v>
          </cell>
          <cell r="C42">
            <v>9</v>
          </cell>
          <cell r="H42" t="str">
            <v>01</v>
          </cell>
          <cell r="J42" t="str">
            <v>Registrado</v>
          </cell>
          <cell r="L42" t="str">
            <v>102</v>
          </cell>
          <cell r="N42">
            <v>2</v>
          </cell>
          <cell r="O42">
            <v>0</v>
          </cell>
          <cell r="P42">
            <v>1</v>
          </cell>
        </row>
        <row r="43">
          <cell r="A43" t="str">
            <v>ANA</v>
          </cell>
          <cell r="C43">
            <v>9</v>
          </cell>
          <cell r="H43" t="str">
            <v>02</v>
          </cell>
          <cell r="J43" t="str">
            <v>Registrado</v>
          </cell>
          <cell r="L43" t="str">
            <v>101</v>
          </cell>
          <cell r="N43">
            <v>2</v>
          </cell>
          <cell r="O43">
            <v>0</v>
          </cell>
          <cell r="P43">
            <v>1</v>
          </cell>
        </row>
        <row r="44">
          <cell r="A44" t="str">
            <v>GTO</v>
          </cell>
          <cell r="C44">
            <v>9</v>
          </cell>
          <cell r="H44" t="str">
            <v>00</v>
          </cell>
          <cell r="J44" t="str">
            <v>Registrado</v>
          </cell>
          <cell r="L44" t="str">
            <v>203</v>
          </cell>
          <cell r="N44">
            <v>2</v>
          </cell>
          <cell r="O44">
            <v>0</v>
          </cell>
          <cell r="P44">
            <v>1</v>
          </cell>
        </row>
        <row r="45">
          <cell r="A45" t="str">
            <v>ANA</v>
          </cell>
          <cell r="C45">
            <v>9</v>
          </cell>
          <cell r="H45" t="str">
            <v>02</v>
          </cell>
          <cell r="J45" t="str">
            <v>Registrado</v>
          </cell>
          <cell r="L45" t="str">
            <v>101</v>
          </cell>
          <cell r="N45">
            <v>2</v>
          </cell>
          <cell r="O45">
            <v>0</v>
          </cell>
          <cell r="P45">
            <v>1</v>
          </cell>
        </row>
        <row r="46">
          <cell r="A46" t="str">
            <v>GTO</v>
          </cell>
          <cell r="C46">
            <v>9</v>
          </cell>
          <cell r="H46" t="str">
            <v>02</v>
          </cell>
          <cell r="J46" t="str">
            <v>Registrado</v>
          </cell>
          <cell r="L46" t="str">
            <v>102</v>
          </cell>
          <cell r="N46">
            <v>2</v>
          </cell>
          <cell r="O46">
            <v>0</v>
          </cell>
          <cell r="P46">
            <v>1</v>
          </cell>
        </row>
        <row r="47">
          <cell r="A47" t="str">
            <v>ANA</v>
          </cell>
          <cell r="C47">
            <v>9</v>
          </cell>
          <cell r="H47" t="str">
            <v>00</v>
          </cell>
          <cell r="J47" t="str">
            <v>Registrado</v>
          </cell>
          <cell r="L47" t="str">
            <v>101</v>
          </cell>
          <cell r="N47">
            <v>2</v>
          </cell>
          <cell r="O47">
            <v>0</v>
          </cell>
          <cell r="P47">
            <v>1</v>
          </cell>
        </row>
        <row r="48">
          <cell r="A48" t="str">
            <v>ANA</v>
          </cell>
          <cell r="C48">
            <v>9</v>
          </cell>
          <cell r="H48" t="str">
            <v>04</v>
          </cell>
          <cell r="J48" t="str">
            <v>Registrado</v>
          </cell>
          <cell r="L48" t="str">
            <v>101</v>
          </cell>
          <cell r="N48">
            <v>2</v>
          </cell>
          <cell r="O48">
            <v>0</v>
          </cell>
          <cell r="P48">
            <v>1</v>
          </cell>
        </row>
        <row r="49">
          <cell r="A49" t="str">
            <v>GTO</v>
          </cell>
          <cell r="C49">
            <v>9</v>
          </cell>
          <cell r="H49" t="str">
            <v>01</v>
          </cell>
          <cell r="J49" t="str">
            <v>Registrado</v>
          </cell>
          <cell r="L49" t="str">
            <v>203</v>
          </cell>
          <cell r="N49">
            <v>2</v>
          </cell>
          <cell r="O49">
            <v>0</v>
          </cell>
          <cell r="P49">
            <v>1</v>
          </cell>
        </row>
        <row r="50">
          <cell r="A50" t="str">
            <v>GTO</v>
          </cell>
          <cell r="C50">
            <v>9</v>
          </cell>
          <cell r="H50" t="str">
            <v>00</v>
          </cell>
          <cell r="J50" t="str">
            <v>Registrado</v>
          </cell>
          <cell r="L50" t="str">
            <v>203</v>
          </cell>
          <cell r="N50">
            <v>2</v>
          </cell>
          <cell r="O50">
            <v>0</v>
          </cell>
          <cell r="P50">
            <v>1</v>
          </cell>
        </row>
        <row r="51">
          <cell r="A51" t="str">
            <v>GTO</v>
          </cell>
          <cell r="C51">
            <v>9</v>
          </cell>
          <cell r="H51" t="str">
            <v>03</v>
          </cell>
          <cell r="J51" t="str">
            <v>Registrado</v>
          </cell>
          <cell r="L51" t="str">
            <v>102</v>
          </cell>
          <cell r="N51">
            <v>2</v>
          </cell>
          <cell r="O51">
            <v>0</v>
          </cell>
          <cell r="P51">
            <v>1</v>
          </cell>
        </row>
        <row r="52">
          <cell r="A52" t="str">
            <v>ANA</v>
          </cell>
          <cell r="C52">
            <v>9</v>
          </cell>
          <cell r="H52" t="str">
            <v>01</v>
          </cell>
          <cell r="J52" t="str">
            <v>Registrado</v>
          </cell>
          <cell r="L52" t="str">
            <v>101</v>
          </cell>
          <cell r="N52">
            <v>2</v>
          </cell>
          <cell r="O52">
            <v>0</v>
          </cell>
          <cell r="P52">
            <v>1</v>
          </cell>
        </row>
        <row r="53">
          <cell r="A53" t="str">
            <v>GTO</v>
          </cell>
          <cell r="C53">
            <v>9</v>
          </cell>
          <cell r="H53" t="str">
            <v>00</v>
          </cell>
          <cell r="J53" t="str">
            <v>Registrado</v>
          </cell>
          <cell r="L53" t="str">
            <v>203</v>
          </cell>
          <cell r="N53">
            <v>2</v>
          </cell>
          <cell r="O53">
            <v>0</v>
          </cell>
          <cell r="P53">
            <v>1</v>
          </cell>
        </row>
        <row r="54">
          <cell r="A54" t="str">
            <v>ANA</v>
          </cell>
          <cell r="C54">
            <v>9</v>
          </cell>
          <cell r="H54" t="str">
            <v>02</v>
          </cell>
          <cell r="J54" t="str">
            <v>Registrado</v>
          </cell>
          <cell r="L54" t="str">
            <v>101</v>
          </cell>
          <cell r="N54">
            <v>2</v>
          </cell>
          <cell r="O54">
            <v>0</v>
          </cell>
          <cell r="P54">
            <v>1</v>
          </cell>
        </row>
        <row r="55">
          <cell r="A55" t="str">
            <v>GTO</v>
          </cell>
          <cell r="C55">
            <v>9</v>
          </cell>
          <cell r="H55" t="str">
            <v>01</v>
          </cell>
          <cell r="J55" t="str">
            <v>Registrado</v>
          </cell>
          <cell r="L55" t="str">
            <v>102</v>
          </cell>
          <cell r="N55">
            <v>2</v>
          </cell>
          <cell r="O55">
            <v>0</v>
          </cell>
          <cell r="P55">
            <v>1</v>
          </cell>
        </row>
        <row r="56">
          <cell r="A56" t="str">
            <v>GTO</v>
          </cell>
          <cell r="C56">
            <v>9</v>
          </cell>
          <cell r="H56" t="str">
            <v>01</v>
          </cell>
          <cell r="J56" t="str">
            <v>Registrado</v>
          </cell>
          <cell r="L56" t="str">
            <v>102</v>
          </cell>
          <cell r="N56">
            <v>2</v>
          </cell>
          <cell r="O56">
            <v>0</v>
          </cell>
          <cell r="P56">
            <v>1</v>
          </cell>
        </row>
        <row r="57">
          <cell r="A57" t="str">
            <v>ANA</v>
          </cell>
          <cell r="C57">
            <v>9</v>
          </cell>
          <cell r="H57" t="str">
            <v>00</v>
          </cell>
          <cell r="J57" t="str">
            <v>Registrado</v>
          </cell>
          <cell r="L57" t="str">
            <v>101</v>
          </cell>
          <cell r="N57">
            <v>2</v>
          </cell>
          <cell r="O57">
            <v>0</v>
          </cell>
          <cell r="P57">
            <v>1</v>
          </cell>
        </row>
        <row r="58">
          <cell r="A58" t="str">
            <v>ANA</v>
          </cell>
          <cell r="C58">
            <v>9</v>
          </cell>
          <cell r="H58" t="str">
            <v>02</v>
          </cell>
          <cell r="J58" t="str">
            <v>Registrado</v>
          </cell>
          <cell r="L58" t="str">
            <v>101</v>
          </cell>
          <cell r="N58">
            <v>2</v>
          </cell>
          <cell r="O58">
            <v>0</v>
          </cell>
          <cell r="P58">
            <v>1</v>
          </cell>
        </row>
        <row r="59">
          <cell r="A59" t="str">
            <v>ANA</v>
          </cell>
          <cell r="C59">
            <v>9</v>
          </cell>
          <cell r="H59" t="str">
            <v>01</v>
          </cell>
          <cell r="J59" t="str">
            <v>Registrado</v>
          </cell>
          <cell r="L59" t="str">
            <v>101</v>
          </cell>
          <cell r="N59">
            <v>2</v>
          </cell>
          <cell r="O59">
            <v>0</v>
          </cell>
          <cell r="P59">
            <v>1</v>
          </cell>
        </row>
        <row r="60">
          <cell r="A60" t="str">
            <v>GTO</v>
          </cell>
          <cell r="C60">
            <v>9</v>
          </cell>
          <cell r="H60" t="str">
            <v>01</v>
          </cell>
          <cell r="J60" t="str">
            <v>Registrado</v>
          </cell>
          <cell r="L60" t="str">
            <v>102</v>
          </cell>
          <cell r="N60">
            <v>2</v>
          </cell>
          <cell r="O60">
            <v>0</v>
          </cell>
          <cell r="P60">
            <v>1</v>
          </cell>
        </row>
        <row r="61">
          <cell r="A61" t="str">
            <v>GTO</v>
          </cell>
          <cell r="C61">
            <v>9</v>
          </cell>
          <cell r="H61" t="str">
            <v>04</v>
          </cell>
          <cell r="J61" t="str">
            <v>Registrado</v>
          </cell>
          <cell r="L61" t="str">
            <v>102</v>
          </cell>
          <cell r="N61">
            <v>2</v>
          </cell>
          <cell r="O61">
            <v>0</v>
          </cell>
          <cell r="P61">
            <v>1</v>
          </cell>
        </row>
        <row r="62">
          <cell r="A62" t="str">
            <v>ANA</v>
          </cell>
          <cell r="C62">
            <v>9</v>
          </cell>
          <cell r="H62" t="str">
            <v>01</v>
          </cell>
          <cell r="J62" t="str">
            <v>Registrado</v>
          </cell>
          <cell r="L62" t="str">
            <v>101</v>
          </cell>
          <cell r="N62">
            <v>2</v>
          </cell>
          <cell r="O62">
            <v>0</v>
          </cell>
          <cell r="P62">
            <v>1</v>
          </cell>
        </row>
        <row r="63">
          <cell r="A63" t="str">
            <v>ANA</v>
          </cell>
          <cell r="C63">
            <v>9</v>
          </cell>
          <cell r="H63" t="str">
            <v>00</v>
          </cell>
          <cell r="J63" t="str">
            <v>Registrado</v>
          </cell>
          <cell r="L63" t="str">
            <v>101</v>
          </cell>
          <cell r="N63">
            <v>2</v>
          </cell>
          <cell r="O63">
            <v>0</v>
          </cell>
          <cell r="P63">
            <v>1</v>
          </cell>
        </row>
        <row r="64">
          <cell r="A64" t="str">
            <v>GTO</v>
          </cell>
          <cell r="C64">
            <v>9</v>
          </cell>
          <cell r="H64" t="str">
            <v>05</v>
          </cell>
          <cell r="J64" t="str">
            <v>Registrado</v>
          </cell>
          <cell r="L64" t="str">
            <v>102</v>
          </cell>
          <cell r="N64">
            <v>2</v>
          </cell>
          <cell r="O64">
            <v>0</v>
          </cell>
          <cell r="P64">
            <v>1</v>
          </cell>
        </row>
        <row r="65">
          <cell r="A65" t="str">
            <v>GTO</v>
          </cell>
          <cell r="C65">
            <v>9</v>
          </cell>
          <cell r="H65" t="str">
            <v>02</v>
          </cell>
          <cell r="J65" t="str">
            <v>Registrado</v>
          </cell>
          <cell r="L65" t="str">
            <v>102</v>
          </cell>
          <cell r="N65">
            <v>2</v>
          </cell>
          <cell r="O65">
            <v>0</v>
          </cell>
          <cell r="P65">
            <v>1</v>
          </cell>
        </row>
        <row r="66">
          <cell r="A66" t="str">
            <v>ANA</v>
          </cell>
          <cell r="C66">
            <v>9</v>
          </cell>
          <cell r="H66" t="str">
            <v>02</v>
          </cell>
          <cell r="J66" t="str">
            <v>Registrado</v>
          </cell>
          <cell r="L66" t="str">
            <v>101</v>
          </cell>
          <cell r="N66">
            <v>2</v>
          </cell>
          <cell r="O66">
            <v>0</v>
          </cell>
          <cell r="P66">
            <v>1</v>
          </cell>
        </row>
        <row r="67">
          <cell r="A67" t="str">
            <v>GTO</v>
          </cell>
          <cell r="C67">
            <v>9</v>
          </cell>
          <cell r="H67" t="str">
            <v>01</v>
          </cell>
          <cell r="J67" t="str">
            <v>Registrado</v>
          </cell>
          <cell r="L67" t="str">
            <v>203</v>
          </cell>
          <cell r="N67">
            <v>2</v>
          </cell>
          <cell r="O67">
            <v>0</v>
          </cell>
          <cell r="P67">
            <v>1</v>
          </cell>
        </row>
        <row r="68">
          <cell r="A68" t="str">
            <v>ANA</v>
          </cell>
          <cell r="C68">
            <v>9</v>
          </cell>
          <cell r="H68" t="str">
            <v>01</v>
          </cell>
          <cell r="J68" t="str">
            <v>Registrado</v>
          </cell>
          <cell r="L68" t="str">
            <v>101</v>
          </cell>
          <cell r="N68">
            <v>2</v>
          </cell>
          <cell r="O68">
            <v>0</v>
          </cell>
          <cell r="P68">
            <v>1</v>
          </cell>
        </row>
        <row r="69">
          <cell r="A69" t="str">
            <v>GTO</v>
          </cell>
          <cell r="C69">
            <v>9</v>
          </cell>
          <cell r="H69" t="str">
            <v>04</v>
          </cell>
          <cell r="J69" t="str">
            <v>Registrado</v>
          </cell>
          <cell r="L69" t="str">
            <v>102</v>
          </cell>
          <cell r="N69">
            <v>2</v>
          </cell>
          <cell r="O69">
            <v>0</v>
          </cell>
          <cell r="P69">
            <v>1</v>
          </cell>
        </row>
        <row r="70">
          <cell r="A70" t="str">
            <v>GTO</v>
          </cell>
          <cell r="C70">
            <v>9</v>
          </cell>
          <cell r="H70" t="str">
            <v>02</v>
          </cell>
          <cell r="J70" t="str">
            <v>Registrado</v>
          </cell>
          <cell r="L70" t="str">
            <v>102</v>
          </cell>
          <cell r="N70">
            <v>2</v>
          </cell>
          <cell r="O70">
            <v>0</v>
          </cell>
          <cell r="P70">
            <v>1</v>
          </cell>
        </row>
        <row r="71">
          <cell r="A71" t="str">
            <v>ANA</v>
          </cell>
          <cell r="C71">
            <v>9</v>
          </cell>
          <cell r="H71" t="str">
            <v>02</v>
          </cell>
          <cell r="J71" t="str">
            <v>Registrado</v>
          </cell>
          <cell r="L71" t="str">
            <v>101</v>
          </cell>
          <cell r="N71">
            <v>2</v>
          </cell>
          <cell r="O71">
            <v>0</v>
          </cell>
          <cell r="P71">
            <v>1</v>
          </cell>
        </row>
        <row r="72">
          <cell r="A72" t="str">
            <v>ANA</v>
          </cell>
          <cell r="C72">
            <v>9</v>
          </cell>
          <cell r="H72" t="str">
            <v>04</v>
          </cell>
          <cell r="J72" t="str">
            <v>Registrado</v>
          </cell>
          <cell r="L72" t="str">
            <v>101</v>
          </cell>
          <cell r="N72">
            <v>2</v>
          </cell>
          <cell r="O72">
            <v>0</v>
          </cell>
          <cell r="P72">
            <v>1</v>
          </cell>
        </row>
        <row r="73">
          <cell r="A73" t="str">
            <v>GTO</v>
          </cell>
          <cell r="C73">
            <v>9</v>
          </cell>
          <cell r="H73" t="str">
            <v>01</v>
          </cell>
          <cell r="J73" t="str">
            <v>Registrado</v>
          </cell>
          <cell r="L73" t="str">
            <v>102</v>
          </cell>
          <cell r="N73">
            <v>2</v>
          </cell>
          <cell r="O73">
            <v>0</v>
          </cell>
          <cell r="P73">
            <v>1</v>
          </cell>
        </row>
        <row r="74">
          <cell r="A74" t="str">
            <v>ANA</v>
          </cell>
          <cell r="C74">
            <v>9</v>
          </cell>
          <cell r="H74" t="str">
            <v>01</v>
          </cell>
          <cell r="J74" t="str">
            <v>Registrado</v>
          </cell>
          <cell r="L74" t="str">
            <v>101</v>
          </cell>
          <cell r="N74">
            <v>2</v>
          </cell>
          <cell r="O74">
            <v>0</v>
          </cell>
          <cell r="P74">
            <v>1</v>
          </cell>
        </row>
        <row r="75">
          <cell r="A75" t="str">
            <v>GTO</v>
          </cell>
          <cell r="C75">
            <v>17</v>
          </cell>
          <cell r="H75" t="str">
            <v>01</v>
          </cell>
          <cell r="J75" t="str">
            <v>Registrado</v>
          </cell>
          <cell r="L75" t="str">
            <v>536</v>
          </cell>
          <cell r="N75">
            <v>6</v>
          </cell>
          <cell r="O75">
            <v>0</v>
          </cell>
          <cell r="P75">
            <v>2</v>
          </cell>
        </row>
        <row r="76">
          <cell r="A76" t="str">
            <v>GTO</v>
          </cell>
          <cell r="C76">
            <v>9</v>
          </cell>
          <cell r="H76" t="str">
            <v>01</v>
          </cell>
          <cell r="J76" t="str">
            <v>Registrado</v>
          </cell>
          <cell r="L76" t="str">
            <v>102</v>
          </cell>
          <cell r="N76">
            <v>2</v>
          </cell>
          <cell r="O76">
            <v>0</v>
          </cell>
          <cell r="P76">
            <v>1</v>
          </cell>
        </row>
        <row r="77">
          <cell r="A77" t="str">
            <v>ANA</v>
          </cell>
          <cell r="C77">
            <v>9</v>
          </cell>
          <cell r="H77" t="str">
            <v>01</v>
          </cell>
          <cell r="J77" t="str">
            <v>Registrado</v>
          </cell>
          <cell r="L77" t="str">
            <v>101</v>
          </cell>
          <cell r="N77">
            <v>2</v>
          </cell>
          <cell r="O77">
            <v>0</v>
          </cell>
          <cell r="P77">
            <v>1</v>
          </cell>
        </row>
        <row r="78">
          <cell r="A78" t="str">
            <v>GTO</v>
          </cell>
          <cell r="C78">
            <v>9</v>
          </cell>
          <cell r="H78" t="str">
            <v>02</v>
          </cell>
          <cell r="J78" t="str">
            <v>Registrado</v>
          </cell>
          <cell r="L78" t="str">
            <v>102</v>
          </cell>
          <cell r="N78">
            <v>2</v>
          </cell>
          <cell r="O78">
            <v>0</v>
          </cell>
          <cell r="P78">
            <v>1</v>
          </cell>
        </row>
        <row r="79">
          <cell r="A79" t="str">
            <v>GTO</v>
          </cell>
          <cell r="C79">
            <v>9</v>
          </cell>
          <cell r="H79" t="str">
            <v>02</v>
          </cell>
          <cell r="J79" t="str">
            <v>Registrado</v>
          </cell>
          <cell r="L79" t="str">
            <v>102</v>
          </cell>
          <cell r="N79">
            <v>2</v>
          </cell>
          <cell r="O79">
            <v>0</v>
          </cell>
          <cell r="P79">
            <v>1</v>
          </cell>
        </row>
        <row r="80">
          <cell r="A80" t="str">
            <v>GTO</v>
          </cell>
          <cell r="C80">
            <v>9</v>
          </cell>
          <cell r="H80" t="str">
            <v>00</v>
          </cell>
          <cell r="J80" t="str">
            <v>Registrado</v>
          </cell>
          <cell r="L80" t="str">
            <v>408</v>
          </cell>
          <cell r="N80">
            <v>2</v>
          </cell>
          <cell r="O80">
            <v>0</v>
          </cell>
          <cell r="P80">
            <v>1</v>
          </cell>
        </row>
        <row r="81">
          <cell r="A81" t="str">
            <v>ANA</v>
          </cell>
          <cell r="C81">
            <v>9</v>
          </cell>
          <cell r="H81" t="str">
            <v>03</v>
          </cell>
          <cell r="J81" t="str">
            <v>Registrado</v>
          </cell>
          <cell r="L81" t="str">
            <v>101</v>
          </cell>
          <cell r="N81">
            <v>2</v>
          </cell>
          <cell r="O81">
            <v>0</v>
          </cell>
          <cell r="P81">
            <v>1</v>
          </cell>
        </row>
        <row r="82">
          <cell r="A82" t="str">
            <v>GTO</v>
          </cell>
          <cell r="C82">
            <v>9</v>
          </cell>
          <cell r="H82" t="str">
            <v>00</v>
          </cell>
          <cell r="J82" t="str">
            <v>Registrado</v>
          </cell>
          <cell r="L82" t="str">
            <v>102</v>
          </cell>
          <cell r="N82">
            <v>2</v>
          </cell>
          <cell r="O82">
            <v>0</v>
          </cell>
          <cell r="P82">
            <v>1</v>
          </cell>
        </row>
        <row r="83">
          <cell r="A83" t="str">
            <v>GTO</v>
          </cell>
          <cell r="C83">
            <v>13</v>
          </cell>
          <cell r="H83" t="str">
            <v>01</v>
          </cell>
          <cell r="J83" t="str">
            <v>Registrado</v>
          </cell>
          <cell r="L83" t="str">
            <v>129</v>
          </cell>
          <cell r="N83">
            <v>1</v>
          </cell>
          <cell r="O83">
            <v>0</v>
          </cell>
          <cell r="P83">
            <v>1</v>
          </cell>
        </row>
        <row r="84">
          <cell r="A84" t="str">
            <v>GTO</v>
          </cell>
          <cell r="C84">
            <v>13</v>
          </cell>
          <cell r="H84" t="str">
            <v>01</v>
          </cell>
          <cell r="J84" t="str">
            <v>Registrado</v>
          </cell>
          <cell r="L84" t="str">
            <v>129</v>
          </cell>
          <cell r="N84">
            <v>1</v>
          </cell>
          <cell r="O84">
            <v>0</v>
          </cell>
          <cell r="P84">
            <v>1</v>
          </cell>
        </row>
        <row r="85">
          <cell r="A85" t="str">
            <v>GTO</v>
          </cell>
          <cell r="C85">
            <v>13</v>
          </cell>
          <cell r="H85" t="str">
            <v>01</v>
          </cell>
          <cell r="J85" t="str">
            <v>Registrado</v>
          </cell>
          <cell r="L85" t="str">
            <v>129</v>
          </cell>
          <cell r="N85">
            <v>1</v>
          </cell>
          <cell r="O85">
            <v>0</v>
          </cell>
          <cell r="P85">
            <v>1</v>
          </cell>
        </row>
        <row r="86">
          <cell r="A86" t="str">
            <v>GTO</v>
          </cell>
          <cell r="C86">
            <v>13</v>
          </cell>
          <cell r="H86" t="str">
            <v>01</v>
          </cell>
          <cell r="J86" t="str">
            <v>Registrado</v>
          </cell>
          <cell r="L86" t="str">
            <v>129</v>
          </cell>
          <cell r="N86">
            <v>1</v>
          </cell>
          <cell r="O86">
            <v>0</v>
          </cell>
          <cell r="P86">
            <v>1</v>
          </cell>
        </row>
        <row r="87">
          <cell r="A87" t="str">
            <v>GTO</v>
          </cell>
          <cell r="C87">
            <v>13</v>
          </cell>
          <cell r="H87" t="str">
            <v>01</v>
          </cell>
          <cell r="J87" t="str">
            <v>Registrado</v>
          </cell>
          <cell r="L87" t="str">
            <v>129</v>
          </cell>
          <cell r="N87">
            <v>1</v>
          </cell>
          <cell r="O87">
            <v>0</v>
          </cell>
          <cell r="P87">
            <v>1</v>
          </cell>
        </row>
        <row r="88">
          <cell r="A88" t="str">
            <v>GTO</v>
          </cell>
          <cell r="C88">
            <v>13</v>
          </cell>
          <cell r="H88" t="str">
            <v>01</v>
          </cell>
          <cell r="J88" t="str">
            <v>Registrado</v>
          </cell>
          <cell r="L88" t="str">
            <v>129</v>
          </cell>
          <cell r="N88">
            <v>1</v>
          </cell>
          <cell r="O88">
            <v>0</v>
          </cell>
          <cell r="P88">
            <v>1</v>
          </cell>
        </row>
        <row r="89">
          <cell r="A89" t="str">
            <v>GTO</v>
          </cell>
          <cell r="C89">
            <v>13</v>
          </cell>
          <cell r="H89" t="str">
            <v>01</v>
          </cell>
          <cell r="J89" t="str">
            <v>Registrado</v>
          </cell>
          <cell r="L89" t="str">
            <v>129</v>
          </cell>
          <cell r="N89">
            <v>1</v>
          </cell>
          <cell r="O89">
            <v>0</v>
          </cell>
          <cell r="P89">
            <v>1</v>
          </cell>
        </row>
        <row r="90">
          <cell r="A90" t="str">
            <v>GTO</v>
          </cell>
          <cell r="C90">
            <v>13</v>
          </cell>
          <cell r="H90" t="str">
            <v>01</v>
          </cell>
          <cell r="J90" t="str">
            <v>Registrado</v>
          </cell>
          <cell r="L90" t="str">
            <v>129</v>
          </cell>
          <cell r="N90">
            <v>1</v>
          </cell>
          <cell r="O90">
            <v>0</v>
          </cell>
          <cell r="P90">
            <v>1</v>
          </cell>
        </row>
        <row r="91">
          <cell r="A91" t="str">
            <v>GTO</v>
          </cell>
          <cell r="C91">
            <v>13</v>
          </cell>
          <cell r="H91" t="str">
            <v>01</v>
          </cell>
          <cell r="J91" t="str">
            <v>Registrado</v>
          </cell>
          <cell r="L91" t="str">
            <v>129</v>
          </cell>
          <cell r="N91">
            <v>1</v>
          </cell>
          <cell r="O91">
            <v>0</v>
          </cell>
          <cell r="P91">
            <v>1</v>
          </cell>
        </row>
        <row r="92">
          <cell r="A92" t="str">
            <v>GTO</v>
          </cell>
          <cell r="C92">
            <v>13</v>
          </cell>
          <cell r="H92" t="str">
            <v>01</v>
          </cell>
          <cell r="J92" t="str">
            <v>Registrado</v>
          </cell>
          <cell r="L92" t="str">
            <v>129</v>
          </cell>
          <cell r="N92">
            <v>1</v>
          </cell>
          <cell r="O92">
            <v>0</v>
          </cell>
          <cell r="P92">
            <v>1</v>
          </cell>
        </row>
        <row r="93">
          <cell r="A93" t="str">
            <v>GTO</v>
          </cell>
          <cell r="C93">
            <v>13</v>
          </cell>
          <cell r="H93" t="str">
            <v>01</v>
          </cell>
          <cell r="J93" t="str">
            <v>Registrado</v>
          </cell>
          <cell r="L93" t="str">
            <v>129</v>
          </cell>
          <cell r="N93">
            <v>1</v>
          </cell>
          <cell r="O93">
            <v>0</v>
          </cell>
          <cell r="P93">
            <v>1</v>
          </cell>
        </row>
        <row r="94">
          <cell r="A94" t="str">
            <v>GTO</v>
          </cell>
          <cell r="C94">
            <v>13</v>
          </cell>
          <cell r="H94" t="str">
            <v>01</v>
          </cell>
          <cell r="J94" t="str">
            <v>Registrado</v>
          </cell>
          <cell r="L94" t="str">
            <v>129</v>
          </cell>
          <cell r="N94">
            <v>1</v>
          </cell>
          <cell r="O94">
            <v>0</v>
          </cell>
          <cell r="P94">
            <v>1</v>
          </cell>
        </row>
        <row r="95">
          <cell r="A95" t="str">
            <v>GTO</v>
          </cell>
          <cell r="C95">
            <v>13</v>
          </cell>
          <cell r="H95" t="str">
            <v>01</v>
          </cell>
          <cell r="J95" t="str">
            <v>Registrado</v>
          </cell>
          <cell r="L95" t="str">
            <v>129</v>
          </cell>
          <cell r="N95">
            <v>1</v>
          </cell>
          <cell r="O95">
            <v>0</v>
          </cell>
          <cell r="P95">
            <v>1</v>
          </cell>
        </row>
        <row r="96">
          <cell r="A96" t="str">
            <v>GTO</v>
          </cell>
          <cell r="C96">
            <v>13</v>
          </cell>
          <cell r="H96" t="str">
            <v>01</v>
          </cell>
          <cell r="J96" t="str">
            <v>Registrado</v>
          </cell>
          <cell r="L96" t="str">
            <v>129</v>
          </cell>
          <cell r="N96">
            <v>1</v>
          </cell>
          <cell r="O96">
            <v>0</v>
          </cell>
          <cell r="P96">
            <v>1</v>
          </cell>
        </row>
        <row r="97">
          <cell r="A97" t="str">
            <v>GTO</v>
          </cell>
          <cell r="C97">
            <v>13</v>
          </cell>
          <cell r="H97" t="str">
            <v>01</v>
          </cell>
          <cell r="J97" t="str">
            <v>Registrado</v>
          </cell>
          <cell r="L97" t="str">
            <v>129</v>
          </cell>
          <cell r="N97">
            <v>1</v>
          </cell>
          <cell r="O97">
            <v>0</v>
          </cell>
          <cell r="P97">
            <v>1</v>
          </cell>
        </row>
        <row r="98">
          <cell r="A98" t="str">
            <v>GTO</v>
          </cell>
          <cell r="C98">
            <v>13</v>
          </cell>
          <cell r="H98" t="str">
            <v>01</v>
          </cell>
          <cell r="J98" t="str">
            <v>Registrado</v>
          </cell>
          <cell r="L98" t="str">
            <v>129</v>
          </cell>
          <cell r="N98">
            <v>1</v>
          </cell>
          <cell r="O98">
            <v>0</v>
          </cell>
          <cell r="P98">
            <v>1</v>
          </cell>
        </row>
        <row r="99">
          <cell r="A99" t="str">
            <v>GTO</v>
          </cell>
          <cell r="C99">
            <v>4</v>
          </cell>
          <cell r="H99" t="str">
            <v>01</v>
          </cell>
          <cell r="J99" t="str">
            <v>Registrado</v>
          </cell>
          <cell r="L99" t="str">
            <v>102</v>
          </cell>
          <cell r="N99">
            <v>1</v>
          </cell>
          <cell r="O99">
            <v>0</v>
          </cell>
          <cell r="P99">
            <v>1</v>
          </cell>
        </row>
        <row r="100">
          <cell r="A100" t="str">
            <v>GTO</v>
          </cell>
          <cell r="C100">
            <v>4</v>
          </cell>
          <cell r="H100" t="str">
            <v>01</v>
          </cell>
          <cell r="J100" t="str">
            <v>Registrado</v>
          </cell>
          <cell r="L100" t="str">
            <v>102</v>
          </cell>
          <cell r="N100">
            <v>1</v>
          </cell>
          <cell r="O100">
            <v>0</v>
          </cell>
          <cell r="P100">
            <v>1</v>
          </cell>
        </row>
        <row r="101">
          <cell r="A101" t="str">
            <v>GTO</v>
          </cell>
          <cell r="C101">
            <v>4</v>
          </cell>
          <cell r="H101" t="str">
            <v>01</v>
          </cell>
          <cell r="J101" t="str">
            <v>Registrado</v>
          </cell>
          <cell r="L101" t="str">
            <v>102</v>
          </cell>
          <cell r="N101">
            <v>1</v>
          </cell>
          <cell r="O101">
            <v>0</v>
          </cell>
          <cell r="P101">
            <v>1</v>
          </cell>
        </row>
        <row r="102">
          <cell r="A102" t="str">
            <v>GTO</v>
          </cell>
          <cell r="C102">
            <v>4</v>
          </cell>
          <cell r="H102" t="str">
            <v>01</v>
          </cell>
          <cell r="J102" t="str">
            <v>Registrado</v>
          </cell>
          <cell r="L102" t="str">
            <v>102</v>
          </cell>
          <cell r="N102">
            <v>1</v>
          </cell>
          <cell r="O102">
            <v>0</v>
          </cell>
          <cell r="P102">
            <v>1</v>
          </cell>
        </row>
        <row r="103">
          <cell r="A103" t="str">
            <v>GTO</v>
          </cell>
          <cell r="C103">
            <v>4</v>
          </cell>
          <cell r="H103" t="str">
            <v>01</v>
          </cell>
          <cell r="J103" t="str">
            <v>Registrado</v>
          </cell>
          <cell r="L103" t="str">
            <v>102</v>
          </cell>
          <cell r="N103">
            <v>1</v>
          </cell>
          <cell r="O103">
            <v>0</v>
          </cell>
          <cell r="P103">
            <v>1</v>
          </cell>
        </row>
        <row r="104">
          <cell r="A104" t="str">
            <v>GTO</v>
          </cell>
          <cell r="C104">
            <v>4</v>
          </cell>
          <cell r="H104" t="str">
            <v>01</v>
          </cell>
          <cell r="J104" t="str">
            <v>Registrado</v>
          </cell>
          <cell r="L104" t="str">
            <v>102</v>
          </cell>
          <cell r="N104">
            <v>1</v>
          </cell>
          <cell r="O104">
            <v>0</v>
          </cell>
          <cell r="P104">
            <v>1</v>
          </cell>
        </row>
        <row r="105">
          <cell r="A105" t="str">
            <v>GTO</v>
          </cell>
          <cell r="C105">
            <v>4</v>
          </cell>
          <cell r="H105" t="str">
            <v>01</v>
          </cell>
          <cell r="J105" t="str">
            <v>Registrado</v>
          </cell>
          <cell r="L105" t="str">
            <v>102</v>
          </cell>
          <cell r="N105">
            <v>3</v>
          </cell>
          <cell r="O105">
            <v>0</v>
          </cell>
          <cell r="P105">
            <v>1</v>
          </cell>
        </row>
        <row r="106">
          <cell r="A106" t="str">
            <v>GTO</v>
          </cell>
          <cell r="C106">
            <v>4</v>
          </cell>
          <cell r="H106" t="str">
            <v>01</v>
          </cell>
          <cell r="J106" t="str">
            <v>Registrado</v>
          </cell>
          <cell r="L106" t="str">
            <v>102</v>
          </cell>
          <cell r="N106">
            <v>2</v>
          </cell>
          <cell r="O106">
            <v>0</v>
          </cell>
          <cell r="P106">
            <v>1</v>
          </cell>
        </row>
        <row r="107">
          <cell r="A107" t="str">
            <v>GTO</v>
          </cell>
          <cell r="C107">
            <v>4</v>
          </cell>
          <cell r="H107" t="str">
            <v>01</v>
          </cell>
          <cell r="J107" t="str">
            <v>Registrado</v>
          </cell>
          <cell r="L107" t="str">
            <v>102</v>
          </cell>
          <cell r="N107">
            <v>2</v>
          </cell>
          <cell r="O107">
            <v>0</v>
          </cell>
          <cell r="P107">
            <v>1</v>
          </cell>
        </row>
        <row r="108">
          <cell r="A108" t="str">
            <v>GTO</v>
          </cell>
          <cell r="C108">
            <v>4</v>
          </cell>
          <cell r="H108" t="str">
            <v>01</v>
          </cell>
          <cell r="J108" t="str">
            <v>Registrado</v>
          </cell>
          <cell r="L108" t="str">
            <v>102</v>
          </cell>
          <cell r="N108">
            <v>2</v>
          </cell>
          <cell r="O108">
            <v>0</v>
          </cell>
          <cell r="P108">
            <v>1</v>
          </cell>
        </row>
        <row r="109">
          <cell r="A109" t="str">
            <v>GTO</v>
          </cell>
          <cell r="C109">
            <v>4</v>
          </cell>
          <cell r="H109" t="str">
            <v>01</v>
          </cell>
          <cell r="J109" t="str">
            <v>Registrado</v>
          </cell>
          <cell r="L109" t="str">
            <v>102</v>
          </cell>
          <cell r="N109">
            <v>3</v>
          </cell>
          <cell r="O109">
            <v>0</v>
          </cell>
          <cell r="P109">
            <v>1</v>
          </cell>
        </row>
        <row r="110">
          <cell r="A110" t="str">
            <v>GTO</v>
          </cell>
          <cell r="C110">
            <v>4</v>
          </cell>
          <cell r="H110" t="str">
            <v>01</v>
          </cell>
          <cell r="J110" t="str">
            <v>Registrado</v>
          </cell>
          <cell r="L110" t="str">
            <v>102</v>
          </cell>
          <cell r="N110">
            <v>3</v>
          </cell>
          <cell r="O110">
            <v>0</v>
          </cell>
          <cell r="P110">
            <v>1</v>
          </cell>
        </row>
        <row r="111">
          <cell r="A111" t="str">
            <v>GTO</v>
          </cell>
          <cell r="C111">
            <v>4</v>
          </cell>
          <cell r="H111" t="str">
            <v>01</v>
          </cell>
          <cell r="J111" t="str">
            <v>Registrado</v>
          </cell>
          <cell r="L111" t="str">
            <v>102</v>
          </cell>
          <cell r="N111">
            <v>3</v>
          </cell>
          <cell r="O111">
            <v>0</v>
          </cell>
          <cell r="P111">
            <v>1</v>
          </cell>
        </row>
        <row r="112">
          <cell r="A112" t="str">
            <v>GTO</v>
          </cell>
          <cell r="C112">
            <v>4</v>
          </cell>
          <cell r="H112" t="str">
            <v>01</v>
          </cell>
          <cell r="J112" t="str">
            <v>Registrado</v>
          </cell>
          <cell r="L112" t="str">
            <v>203</v>
          </cell>
          <cell r="N112">
            <v>2</v>
          </cell>
          <cell r="O112">
            <v>0</v>
          </cell>
          <cell r="P112">
            <v>1</v>
          </cell>
        </row>
        <row r="113">
          <cell r="A113" t="str">
            <v>GTO</v>
          </cell>
          <cell r="C113">
            <v>4</v>
          </cell>
          <cell r="H113" t="str">
            <v>01</v>
          </cell>
          <cell r="J113" t="str">
            <v>Registrado</v>
          </cell>
          <cell r="L113" t="str">
            <v>203</v>
          </cell>
          <cell r="N113">
            <v>2</v>
          </cell>
          <cell r="O113">
            <v>0</v>
          </cell>
          <cell r="P113">
            <v>1</v>
          </cell>
        </row>
        <row r="114">
          <cell r="A114" t="str">
            <v>GTO</v>
          </cell>
          <cell r="C114">
            <v>4</v>
          </cell>
          <cell r="H114" t="str">
            <v>01</v>
          </cell>
          <cell r="J114" t="str">
            <v>Registrado</v>
          </cell>
          <cell r="L114" t="str">
            <v>203</v>
          </cell>
          <cell r="N114">
            <v>2</v>
          </cell>
          <cell r="O114">
            <v>0</v>
          </cell>
          <cell r="P114">
            <v>1</v>
          </cell>
        </row>
        <row r="115">
          <cell r="A115" t="str">
            <v>GTO</v>
          </cell>
          <cell r="C115">
            <v>4</v>
          </cell>
          <cell r="H115" t="str">
            <v>01</v>
          </cell>
          <cell r="J115" t="str">
            <v>Registrado</v>
          </cell>
          <cell r="L115" t="str">
            <v>203</v>
          </cell>
          <cell r="N115">
            <v>2</v>
          </cell>
          <cell r="O115">
            <v>0</v>
          </cell>
          <cell r="P115">
            <v>1</v>
          </cell>
        </row>
        <row r="116">
          <cell r="A116" t="str">
            <v>GTO</v>
          </cell>
          <cell r="C116">
            <v>4</v>
          </cell>
          <cell r="H116" t="str">
            <v>01</v>
          </cell>
          <cell r="J116" t="str">
            <v>Registrado</v>
          </cell>
          <cell r="L116" t="str">
            <v>203</v>
          </cell>
          <cell r="N116">
            <v>3</v>
          </cell>
          <cell r="O116">
            <v>0</v>
          </cell>
          <cell r="P116">
            <v>1</v>
          </cell>
        </row>
        <row r="117">
          <cell r="A117" t="str">
            <v>GTO</v>
          </cell>
          <cell r="C117">
            <v>4</v>
          </cell>
          <cell r="H117" t="str">
            <v>01</v>
          </cell>
          <cell r="J117" t="str">
            <v>Registrado</v>
          </cell>
          <cell r="L117" t="str">
            <v>203</v>
          </cell>
          <cell r="N117">
            <v>3</v>
          </cell>
          <cell r="O117">
            <v>0</v>
          </cell>
          <cell r="P117">
            <v>1</v>
          </cell>
        </row>
        <row r="118">
          <cell r="A118" t="str">
            <v>GTO</v>
          </cell>
          <cell r="C118">
            <v>4</v>
          </cell>
          <cell r="H118" t="str">
            <v>01</v>
          </cell>
          <cell r="J118" t="str">
            <v>Registrado</v>
          </cell>
          <cell r="L118" t="str">
            <v>203</v>
          </cell>
          <cell r="N118">
            <v>3</v>
          </cell>
          <cell r="O118">
            <v>0</v>
          </cell>
          <cell r="P118">
            <v>1</v>
          </cell>
        </row>
        <row r="119">
          <cell r="A119" t="str">
            <v>GTO</v>
          </cell>
          <cell r="C119">
            <v>4</v>
          </cell>
          <cell r="H119" t="str">
            <v>01</v>
          </cell>
          <cell r="J119" t="str">
            <v>Registrado</v>
          </cell>
          <cell r="L119" t="str">
            <v>203</v>
          </cell>
          <cell r="N119">
            <v>3</v>
          </cell>
          <cell r="O119">
            <v>0</v>
          </cell>
          <cell r="P119">
            <v>1</v>
          </cell>
        </row>
        <row r="120">
          <cell r="A120" t="str">
            <v>GTO</v>
          </cell>
          <cell r="C120">
            <v>9</v>
          </cell>
          <cell r="H120" t="str">
            <v>01</v>
          </cell>
          <cell r="J120" t="str">
            <v>Registrado</v>
          </cell>
          <cell r="L120" t="str">
            <v>102</v>
          </cell>
          <cell r="N120">
            <v>2</v>
          </cell>
          <cell r="O120">
            <v>0</v>
          </cell>
          <cell r="P120">
            <v>1</v>
          </cell>
        </row>
        <row r="121">
          <cell r="A121" t="str">
            <v>GTO</v>
          </cell>
          <cell r="C121">
            <v>4</v>
          </cell>
          <cell r="H121" t="str">
            <v>01</v>
          </cell>
          <cell r="J121" t="str">
            <v>Registrado</v>
          </cell>
          <cell r="L121" t="str">
            <v>129</v>
          </cell>
          <cell r="N121">
            <v>1</v>
          </cell>
          <cell r="O121">
            <v>0</v>
          </cell>
          <cell r="P121">
            <v>1</v>
          </cell>
        </row>
        <row r="122">
          <cell r="A122" t="str">
            <v>GTO</v>
          </cell>
          <cell r="C122">
            <v>4</v>
          </cell>
          <cell r="H122" t="str">
            <v>01</v>
          </cell>
          <cell r="J122" t="str">
            <v>Registrado</v>
          </cell>
          <cell r="L122" t="str">
            <v>129</v>
          </cell>
          <cell r="N122">
            <v>1</v>
          </cell>
          <cell r="O122">
            <v>0</v>
          </cell>
          <cell r="P122">
            <v>1</v>
          </cell>
        </row>
        <row r="123">
          <cell r="A123" t="str">
            <v>GTO</v>
          </cell>
          <cell r="C123">
            <v>4</v>
          </cell>
          <cell r="H123" t="str">
            <v>01</v>
          </cell>
          <cell r="J123" t="str">
            <v>Registrado</v>
          </cell>
          <cell r="L123" t="str">
            <v>129</v>
          </cell>
          <cell r="N123">
            <v>1</v>
          </cell>
          <cell r="O123">
            <v>0</v>
          </cell>
          <cell r="P123">
            <v>1</v>
          </cell>
        </row>
        <row r="124">
          <cell r="A124" t="str">
            <v>GTO</v>
          </cell>
          <cell r="C124">
            <v>4</v>
          </cell>
          <cell r="H124" t="str">
            <v>01</v>
          </cell>
          <cell r="J124" t="str">
            <v>Registrado</v>
          </cell>
          <cell r="L124" t="str">
            <v>129</v>
          </cell>
          <cell r="N124">
            <v>1</v>
          </cell>
          <cell r="O124">
            <v>0</v>
          </cell>
          <cell r="P124">
            <v>1</v>
          </cell>
        </row>
        <row r="125">
          <cell r="A125" t="str">
            <v>GTO</v>
          </cell>
          <cell r="C125">
            <v>4</v>
          </cell>
          <cell r="H125" t="str">
            <v>01</v>
          </cell>
          <cell r="J125" t="str">
            <v>Registrado</v>
          </cell>
          <cell r="L125" t="str">
            <v>129</v>
          </cell>
          <cell r="N125">
            <v>1</v>
          </cell>
          <cell r="O125">
            <v>0</v>
          </cell>
          <cell r="P125">
            <v>1</v>
          </cell>
        </row>
        <row r="126">
          <cell r="A126" t="str">
            <v>GTO</v>
          </cell>
          <cell r="C126">
            <v>4</v>
          </cell>
          <cell r="H126" t="str">
            <v>01</v>
          </cell>
          <cell r="J126" t="str">
            <v>Registrado</v>
          </cell>
          <cell r="L126" t="str">
            <v>129</v>
          </cell>
          <cell r="N126">
            <v>1</v>
          </cell>
          <cell r="O126">
            <v>0</v>
          </cell>
          <cell r="P126">
            <v>1</v>
          </cell>
        </row>
        <row r="127">
          <cell r="A127" t="str">
            <v>GTO</v>
          </cell>
          <cell r="C127">
            <v>4</v>
          </cell>
          <cell r="H127" t="str">
            <v>01</v>
          </cell>
          <cell r="J127" t="str">
            <v>Registrado</v>
          </cell>
          <cell r="L127" t="str">
            <v>129</v>
          </cell>
          <cell r="N127">
            <v>1</v>
          </cell>
          <cell r="O127">
            <v>0</v>
          </cell>
          <cell r="P127">
            <v>1</v>
          </cell>
        </row>
        <row r="128">
          <cell r="A128" t="str">
            <v>GTO</v>
          </cell>
          <cell r="C128">
            <v>4</v>
          </cell>
          <cell r="H128" t="str">
            <v>01</v>
          </cell>
          <cell r="J128" t="str">
            <v>Registrado</v>
          </cell>
          <cell r="L128" t="str">
            <v>129</v>
          </cell>
          <cell r="N128">
            <v>1</v>
          </cell>
          <cell r="O128">
            <v>0</v>
          </cell>
          <cell r="P128">
            <v>1</v>
          </cell>
        </row>
        <row r="129">
          <cell r="A129" t="str">
            <v>GTO</v>
          </cell>
          <cell r="C129">
            <v>4</v>
          </cell>
          <cell r="H129" t="str">
            <v>01</v>
          </cell>
          <cell r="J129" t="str">
            <v>Registrado</v>
          </cell>
          <cell r="L129" t="str">
            <v>129</v>
          </cell>
          <cell r="N129">
            <v>1</v>
          </cell>
          <cell r="O129">
            <v>0</v>
          </cell>
          <cell r="P129">
            <v>1</v>
          </cell>
        </row>
        <row r="130">
          <cell r="A130" t="str">
            <v>GTO</v>
          </cell>
          <cell r="C130">
            <v>4</v>
          </cell>
          <cell r="H130" t="str">
            <v>01</v>
          </cell>
          <cell r="J130" t="str">
            <v>Registrado</v>
          </cell>
          <cell r="L130" t="str">
            <v>129</v>
          </cell>
          <cell r="N130">
            <v>1</v>
          </cell>
          <cell r="O130">
            <v>0</v>
          </cell>
          <cell r="P130">
            <v>1</v>
          </cell>
        </row>
        <row r="131">
          <cell r="A131" t="str">
            <v>GTO</v>
          </cell>
          <cell r="C131">
            <v>4</v>
          </cell>
          <cell r="H131" t="str">
            <v>01</v>
          </cell>
          <cell r="J131" t="str">
            <v>Registrado</v>
          </cell>
          <cell r="L131" t="str">
            <v>129</v>
          </cell>
          <cell r="N131">
            <v>1</v>
          </cell>
          <cell r="O131">
            <v>0</v>
          </cell>
          <cell r="P131">
            <v>1</v>
          </cell>
        </row>
        <row r="132">
          <cell r="A132" t="str">
            <v>GTO</v>
          </cell>
          <cell r="C132">
            <v>4</v>
          </cell>
          <cell r="H132" t="str">
            <v>01</v>
          </cell>
          <cell r="J132" t="str">
            <v>Registrado</v>
          </cell>
          <cell r="L132" t="str">
            <v>102</v>
          </cell>
          <cell r="N132">
            <v>1</v>
          </cell>
          <cell r="O132">
            <v>0</v>
          </cell>
          <cell r="P132">
            <v>1</v>
          </cell>
        </row>
        <row r="133">
          <cell r="A133" t="str">
            <v>GTO</v>
          </cell>
          <cell r="C133">
            <v>4</v>
          </cell>
          <cell r="H133" t="str">
            <v>01</v>
          </cell>
          <cell r="J133" t="str">
            <v>Registrado</v>
          </cell>
          <cell r="L133" t="str">
            <v>102</v>
          </cell>
          <cell r="N133">
            <v>1</v>
          </cell>
          <cell r="O133">
            <v>0</v>
          </cell>
          <cell r="P133">
            <v>1</v>
          </cell>
        </row>
        <row r="134">
          <cell r="A134" t="str">
            <v>GTO</v>
          </cell>
          <cell r="C134">
            <v>4</v>
          </cell>
          <cell r="H134" t="str">
            <v>01</v>
          </cell>
          <cell r="J134" t="str">
            <v>Registrado</v>
          </cell>
          <cell r="L134" t="str">
            <v>102</v>
          </cell>
          <cell r="N134">
            <v>1</v>
          </cell>
          <cell r="O134">
            <v>0</v>
          </cell>
          <cell r="P134">
            <v>1</v>
          </cell>
        </row>
        <row r="135">
          <cell r="A135" t="str">
            <v>GTO</v>
          </cell>
          <cell r="C135">
            <v>4</v>
          </cell>
          <cell r="H135" t="str">
            <v>01</v>
          </cell>
          <cell r="J135" t="str">
            <v>Registrado</v>
          </cell>
          <cell r="L135" t="str">
            <v>102</v>
          </cell>
          <cell r="N135">
            <v>1</v>
          </cell>
          <cell r="O135">
            <v>0</v>
          </cell>
          <cell r="P135">
            <v>1</v>
          </cell>
        </row>
        <row r="136">
          <cell r="A136" t="str">
            <v>GTO</v>
          </cell>
          <cell r="C136">
            <v>4</v>
          </cell>
          <cell r="H136" t="str">
            <v>01</v>
          </cell>
          <cell r="J136" t="str">
            <v>Registrado</v>
          </cell>
          <cell r="L136" t="str">
            <v>102</v>
          </cell>
          <cell r="N136">
            <v>1</v>
          </cell>
          <cell r="O136">
            <v>0</v>
          </cell>
          <cell r="P136">
            <v>1</v>
          </cell>
        </row>
        <row r="137">
          <cell r="A137" t="str">
            <v>GTO</v>
          </cell>
          <cell r="C137">
            <v>4</v>
          </cell>
          <cell r="H137" t="str">
            <v>01</v>
          </cell>
          <cell r="J137" t="str">
            <v>Registrado</v>
          </cell>
          <cell r="L137" t="str">
            <v>102</v>
          </cell>
          <cell r="N137">
            <v>1</v>
          </cell>
          <cell r="O137">
            <v>0</v>
          </cell>
          <cell r="P137">
            <v>1</v>
          </cell>
        </row>
        <row r="138">
          <cell r="A138" t="str">
            <v>GTO</v>
          </cell>
          <cell r="C138">
            <v>4</v>
          </cell>
          <cell r="H138" t="str">
            <v>01</v>
          </cell>
          <cell r="J138" t="str">
            <v>Registrado</v>
          </cell>
          <cell r="L138" t="str">
            <v>102</v>
          </cell>
          <cell r="N138">
            <v>1</v>
          </cell>
          <cell r="O138">
            <v>0</v>
          </cell>
          <cell r="P138">
            <v>1</v>
          </cell>
        </row>
        <row r="139">
          <cell r="A139" t="str">
            <v>GTO</v>
          </cell>
          <cell r="C139">
            <v>4</v>
          </cell>
          <cell r="H139" t="str">
            <v>01</v>
          </cell>
          <cell r="J139" t="str">
            <v>Registrado</v>
          </cell>
          <cell r="L139" t="str">
            <v>102</v>
          </cell>
          <cell r="N139">
            <v>1</v>
          </cell>
          <cell r="O139">
            <v>0</v>
          </cell>
          <cell r="P139">
            <v>1</v>
          </cell>
        </row>
        <row r="140">
          <cell r="A140" t="str">
            <v>GTO</v>
          </cell>
          <cell r="C140">
            <v>4</v>
          </cell>
          <cell r="H140" t="str">
            <v>01</v>
          </cell>
          <cell r="J140" t="str">
            <v>Registrado</v>
          </cell>
          <cell r="L140" t="str">
            <v>102</v>
          </cell>
          <cell r="N140">
            <v>3</v>
          </cell>
          <cell r="O140">
            <v>0</v>
          </cell>
          <cell r="P140">
            <v>1</v>
          </cell>
        </row>
        <row r="141">
          <cell r="A141" t="str">
            <v>GTO</v>
          </cell>
          <cell r="C141">
            <v>4</v>
          </cell>
          <cell r="H141" t="str">
            <v>01</v>
          </cell>
          <cell r="J141" t="str">
            <v>Registrado</v>
          </cell>
          <cell r="L141" t="str">
            <v>102</v>
          </cell>
          <cell r="N141">
            <v>2</v>
          </cell>
          <cell r="O141">
            <v>0</v>
          </cell>
          <cell r="P141">
            <v>1</v>
          </cell>
        </row>
        <row r="142">
          <cell r="A142" t="str">
            <v>GTO</v>
          </cell>
          <cell r="C142">
            <v>4</v>
          </cell>
          <cell r="H142" t="str">
            <v>01</v>
          </cell>
          <cell r="J142" t="str">
            <v>Registrado</v>
          </cell>
          <cell r="L142" t="str">
            <v>102</v>
          </cell>
          <cell r="N142">
            <v>2</v>
          </cell>
          <cell r="O142">
            <v>0</v>
          </cell>
          <cell r="P142">
            <v>1</v>
          </cell>
        </row>
        <row r="143">
          <cell r="A143" t="str">
            <v>GTO</v>
          </cell>
          <cell r="C143">
            <v>4</v>
          </cell>
          <cell r="H143" t="str">
            <v>01</v>
          </cell>
          <cell r="J143" t="str">
            <v>Registrado</v>
          </cell>
          <cell r="L143" t="str">
            <v>102</v>
          </cell>
          <cell r="N143">
            <v>2</v>
          </cell>
          <cell r="O143">
            <v>0</v>
          </cell>
          <cell r="P143">
            <v>1</v>
          </cell>
        </row>
        <row r="144">
          <cell r="A144" t="str">
            <v>GTO</v>
          </cell>
          <cell r="C144">
            <v>4</v>
          </cell>
          <cell r="H144" t="str">
            <v>01</v>
          </cell>
          <cell r="J144" t="str">
            <v>Registrado</v>
          </cell>
          <cell r="L144" t="str">
            <v>102</v>
          </cell>
          <cell r="N144">
            <v>2</v>
          </cell>
          <cell r="O144">
            <v>0</v>
          </cell>
          <cell r="P144">
            <v>1</v>
          </cell>
        </row>
        <row r="145">
          <cell r="A145" t="str">
            <v>GTO</v>
          </cell>
          <cell r="C145">
            <v>4</v>
          </cell>
          <cell r="H145" t="str">
            <v>01</v>
          </cell>
          <cell r="J145" t="str">
            <v>Registrado</v>
          </cell>
          <cell r="L145" t="str">
            <v>102</v>
          </cell>
          <cell r="N145">
            <v>2</v>
          </cell>
          <cell r="O145">
            <v>0</v>
          </cell>
          <cell r="P145">
            <v>1</v>
          </cell>
        </row>
        <row r="146">
          <cell r="A146" t="str">
            <v>GTO</v>
          </cell>
          <cell r="C146">
            <v>4</v>
          </cell>
          <cell r="H146" t="str">
            <v>01</v>
          </cell>
          <cell r="J146" t="str">
            <v>Registrado</v>
          </cell>
          <cell r="L146" t="str">
            <v>102</v>
          </cell>
          <cell r="N146">
            <v>2</v>
          </cell>
          <cell r="O146">
            <v>0</v>
          </cell>
          <cell r="P146">
            <v>1</v>
          </cell>
        </row>
        <row r="147">
          <cell r="A147" t="str">
            <v>GTO</v>
          </cell>
          <cell r="C147">
            <v>4</v>
          </cell>
          <cell r="H147" t="str">
            <v>01</v>
          </cell>
          <cell r="J147" t="str">
            <v>Registrado</v>
          </cell>
          <cell r="L147" t="str">
            <v>102</v>
          </cell>
          <cell r="N147">
            <v>2</v>
          </cell>
          <cell r="O147">
            <v>0</v>
          </cell>
          <cell r="P147">
            <v>1</v>
          </cell>
        </row>
        <row r="148">
          <cell r="A148" t="str">
            <v>GTO</v>
          </cell>
          <cell r="C148">
            <v>4</v>
          </cell>
          <cell r="H148" t="str">
            <v>01</v>
          </cell>
          <cell r="J148" t="str">
            <v>Registrado</v>
          </cell>
          <cell r="L148" t="str">
            <v>102</v>
          </cell>
          <cell r="N148">
            <v>2</v>
          </cell>
          <cell r="O148">
            <v>0</v>
          </cell>
          <cell r="P148">
            <v>1</v>
          </cell>
        </row>
        <row r="149">
          <cell r="A149" t="str">
            <v>GTO</v>
          </cell>
          <cell r="C149">
            <v>4</v>
          </cell>
          <cell r="H149" t="str">
            <v>01</v>
          </cell>
          <cell r="J149" t="str">
            <v>Registrado</v>
          </cell>
          <cell r="L149" t="str">
            <v>102</v>
          </cell>
          <cell r="N149">
            <v>2</v>
          </cell>
          <cell r="O149">
            <v>0</v>
          </cell>
          <cell r="P149">
            <v>1</v>
          </cell>
        </row>
        <row r="150">
          <cell r="A150" t="str">
            <v>GTO</v>
          </cell>
          <cell r="C150">
            <v>4</v>
          </cell>
          <cell r="H150" t="str">
            <v>01</v>
          </cell>
          <cell r="J150" t="str">
            <v>Registrado</v>
          </cell>
          <cell r="L150" t="str">
            <v>102</v>
          </cell>
          <cell r="N150">
            <v>2</v>
          </cell>
          <cell r="O150">
            <v>0</v>
          </cell>
          <cell r="P150">
            <v>1</v>
          </cell>
        </row>
        <row r="151">
          <cell r="A151" t="str">
            <v>GTO</v>
          </cell>
          <cell r="C151">
            <v>4</v>
          </cell>
          <cell r="H151" t="str">
            <v>01</v>
          </cell>
          <cell r="J151" t="str">
            <v>Registrado</v>
          </cell>
          <cell r="L151" t="str">
            <v>102</v>
          </cell>
          <cell r="N151">
            <v>2</v>
          </cell>
          <cell r="O151">
            <v>0</v>
          </cell>
          <cell r="P151">
            <v>1</v>
          </cell>
        </row>
        <row r="152">
          <cell r="A152" t="str">
            <v>GTO</v>
          </cell>
          <cell r="C152">
            <v>4</v>
          </cell>
          <cell r="H152" t="str">
            <v>01</v>
          </cell>
          <cell r="J152" t="str">
            <v>Registrado</v>
          </cell>
          <cell r="L152" t="str">
            <v>102</v>
          </cell>
          <cell r="N152">
            <v>2</v>
          </cell>
          <cell r="O152">
            <v>0</v>
          </cell>
          <cell r="P152">
            <v>1</v>
          </cell>
        </row>
        <row r="153">
          <cell r="A153" t="str">
            <v>GTO</v>
          </cell>
          <cell r="C153">
            <v>4</v>
          </cell>
          <cell r="H153" t="str">
            <v>01</v>
          </cell>
          <cell r="J153" t="str">
            <v>Registrado</v>
          </cell>
          <cell r="L153" t="str">
            <v>102</v>
          </cell>
          <cell r="N153">
            <v>2</v>
          </cell>
          <cell r="O153">
            <v>0</v>
          </cell>
          <cell r="P153">
            <v>1</v>
          </cell>
        </row>
        <row r="154">
          <cell r="A154" t="str">
            <v>GTO</v>
          </cell>
          <cell r="C154">
            <v>4</v>
          </cell>
          <cell r="H154" t="str">
            <v>01</v>
          </cell>
          <cell r="J154" t="str">
            <v>Registrado</v>
          </cell>
          <cell r="L154" t="str">
            <v>102</v>
          </cell>
          <cell r="N154">
            <v>2</v>
          </cell>
          <cell r="O154">
            <v>0</v>
          </cell>
          <cell r="P154">
            <v>1</v>
          </cell>
        </row>
        <row r="155">
          <cell r="A155" t="str">
            <v>GTO</v>
          </cell>
          <cell r="C155">
            <v>4</v>
          </cell>
          <cell r="H155" t="str">
            <v>01</v>
          </cell>
          <cell r="J155" t="str">
            <v>Registrado</v>
          </cell>
          <cell r="L155" t="str">
            <v>102</v>
          </cell>
          <cell r="N155">
            <v>2</v>
          </cell>
          <cell r="O155">
            <v>0</v>
          </cell>
          <cell r="P155">
            <v>1</v>
          </cell>
        </row>
        <row r="156">
          <cell r="A156" t="str">
            <v>GTO</v>
          </cell>
          <cell r="C156">
            <v>4</v>
          </cell>
          <cell r="H156" t="str">
            <v>01</v>
          </cell>
          <cell r="J156" t="str">
            <v>Registrado</v>
          </cell>
          <cell r="L156" t="str">
            <v>102</v>
          </cell>
          <cell r="N156">
            <v>3</v>
          </cell>
          <cell r="O156">
            <v>0</v>
          </cell>
          <cell r="P156">
            <v>1</v>
          </cell>
        </row>
        <row r="157">
          <cell r="A157" t="str">
            <v>GTO</v>
          </cell>
          <cell r="C157">
            <v>4</v>
          </cell>
          <cell r="H157" t="str">
            <v>01</v>
          </cell>
          <cell r="J157" t="str">
            <v>Registrado</v>
          </cell>
          <cell r="L157" t="str">
            <v>102</v>
          </cell>
          <cell r="N157">
            <v>3</v>
          </cell>
          <cell r="O157">
            <v>0</v>
          </cell>
          <cell r="P157">
            <v>1</v>
          </cell>
        </row>
        <row r="158">
          <cell r="A158" t="str">
            <v>GTO</v>
          </cell>
          <cell r="C158">
            <v>4</v>
          </cell>
          <cell r="H158" t="str">
            <v>01</v>
          </cell>
          <cell r="J158" t="str">
            <v>Registrado</v>
          </cell>
          <cell r="L158" t="str">
            <v>102</v>
          </cell>
          <cell r="N158">
            <v>3</v>
          </cell>
          <cell r="O158">
            <v>0</v>
          </cell>
          <cell r="P158">
            <v>1</v>
          </cell>
        </row>
        <row r="159">
          <cell r="A159" t="str">
            <v>GTO</v>
          </cell>
          <cell r="C159">
            <v>4</v>
          </cell>
          <cell r="H159" t="str">
            <v>01</v>
          </cell>
          <cell r="J159" t="str">
            <v>Registrado</v>
          </cell>
          <cell r="L159" t="str">
            <v>102</v>
          </cell>
          <cell r="N159">
            <v>3</v>
          </cell>
          <cell r="O159">
            <v>0</v>
          </cell>
          <cell r="P159">
            <v>1</v>
          </cell>
        </row>
        <row r="160">
          <cell r="A160" t="str">
            <v>GTO</v>
          </cell>
          <cell r="C160">
            <v>4</v>
          </cell>
          <cell r="H160" t="str">
            <v>01</v>
          </cell>
          <cell r="J160" t="str">
            <v>Registrado</v>
          </cell>
          <cell r="L160" t="str">
            <v>102</v>
          </cell>
          <cell r="N160">
            <v>3</v>
          </cell>
          <cell r="O160">
            <v>0</v>
          </cell>
          <cell r="P160">
            <v>1</v>
          </cell>
        </row>
        <row r="161">
          <cell r="A161" t="str">
            <v>GTO</v>
          </cell>
          <cell r="C161">
            <v>4</v>
          </cell>
          <cell r="H161" t="str">
            <v>01</v>
          </cell>
          <cell r="J161" t="str">
            <v>Registrado</v>
          </cell>
          <cell r="L161" t="str">
            <v>102</v>
          </cell>
          <cell r="N161">
            <v>3</v>
          </cell>
          <cell r="O161">
            <v>0</v>
          </cell>
          <cell r="P161">
            <v>1</v>
          </cell>
        </row>
        <row r="162">
          <cell r="A162" t="str">
            <v>GTO</v>
          </cell>
          <cell r="C162">
            <v>4</v>
          </cell>
          <cell r="H162" t="str">
            <v>01</v>
          </cell>
          <cell r="J162" t="str">
            <v>Registrado</v>
          </cell>
          <cell r="L162" t="str">
            <v>102</v>
          </cell>
          <cell r="N162">
            <v>3</v>
          </cell>
          <cell r="O162">
            <v>0</v>
          </cell>
          <cell r="P162">
            <v>1</v>
          </cell>
        </row>
        <row r="163">
          <cell r="A163" t="str">
            <v>GTO</v>
          </cell>
          <cell r="C163">
            <v>4</v>
          </cell>
          <cell r="H163" t="str">
            <v>01</v>
          </cell>
          <cell r="J163" t="str">
            <v>Registrado</v>
          </cell>
          <cell r="L163" t="str">
            <v>102</v>
          </cell>
          <cell r="N163">
            <v>3</v>
          </cell>
          <cell r="O163">
            <v>0</v>
          </cell>
          <cell r="P163">
            <v>1</v>
          </cell>
        </row>
        <row r="164">
          <cell r="A164" t="str">
            <v>GTO</v>
          </cell>
          <cell r="C164">
            <v>4</v>
          </cell>
          <cell r="H164" t="str">
            <v>01</v>
          </cell>
          <cell r="J164" t="str">
            <v>Registrado</v>
          </cell>
          <cell r="L164" t="str">
            <v>102</v>
          </cell>
          <cell r="N164">
            <v>3</v>
          </cell>
          <cell r="O164">
            <v>0</v>
          </cell>
          <cell r="P164">
            <v>1</v>
          </cell>
        </row>
        <row r="165">
          <cell r="A165" t="str">
            <v>GTO</v>
          </cell>
          <cell r="C165">
            <v>4</v>
          </cell>
          <cell r="H165" t="str">
            <v>01</v>
          </cell>
          <cell r="J165" t="str">
            <v>Registrado</v>
          </cell>
          <cell r="L165" t="str">
            <v>102</v>
          </cell>
          <cell r="N165">
            <v>3</v>
          </cell>
          <cell r="O165">
            <v>0</v>
          </cell>
          <cell r="P165">
            <v>1</v>
          </cell>
        </row>
        <row r="166">
          <cell r="A166" t="str">
            <v>GTO</v>
          </cell>
          <cell r="C166">
            <v>4</v>
          </cell>
          <cell r="H166" t="str">
            <v>01</v>
          </cell>
          <cell r="J166" t="str">
            <v>Registrado</v>
          </cell>
          <cell r="L166" t="str">
            <v>102</v>
          </cell>
          <cell r="N166">
            <v>3</v>
          </cell>
          <cell r="O166">
            <v>0</v>
          </cell>
          <cell r="P166">
            <v>1</v>
          </cell>
        </row>
        <row r="167">
          <cell r="A167" t="str">
            <v>GTO</v>
          </cell>
          <cell r="C167">
            <v>4</v>
          </cell>
          <cell r="H167" t="str">
            <v>01</v>
          </cell>
          <cell r="J167" t="str">
            <v>Registrado</v>
          </cell>
          <cell r="L167" t="str">
            <v>102</v>
          </cell>
          <cell r="N167">
            <v>3</v>
          </cell>
          <cell r="O167">
            <v>0</v>
          </cell>
          <cell r="P167">
            <v>1</v>
          </cell>
        </row>
        <row r="168">
          <cell r="A168" t="str">
            <v>GTO</v>
          </cell>
          <cell r="C168">
            <v>4</v>
          </cell>
          <cell r="H168" t="str">
            <v>01</v>
          </cell>
          <cell r="J168" t="str">
            <v>Registrado</v>
          </cell>
          <cell r="L168" t="str">
            <v>102</v>
          </cell>
          <cell r="N168">
            <v>3</v>
          </cell>
          <cell r="O168">
            <v>0</v>
          </cell>
          <cell r="P168">
            <v>1</v>
          </cell>
        </row>
        <row r="169">
          <cell r="A169" t="str">
            <v>GTO</v>
          </cell>
          <cell r="C169">
            <v>4</v>
          </cell>
          <cell r="H169" t="str">
            <v>01</v>
          </cell>
          <cell r="J169" t="str">
            <v>Registrado</v>
          </cell>
          <cell r="L169" t="str">
            <v>102</v>
          </cell>
          <cell r="N169">
            <v>3</v>
          </cell>
          <cell r="O169">
            <v>0</v>
          </cell>
          <cell r="P169">
            <v>1</v>
          </cell>
        </row>
        <row r="170">
          <cell r="A170" t="str">
            <v>GTO</v>
          </cell>
          <cell r="C170">
            <v>4</v>
          </cell>
          <cell r="H170" t="str">
            <v>01</v>
          </cell>
          <cell r="J170" t="str">
            <v>Registrado</v>
          </cell>
          <cell r="L170" t="str">
            <v>102</v>
          </cell>
          <cell r="N170">
            <v>3</v>
          </cell>
          <cell r="O170">
            <v>0</v>
          </cell>
          <cell r="P170">
            <v>1</v>
          </cell>
        </row>
        <row r="171">
          <cell r="A171" t="str">
            <v>GTO</v>
          </cell>
          <cell r="C171">
            <v>4</v>
          </cell>
          <cell r="H171" t="str">
            <v>01</v>
          </cell>
          <cell r="J171" t="str">
            <v>Registrado</v>
          </cell>
          <cell r="L171" t="str">
            <v>102</v>
          </cell>
          <cell r="N171">
            <v>3</v>
          </cell>
          <cell r="O171">
            <v>0</v>
          </cell>
          <cell r="P171">
            <v>1</v>
          </cell>
        </row>
        <row r="172">
          <cell r="A172" t="str">
            <v>GTO</v>
          </cell>
          <cell r="C172">
            <v>4</v>
          </cell>
          <cell r="H172" t="str">
            <v>01</v>
          </cell>
          <cell r="J172" t="str">
            <v>Registrado</v>
          </cell>
          <cell r="L172" t="str">
            <v>102</v>
          </cell>
          <cell r="N172">
            <v>4</v>
          </cell>
          <cell r="O172">
            <v>0</v>
          </cell>
          <cell r="P172">
            <v>1</v>
          </cell>
        </row>
        <row r="173">
          <cell r="A173" t="str">
            <v>GTO</v>
          </cell>
          <cell r="C173">
            <v>4</v>
          </cell>
          <cell r="H173" t="str">
            <v>01</v>
          </cell>
          <cell r="J173" t="str">
            <v>Registrado</v>
          </cell>
          <cell r="L173" t="str">
            <v>203</v>
          </cell>
          <cell r="N173">
            <v>2</v>
          </cell>
          <cell r="O173">
            <v>0</v>
          </cell>
          <cell r="P173">
            <v>1</v>
          </cell>
        </row>
        <row r="174">
          <cell r="A174" t="str">
            <v>GTO</v>
          </cell>
          <cell r="C174">
            <v>4</v>
          </cell>
          <cell r="H174" t="str">
            <v>01</v>
          </cell>
          <cell r="J174" t="str">
            <v>Registrado</v>
          </cell>
          <cell r="L174" t="str">
            <v>203</v>
          </cell>
          <cell r="N174">
            <v>2</v>
          </cell>
          <cell r="O174">
            <v>0</v>
          </cell>
          <cell r="P174">
            <v>1</v>
          </cell>
        </row>
        <row r="175">
          <cell r="A175" t="str">
            <v>GTO</v>
          </cell>
          <cell r="C175">
            <v>4</v>
          </cell>
          <cell r="H175" t="str">
            <v>01</v>
          </cell>
          <cell r="J175" t="str">
            <v>Registrado</v>
          </cell>
          <cell r="L175" t="str">
            <v>203</v>
          </cell>
          <cell r="N175">
            <v>2</v>
          </cell>
          <cell r="O175">
            <v>0</v>
          </cell>
          <cell r="P175">
            <v>1</v>
          </cell>
        </row>
        <row r="176">
          <cell r="A176" t="str">
            <v>GTO</v>
          </cell>
          <cell r="C176">
            <v>4</v>
          </cell>
          <cell r="H176" t="str">
            <v>01</v>
          </cell>
          <cell r="J176" t="str">
            <v>Registrado</v>
          </cell>
          <cell r="L176" t="str">
            <v>203</v>
          </cell>
          <cell r="N176">
            <v>2</v>
          </cell>
          <cell r="O176">
            <v>0</v>
          </cell>
          <cell r="P176">
            <v>1</v>
          </cell>
        </row>
        <row r="177">
          <cell r="A177" t="str">
            <v>GTO</v>
          </cell>
          <cell r="C177">
            <v>4</v>
          </cell>
          <cell r="H177" t="str">
            <v>01</v>
          </cell>
          <cell r="J177" t="str">
            <v>Registrado</v>
          </cell>
          <cell r="L177" t="str">
            <v>203</v>
          </cell>
          <cell r="N177">
            <v>2</v>
          </cell>
          <cell r="O177">
            <v>0</v>
          </cell>
          <cell r="P177">
            <v>1</v>
          </cell>
        </row>
        <row r="178">
          <cell r="A178" t="str">
            <v>GTO</v>
          </cell>
          <cell r="C178">
            <v>4</v>
          </cell>
          <cell r="H178" t="str">
            <v>01</v>
          </cell>
          <cell r="J178" t="str">
            <v>Registrado</v>
          </cell>
          <cell r="L178" t="str">
            <v>203</v>
          </cell>
          <cell r="N178">
            <v>2</v>
          </cell>
          <cell r="O178">
            <v>0</v>
          </cell>
          <cell r="P178">
            <v>1</v>
          </cell>
        </row>
        <row r="179">
          <cell r="A179" t="str">
            <v>GTO</v>
          </cell>
          <cell r="C179">
            <v>4</v>
          </cell>
          <cell r="H179" t="str">
            <v>01</v>
          </cell>
          <cell r="J179" t="str">
            <v>Registrado</v>
          </cell>
          <cell r="L179" t="str">
            <v>203</v>
          </cell>
          <cell r="N179">
            <v>2</v>
          </cell>
          <cell r="O179">
            <v>0</v>
          </cell>
          <cell r="P179">
            <v>1</v>
          </cell>
        </row>
        <row r="180">
          <cell r="A180" t="str">
            <v>GTO</v>
          </cell>
          <cell r="C180">
            <v>4</v>
          </cell>
          <cell r="H180" t="str">
            <v>01</v>
          </cell>
          <cell r="J180" t="str">
            <v>Registrado</v>
          </cell>
          <cell r="L180" t="str">
            <v>203</v>
          </cell>
          <cell r="N180">
            <v>2</v>
          </cell>
          <cell r="O180">
            <v>0</v>
          </cell>
          <cell r="P180">
            <v>1</v>
          </cell>
        </row>
        <row r="181">
          <cell r="A181" t="str">
            <v>GTO</v>
          </cell>
          <cell r="C181">
            <v>4</v>
          </cell>
          <cell r="H181" t="str">
            <v>01</v>
          </cell>
          <cell r="J181" t="str">
            <v>Registrado</v>
          </cell>
          <cell r="L181" t="str">
            <v>203</v>
          </cell>
          <cell r="N181">
            <v>2</v>
          </cell>
          <cell r="O181">
            <v>0</v>
          </cell>
          <cell r="P181">
            <v>1</v>
          </cell>
        </row>
        <row r="182">
          <cell r="A182" t="str">
            <v>GTO</v>
          </cell>
          <cell r="C182">
            <v>4</v>
          </cell>
          <cell r="H182" t="str">
            <v>01</v>
          </cell>
          <cell r="J182" t="str">
            <v>Registrado</v>
          </cell>
          <cell r="L182" t="str">
            <v>203</v>
          </cell>
          <cell r="N182">
            <v>2</v>
          </cell>
          <cell r="O182">
            <v>0</v>
          </cell>
          <cell r="P182">
            <v>1</v>
          </cell>
        </row>
        <row r="183">
          <cell r="A183" t="str">
            <v>GTO</v>
          </cell>
          <cell r="C183">
            <v>4</v>
          </cell>
          <cell r="H183" t="str">
            <v>01</v>
          </cell>
          <cell r="J183" t="str">
            <v>Registrado</v>
          </cell>
          <cell r="L183" t="str">
            <v>203</v>
          </cell>
          <cell r="N183">
            <v>2</v>
          </cell>
          <cell r="O183">
            <v>0</v>
          </cell>
          <cell r="P183">
            <v>1</v>
          </cell>
        </row>
        <row r="184">
          <cell r="A184" t="str">
            <v>GTO</v>
          </cell>
          <cell r="C184">
            <v>4</v>
          </cell>
          <cell r="H184" t="str">
            <v>01</v>
          </cell>
          <cell r="J184" t="str">
            <v>Registrado</v>
          </cell>
          <cell r="L184" t="str">
            <v>203</v>
          </cell>
          <cell r="N184">
            <v>3</v>
          </cell>
          <cell r="O184">
            <v>0</v>
          </cell>
          <cell r="P184">
            <v>1</v>
          </cell>
        </row>
        <row r="185">
          <cell r="A185" t="str">
            <v>GTO</v>
          </cell>
          <cell r="C185">
            <v>4</v>
          </cell>
          <cell r="H185" t="str">
            <v>01</v>
          </cell>
          <cell r="J185" t="str">
            <v>Registrado</v>
          </cell>
          <cell r="L185" t="str">
            <v>203</v>
          </cell>
          <cell r="N185">
            <v>3</v>
          </cell>
          <cell r="O185">
            <v>0</v>
          </cell>
          <cell r="P185">
            <v>1</v>
          </cell>
        </row>
        <row r="186">
          <cell r="A186" t="str">
            <v>GTO</v>
          </cell>
          <cell r="C186">
            <v>4</v>
          </cell>
          <cell r="H186" t="str">
            <v>01</v>
          </cell>
          <cell r="J186" t="str">
            <v>Registrado</v>
          </cell>
          <cell r="L186" t="str">
            <v>203</v>
          </cell>
          <cell r="N186">
            <v>3</v>
          </cell>
          <cell r="O186">
            <v>0</v>
          </cell>
          <cell r="P186">
            <v>1</v>
          </cell>
        </row>
        <row r="187">
          <cell r="A187" t="str">
            <v>GTO</v>
          </cell>
          <cell r="C187">
            <v>4</v>
          </cell>
          <cell r="H187" t="str">
            <v>01</v>
          </cell>
          <cell r="J187" t="str">
            <v>Registrado</v>
          </cell>
          <cell r="L187" t="str">
            <v>203</v>
          </cell>
          <cell r="N187">
            <v>3</v>
          </cell>
          <cell r="O187">
            <v>0</v>
          </cell>
          <cell r="P187">
            <v>1</v>
          </cell>
        </row>
        <row r="188">
          <cell r="A188" t="str">
            <v>GTO</v>
          </cell>
          <cell r="C188">
            <v>4</v>
          </cell>
          <cell r="H188" t="str">
            <v>01</v>
          </cell>
          <cell r="J188" t="str">
            <v>Registrado</v>
          </cell>
          <cell r="L188" t="str">
            <v>203</v>
          </cell>
          <cell r="N188">
            <v>3</v>
          </cell>
          <cell r="O188">
            <v>0</v>
          </cell>
          <cell r="P188">
            <v>1</v>
          </cell>
        </row>
        <row r="189">
          <cell r="A189" t="str">
            <v>GTO</v>
          </cell>
          <cell r="C189">
            <v>4</v>
          </cell>
          <cell r="H189" t="str">
            <v>01</v>
          </cell>
          <cell r="J189" t="str">
            <v>Registrado</v>
          </cell>
          <cell r="L189" t="str">
            <v>203</v>
          </cell>
          <cell r="N189">
            <v>3</v>
          </cell>
          <cell r="O189">
            <v>0</v>
          </cell>
          <cell r="P189">
            <v>1</v>
          </cell>
        </row>
        <row r="190">
          <cell r="A190" t="str">
            <v>GTO</v>
          </cell>
          <cell r="C190">
            <v>4</v>
          </cell>
          <cell r="H190" t="str">
            <v>01</v>
          </cell>
          <cell r="J190" t="str">
            <v>Registrado</v>
          </cell>
          <cell r="L190" t="str">
            <v>129</v>
          </cell>
          <cell r="N190">
            <v>1</v>
          </cell>
          <cell r="O190">
            <v>0</v>
          </cell>
          <cell r="P190">
            <v>1</v>
          </cell>
        </row>
        <row r="191">
          <cell r="A191" t="str">
            <v>GTO</v>
          </cell>
          <cell r="C191">
            <v>4</v>
          </cell>
          <cell r="H191" t="str">
            <v>01</v>
          </cell>
          <cell r="J191" t="str">
            <v>Registrado</v>
          </cell>
          <cell r="L191" t="str">
            <v>129</v>
          </cell>
          <cell r="N191">
            <v>1</v>
          </cell>
          <cell r="O191">
            <v>0</v>
          </cell>
          <cell r="P191">
            <v>1</v>
          </cell>
        </row>
        <row r="192">
          <cell r="A192" t="str">
            <v>GTO</v>
          </cell>
          <cell r="C192">
            <v>4</v>
          </cell>
          <cell r="H192" t="str">
            <v>01</v>
          </cell>
          <cell r="J192" t="str">
            <v>Registrado</v>
          </cell>
          <cell r="L192" t="str">
            <v>129</v>
          </cell>
          <cell r="N192">
            <v>1</v>
          </cell>
          <cell r="O192">
            <v>0</v>
          </cell>
          <cell r="P192">
            <v>1</v>
          </cell>
        </row>
        <row r="193">
          <cell r="A193" t="str">
            <v>GTO</v>
          </cell>
          <cell r="C193">
            <v>4</v>
          </cell>
          <cell r="H193" t="str">
            <v>01</v>
          </cell>
          <cell r="J193" t="str">
            <v>Registrado</v>
          </cell>
          <cell r="L193" t="str">
            <v>129</v>
          </cell>
          <cell r="N193">
            <v>1</v>
          </cell>
          <cell r="O193">
            <v>0</v>
          </cell>
          <cell r="P193">
            <v>1</v>
          </cell>
        </row>
        <row r="194">
          <cell r="A194" t="str">
            <v>GTO</v>
          </cell>
          <cell r="C194">
            <v>4</v>
          </cell>
          <cell r="H194" t="str">
            <v>01</v>
          </cell>
          <cell r="J194" t="str">
            <v>Registrado</v>
          </cell>
          <cell r="L194" t="str">
            <v>129</v>
          </cell>
          <cell r="N194">
            <v>1</v>
          </cell>
          <cell r="O194">
            <v>0</v>
          </cell>
          <cell r="P194">
            <v>1</v>
          </cell>
        </row>
        <row r="195">
          <cell r="A195" t="str">
            <v>GTO</v>
          </cell>
          <cell r="C195">
            <v>4</v>
          </cell>
          <cell r="H195" t="str">
            <v>01</v>
          </cell>
          <cell r="J195" t="str">
            <v>Registrado</v>
          </cell>
          <cell r="L195" t="str">
            <v>129</v>
          </cell>
          <cell r="N195">
            <v>1</v>
          </cell>
          <cell r="O195">
            <v>0</v>
          </cell>
          <cell r="P195">
            <v>1</v>
          </cell>
        </row>
        <row r="196">
          <cell r="A196" t="str">
            <v>GTO</v>
          </cell>
          <cell r="C196">
            <v>4</v>
          </cell>
          <cell r="H196" t="str">
            <v>01</v>
          </cell>
          <cell r="J196" t="str">
            <v>Registrado</v>
          </cell>
          <cell r="L196" t="str">
            <v>129</v>
          </cell>
          <cell r="N196">
            <v>1</v>
          </cell>
          <cell r="O196">
            <v>0</v>
          </cell>
          <cell r="P196">
            <v>1</v>
          </cell>
        </row>
        <row r="197">
          <cell r="A197" t="str">
            <v>GTO</v>
          </cell>
          <cell r="C197">
            <v>4</v>
          </cell>
          <cell r="H197" t="str">
            <v>01</v>
          </cell>
          <cell r="J197" t="str">
            <v>Registrado</v>
          </cell>
          <cell r="L197" t="str">
            <v>129</v>
          </cell>
          <cell r="N197">
            <v>1</v>
          </cell>
          <cell r="O197">
            <v>0</v>
          </cell>
          <cell r="P197">
            <v>1</v>
          </cell>
        </row>
        <row r="198">
          <cell r="A198" t="str">
            <v>GTO</v>
          </cell>
          <cell r="C198">
            <v>4</v>
          </cell>
          <cell r="H198" t="str">
            <v>01</v>
          </cell>
          <cell r="J198" t="str">
            <v>Registrado</v>
          </cell>
          <cell r="L198" t="str">
            <v>129</v>
          </cell>
          <cell r="N198">
            <v>1</v>
          </cell>
          <cell r="O198">
            <v>0</v>
          </cell>
          <cell r="P198">
            <v>1</v>
          </cell>
        </row>
        <row r="199">
          <cell r="A199" t="str">
            <v>GTO</v>
          </cell>
          <cell r="C199">
            <v>4</v>
          </cell>
          <cell r="H199" t="str">
            <v>01</v>
          </cell>
          <cell r="J199" t="str">
            <v>Registrado</v>
          </cell>
          <cell r="L199" t="str">
            <v>129</v>
          </cell>
          <cell r="N199">
            <v>1</v>
          </cell>
          <cell r="O199">
            <v>0</v>
          </cell>
          <cell r="P199">
            <v>1</v>
          </cell>
        </row>
        <row r="200">
          <cell r="A200" t="str">
            <v>GTO</v>
          </cell>
          <cell r="C200">
            <v>4</v>
          </cell>
          <cell r="H200" t="str">
            <v>01</v>
          </cell>
          <cell r="J200" t="str">
            <v>Registrado</v>
          </cell>
          <cell r="L200" t="str">
            <v>129</v>
          </cell>
          <cell r="N200">
            <v>1</v>
          </cell>
          <cell r="O200">
            <v>0</v>
          </cell>
          <cell r="P200">
            <v>1</v>
          </cell>
        </row>
        <row r="201">
          <cell r="A201" t="str">
            <v>GTO</v>
          </cell>
          <cell r="C201">
            <v>4</v>
          </cell>
          <cell r="H201" t="str">
            <v>01</v>
          </cell>
          <cell r="J201" t="str">
            <v>Registrado</v>
          </cell>
          <cell r="L201" t="str">
            <v>129</v>
          </cell>
          <cell r="N201">
            <v>1</v>
          </cell>
          <cell r="O201">
            <v>0</v>
          </cell>
          <cell r="P201">
            <v>1</v>
          </cell>
        </row>
        <row r="202">
          <cell r="A202" t="str">
            <v>GTO</v>
          </cell>
          <cell r="C202">
            <v>4</v>
          </cell>
          <cell r="H202" t="str">
            <v>01</v>
          </cell>
          <cell r="J202" t="str">
            <v>Registrado</v>
          </cell>
          <cell r="L202" t="str">
            <v>129</v>
          </cell>
          <cell r="N202">
            <v>1</v>
          </cell>
          <cell r="O202">
            <v>0</v>
          </cell>
          <cell r="P202">
            <v>1</v>
          </cell>
        </row>
        <row r="203">
          <cell r="A203" t="str">
            <v>GTO</v>
          </cell>
          <cell r="C203">
            <v>4</v>
          </cell>
          <cell r="H203" t="str">
            <v>01</v>
          </cell>
          <cell r="J203" t="str">
            <v>Registrado</v>
          </cell>
          <cell r="L203" t="str">
            <v>129</v>
          </cell>
          <cell r="N203">
            <v>1</v>
          </cell>
          <cell r="O203">
            <v>0</v>
          </cell>
          <cell r="P203">
            <v>1</v>
          </cell>
        </row>
        <row r="204">
          <cell r="A204" t="str">
            <v>GTO</v>
          </cell>
          <cell r="C204">
            <v>4</v>
          </cell>
          <cell r="H204" t="str">
            <v>01</v>
          </cell>
          <cell r="J204" t="str">
            <v>Registrado</v>
          </cell>
          <cell r="L204" t="str">
            <v>129</v>
          </cell>
          <cell r="N204">
            <v>1</v>
          </cell>
          <cell r="O204">
            <v>0</v>
          </cell>
          <cell r="P204">
            <v>1</v>
          </cell>
        </row>
        <row r="205">
          <cell r="A205" t="str">
            <v>GTO</v>
          </cell>
          <cell r="C205">
            <v>4</v>
          </cell>
          <cell r="H205" t="str">
            <v>01</v>
          </cell>
          <cell r="J205" t="str">
            <v>Registrado</v>
          </cell>
          <cell r="L205" t="str">
            <v>129</v>
          </cell>
          <cell r="N205">
            <v>1</v>
          </cell>
          <cell r="O205">
            <v>0</v>
          </cell>
          <cell r="P205">
            <v>1</v>
          </cell>
        </row>
        <row r="206">
          <cell r="A206" t="str">
            <v>GTO</v>
          </cell>
          <cell r="C206">
            <v>4</v>
          </cell>
          <cell r="H206" t="str">
            <v>01</v>
          </cell>
          <cell r="J206" t="str">
            <v>Registrado</v>
          </cell>
          <cell r="L206" t="str">
            <v>129</v>
          </cell>
          <cell r="N206">
            <v>1</v>
          </cell>
          <cell r="O206">
            <v>0</v>
          </cell>
          <cell r="P206">
            <v>1</v>
          </cell>
        </row>
        <row r="207">
          <cell r="A207" t="str">
            <v>GTO</v>
          </cell>
          <cell r="C207">
            <v>4</v>
          </cell>
          <cell r="H207" t="str">
            <v>01</v>
          </cell>
          <cell r="J207" t="str">
            <v>Registrado</v>
          </cell>
          <cell r="L207" t="str">
            <v>129</v>
          </cell>
          <cell r="N207">
            <v>1</v>
          </cell>
          <cell r="O207">
            <v>0</v>
          </cell>
          <cell r="P207">
            <v>1</v>
          </cell>
        </row>
        <row r="208">
          <cell r="A208" t="str">
            <v>GTO</v>
          </cell>
          <cell r="C208">
            <v>4</v>
          </cell>
          <cell r="H208" t="str">
            <v>01</v>
          </cell>
          <cell r="J208" t="str">
            <v>Registrado</v>
          </cell>
          <cell r="L208" t="str">
            <v>129</v>
          </cell>
          <cell r="N208">
            <v>1</v>
          </cell>
          <cell r="O208">
            <v>0</v>
          </cell>
          <cell r="P208">
            <v>1</v>
          </cell>
        </row>
        <row r="209">
          <cell r="A209" t="str">
            <v>GTO</v>
          </cell>
          <cell r="C209">
            <v>4</v>
          </cell>
          <cell r="H209" t="str">
            <v>01</v>
          </cell>
          <cell r="J209" t="str">
            <v>Registrado</v>
          </cell>
          <cell r="L209" t="str">
            <v>129</v>
          </cell>
          <cell r="N209">
            <v>1</v>
          </cell>
          <cell r="O209">
            <v>0</v>
          </cell>
          <cell r="P209">
            <v>1</v>
          </cell>
        </row>
        <row r="210">
          <cell r="A210" t="str">
            <v>GTO</v>
          </cell>
          <cell r="C210">
            <v>4</v>
          </cell>
          <cell r="H210" t="str">
            <v>01</v>
          </cell>
          <cell r="J210" t="str">
            <v>Registrado</v>
          </cell>
          <cell r="L210" t="str">
            <v>129</v>
          </cell>
          <cell r="N210">
            <v>1</v>
          </cell>
          <cell r="O210">
            <v>0</v>
          </cell>
          <cell r="P210">
            <v>1</v>
          </cell>
        </row>
        <row r="211">
          <cell r="A211" t="str">
            <v>GTO</v>
          </cell>
          <cell r="C211">
            <v>4</v>
          </cell>
          <cell r="H211" t="str">
            <v>01</v>
          </cell>
          <cell r="J211" t="str">
            <v>Registrado</v>
          </cell>
          <cell r="L211" t="str">
            <v>102</v>
          </cell>
          <cell r="N211">
            <v>2</v>
          </cell>
          <cell r="O211">
            <v>0</v>
          </cell>
          <cell r="P211">
            <v>1</v>
          </cell>
        </row>
        <row r="212">
          <cell r="A212" t="str">
            <v>GTO</v>
          </cell>
          <cell r="C212">
            <v>4</v>
          </cell>
          <cell r="H212" t="str">
            <v>01</v>
          </cell>
          <cell r="J212" t="str">
            <v>Registrado</v>
          </cell>
          <cell r="L212" t="str">
            <v>203</v>
          </cell>
          <cell r="N212">
            <v>2</v>
          </cell>
          <cell r="O212">
            <v>0</v>
          </cell>
          <cell r="P212">
            <v>1</v>
          </cell>
        </row>
        <row r="213">
          <cell r="A213" t="str">
            <v>GTO</v>
          </cell>
          <cell r="C213">
            <v>4</v>
          </cell>
          <cell r="H213" t="str">
            <v>01</v>
          </cell>
          <cell r="J213" t="str">
            <v>Registrado</v>
          </cell>
          <cell r="L213" t="str">
            <v>203</v>
          </cell>
          <cell r="N213">
            <v>2</v>
          </cell>
          <cell r="O213">
            <v>0</v>
          </cell>
          <cell r="P213">
            <v>1</v>
          </cell>
        </row>
        <row r="214">
          <cell r="A214" t="str">
            <v>GTO</v>
          </cell>
          <cell r="C214">
            <v>4</v>
          </cell>
          <cell r="H214" t="str">
            <v>01</v>
          </cell>
          <cell r="J214" t="str">
            <v>Registrado</v>
          </cell>
          <cell r="L214" t="str">
            <v>203</v>
          </cell>
          <cell r="N214">
            <v>3</v>
          </cell>
          <cell r="O214">
            <v>0</v>
          </cell>
          <cell r="P214">
            <v>1</v>
          </cell>
        </row>
        <row r="215">
          <cell r="A215" t="str">
            <v>GTO</v>
          </cell>
          <cell r="C215">
            <v>13</v>
          </cell>
          <cell r="H215" t="str">
            <v>01</v>
          </cell>
          <cell r="J215" t="str">
            <v>Registrado</v>
          </cell>
          <cell r="L215" t="str">
            <v>102</v>
          </cell>
          <cell r="N215">
            <v>2</v>
          </cell>
          <cell r="O215">
            <v>0</v>
          </cell>
          <cell r="P215">
            <v>1</v>
          </cell>
        </row>
        <row r="216">
          <cell r="A216" t="str">
            <v>GTO</v>
          </cell>
          <cell r="C216">
            <v>13</v>
          </cell>
          <cell r="H216" t="str">
            <v>01</v>
          </cell>
          <cell r="J216" t="str">
            <v>Registrado</v>
          </cell>
          <cell r="L216" t="str">
            <v>102</v>
          </cell>
          <cell r="N216">
            <v>3</v>
          </cell>
          <cell r="O216">
            <v>0</v>
          </cell>
          <cell r="P216">
            <v>1</v>
          </cell>
        </row>
        <row r="217">
          <cell r="A217" t="str">
            <v>GTO</v>
          </cell>
          <cell r="C217">
            <v>13</v>
          </cell>
          <cell r="H217" t="str">
            <v>01</v>
          </cell>
          <cell r="J217" t="str">
            <v>Registrado</v>
          </cell>
          <cell r="L217" t="str">
            <v>102</v>
          </cell>
          <cell r="N217">
            <v>3</v>
          </cell>
          <cell r="O217">
            <v>0</v>
          </cell>
          <cell r="P217">
            <v>1</v>
          </cell>
        </row>
        <row r="218">
          <cell r="A218" t="str">
            <v>GTO</v>
          </cell>
          <cell r="C218">
            <v>13</v>
          </cell>
          <cell r="H218" t="str">
            <v>01</v>
          </cell>
          <cell r="J218" t="str">
            <v>Registrado</v>
          </cell>
          <cell r="L218" t="str">
            <v>102</v>
          </cell>
          <cell r="N218">
            <v>3</v>
          </cell>
          <cell r="O218">
            <v>0</v>
          </cell>
          <cell r="P218">
            <v>1</v>
          </cell>
        </row>
        <row r="219">
          <cell r="A219" t="str">
            <v>GTO</v>
          </cell>
          <cell r="C219">
            <v>13</v>
          </cell>
          <cell r="H219" t="str">
            <v>01</v>
          </cell>
          <cell r="J219" t="str">
            <v>Registrado</v>
          </cell>
          <cell r="L219" t="str">
            <v>203</v>
          </cell>
          <cell r="N219">
            <v>2</v>
          </cell>
          <cell r="O219">
            <v>0</v>
          </cell>
          <cell r="P219">
            <v>1</v>
          </cell>
        </row>
        <row r="220">
          <cell r="A220" t="str">
            <v>GTO</v>
          </cell>
          <cell r="C220">
            <v>16</v>
          </cell>
          <cell r="H220" t="str">
            <v>01</v>
          </cell>
          <cell r="J220" t="str">
            <v>Registrado</v>
          </cell>
          <cell r="L220" t="str">
            <v>102</v>
          </cell>
          <cell r="N220">
            <v>2</v>
          </cell>
          <cell r="O220">
            <v>0</v>
          </cell>
          <cell r="P220">
            <v>1</v>
          </cell>
        </row>
        <row r="221">
          <cell r="A221" t="str">
            <v>GTO</v>
          </cell>
          <cell r="C221">
            <v>16</v>
          </cell>
          <cell r="H221" t="str">
            <v>01</v>
          </cell>
          <cell r="J221" t="str">
            <v>Registrado</v>
          </cell>
          <cell r="L221" t="str">
            <v>102</v>
          </cell>
          <cell r="N221">
            <v>2</v>
          </cell>
          <cell r="O221">
            <v>0</v>
          </cell>
          <cell r="P221">
            <v>1</v>
          </cell>
        </row>
        <row r="222">
          <cell r="A222" t="str">
            <v>GTO</v>
          </cell>
          <cell r="C222">
            <v>16</v>
          </cell>
          <cell r="H222" t="str">
            <v>01</v>
          </cell>
          <cell r="J222" t="str">
            <v>Registrado</v>
          </cell>
          <cell r="L222" t="str">
            <v>102</v>
          </cell>
          <cell r="N222">
            <v>2</v>
          </cell>
          <cell r="O222">
            <v>0</v>
          </cell>
          <cell r="P222">
            <v>1</v>
          </cell>
        </row>
        <row r="223">
          <cell r="A223" t="str">
            <v>GTO</v>
          </cell>
          <cell r="C223">
            <v>16</v>
          </cell>
          <cell r="H223" t="str">
            <v>01</v>
          </cell>
          <cell r="J223" t="str">
            <v>Registrado</v>
          </cell>
          <cell r="L223" t="str">
            <v>102</v>
          </cell>
          <cell r="N223">
            <v>3</v>
          </cell>
          <cell r="O223">
            <v>0</v>
          </cell>
          <cell r="P223">
            <v>1</v>
          </cell>
        </row>
        <row r="224">
          <cell r="A224" t="str">
            <v>GTO</v>
          </cell>
          <cell r="C224">
            <v>16</v>
          </cell>
          <cell r="H224" t="str">
            <v>01</v>
          </cell>
          <cell r="J224" t="str">
            <v>Registrado</v>
          </cell>
          <cell r="L224" t="str">
            <v>102</v>
          </cell>
          <cell r="N224">
            <v>3</v>
          </cell>
          <cell r="O224">
            <v>0</v>
          </cell>
          <cell r="P224">
            <v>1</v>
          </cell>
        </row>
        <row r="225">
          <cell r="A225" t="str">
            <v>GTO</v>
          </cell>
          <cell r="C225">
            <v>16</v>
          </cell>
          <cell r="H225" t="str">
            <v>01</v>
          </cell>
          <cell r="J225" t="str">
            <v>Registrado</v>
          </cell>
          <cell r="L225" t="str">
            <v>102</v>
          </cell>
          <cell r="N225">
            <v>3</v>
          </cell>
          <cell r="O225">
            <v>0</v>
          </cell>
          <cell r="P225">
            <v>1</v>
          </cell>
        </row>
        <row r="226">
          <cell r="A226" t="str">
            <v>GTO</v>
          </cell>
          <cell r="C226">
            <v>16</v>
          </cell>
          <cell r="H226" t="str">
            <v>01</v>
          </cell>
          <cell r="J226" t="str">
            <v>Registrado</v>
          </cell>
          <cell r="L226" t="str">
            <v>102</v>
          </cell>
          <cell r="N226">
            <v>3</v>
          </cell>
          <cell r="O226">
            <v>0</v>
          </cell>
          <cell r="P226">
            <v>1</v>
          </cell>
        </row>
        <row r="227">
          <cell r="A227" t="str">
            <v>GTO</v>
          </cell>
          <cell r="C227">
            <v>16</v>
          </cell>
          <cell r="H227" t="str">
            <v>01</v>
          </cell>
          <cell r="J227" t="str">
            <v>Registrado</v>
          </cell>
          <cell r="L227" t="str">
            <v>102</v>
          </cell>
          <cell r="N227">
            <v>4</v>
          </cell>
          <cell r="O227">
            <v>0</v>
          </cell>
          <cell r="P227">
            <v>1</v>
          </cell>
        </row>
        <row r="228">
          <cell r="A228" t="str">
            <v>GTO</v>
          </cell>
          <cell r="C228">
            <v>16</v>
          </cell>
          <cell r="H228" t="str">
            <v>01</v>
          </cell>
          <cell r="J228" t="str">
            <v>Registrado</v>
          </cell>
          <cell r="L228" t="str">
            <v>203</v>
          </cell>
          <cell r="N228">
            <v>2</v>
          </cell>
          <cell r="O228">
            <v>0</v>
          </cell>
          <cell r="P228">
            <v>1</v>
          </cell>
        </row>
        <row r="229">
          <cell r="A229" t="str">
            <v>GTO</v>
          </cell>
          <cell r="C229">
            <v>16</v>
          </cell>
          <cell r="H229" t="str">
            <v>01</v>
          </cell>
          <cell r="J229" t="str">
            <v>Registrado</v>
          </cell>
          <cell r="L229" t="str">
            <v>203</v>
          </cell>
          <cell r="N229">
            <v>2</v>
          </cell>
          <cell r="O229">
            <v>0</v>
          </cell>
          <cell r="P229">
            <v>1</v>
          </cell>
        </row>
        <row r="230">
          <cell r="A230" t="str">
            <v>GTO</v>
          </cell>
          <cell r="C230">
            <v>16</v>
          </cell>
          <cell r="H230" t="str">
            <v>01</v>
          </cell>
          <cell r="J230" t="str">
            <v>Registrado</v>
          </cell>
          <cell r="L230" t="str">
            <v>203</v>
          </cell>
          <cell r="N230">
            <v>2</v>
          </cell>
          <cell r="O230">
            <v>0</v>
          </cell>
          <cell r="P230">
            <v>1</v>
          </cell>
        </row>
        <row r="231">
          <cell r="A231" t="str">
            <v>GTO</v>
          </cell>
          <cell r="C231">
            <v>16</v>
          </cell>
          <cell r="H231" t="str">
            <v>01</v>
          </cell>
          <cell r="J231" t="str">
            <v>Registrado</v>
          </cell>
          <cell r="L231" t="str">
            <v>203</v>
          </cell>
          <cell r="N231">
            <v>2</v>
          </cell>
          <cell r="O231">
            <v>0</v>
          </cell>
          <cell r="P231">
            <v>1</v>
          </cell>
        </row>
        <row r="232">
          <cell r="A232" t="str">
            <v>GTO</v>
          </cell>
          <cell r="C232">
            <v>16</v>
          </cell>
          <cell r="H232" t="str">
            <v>01</v>
          </cell>
          <cell r="J232" t="str">
            <v>Registrado</v>
          </cell>
          <cell r="L232" t="str">
            <v>203</v>
          </cell>
          <cell r="N232">
            <v>3</v>
          </cell>
          <cell r="O232">
            <v>0</v>
          </cell>
          <cell r="P232">
            <v>1</v>
          </cell>
        </row>
        <row r="233">
          <cell r="A233" t="str">
            <v>GTO</v>
          </cell>
          <cell r="C233">
            <v>16</v>
          </cell>
          <cell r="H233" t="str">
            <v>01</v>
          </cell>
          <cell r="J233" t="str">
            <v>Registrado</v>
          </cell>
          <cell r="L233" t="str">
            <v>203</v>
          </cell>
          <cell r="N233">
            <v>4</v>
          </cell>
          <cell r="O233">
            <v>0</v>
          </cell>
          <cell r="P233">
            <v>1</v>
          </cell>
        </row>
        <row r="234">
          <cell r="A234" t="str">
            <v>GTO</v>
          </cell>
          <cell r="C234">
            <v>17</v>
          </cell>
          <cell r="H234" t="str">
            <v>01</v>
          </cell>
          <cell r="J234" t="str">
            <v>Registrado</v>
          </cell>
          <cell r="L234" t="str">
            <v>102</v>
          </cell>
          <cell r="N234">
            <v>1</v>
          </cell>
          <cell r="O234">
            <v>0</v>
          </cell>
          <cell r="P234">
            <v>1</v>
          </cell>
        </row>
        <row r="235">
          <cell r="A235" t="str">
            <v>GTO</v>
          </cell>
          <cell r="C235">
            <v>17</v>
          </cell>
          <cell r="H235" t="str">
            <v>01</v>
          </cell>
          <cell r="J235" t="str">
            <v>Registrado</v>
          </cell>
          <cell r="L235" t="str">
            <v>102</v>
          </cell>
          <cell r="N235">
            <v>1</v>
          </cell>
          <cell r="O235">
            <v>0</v>
          </cell>
          <cell r="P235">
            <v>1</v>
          </cell>
        </row>
        <row r="236">
          <cell r="A236" t="str">
            <v>GTO</v>
          </cell>
          <cell r="C236">
            <v>17</v>
          </cell>
          <cell r="H236" t="str">
            <v>01</v>
          </cell>
          <cell r="J236" t="str">
            <v>Registrado</v>
          </cell>
          <cell r="L236" t="str">
            <v>102</v>
          </cell>
          <cell r="N236">
            <v>1</v>
          </cell>
          <cell r="O236">
            <v>0</v>
          </cell>
          <cell r="P236">
            <v>1</v>
          </cell>
        </row>
        <row r="237">
          <cell r="A237" t="str">
            <v>GTO</v>
          </cell>
          <cell r="C237">
            <v>17</v>
          </cell>
          <cell r="H237" t="str">
            <v>01</v>
          </cell>
          <cell r="J237" t="str">
            <v>Registrado</v>
          </cell>
          <cell r="L237" t="str">
            <v>102</v>
          </cell>
          <cell r="N237">
            <v>1</v>
          </cell>
          <cell r="O237">
            <v>0</v>
          </cell>
          <cell r="P237">
            <v>1</v>
          </cell>
        </row>
        <row r="238">
          <cell r="A238" t="str">
            <v>GTO</v>
          </cell>
          <cell r="C238">
            <v>17</v>
          </cell>
          <cell r="H238" t="str">
            <v>01</v>
          </cell>
          <cell r="J238" t="str">
            <v>Registrado</v>
          </cell>
          <cell r="L238" t="str">
            <v>102</v>
          </cell>
          <cell r="N238">
            <v>1</v>
          </cell>
          <cell r="O238">
            <v>0</v>
          </cell>
          <cell r="P238">
            <v>1</v>
          </cell>
        </row>
        <row r="239">
          <cell r="A239" t="str">
            <v>GTO</v>
          </cell>
          <cell r="C239">
            <v>17</v>
          </cell>
          <cell r="H239" t="str">
            <v>01</v>
          </cell>
          <cell r="J239" t="str">
            <v>Registrado</v>
          </cell>
          <cell r="L239" t="str">
            <v>102</v>
          </cell>
          <cell r="N239">
            <v>1</v>
          </cell>
          <cell r="O239">
            <v>0</v>
          </cell>
          <cell r="P239">
            <v>1</v>
          </cell>
        </row>
        <row r="240">
          <cell r="A240" t="str">
            <v>GTO</v>
          </cell>
          <cell r="C240">
            <v>17</v>
          </cell>
          <cell r="H240" t="str">
            <v>01</v>
          </cell>
          <cell r="J240" t="str">
            <v>Registrado</v>
          </cell>
          <cell r="L240" t="str">
            <v>102</v>
          </cell>
          <cell r="N240">
            <v>3</v>
          </cell>
          <cell r="O240">
            <v>0</v>
          </cell>
          <cell r="P240">
            <v>1</v>
          </cell>
        </row>
        <row r="241">
          <cell r="A241" t="str">
            <v>GTO</v>
          </cell>
          <cell r="C241">
            <v>17</v>
          </cell>
          <cell r="H241" t="str">
            <v>01</v>
          </cell>
          <cell r="J241" t="str">
            <v>Registrado</v>
          </cell>
          <cell r="L241" t="str">
            <v>102</v>
          </cell>
          <cell r="N241">
            <v>2</v>
          </cell>
          <cell r="O241">
            <v>0</v>
          </cell>
          <cell r="P241">
            <v>1</v>
          </cell>
        </row>
        <row r="242">
          <cell r="A242" t="str">
            <v>GTO</v>
          </cell>
          <cell r="C242">
            <v>17</v>
          </cell>
          <cell r="H242" t="str">
            <v>01</v>
          </cell>
          <cell r="J242" t="str">
            <v>Registrado</v>
          </cell>
          <cell r="L242" t="str">
            <v>102</v>
          </cell>
          <cell r="N242">
            <v>2</v>
          </cell>
          <cell r="O242">
            <v>0</v>
          </cell>
          <cell r="P242">
            <v>1</v>
          </cell>
        </row>
        <row r="243">
          <cell r="A243" t="str">
            <v>GTO</v>
          </cell>
          <cell r="C243">
            <v>17</v>
          </cell>
          <cell r="H243" t="str">
            <v>01</v>
          </cell>
          <cell r="J243" t="str">
            <v>Registrado</v>
          </cell>
          <cell r="L243" t="str">
            <v>102</v>
          </cell>
          <cell r="N243">
            <v>3</v>
          </cell>
          <cell r="O243">
            <v>0</v>
          </cell>
          <cell r="P243">
            <v>1</v>
          </cell>
        </row>
        <row r="244">
          <cell r="A244" t="str">
            <v>GTO</v>
          </cell>
          <cell r="C244">
            <v>17</v>
          </cell>
          <cell r="H244" t="str">
            <v>01</v>
          </cell>
          <cell r="J244" t="str">
            <v>Registrado</v>
          </cell>
          <cell r="L244" t="str">
            <v>102</v>
          </cell>
          <cell r="N244">
            <v>3</v>
          </cell>
          <cell r="O244">
            <v>0</v>
          </cell>
          <cell r="P244">
            <v>1</v>
          </cell>
        </row>
        <row r="245">
          <cell r="A245" t="str">
            <v>GTO</v>
          </cell>
          <cell r="C245">
            <v>17</v>
          </cell>
          <cell r="H245" t="str">
            <v>01</v>
          </cell>
          <cell r="J245" t="str">
            <v>Registrado</v>
          </cell>
          <cell r="L245" t="str">
            <v>102</v>
          </cell>
          <cell r="N245">
            <v>3</v>
          </cell>
          <cell r="O245">
            <v>0</v>
          </cell>
          <cell r="P245">
            <v>1</v>
          </cell>
        </row>
        <row r="246">
          <cell r="A246" t="str">
            <v>GTO</v>
          </cell>
          <cell r="C246">
            <v>4</v>
          </cell>
          <cell r="H246" t="str">
            <v>01</v>
          </cell>
          <cell r="J246" t="str">
            <v>Registrado</v>
          </cell>
          <cell r="L246" t="str">
            <v>129</v>
          </cell>
          <cell r="N246">
            <v>1</v>
          </cell>
          <cell r="O246">
            <v>0</v>
          </cell>
          <cell r="P246">
            <v>1</v>
          </cell>
        </row>
        <row r="247">
          <cell r="A247" t="str">
            <v>GTO</v>
          </cell>
          <cell r="C247">
            <v>17</v>
          </cell>
          <cell r="H247" t="str">
            <v>01</v>
          </cell>
          <cell r="J247" t="str">
            <v>Registrado</v>
          </cell>
          <cell r="L247" t="str">
            <v>129</v>
          </cell>
          <cell r="N247">
            <v>1</v>
          </cell>
          <cell r="O247">
            <v>0</v>
          </cell>
          <cell r="P247">
            <v>1</v>
          </cell>
        </row>
        <row r="248">
          <cell r="A248" t="str">
            <v>GTO</v>
          </cell>
          <cell r="C248">
            <v>17</v>
          </cell>
          <cell r="H248" t="str">
            <v>01</v>
          </cell>
          <cell r="J248" t="str">
            <v>Registrado</v>
          </cell>
          <cell r="L248" t="str">
            <v>129</v>
          </cell>
          <cell r="N248">
            <v>1</v>
          </cell>
          <cell r="O248">
            <v>0</v>
          </cell>
          <cell r="P248">
            <v>1</v>
          </cell>
        </row>
        <row r="249">
          <cell r="A249" t="str">
            <v>GTO</v>
          </cell>
          <cell r="C249">
            <v>17</v>
          </cell>
          <cell r="H249" t="str">
            <v>01</v>
          </cell>
          <cell r="J249" t="str">
            <v>Registrado</v>
          </cell>
          <cell r="L249" t="str">
            <v>129</v>
          </cell>
          <cell r="N249">
            <v>1</v>
          </cell>
          <cell r="O249">
            <v>0</v>
          </cell>
          <cell r="P249">
            <v>1</v>
          </cell>
        </row>
        <row r="250">
          <cell r="A250" t="str">
            <v>GTO</v>
          </cell>
          <cell r="C250">
            <v>17</v>
          </cell>
          <cell r="H250" t="str">
            <v>01</v>
          </cell>
          <cell r="J250" t="str">
            <v>Registrado</v>
          </cell>
          <cell r="L250" t="str">
            <v>129</v>
          </cell>
          <cell r="N250">
            <v>1</v>
          </cell>
          <cell r="O250">
            <v>0</v>
          </cell>
          <cell r="P250">
            <v>1</v>
          </cell>
        </row>
        <row r="251">
          <cell r="A251" t="str">
            <v>GTO</v>
          </cell>
          <cell r="C251">
            <v>17</v>
          </cell>
          <cell r="H251" t="str">
            <v>01</v>
          </cell>
          <cell r="J251" t="str">
            <v>Registrado</v>
          </cell>
          <cell r="L251" t="str">
            <v>129</v>
          </cell>
          <cell r="N251">
            <v>1</v>
          </cell>
          <cell r="O251">
            <v>0</v>
          </cell>
          <cell r="P251">
            <v>1</v>
          </cell>
        </row>
        <row r="252">
          <cell r="A252" t="str">
            <v>GTO</v>
          </cell>
          <cell r="C252">
            <v>17</v>
          </cell>
          <cell r="H252" t="str">
            <v>01</v>
          </cell>
          <cell r="J252" t="str">
            <v>Registrado</v>
          </cell>
          <cell r="L252" t="str">
            <v>129</v>
          </cell>
          <cell r="N252">
            <v>1</v>
          </cell>
          <cell r="O252">
            <v>0</v>
          </cell>
          <cell r="P252">
            <v>1</v>
          </cell>
        </row>
        <row r="253">
          <cell r="A253" t="str">
            <v>GTO</v>
          </cell>
          <cell r="C253">
            <v>17</v>
          </cell>
          <cell r="H253" t="str">
            <v>01</v>
          </cell>
          <cell r="J253" t="str">
            <v>Registrado</v>
          </cell>
          <cell r="L253" t="str">
            <v>129</v>
          </cell>
          <cell r="N253">
            <v>1</v>
          </cell>
          <cell r="O253">
            <v>0</v>
          </cell>
          <cell r="P253">
            <v>1</v>
          </cell>
        </row>
        <row r="254">
          <cell r="A254" t="str">
            <v>GTO</v>
          </cell>
          <cell r="C254">
            <v>17</v>
          </cell>
          <cell r="H254" t="str">
            <v>01</v>
          </cell>
          <cell r="J254" t="str">
            <v>Registrado</v>
          </cell>
          <cell r="L254" t="str">
            <v>129</v>
          </cell>
          <cell r="N254">
            <v>1</v>
          </cell>
          <cell r="O254">
            <v>0</v>
          </cell>
          <cell r="P254">
            <v>1</v>
          </cell>
        </row>
        <row r="255">
          <cell r="A255" t="str">
            <v>GTO</v>
          </cell>
          <cell r="C255">
            <v>17</v>
          </cell>
          <cell r="H255" t="str">
            <v>01</v>
          </cell>
          <cell r="J255" t="str">
            <v>Registrado</v>
          </cell>
          <cell r="L255" t="str">
            <v>129</v>
          </cell>
          <cell r="N255">
            <v>1</v>
          </cell>
          <cell r="O255">
            <v>0</v>
          </cell>
          <cell r="P255">
            <v>1</v>
          </cell>
        </row>
        <row r="256">
          <cell r="A256" t="str">
            <v>GTO</v>
          </cell>
          <cell r="C256">
            <v>17</v>
          </cell>
          <cell r="H256" t="str">
            <v>01</v>
          </cell>
          <cell r="J256" t="str">
            <v>Registrado</v>
          </cell>
          <cell r="L256" t="str">
            <v>129</v>
          </cell>
          <cell r="N256">
            <v>1</v>
          </cell>
          <cell r="O256">
            <v>0</v>
          </cell>
          <cell r="P256">
            <v>1</v>
          </cell>
        </row>
        <row r="257">
          <cell r="A257" t="str">
            <v>GTO</v>
          </cell>
          <cell r="C257">
            <v>17</v>
          </cell>
          <cell r="H257" t="str">
            <v>01</v>
          </cell>
          <cell r="J257" t="str">
            <v>Registrado</v>
          </cell>
          <cell r="L257" t="str">
            <v>129</v>
          </cell>
          <cell r="N257">
            <v>1</v>
          </cell>
          <cell r="O257">
            <v>0</v>
          </cell>
          <cell r="P257">
            <v>1</v>
          </cell>
        </row>
        <row r="258">
          <cell r="A258" t="str">
            <v>GTO</v>
          </cell>
          <cell r="C258">
            <v>17</v>
          </cell>
          <cell r="H258" t="str">
            <v>01</v>
          </cell>
          <cell r="J258" t="str">
            <v>Registrado</v>
          </cell>
          <cell r="L258" t="str">
            <v>129</v>
          </cell>
          <cell r="N258">
            <v>1</v>
          </cell>
          <cell r="O258">
            <v>0</v>
          </cell>
          <cell r="P258">
            <v>1</v>
          </cell>
        </row>
        <row r="259">
          <cell r="A259" t="str">
            <v>GTO</v>
          </cell>
          <cell r="C259">
            <v>17</v>
          </cell>
          <cell r="H259" t="str">
            <v>01</v>
          </cell>
          <cell r="J259" t="str">
            <v>Registrado</v>
          </cell>
          <cell r="L259" t="str">
            <v>102</v>
          </cell>
          <cell r="N259">
            <v>1</v>
          </cell>
          <cell r="O259">
            <v>0</v>
          </cell>
          <cell r="P259">
            <v>1</v>
          </cell>
        </row>
        <row r="260">
          <cell r="A260" t="str">
            <v>GTO</v>
          </cell>
          <cell r="C260">
            <v>17</v>
          </cell>
          <cell r="H260" t="str">
            <v>01</v>
          </cell>
          <cell r="J260" t="str">
            <v>Registrado</v>
          </cell>
          <cell r="L260" t="str">
            <v>102</v>
          </cell>
          <cell r="N260">
            <v>3</v>
          </cell>
          <cell r="O260">
            <v>0</v>
          </cell>
          <cell r="P260">
            <v>1</v>
          </cell>
        </row>
        <row r="261">
          <cell r="A261" t="str">
            <v>GTO</v>
          </cell>
          <cell r="C261">
            <v>17</v>
          </cell>
          <cell r="H261" t="str">
            <v>01</v>
          </cell>
          <cell r="J261" t="str">
            <v>Registrado</v>
          </cell>
          <cell r="L261" t="str">
            <v>102</v>
          </cell>
          <cell r="N261">
            <v>2</v>
          </cell>
          <cell r="O261">
            <v>0</v>
          </cell>
          <cell r="P261">
            <v>1</v>
          </cell>
        </row>
        <row r="262">
          <cell r="A262" t="str">
            <v>GTO</v>
          </cell>
          <cell r="C262">
            <v>17</v>
          </cell>
          <cell r="H262" t="str">
            <v>01</v>
          </cell>
          <cell r="J262" t="str">
            <v>Registrado</v>
          </cell>
          <cell r="L262" t="str">
            <v>102</v>
          </cell>
          <cell r="N262">
            <v>2</v>
          </cell>
          <cell r="O262">
            <v>0</v>
          </cell>
          <cell r="P262">
            <v>1</v>
          </cell>
        </row>
        <row r="263">
          <cell r="A263" t="str">
            <v>GTO</v>
          </cell>
          <cell r="C263">
            <v>17</v>
          </cell>
          <cell r="H263" t="str">
            <v>01</v>
          </cell>
          <cell r="J263" t="str">
            <v>Registrado</v>
          </cell>
          <cell r="L263" t="str">
            <v>102</v>
          </cell>
          <cell r="N263">
            <v>3</v>
          </cell>
          <cell r="O263">
            <v>0</v>
          </cell>
          <cell r="P263">
            <v>1</v>
          </cell>
        </row>
        <row r="264">
          <cell r="A264" t="str">
            <v>GTO</v>
          </cell>
          <cell r="C264">
            <v>17</v>
          </cell>
          <cell r="H264" t="str">
            <v>01</v>
          </cell>
          <cell r="J264" t="str">
            <v>Registrado</v>
          </cell>
          <cell r="L264" t="str">
            <v>102</v>
          </cell>
          <cell r="N264">
            <v>3</v>
          </cell>
          <cell r="O264">
            <v>0</v>
          </cell>
          <cell r="P264">
            <v>1</v>
          </cell>
        </row>
        <row r="265">
          <cell r="A265" t="str">
            <v>GTO</v>
          </cell>
          <cell r="C265">
            <v>17</v>
          </cell>
          <cell r="H265" t="str">
            <v>01</v>
          </cell>
          <cell r="J265" t="str">
            <v>Registrado</v>
          </cell>
          <cell r="L265" t="str">
            <v>102</v>
          </cell>
          <cell r="N265">
            <v>4</v>
          </cell>
          <cell r="O265">
            <v>0</v>
          </cell>
          <cell r="P265">
            <v>1</v>
          </cell>
        </row>
        <row r="266">
          <cell r="A266" t="str">
            <v>GTO</v>
          </cell>
          <cell r="C266">
            <v>17</v>
          </cell>
          <cell r="H266" t="str">
            <v>01</v>
          </cell>
          <cell r="J266" t="str">
            <v>Registrado</v>
          </cell>
          <cell r="L266" t="str">
            <v>203</v>
          </cell>
          <cell r="N266">
            <v>2</v>
          </cell>
          <cell r="O266">
            <v>0</v>
          </cell>
          <cell r="P266">
            <v>1</v>
          </cell>
        </row>
        <row r="267">
          <cell r="A267" t="str">
            <v>GTO</v>
          </cell>
          <cell r="C267">
            <v>17</v>
          </cell>
          <cell r="H267" t="str">
            <v>01</v>
          </cell>
          <cell r="J267" t="str">
            <v>Registrado</v>
          </cell>
          <cell r="L267" t="str">
            <v>203</v>
          </cell>
          <cell r="N267">
            <v>2</v>
          </cell>
          <cell r="O267">
            <v>0</v>
          </cell>
          <cell r="P267">
            <v>1</v>
          </cell>
        </row>
        <row r="268">
          <cell r="A268" t="str">
            <v>GTO</v>
          </cell>
          <cell r="C268">
            <v>17</v>
          </cell>
          <cell r="H268" t="str">
            <v>01</v>
          </cell>
          <cell r="J268" t="str">
            <v>Registrado</v>
          </cell>
          <cell r="L268" t="str">
            <v>203</v>
          </cell>
          <cell r="N268">
            <v>2</v>
          </cell>
          <cell r="O268">
            <v>0</v>
          </cell>
          <cell r="P268">
            <v>1</v>
          </cell>
        </row>
        <row r="269">
          <cell r="A269" t="str">
            <v>GTO</v>
          </cell>
          <cell r="C269">
            <v>13</v>
          </cell>
          <cell r="H269" t="str">
            <v>01</v>
          </cell>
          <cell r="J269" t="str">
            <v>Registrado</v>
          </cell>
          <cell r="L269" t="str">
            <v>102</v>
          </cell>
          <cell r="N269">
            <v>4</v>
          </cell>
          <cell r="O269">
            <v>0</v>
          </cell>
          <cell r="P269">
            <v>1</v>
          </cell>
        </row>
        <row r="270">
          <cell r="A270" t="str">
            <v>GTO</v>
          </cell>
          <cell r="C270">
            <v>13</v>
          </cell>
          <cell r="H270" t="str">
            <v>01</v>
          </cell>
          <cell r="J270" t="str">
            <v>Registrado</v>
          </cell>
          <cell r="L270" t="str">
            <v>102</v>
          </cell>
          <cell r="N270">
            <v>1</v>
          </cell>
          <cell r="O270">
            <v>0</v>
          </cell>
          <cell r="P270">
            <v>1</v>
          </cell>
        </row>
        <row r="271">
          <cell r="A271" t="str">
            <v>GTO</v>
          </cell>
          <cell r="C271">
            <v>13</v>
          </cell>
          <cell r="H271" t="str">
            <v>01</v>
          </cell>
          <cell r="J271" t="str">
            <v>Registrado</v>
          </cell>
          <cell r="L271" t="str">
            <v>102</v>
          </cell>
          <cell r="N271">
            <v>1</v>
          </cell>
          <cell r="O271">
            <v>0</v>
          </cell>
          <cell r="P271">
            <v>1</v>
          </cell>
        </row>
        <row r="272">
          <cell r="A272" t="str">
            <v>GTO</v>
          </cell>
          <cell r="C272">
            <v>13</v>
          </cell>
          <cell r="H272" t="str">
            <v>01</v>
          </cell>
          <cell r="J272" t="str">
            <v>Registrado</v>
          </cell>
          <cell r="L272" t="str">
            <v>102</v>
          </cell>
          <cell r="N272">
            <v>1</v>
          </cell>
          <cell r="O272">
            <v>0</v>
          </cell>
          <cell r="P272">
            <v>1</v>
          </cell>
        </row>
        <row r="273">
          <cell r="A273" t="str">
            <v>GTO</v>
          </cell>
          <cell r="C273">
            <v>13</v>
          </cell>
          <cell r="H273" t="str">
            <v>01</v>
          </cell>
          <cell r="J273" t="str">
            <v>Registrado</v>
          </cell>
          <cell r="L273" t="str">
            <v>102</v>
          </cell>
          <cell r="N273">
            <v>1</v>
          </cell>
          <cell r="O273">
            <v>0</v>
          </cell>
          <cell r="P273">
            <v>1</v>
          </cell>
        </row>
        <row r="274">
          <cell r="A274" t="str">
            <v>GTO</v>
          </cell>
          <cell r="C274">
            <v>13</v>
          </cell>
          <cell r="H274" t="str">
            <v>01</v>
          </cell>
          <cell r="J274" t="str">
            <v>Registrado</v>
          </cell>
          <cell r="L274" t="str">
            <v>102</v>
          </cell>
          <cell r="N274">
            <v>1</v>
          </cell>
          <cell r="O274">
            <v>0</v>
          </cell>
          <cell r="P274">
            <v>1</v>
          </cell>
        </row>
        <row r="275">
          <cell r="A275" t="str">
            <v>GTO</v>
          </cell>
          <cell r="C275">
            <v>13</v>
          </cell>
          <cell r="H275" t="str">
            <v>01</v>
          </cell>
          <cell r="J275" t="str">
            <v>Registrado</v>
          </cell>
          <cell r="L275" t="str">
            <v>102</v>
          </cell>
          <cell r="N275">
            <v>1</v>
          </cell>
          <cell r="O275">
            <v>0</v>
          </cell>
          <cell r="P275">
            <v>1</v>
          </cell>
        </row>
        <row r="276">
          <cell r="A276" t="str">
            <v>GTO</v>
          </cell>
          <cell r="C276">
            <v>13</v>
          </cell>
          <cell r="H276" t="str">
            <v>01</v>
          </cell>
          <cell r="J276" t="str">
            <v>Registrado</v>
          </cell>
          <cell r="L276" t="str">
            <v>102</v>
          </cell>
          <cell r="N276">
            <v>3</v>
          </cell>
          <cell r="O276">
            <v>0</v>
          </cell>
          <cell r="P276">
            <v>1</v>
          </cell>
        </row>
        <row r="277">
          <cell r="A277" t="str">
            <v>GTO</v>
          </cell>
          <cell r="C277">
            <v>13</v>
          </cell>
          <cell r="H277" t="str">
            <v>01</v>
          </cell>
          <cell r="J277" t="str">
            <v>Registrado</v>
          </cell>
          <cell r="L277" t="str">
            <v>102</v>
          </cell>
          <cell r="N277">
            <v>2</v>
          </cell>
          <cell r="O277">
            <v>0</v>
          </cell>
          <cell r="P277">
            <v>1</v>
          </cell>
        </row>
        <row r="278">
          <cell r="A278" t="str">
            <v>GTO</v>
          </cell>
          <cell r="C278">
            <v>13</v>
          </cell>
          <cell r="H278" t="str">
            <v>01</v>
          </cell>
          <cell r="J278" t="str">
            <v>Registrado</v>
          </cell>
          <cell r="L278" t="str">
            <v>102</v>
          </cell>
          <cell r="N278">
            <v>2</v>
          </cell>
          <cell r="O278">
            <v>0</v>
          </cell>
          <cell r="P278">
            <v>1</v>
          </cell>
        </row>
        <row r="279">
          <cell r="A279" t="str">
            <v>GTO</v>
          </cell>
          <cell r="C279">
            <v>13</v>
          </cell>
          <cell r="H279" t="str">
            <v>01</v>
          </cell>
          <cell r="J279" t="str">
            <v>Registrado</v>
          </cell>
          <cell r="L279" t="str">
            <v>102</v>
          </cell>
          <cell r="N279">
            <v>2</v>
          </cell>
          <cell r="O279">
            <v>0</v>
          </cell>
          <cell r="P279">
            <v>1</v>
          </cell>
        </row>
        <row r="280">
          <cell r="A280" t="str">
            <v>GTO</v>
          </cell>
          <cell r="C280">
            <v>13</v>
          </cell>
          <cell r="H280" t="str">
            <v>01</v>
          </cell>
          <cell r="J280" t="str">
            <v>Registrado</v>
          </cell>
          <cell r="L280" t="str">
            <v>102</v>
          </cell>
          <cell r="N280">
            <v>2</v>
          </cell>
          <cell r="O280">
            <v>0</v>
          </cell>
          <cell r="P280">
            <v>1</v>
          </cell>
        </row>
        <row r="281">
          <cell r="A281" t="str">
            <v>GTO</v>
          </cell>
          <cell r="C281">
            <v>13</v>
          </cell>
          <cell r="H281" t="str">
            <v>01</v>
          </cell>
          <cell r="J281" t="str">
            <v>Registrado</v>
          </cell>
          <cell r="L281" t="str">
            <v>102</v>
          </cell>
          <cell r="N281">
            <v>2</v>
          </cell>
          <cell r="O281">
            <v>0</v>
          </cell>
          <cell r="P281">
            <v>1</v>
          </cell>
        </row>
        <row r="282">
          <cell r="A282" t="str">
            <v>GTO</v>
          </cell>
          <cell r="C282">
            <v>13</v>
          </cell>
          <cell r="H282" t="str">
            <v>01</v>
          </cell>
          <cell r="J282" t="str">
            <v>Registrado</v>
          </cell>
          <cell r="L282" t="str">
            <v>102</v>
          </cell>
          <cell r="N282">
            <v>2</v>
          </cell>
          <cell r="O282">
            <v>0</v>
          </cell>
          <cell r="P282">
            <v>1</v>
          </cell>
        </row>
        <row r="283">
          <cell r="A283" t="str">
            <v>GTO</v>
          </cell>
          <cell r="C283">
            <v>13</v>
          </cell>
          <cell r="H283" t="str">
            <v>01</v>
          </cell>
          <cell r="J283" t="str">
            <v>Registrado</v>
          </cell>
          <cell r="L283" t="str">
            <v>102</v>
          </cell>
          <cell r="N283">
            <v>2</v>
          </cell>
          <cell r="O283">
            <v>0</v>
          </cell>
          <cell r="P283">
            <v>1</v>
          </cell>
        </row>
        <row r="284">
          <cell r="A284" t="str">
            <v>GTO</v>
          </cell>
          <cell r="C284">
            <v>13</v>
          </cell>
          <cell r="H284" t="str">
            <v>01</v>
          </cell>
          <cell r="J284" t="str">
            <v>Registrado</v>
          </cell>
          <cell r="L284" t="str">
            <v>102</v>
          </cell>
          <cell r="N284">
            <v>2</v>
          </cell>
          <cell r="O284">
            <v>0</v>
          </cell>
          <cell r="P284">
            <v>1</v>
          </cell>
        </row>
        <row r="285">
          <cell r="A285" t="str">
            <v>GTO</v>
          </cell>
          <cell r="C285">
            <v>13</v>
          </cell>
          <cell r="H285" t="str">
            <v>01</v>
          </cell>
          <cell r="J285" t="str">
            <v>Registrado</v>
          </cell>
          <cell r="L285" t="str">
            <v>102</v>
          </cell>
          <cell r="N285">
            <v>2</v>
          </cell>
          <cell r="O285">
            <v>0</v>
          </cell>
          <cell r="P285">
            <v>1</v>
          </cell>
        </row>
        <row r="286">
          <cell r="A286" t="str">
            <v>GTO</v>
          </cell>
          <cell r="C286">
            <v>13</v>
          </cell>
          <cell r="H286" t="str">
            <v>01</v>
          </cell>
          <cell r="J286" t="str">
            <v>Registrado</v>
          </cell>
          <cell r="L286" t="str">
            <v>102</v>
          </cell>
          <cell r="N286">
            <v>2</v>
          </cell>
          <cell r="O286">
            <v>0</v>
          </cell>
          <cell r="P286">
            <v>1</v>
          </cell>
        </row>
        <row r="287">
          <cell r="A287" t="str">
            <v>GTO</v>
          </cell>
          <cell r="C287">
            <v>13</v>
          </cell>
          <cell r="H287" t="str">
            <v>01</v>
          </cell>
          <cell r="J287" t="str">
            <v>Registrado</v>
          </cell>
          <cell r="L287" t="str">
            <v>102</v>
          </cell>
          <cell r="N287">
            <v>2</v>
          </cell>
          <cell r="O287">
            <v>0</v>
          </cell>
          <cell r="P287">
            <v>1</v>
          </cell>
        </row>
        <row r="288">
          <cell r="A288" t="str">
            <v>GTO</v>
          </cell>
          <cell r="C288">
            <v>13</v>
          </cell>
          <cell r="H288" t="str">
            <v>01</v>
          </cell>
          <cell r="J288" t="str">
            <v>Registrado</v>
          </cell>
          <cell r="L288" t="str">
            <v>102</v>
          </cell>
          <cell r="N288">
            <v>2</v>
          </cell>
          <cell r="O288">
            <v>0</v>
          </cell>
          <cell r="P288">
            <v>1</v>
          </cell>
        </row>
        <row r="289">
          <cell r="A289" t="str">
            <v>GTO</v>
          </cell>
          <cell r="C289">
            <v>13</v>
          </cell>
          <cell r="H289" t="str">
            <v>01</v>
          </cell>
          <cell r="J289" t="str">
            <v>Registrado</v>
          </cell>
          <cell r="L289" t="str">
            <v>102</v>
          </cell>
          <cell r="N289">
            <v>2</v>
          </cell>
          <cell r="O289">
            <v>0</v>
          </cell>
          <cell r="P289">
            <v>1</v>
          </cell>
        </row>
        <row r="290">
          <cell r="A290" t="str">
            <v>GTO</v>
          </cell>
          <cell r="C290">
            <v>13</v>
          </cell>
          <cell r="H290" t="str">
            <v>01</v>
          </cell>
          <cell r="J290" t="str">
            <v>Registrado</v>
          </cell>
          <cell r="L290" t="str">
            <v>102</v>
          </cell>
          <cell r="N290">
            <v>3</v>
          </cell>
          <cell r="O290">
            <v>0</v>
          </cell>
          <cell r="P290">
            <v>1</v>
          </cell>
        </row>
        <row r="291">
          <cell r="A291" t="str">
            <v>GTO</v>
          </cell>
          <cell r="C291">
            <v>13</v>
          </cell>
          <cell r="H291" t="str">
            <v>01</v>
          </cell>
          <cell r="J291" t="str">
            <v>Registrado</v>
          </cell>
          <cell r="L291" t="str">
            <v>102</v>
          </cell>
          <cell r="N291">
            <v>3</v>
          </cell>
          <cell r="O291">
            <v>0</v>
          </cell>
          <cell r="P291">
            <v>1</v>
          </cell>
        </row>
        <row r="292">
          <cell r="A292" t="str">
            <v>GTO</v>
          </cell>
          <cell r="C292">
            <v>13</v>
          </cell>
          <cell r="H292" t="str">
            <v>01</v>
          </cell>
          <cell r="J292" t="str">
            <v>Registrado</v>
          </cell>
          <cell r="L292" t="str">
            <v>102</v>
          </cell>
          <cell r="N292">
            <v>3</v>
          </cell>
          <cell r="O292">
            <v>0</v>
          </cell>
          <cell r="P292">
            <v>1</v>
          </cell>
        </row>
        <row r="293">
          <cell r="A293" t="str">
            <v>GTO</v>
          </cell>
          <cell r="C293">
            <v>13</v>
          </cell>
          <cell r="H293" t="str">
            <v>01</v>
          </cell>
          <cell r="J293" t="str">
            <v>Registrado</v>
          </cell>
          <cell r="L293" t="str">
            <v>102</v>
          </cell>
          <cell r="N293">
            <v>3</v>
          </cell>
          <cell r="O293">
            <v>0</v>
          </cell>
          <cell r="P293">
            <v>1</v>
          </cell>
        </row>
        <row r="294">
          <cell r="A294" t="str">
            <v>GTO</v>
          </cell>
          <cell r="C294">
            <v>13</v>
          </cell>
          <cell r="H294" t="str">
            <v>01</v>
          </cell>
          <cell r="J294" t="str">
            <v>Registrado</v>
          </cell>
          <cell r="L294" t="str">
            <v>102</v>
          </cell>
          <cell r="N294">
            <v>3</v>
          </cell>
          <cell r="O294">
            <v>0</v>
          </cell>
          <cell r="P294">
            <v>1</v>
          </cell>
        </row>
        <row r="295">
          <cell r="A295" t="str">
            <v>GTO</v>
          </cell>
          <cell r="C295">
            <v>13</v>
          </cell>
          <cell r="H295" t="str">
            <v>01</v>
          </cell>
          <cell r="J295" t="str">
            <v>Registrado</v>
          </cell>
          <cell r="L295" t="str">
            <v>102</v>
          </cell>
          <cell r="N295">
            <v>3</v>
          </cell>
          <cell r="O295">
            <v>0</v>
          </cell>
          <cell r="P295">
            <v>1</v>
          </cell>
        </row>
        <row r="296">
          <cell r="A296" t="str">
            <v>GTO</v>
          </cell>
          <cell r="C296">
            <v>13</v>
          </cell>
          <cell r="H296" t="str">
            <v>01</v>
          </cell>
          <cell r="J296" t="str">
            <v>Registrado</v>
          </cell>
          <cell r="L296" t="str">
            <v>102</v>
          </cell>
          <cell r="N296">
            <v>3</v>
          </cell>
          <cell r="O296">
            <v>0</v>
          </cell>
          <cell r="P296">
            <v>1</v>
          </cell>
        </row>
        <row r="297">
          <cell r="A297" t="str">
            <v>GTO</v>
          </cell>
          <cell r="C297">
            <v>13</v>
          </cell>
          <cell r="H297" t="str">
            <v>01</v>
          </cell>
          <cell r="J297" t="str">
            <v>Registrado</v>
          </cell>
          <cell r="L297" t="str">
            <v>102</v>
          </cell>
          <cell r="N297">
            <v>4</v>
          </cell>
          <cell r="O297">
            <v>0</v>
          </cell>
          <cell r="P297">
            <v>1</v>
          </cell>
        </row>
        <row r="298">
          <cell r="A298" t="str">
            <v>GTO</v>
          </cell>
          <cell r="C298">
            <v>13</v>
          </cell>
          <cell r="H298" t="str">
            <v>01</v>
          </cell>
          <cell r="J298" t="str">
            <v>Registrado</v>
          </cell>
          <cell r="L298" t="str">
            <v>203</v>
          </cell>
          <cell r="N298">
            <v>2</v>
          </cell>
          <cell r="O298">
            <v>0</v>
          </cell>
          <cell r="P298">
            <v>1</v>
          </cell>
        </row>
        <row r="299">
          <cell r="A299" t="str">
            <v>GTO</v>
          </cell>
          <cell r="C299">
            <v>13</v>
          </cell>
          <cell r="H299" t="str">
            <v>01</v>
          </cell>
          <cell r="J299" t="str">
            <v>Registrado</v>
          </cell>
          <cell r="L299" t="str">
            <v>203</v>
          </cell>
          <cell r="N299">
            <v>2</v>
          </cell>
          <cell r="O299">
            <v>0</v>
          </cell>
          <cell r="P299">
            <v>1</v>
          </cell>
        </row>
        <row r="300">
          <cell r="A300" t="str">
            <v>GTO</v>
          </cell>
          <cell r="C300">
            <v>13</v>
          </cell>
          <cell r="H300" t="str">
            <v>01</v>
          </cell>
          <cell r="J300" t="str">
            <v>Registrado</v>
          </cell>
          <cell r="L300" t="str">
            <v>203</v>
          </cell>
          <cell r="N300">
            <v>2</v>
          </cell>
          <cell r="O300">
            <v>0</v>
          </cell>
          <cell r="P300">
            <v>1</v>
          </cell>
        </row>
        <row r="301">
          <cell r="A301" t="str">
            <v>GTO</v>
          </cell>
          <cell r="C301">
            <v>13</v>
          </cell>
          <cell r="H301" t="str">
            <v>01</v>
          </cell>
          <cell r="J301" t="str">
            <v>Registrado</v>
          </cell>
          <cell r="L301" t="str">
            <v>203</v>
          </cell>
          <cell r="N301">
            <v>2</v>
          </cell>
          <cell r="O301">
            <v>0</v>
          </cell>
          <cell r="P301">
            <v>1</v>
          </cell>
        </row>
        <row r="302">
          <cell r="A302" t="str">
            <v>GTO</v>
          </cell>
          <cell r="C302">
            <v>13</v>
          </cell>
          <cell r="H302" t="str">
            <v>01</v>
          </cell>
          <cell r="J302" t="str">
            <v>Registrado</v>
          </cell>
          <cell r="L302" t="str">
            <v>203</v>
          </cell>
          <cell r="N302">
            <v>2</v>
          </cell>
          <cell r="O302">
            <v>0</v>
          </cell>
          <cell r="P302">
            <v>1</v>
          </cell>
        </row>
        <row r="303">
          <cell r="A303" t="str">
            <v>GTO</v>
          </cell>
          <cell r="C303">
            <v>13</v>
          </cell>
          <cell r="H303" t="str">
            <v>01</v>
          </cell>
          <cell r="J303" t="str">
            <v>Registrado</v>
          </cell>
          <cell r="L303" t="str">
            <v>203</v>
          </cell>
          <cell r="N303">
            <v>2</v>
          </cell>
          <cell r="O303">
            <v>0</v>
          </cell>
          <cell r="P303">
            <v>1</v>
          </cell>
        </row>
        <row r="304">
          <cell r="A304" t="str">
            <v>GTO</v>
          </cell>
          <cell r="C304">
            <v>13</v>
          </cell>
          <cell r="H304" t="str">
            <v>01</v>
          </cell>
          <cell r="J304" t="str">
            <v>Registrado</v>
          </cell>
          <cell r="L304" t="str">
            <v>203</v>
          </cell>
          <cell r="N304">
            <v>2</v>
          </cell>
          <cell r="O304">
            <v>0</v>
          </cell>
          <cell r="P304">
            <v>1</v>
          </cell>
        </row>
        <row r="305">
          <cell r="A305" t="str">
            <v>GTO</v>
          </cell>
          <cell r="C305">
            <v>13</v>
          </cell>
          <cell r="H305" t="str">
            <v>01</v>
          </cell>
          <cell r="J305" t="str">
            <v>Registrado</v>
          </cell>
          <cell r="L305" t="str">
            <v>203</v>
          </cell>
          <cell r="N305">
            <v>2</v>
          </cell>
          <cell r="O305">
            <v>0</v>
          </cell>
          <cell r="P305">
            <v>1</v>
          </cell>
        </row>
        <row r="306">
          <cell r="A306" t="str">
            <v>GTO</v>
          </cell>
          <cell r="C306">
            <v>13</v>
          </cell>
          <cell r="H306" t="str">
            <v>01</v>
          </cell>
          <cell r="J306" t="str">
            <v>Registrado</v>
          </cell>
          <cell r="L306" t="str">
            <v>203</v>
          </cell>
          <cell r="N306">
            <v>2</v>
          </cell>
          <cell r="O306">
            <v>0</v>
          </cell>
          <cell r="P306">
            <v>1</v>
          </cell>
        </row>
        <row r="307">
          <cell r="A307" t="str">
            <v>GTO</v>
          </cell>
          <cell r="C307">
            <v>13</v>
          </cell>
          <cell r="H307" t="str">
            <v>01</v>
          </cell>
          <cell r="J307" t="str">
            <v>Registrado</v>
          </cell>
          <cell r="L307" t="str">
            <v>203</v>
          </cell>
          <cell r="N307">
            <v>2</v>
          </cell>
          <cell r="O307">
            <v>0</v>
          </cell>
          <cell r="P307">
            <v>1</v>
          </cell>
        </row>
        <row r="308">
          <cell r="A308" t="str">
            <v>GTO</v>
          </cell>
          <cell r="C308">
            <v>13</v>
          </cell>
          <cell r="H308" t="str">
            <v>01</v>
          </cell>
          <cell r="J308" t="str">
            <v>Registrado</v>
          </cell>
          <cell r="L308" t="str">
            <v>203</v>
          </cell>
          <cell r="N308">
            <v>3</v>
          </cell>
          <cell r="O308">
            <v>0</v>
          </cell>
          <cell r="P308">
            <v>1</v>
          </cell>
        </row>
        <row r="309">
          <cell r="A309" t="str">
            <v>GTO</v>
          </cell>
          <cell r="C309">
            <v>13</v>
          </cell>
          <cell r="H309" t="str">
            <v>01</v>
          </cell>
          <cell r="J309" t="str">
            <v>Registrado</v>
          </cell>
          <cell r="L309" t="str">
            <v>203</v>
          </cell>
          <cell r="N309">
            <v>3</v>
          </cell>
          <cell r="O309">
            <v>0</v>
          </cell>
          <cell r="P309">
            <v>1</v>
          </cell>
        </row>
        <row r="310">
          <cell r="A310" t="str">
            <v>GTO</v>
          </cell>
          <cell r="C310">
            <v>4</v>
          </cell>
          <cell r="H310" t="str">
            <v>01</v>
          </cell>
          <cell r="J310" t="str">
            <v>Registrado</v>
          </cell>
          <cell r="L310" t="str">
            <v>129</v>
          </cell>
          <cell r="N310">
            <v>1</v>
          </cell>
          <cell r="O310">
            <v>0</v>
          </cell>
          <cell r="P310">
            <v>1</v>
          </cell>
        </row>
        <row r="311">
          <cell r="A311" t="str">
            <v>GTO</v>
          </cell>
          <cell r="C311">
            <v>13</v>
          </cell>
          <cell r="H311" t="str">
            <v>01</v>
          </cell>
          <cell r="J311" t="str">
            <v>Registrado</v>
          </cell>
          <cell r="L311" t="str">
            <v>129</v>
          </cell>
          <cell r="N311">
            <v>1</v>
          </cell>
          <cell r="O311">
            <v>0</v>
          </cell>
          <cell r="P311">
            <v>1</v>
          </cell>
        </row>
        <row r="312">
          <cell r="A312" t="str">
            <v>GTO</v>
          </cell>
          <cell r="C312">
            <v>13</v>
          </cell>
          <cell r="H312" t="str">
            <v>01</v>
          </cell>
          <cell r="J312" t="str">
            <v>Registrado</v>
          </cell>
          <cell r="L312" t="str">
            <v>129</v>
          </cell>
          <cell r="N312">
            <v>1</v>
          </cell>
          <cell r="O312">
            <v>0</v>
          </cell>
          <cell r="P312">
            <v>1</v>
          </cell>
        </row>
        <row r="313">
          <cell r="A313" t="str">
            <v>GTO</v>
          </cell>
          <cell r="C313">
            <v>13</v>
          </cell>
          <cell r="H313" t="str">
            <v>01</v>
          </cell>
          <cell r="J313" t="str">
            <v>Registrado</v>
          </cell>
          <cell r="L313" t="str">
            <v>129</v>
          </cell>
          <cell r="N313">
            <v>1</v>
          </cell>
          <cell r="O313">
            <v>0</v>
          </cell>
          <cell r="P313">
            <v>1</v>
          </cell>
        </row>
        <row r="314">
          <cell r="A314" t="str">
            <v>GTO</v>
          </cell>
          <cell r="C314">
            <v>13</v>
          </cell>
          <cell r="H314" t="str">
            <v>01</v>
          </cell>
          <cell r="J314" t="str">
            <v>Registrado</v>
          </cell>
          <cell r="L314" t="str">
            <v>129</v>
          </cell>
          <cell r="N314">
            <v>1</v>
          </cell>
          <cell r="O314">
            <v>0</v>
          </cell>
          <cell r="P314">
            <v>1</v>
          </cell>
        </row>
        <row r="315">
          <cell r="A315" t="str">
            <v>GTO</v>
          </cell>
          <cell r="C315">
            <v>13</v>
          </cell>
          <cell r="H315" t="str">
            <v>01</v>
          </cell>
          <cell r="J315" t="str">
            <v>Registrado</v>
          </cell>
          <cell r="L315" t="str">
            <v>129</v>
          </cell>
          <cell r="N315">
            <v>1</v>
          </cell>
          <cell r="O315">
            <v>0</v>
          </cell>
          <cell r="P315">
            <v>1</v>
          </cell>
        </row>
        <row r="316">
          <cell r="A316" t="str">
            <v>GTO</v>
          </cell>
          <cell r="C316">
            <v>13</v>
          </cell>
          <cell r="H316" t="str">
            <v>01</v>
          </cell>
          <cell r="J316" t="str">
            <v>Registrado</v>
          </cell>
          <cell r="L316" t="str">
            <v>129</v>
          </cell>
          <cell r="N316">
            <v>1</v>
          </cell>
          <cell r="O316">
            <v>0</v>
          </cell>
          <cell r="P316">
            <v>1</v>
          </cell>
        </row>
        <row r="317">
          <cell r="A317" t="str">
            <v>GTO</v>
          </cell>
          <cell r="C317">
            <v>13</v>
          </cell>
          <cell r="H317" t="str">
            <v>01</v>
          </cell>
          <cell r="J317" t="str">
            <v>Registrado</v>
          </cell>
          <cell r="L317" t="str">
            <v>129</v>
          </cell>
          <cell r="N317">
            <v>1</v>
          </cell>
          <cell r="O317">
            <v>0</v>
          </cell>
          <cell r="P317">
            <v>1</v>
          </cell>
        </row>
        <row r="318">
          <cell r="A318" t="str">
            <v>GTO</v>
          </cell>
          <cell r="C318">
            <v>13</v>
          </cell>
          <cell r="H318" t="str">
            <v>01</v>
          </cell>
          <cell r="J318" t="str">
            <v>Registrado</v>
          </cell>
          <cell r="L318" t="str">
            <v>129</v>
          </cell>
          <cell r="N318">
            <v>1</v>
          </cell>
          <cell r="O318">
            <v>0</v>
          </cell>
          <cell r="P318">
            <v>1</v>
          </cell>
        </row>
        <row r="319">
          <cell r="A319" t="str">
            <v>GTO</v>
          </cell>
          <cell r="C319">
            <v>13</v>
          </cell>
          <cell r="H319" t="str">
            <v>01</v>
          </cell>
          <cell r="J319" t="str">
            <v>Registrado</v>
          </cell>
          <cell r="L319" t="str">
            <v>129</v>
          </cell>
          <cell r="N319">
            <v>1</v>
          </cell>
          <cell r="O319">
            <v>0</v>
          </cell>
          <cell r="P319">
            <v>1</v>
          </cell>
        </row>
        <row r="320">
          <cell r="A320" t="str">
            <v>GTO</v>
          </cell>
          <cell r="C320">
            <v>13</v>
          </cell>
          <cell r="H320" t="str">
            <v>01</v>
          </cell>
          <cell r="J320" t="str">
            <v>Registrado</v>
          </cell>
          <cell r="L320" t="str">
            <v>129</v>
          </cell>
          <cell r="N320">
            <v>1</v>
          </cell>
          <cell r="O320">
            <v>0</v>
          </cell>
          <cell r="P320">
            <v>1</v>
          </cell>
        </row>
        <row r="321">
          <cell r="A321" t="str">
            <v>GTO</v>
          </cell>
          <cell r="C321">
            <v>13</v>
          </cell>
          <cell r="H321" t="str">
            <v>01</v>
          </cell>
          <cell r="J321" t="str">
            <v>Registrado</v>
          </cell>
          <cell r="L321" t="str">
            <v>129</v>
          </cell>
          <cell r="N321">
            <v>1</v>
          </cell>
          <cell r="O321">
            <v>0</v>
          </cell>
          <cell r="P321">
            <v>1</v>
          </cell>
        </row>
        <row r="322">
          <cell r="A322" t="str">
            <v>GTO</v>
          </cell>
          <cell r="C322">
            <v>13</v>
          </cell>
          <cell r="H322" t="str">
            <v>01</v>
          </cell>
          <cell r="J322" t="str">
            <v>Registrado</v>
          </cell>
          <cell r="L322" t="str">
            <v>102</v>
          </cell>
          <cell r="N322">
            <v>3</v>
          </cell>
          <cell r="O322">
            <v>0</v>
          </cell>
          <cell r="P322">
            <v>1</v>
          </cell>
        </row>
        <row r="323">
          <cell r="A323" t="str">
            <v>GTO</v>
          </cell>
          <cell r="C323">
            <v>13</v>
          </cell>
          <cell r="H323" t="str">
            <v>01</v>
          </cell>
          <cell r="J323" t="str">
            <v>Registrado</v>
          </cell>
          <cell r="L323" t="str">
            <v>102</v>
          </cell>
          <cell r="N323">
            <v>3</v>
          </cell>
          <cell r="O323">
            <v>0</v>
          </cell>
          <cell r="P323">
            <v>1</v>
          </cell>
        </row>
        <row r="324">
          <cell r="A324" t="str">
            <v>GTO</v>
          </cell>
          <cell r="C324">
            <v>13</v>
          </cell>
          <cell r="H324" t="str">
            <v>01</v>
          </cell>
          <cell r="J324" t="str">
            <v>Registrado</v>
          </cell>
          <cell r="L324" t="str">
            <v>407</v>
          </cell>
          <cell r="N324">
            <v>2</v>
          </cell>
          <cell r="O324">
            <v>0</v>
          </cell>
          <cell r="P324">
            <v>1</v>
          </cell>
        </row>
        <row r="325">
          <cell r="A325" t="str">
            <v>GTO</v>
          </cell>
          <cell r="C325">
            <v>13</v>
          </cell>
          <cell r="H325" t="str">
            <v>01</v>
          </cell>
          <cell r="J325" t="str">
            <v>Registrado</v>
          </cell>
          <cell r="L325" t="str">
            <v>407</v>
          </cell>
          <cell r="N325">
            <v>2</v>
          </cell>
          <cell r="O325">
            <v>0</v>
          </cell>
          <cell r="P325">
            <v>1</v>
          </cell>
        </row>
        <row r="326">
          <cell r="A326" t="str">
            <v>GTO</v>
          </cell>
          <cell r="C326">
            <v>12</v>
          </cell>
          <cell r="H326" t="str">
            <v>01</v>
          </cell>
          <cell r="J326" t="str">
            <v>Registrado</v>
          </cell>
          <cell r="L326" t="str">
            <v>102</v>
          </cell>
          <cell r="N326">
            <v>4</v>
          </cell>
          <cell r="O326">
            <v>0</v>
          </cell>
          <cell r="P326">
            <v>1</v>
          </cell>
        </row>
        <row r="327">
          <cell r="A327" t="str">
            <v>GTO</v>
          </cell>
          <cell r="C327">
            <v>13</v>
          </cell>
          <cell r="H327" t="str">
            <v>01</v>
          </cell>
          <cell r="J327" t="str">
            <v>Registrado</v>
          </cell>
          <cell r="L327" t="str">
            <v>102</v>
          </cell>
          <cell r="N327">
            <v>4</v>
          </cell>
          <cell r="O327">
            <v>0</v>
          </cell>
          <cell r="P327">
            <v>1</v>
          </cell>
        </row>
        <row r="328">
          <cell r="A328" t="str">
            <v>GTO</v>
          </cell>
          <cell r="C328">
            <v>13</v>
          </cell>
          <cell r="H328" t="str">
            <v>01</v>
          </cell>
          <cell r="J328" t="str">
            <v>Registrado</v>
          </cell>
          <cell r="L328" t="str">
            <v>102</v>
          </cell>
          <cell r="N328">
            <v>3</v>
          </cell>
          <cell r="O328">
            <v>0</v>
          </cell>
          <cell r="P328">
            <v>1</v>
          </cell>
        </row>
        <row r="329">
          <cell r="A329" t="str">
            <v>GTO</v>
          </cell>
          <cell r="C329">
            <v>17</v>
          </cell>
          <cell r="H329" t="str">
            <v>01</v>
          </cell>
          <cell r="J329" t="str">
            <v>Registrado</v>
          </cell>
          <cell r="L329" t="str">
            <v>129</v>
          </cell>
          <cell r="N329">
            <v>1</v>
          </cell>
          <cell r="O329">
            <v>0</v>
          </cell>
          <cell r="P329">
            <v>1</v>
          </cell>
        </row>
        <row r="330">
          <cell r="A330" t="str">
            <v>GTO</v>
          </cell>
          <cell r="C330">
            <v>13</v>
          </cell>
          <cell r="H330" t="str">
            <v>01</v>
          </cell>
          <cell r="J330" t="str">
            <v>Registrado</v>
          </cell>
          <cell r="L330" t="str">
            <v>129</v>
          </cell>
          <cell r="N330">
            <v>1</v>
          </cell>
          <cell r="O330">
            <v>0</v>
          </cell>
          <cell r="P330">
            <v>1</v>
          </cell>
        </row>
        <row r="331">
          <cell r="A331" t="str">
            <v>GTO</v>
          </cell>
          <cell r="C331">
            <v>13</v>
          </cell>
          <cell r="H331" t="str">
            <v>01</v>
          </cell>
          <cell r="J331" t="str">
            <v>Registrado</v>
          </cell>
          <cell r="L331" t="str">
            <v>129</v>
          </cell>
          <cell r="N331">
            <v>1</v>
          </cell>
          <cell r="O331">
            <v>0</v>
          </cell>
          <cell r="P331">
            <v>1</v>
          </cell>
        </row>
        <row r="332">
          <cell r="A332" t="str">
            <v>GTO</v>
          </cell>
          <cell r="C332">
            <v>13</v>
          </cell>
          <cell r="H332" t="str">
            <v>01</v>
          </cell>
          <cell r="J332" t="str">
            <v>Registrado</v>
          </cell>
          <cell r="L332" t="str">
            <v>129</v>
          </cell>
          <cell r="N332">
            <v>1</v>
          </cell>
          <cell r="O332">
            <v>0</v>
          </cell>
          <cell r="P332">
            <v>1</v>
          </cell>
        </row>
        <row r="333">
          <cell r="A333" t="str">
            <v>GTO</v>
          </cell>
          <cell r="C333">
            <v>13</v>
          </cell>
          <cell r="H333" t="str">
            <v>01</v>
          </cell>
          <cell r="J333" t="str">
            <v>Registrado</v>
          </cell>
          <cell r="L333" t="str">
            <v>129</v>
          </cell>
          <cell r="N333">
            <v>1</v>
          </cell>
          <cell r="O333">
            <v>0</v>
          </cell>
          <cell r="P333">
            <v>1</v>
          </cell>
        </row>
        <row r="334">
          <cell r="A334" t="str">
            <v>GTO</v>
          </cell>
          <cell r="C334">
            <v>13</v>
          </cell>
          <cell r="H334" t="str">
            <v>01</v>
          </cell>
          <cell r="J334" t="str">
            <v>Registrado</v>
          </cell>
          <cell r="L334" t="str">
            <v>129</v>
          </cell>
          <cell r="N334">
            <v>1</v>
          </cell>
          <cell r="O334">
            <v>0</v>
          </cell>
          <cell r="P334">
            <v>1</v>
          </cell>
        </row>
        <row r="335">
          <cell r="A335" t="str">
            <v>GTO</v>
          </cell>
          <cell r="C335">
            <v>13</v>
          </cell>
          <cell r="H335" t="str">
            <v>01</v>
          </cell>
          <cell r="J335" t="str">
            <v>Registrado</v>
          </cell>
          <cell r="L335" t="str">
            <v>129</v>
          </cell>
          <cell r="N335">
            <v>1</v>
          </cell>
          <cell r="O335">
            <v>0</v>
          </cell>
          <cell r="P335">
            <v>1</v>
          </cell>
        </row>
        <row r="336">
          <cell r="A336" t="str">
            <v>GTO</v>
          </cell>
          <cell r="C336">
            <v>13</v>
          </cell>
          <cell r="H336" t="str">
            <v>01</v>
          </cell>
          <cell r="J336" t="str">
            <v>Registrado</v>
          </cell>
          <cell r="L336" t="str">
            <v>129</v>
          </cell>
          <cell r="N336">
            <v>1</v>
          </cell>
          <cell r="O336">
            <v>0</v>
          </cell>
          <cell r="P336">
            <v>1</v>
          </cell>
        </row>
        <row r="337">
          <cell r="A337" t="str">
            <v>GTO</v>
          </cell>
          <cell r="C337">
            <v>13</v>
          </cell>
          <cell r="H337" t="str">
            <v>01</v>
          </cell>
          <cell r="J337" t="str">
            <v>Registrado</v>
          </cell>
          <cell r="L337" t="str">
            <v>129</v>
          </cell>
          <cell r="N337">
            <v>1</v>
          </cell>
          <cell r="O337">
            <v>0</v>
          </cell>
          <cell r="P337">
            <v>1</v>
          </cell>
        </row>
        <row r="338">
          <cell r="A338" t="str">
            <v>GTO</v>
          </cell>
          <cell r="C338">
            <v>13</v>
          </cell>
          <cell r="H338" t="str">
            <v>01</v>
          </cell>
          <cell r="J338" t="str">
            <v>Registrado</v>
          </cell>
          <cell r="L338" t="str">
            <v>129</v>
          </cell>
          <cell r="N338">
            <v>3</v>
          </cell>
          <cell r="O338">
            <v>0</v>
          </cell>
          <cell r="P338">
            <v>1</v>
          </cell>
        </row>
        <row r="339">
          <cell r="A339" t="str">
            <v>GTO</v>
          </cell>
          <cell r="C339">
            <v>13</v>
          </cell>
          <cell r="H339" t="str">
            <v>01</v>
          </cell>
          <cell r="J339" t="str">
            <v>Registrado</v>
          </cell>
          <cell r="L339" t="str">
            <v>102</v>
          </cell>
          <cell r="N339">
            <v>1</v>
          </cell>
          <cell r="O339">
            <v>0</v>
          </cell>
          <cell r="P339">
            <v>1</v>
          </cell>
        </row>
        <row r="340">
          <cell r="A340" t="str">
            <v>GTO</v>
          </cell>
          <cell r="C340">
            <v>13</v>
          </cell>
          <cell r="H340" t="str">
            <v>01</v>
          </cell>
          <cell r="J340" t="str">
            <v>Registrado</v>
          </cell>
          <cell r="L340" t="str">
            <v>102</v>
          </cell>
          <cell r="N340">
            <v>1</v>
          </cell>
          <cell r="O340">
            <v>0</v>
          </cell>
          <cell r="P340">
            <v>1</v>
          </cell>
        </row>
        <row r="341">
          <cell r="A341" t="str">
            <v>GTO</v>
          </cell>
          <cell r="C341">
            <v>13</v>
          </cell>
          <cell r="H341" t="str">
            <v>01</v>
          </cell>
          <cell r="J341" t="str">
            <v>Registrado</v>
          </cell>
          <cell r="L341" t="str">
            <v>102</v>
          </cell>
          <cell r="N341">
            <v>1</v>
          </cell>
          <cell r="O341">
            <v>0</v>
          </cell>
          <cell r="P341">
            <v>1</v>
          </cell>
        </row>
        <row r="342">
          <cell r="A342" t="str">
            <v>GTO</v>
          </cell>
          <cell r="C342">
            <v>13</v>
          </cell>
          <cell r="H342" t="str">
            <v>01</v>
          </cell>
          <cell r="J342" t="str">
            <v>Registrado</v>
          </cell>
          <cell r="L342" t="str">
            <v>102</v>
          </cell>
          <cell r="N342">
            <v>1</v>
          </cell>
          <cell r="O342">
            <v>0</v>
          </cell>
          <cell r="P342">
            <v>1</v>
          </cell>
        </row>
        <row r="343">
          <cell r="A343" t="str">
            <v>GTO</v>
          </cell>
          <cell r="C343">
            <v>13</v>
          </cell>
          <cell r="H343" t="str">
            <v>01</v>
          </cell>
          <cell r="J343" t="str">
            <v>Registrado</v>
          </cell>
          <cell r="L343" t="str">
            <v>102</v>
          </cell>
          <cell r="N343">
            <v>1</v>
          </cell>
          <cell r="O343">
            <v>0</v>
          </cell>
          <cell r="P343">
            <v>1</v>
          </cell>
        </row>
        <row r="344">
          <cell r="A344" t="str">
            <v>GTO</v>
          </cell>
          <cell r="C344">
            <v>13</v>
          </cell>
          <cell r="H344" t="str">
            <v>01</v>
          </cell>
          <cell r="J344" t="str">
            <v>Registrado</v>
          </cell>
          <cell r="L344" t="str">
            <v>102</v>
          </cell>
          <cell r="N344">
            <v>1</v>
          </cell>
          <cell r="O344">
            <v>0</v>
          </cell>
          <cell r="P344">
            <v>1</v>
          </cell>
        </row>
        <row r="345">
          <cell r="A345" t="str">
            <v>GTO</v>
          </cell>
          <cell r="C345">
            <v>13</v>
          </cell>
          <cell r="H345" t="str">
            <v>01</v>
          </cell>
          <cell r="J345" t="str">
            <v>Registrado</v>
          </cell>
          <cell r="L345" t="str">
            <v>102</v>
          </cell>
          <cell r="N345">
            <v>3</v>
          </cell>
          <cell r="O345">
            <v>0</v>
          </cell>
          <cell r="P345">
            <v>1</v>
          </cell>
        </row>
        <row r="346">
          <cell r="A346" t="str">
            <v>GTO</v>
          </cell>
          <cell r="C346">
            <v>13</v>
          </cell>
          <cell r="H346" t="str">
            <v>01</v>
          </cell>
          <cell r="J346" t="str">
            <v>Registrado</v>
          </cell>
          <cell r="L346" t="str">
            <v>102</v>
          </cell>
          <cell r="N346">
            <v>2</v>
          </cell>
          <cell r="O346">
            <v>0</v>
          </cell>
          <cell r="P346">
            <v>1</v>
          </cell>
        </row>
        <row r="347">
          <cell r="A347" t="str">
            <v>GTO</v>
          </cell>
          <cell r="C347">
            <v>13</v>
          </cell>
          <cell r="H347" t="str">
            <v>01</v>
          </cell>
          <cell r="J347" t="str">
            <v>Registrado</v>
          </cell>
          <cell r="L347" t="str">
            <v>102</v>
          </cell>
          <cell r="N347">
            <v>2</v>
          </cell>
          <cell r="O347">
            <v>0</v>
          </cell>
          <cell r="P347">
            <v>1</v>
          </cell>
        </row>
        <row r="348">
          <cell r="A348" t="str">
            <v>GTO</v>
          </cell>
          <cell r="C348">
            <v>13</v>
          </cell>
          <cell r="H348" t="str">
            <v>01</v>
          </cell>
          <cell r="J348" t="str">
            <v>Registrado</v>
          </cell>
          <cell r="L348" t="str">
            <v>102</v>
          </cell>
          <cell r="N348">
            <v>3</v>
          </cell>
          <cell r="O348">
            <v>0</v>
          </cell>
          <cell r="P348">
            <v>1</v>
          </cell>
        </row>
        <row r="349">
          <cell r="A349" t="str">
            <v>GTO</v>
          </cell>
          <cell r="C349">
            <v>13</v>
          </cell>
          <cell r="H349" t="str">
            <v>01</v>
          </cell>
          <cell r="J349" t="str">
            <v>Registrado</v>
          </cell>
          <cell r="L349" t="str">
            <v>102</v>
          </cell>
          <cell r="N349">
            <v>3</v>
          </cell>
          <cell r="O349">
            <v>0</v>
          </cell>
          <cell r="P349">
            <v>1</v>
          </cell>
        </row>
        <row r="350">
          <cell r="A350" t="str">
            <v>GTO</v>
          </cell>
          <cell r="C350">
            <v>13</v>
          </cell>
          <cell r="H350" t="str">
            <v>01</v>
          </cell>
          <cell r="J350" t="str">
            <v>Registrado</v>
          </cell>
          <cell r="L350" t="str">
            <v>203</v>
          </cell>
          <cell r="N350">
            <v>2</v>
          </cell>
          <cell r="O350">
            <v>0</v>
          </cell>
          <cell r="P350">
            <v>1</v>
          </cell>
        </row>
        <row r="351">
          <cell r="A351" t="str">
            <v>GTO</v>
          </cell>
          <cell r="C351">
            <v>13</v>
          </cell>
          <cell r="H351" t="str">
            <v>01</v>
          </cell>
          <cell r="J351" t="str">
            <v>Registrado</v>
          </cell>
          <cell r="L351" t="str">
            <v>203</v>
          </cell>
          <cell r="N351">
            <v>2</v>
          </cell>
          <cell r="O351">
            <v>0</v>
          </cell>
          <cell r="P351">
            <v>1</v>
          </cell>
        </row>
        <row r="352">
          <cell r="A352" t="str">
            <v>GTO</v>
          </cell>
          <cell r="C352">
            <v>13</v>
          </cell>
          <cell r="H352" t="str">
            <v>01</v>
          </cell>
          <cell r="J352" t="str">
            <v>Registrado</v>
          </cell>
          <cell r="L352" t="str">
            <v>129</v>
          </cell>
          <cell r="N352">
            <v>1</v>
          </cell>
          <cell r="O352">
            <v>0</v>
          </cell>
          <cell r="P352">
            <v>1</v>
          </cell>
        </row>
        <row r="353">
          <cell r="A353" t="str">
            <v>GTO</v>
          </cell>
          <cell r="C353">
            <v>13</v>
          </cell>
          <cell r="H353" t="str">
            <v>01</v>
          </cell>
          <cell r="J353" t="str">
            <v>Registrado</v>
          </cell>
          <cell r="L353" t="str">
            <v>129</v>
          </cell>
          <cell r="N353">
            <v>1</v>
          </cell>
          <cell r="O353">
            <v>0</v>
          </cell>
          <cell r="P353">
            <v>1</v>
          </cell>
        </row>
        <row r="354">
          <cell r="A354" t="str">
            <v>GTO</v>
          </cell>
          <cell r="C354">
            <v>13</v>
          </cell>
          <cell r="H354" t="str">
            <v>01</v>
          </cell>
          <cell r="J354" t="str">
            <v>Registrado</v>
          </cell>
          <cell r="L354" t="str">
            <v>129</v>
          </cell>
          <cell r="N354">
            <v>1</v>
          </cell>
          <cell r="O354">
            <v>0</v>
          </cell>
          <cell r="P354">
            <v>1</v>
          </cell>
        </row>
        <row r="355">
          <cell r="A355" t="str">
            <v>GTO</v>
          </cell>
          <cell r="C355">
            <v>13</v>
          </cell>
          <cell r="H355" t="str">
            <v>01</v>
          </cell>
          <cell r="J355" t="str">
            <v>Registrado</v>
          </cell>
          <cell r="L355" t="str">
            <v>129</v>
          </cell>
          <cell r="N355">
            <v>1</v>
          </cell>
          <cell r="O355">
            <v>0</v>
          </cell>
          <cell r="P355">
            <v>1</v>
          </cell>
        </row>
        <row r="356">
          <cell r="A356" t="str">
            <v>GTO</v>
          </cell>
          <cell r="C356">
            <v>13</v>
          </cell>
          <cell r="H356" t="str">
            <v>01</v>
          </cell>
          <cell r="J356" t="str">
            <v>Registrado</v>
          </cell>
          <cell r="L356" t="str">
            <v>129</v>
          </cell>
          <cell r="N356">
            <v>1</v>
          </cell>
          <cell r="O356">
            <v>0</v>
          </cell>
          <cell r="P356">
            <v>1</v>
          </cell>
        </row>
        <row r="357">
          <cell r="A357" t="str">
            <v>GTO</v>
          </cell>
          <cell r="C357">
            <v>13</v>
          </cell>
          <cell r="H357" t="str">
            <v>01</v>
          </cell>
          <cell r="J357" t="str">
            <v>Registrado</v>
          </cell>
          <cell r="L357" t="str">
            <v>129</v>
          </cell>
          <cell r="N357">
            <v>1</v>
          </cell>
          <cell r="O357">
            <v>0</v>
          </cell>
          <cell r="P357">
            <v>1</v>
          </cell>
        </row>
        <row r="358">
          <cell r="A358" t="str">
            <v>GTO</v>
          </cell>
          <cell r="C358">
            <v>13</v>
          </cell>
          <cell r="H358" t="str">
            <v>01</v>
          </cell>
          <cell r="J358" t="str">
            <v>Registrado</v>
          </cell>
          <cell r="L358" t="str">
            <v>129</v>
          </cell>
          <cell r="N358">
            <v>1</v>
          </cell>
          <cell r="O358">
            <v>0</v>
          </cell>
          <cell r="P358">
            <v>1</v>
          </cell>
        </row>
        <row r="359">
          <cell r="A359" t="str">
            <v>GTO</v>
          </cell>
          <cell r="C359">
            <v>13</v>
          </cell>
          <cell r="H359" t="str">
            <v>01</v>
          </cell>
          <cell r="J359" t="str">
            <v>Registrado</v>
          </cell>
          <cell r="L359" t="str">
            <v>129</v>
          </cell>
          <cell r="N359">
            <v>1</v>
          </cell>
          <cell r="O359">
            <v>0</v>
          </cell>
          <cell r="P359">
            <v>1</v>
          </cell>
        </row>
        <row r="360">
          <cell r="A360" t="str">
            <v>GTO</v>
          </cell>
          <cell r="C360">
            <v>13</v>
          </cell>
          <cell r="H360" t="str">
            <v>01</v>
          </cell>
          <cell r="J360" t="str">
            <v>Registrado</v>
          </cell>
          <cell r="L360" t="str">
            <v>129</v>
          </cell>
          <cell r="N360">
            <v>1</v>
          </cell>
          <cell r="O360">
            <v>0</v>
          </cell>
          <cell r="P360">
            <v>1</v>
          </cell>
        </row>
        <row r="361">
          <cell r="A361" t="str">
            <v>GTO</v>
          </cell>
          <cell r="C361">
            <v>13</v>
          </cell>
          <cell r="H361" t="str">
            <v>01</v>
          </cell>
          <cell r="J361" t="str">
            <v>Registrado</v>
          </cell>
          <cell r="L361" t="str">
            <v>129</v>
          </cell>
          <cell r="N361">
            <v>1</v>
          </cell>
          <cell r="O361">
            <v>0</v>
          </cell>
          <cell r="P361">
            <v>1</v>
          </cell>
        </row>
        <row r="362">
          <cell r="A362" t="str">
            <v>GTO</v>
          </cell>
          <cell r="C362">
            <v>13</v>
          </cell>
          <cell r="H362" t="str">
            <v>01</v>
          </cell>
          <cell r="J362" t="str">
            <v>Registrado</v>
          </cell>
          <cell r="L362" t="str">
            <v>129</v>
          </cell>
          <cell r="N362">
            <v>1</v>
          </cell>
          <cell r="O362">
            <v>0</v>
          </cell>
          <cell r="P362">
            <v>1</v>
          </cell>
        </row>
        <row r="363">
          <cell r="A363" t="str">
            <v>GTO</v>
          </cell>
          <cell r="C363">
            <v>13</v>
          </cell>
          <cell r="H363" t="str">
            <v>01</v>
          </cell>
          <cell r="J363" t="str">
            <v>Registrado</v>
          </cell>
          <cell r="L363" t="str">
            <v>129</v>
          </cell>
          <cell r="N363">
            <v>1</v>
          </cell>
          <cell r="O363">
            <v>0</v>
          </cell>
          <cell r="P363">
            <v>1</v>
          </cell>
        </row>
        <row r="364">
          <cell r="A364" t="str">
            <v>GTO</v>
          </cell>
          <cell r="C364">
            <v>13</v>
          </cell>
          <cell r="H364" t="str">
            <v>01</v>
          </cell>
          <cell r="J364" t="str">
            <v>Registrado</v>
          </cell>
          <cell r="L364" t="str">
            <v>102</v>
          </cell>
          <cell r="N364">
            <v>1</v>
          </cell>
          <cell r="O364">
            <v>0</v>
          </cell>
          <cell r="P364">
            <v>1</v>
          </cell>
        </row>
        <row r="365">
          <cell r="A365" t="str">
            <v>GTO</v>
          </cell>
          <cell r="C365">
            <v>13</v>
          </cell>
          <cell r="H365" t="str">
            <v>01</v>
          </cell>
          <cell r="J365" t="str">
            <v>Registrado</v>
          </cell>
          <cell r="L365" t="str">
            <v>102</v>
          </cell>
          <cell r="N365">
            <v>1</v>
          </cell>
          <cell r="O365">
            <v>0</v>
          </cell>
          <cell r="P365">
            <v>1</v>
          </cell>
        </row>
        <row r="366">
          <cell r="A366" t="str">
            <v>GTO</v>
          </cell>
          <cell r="C366">
            <v>13</v>
          </cell>
          <cell r="H366" t="str">
            <v>01</v>
          </cell>
          <cell r="J366" t="str">
            <v>Registrado</v>
          </cell>
          <cell r="L366" t="str">
            <v>102</v>
          </cell>
          <cell r="N366">
            <v>1</v>
          </cell>
          <cell r="O366">
            <v>0</v>
          </cell>
          <cell r="P366">
            <v>1</v>
          </cell>
        </row>
        <row r="367">
          <cell r="A367" t="str">
            <v>GTO</v>
          </cell>
          <cell r="C367">
            <v>13</v>
          </cell>
          <cell r="H367" t="str">
            <v>01</v>
          </cell>
          <cell r="J367" t="str">
            <v>Registrado</v>
          </cell>
          <cell r="L367" t="str">
            <v>102</v>
          </cell>
          <cell r="N367">
            <v>1</v>
          </cell>
          <cell r="O367">
            <v>0</v>
          </cell>
          <cell r="P367">
            <v>1</v>
          </cell>
        </row>
        <row r="368">
          <cell r="A368" t="str">
            <v>GTO</v>
          </cell>
          <cell r="C368">
            <v>13</v>
          </cell>
          <cell r="H368" t="str">
            <v>01</v>
          </cell>
          <cell r="J368" t="str">
            <v>Registrado</v>
          </cell>
          <cell r="L368" t="str">
            <v>102</v>
          </cell>
          <cell r="N368">
            <v>1</v>
          </cell>
          <cell r="O368">
            <v>0</v>
          </cell>
          <cell r="P368">
            <v>1</v>
          </cell>
        </row>
        <row r="369">
          <cell r="A369" t="str">
            <v>GTO</v>
          </cell>
          <cell r="C369">
            <v>13</v>
          </cell>
          <cell r="H369" t="str">
            <v>01</v>
          </cell>
          <cell r="J369" t="str">
            <v>Registrado</v>
          </cell>
          <cell r="L369" t="str">
            <v>102</v>
          </cell>
          <cell r="N369">
            <v>3</v>
          </cell>
          <cell r="O369">
            <v>0</v>
          </cell>
          <cell r="P369">
            <v>1</v>
          </cell>
        </row>
        <row r="370">
          <cell r="A370" t="str">
            <v>GTO</v>
          </cell>
          <cell r="C370">
            <v>13</v>
          </cell>
          <cell r="H370" t="str">
            <v>01</v>
          </cell>
          <cell r="J370" t="str">
            <v>Registrado</v>
          </cell>
          <cell r="L370" t="str">
            <v>102</v>
          </cell>
          <cell r="N370">
            <v>2</v>
          </cell>
          <cell r="O370">
            <v>0</v>
          </cell>
          <cell r="P370">
            <v>1</v>
          </cell>
        </row>
        <row r="371">
          <cell r="A371" t="str">
            <v>GTO</v>
          </cell>
          <cell r="C371">
            <v>13</v>
          </cell>
          <cell r="H371" t="str">
            <v>01</v>
          </cell>
          <cell r="J371" t="str">
            <v>Registrado</v>
          </cell>
          <cell r="L371" t="str">
            <v>102</v>
          </cell>
          <cell r="N371">
            <v>2</v>
          </cell>
          <cell r="O371">
            <v>0</v>
          </cell>
          <cell r="P371">
            <v>1</v>
          </cell>
        </row>
        <row r="372">
          <cell r="A372" t="str">
            <v>GTO</v>
          </cell>
          <cell r="C372">
            <v>13</v>
          </cell>
          <cell r="H372" t="str">
            <v>01</v>
          </cell>
          <cell r="J372" t="str">
            <v>Registrado</v>
          </cell>
          <cell r="L372" t="str">
            <v>102</v>
          </cell>
          <cell r="N372">
            <v>2</v>
          </cell>
          <cell r="O372">
            <v>0</v>
          </cell>
          <cell r="P372">
            <v>1</v>
          </cell>
        </row>
        <row r="373">
          <cell r="A373" t="str">
            <v>GTO</v>
          </cell>
          <cell r="C373">
            <v>13</v>
          </cell>
          <cell r="H373" t="str">
            <v>01</v>
          </cell>
          <cell r="J373" t="str">
            <v>Registrado</v>
          </cell>
          <cell r="L373" t="str">
            <v>102</v>
          </cell>
          <cell r="N373">
            <v>3</v>
          </cell>
          <cell r="O373">
            <v>0</v>
          </cell>
          <cell r="P373">
            <v>1</v>
          </cell>
        </row>
        <row r="374">
          <cell r="A374" t="str">
            <v>GTO</v>
          </cell>
          <cell r="C374">
            <v>13</v>
          </cell>
          <cell r="H374" t="str">
            <v>01</v>
          </cell>
          <cell r="J374" t="str">
            <v>Registrado</v>
          </cell>
          <cell r="L374" t="str">
            <v>102</v>
          </cell>
          <cell r="N374">
            <v>3</v>
          </cell>
          <cell r="O374">
            <v>0</v>
          </cell>
          <cell r="P374">
            <v>1</v>
          </cell>
        </row>
        <row r="375">
          <cell r="A375" t="str">
            <v>GTO</v>
          </cell>
          <cell r="C375">
            <v>13</v>
          </cell>
          <cell r="H375" t="str">
            <v>01</v>
          </cell>
          <cell r="J375" t="str">
            <v>Registrado</v>
          </cell>
          <cell r="L375" t="str">
            <v>102</v>
          </cell>
          <cell r="N375">
            <v>4</v>
          </cell>
          <cell r="O375">
            <v>0</v>
          </cell>
          <cell r="P375">
            <v>1</v>
          </cell>
        </row>
        <row r="376">
          <cell r="A376" t="str">
            <v>GTO</v>
          </cell>
          <cell r="C376">
            <v>13</v>
          </cell>
          <cell r="H376" t="str">
            <v>01</v>
          </cell>
          <cell r="J376" t="str">
            <v>Registrado</v>
          </cell>
          <cell r="L376" t="str">
            <v>203</v>
          </cell>
          <cell r="N376">
            <v>2</v>
          </cell>
          <cell r="O376">
            <v>0</v>
          </cell>
          <cell r="P376">
            <v>1</v>
          </cell>
        </row>
        <row r="377">
          <cell r="A377" t="str">
            <v>GTO</v>
          </cell>
          <cell r="C377">
            <v>13</v>
          </cell>
          <cell r="H377" t="str">
            <v>01</v>
          </cell>
          <cell r="J377" t="str">
            <v>Registrado</v>
          </cell>
          <cell r="L377" t="str">
            <v>203</v>
          </cell>
          <cell r="N377">
            <v>2</v>
          </cell>
          <cell r="O377">
            <v>0</v>
          </cell>
          <cell r="P377">
            <v>1</v>
          </cell>
        </row>
        <row r="378">
          <cell r="A378" t="str">
            <v>GTO</v>
          </cell>
          <cell r="C378">
            <v>13</v>
          </cell>
          <cell r="H378" t="str">
            <v>01</v>
          </cell>
          <cell r="J378" t="str">
            <v>Registrado</v>
          </cell>
          <cell r="L378" t="str">
            <v>203</v>
          </cell>
          <cell r="N378">
            <v>4</v>
          </cell>
          <cell r="O378">
            <v>0</v>
          </cell>
          <cell r="P378">
            <v>1</v>
          </cell>
        </row>
        <row r="379">
          <cell r="A379" t="str">
            <v>GTO</v>
          </cell>
          <cell r="C379">
            <v>13</v>
          </cell>
          <cell r="H379" t="str">
            <v>01</v>
          </cell>
          <cell r="J379" t="str">
            <v>Registrado</v>
          </cell>
          <cell r="L379" t="str">
            <v>129</v>
          </cell>
          <cell r="N379">
            <v>1</v>
          </cell>
          <cell r="O379">
            <v>0</v>
          </cell>
          <cell r="P379">
            <v>1</v>
          </cell>
        </row>
        <row r="380">
          <cell r="A380" t="str">
            <v>GTO</v>
          </cell>
          <cell r="C380">
            <v>13</v>
          </cell>
          <cell r="H380" t="str">
            <v>01</v>
          </cell>
          <cell r="J380" t="str">
            <v>Registrado</v>
          </cell>
          <cell r="L380" t="str">
            <v>129</v>
          </cell>
          <cell r="N380">
            <v>1</v>
          </cell>
          <cell r="O380">
            <v>0</v>
          </cell>
          <cell r="P380">
            <v>1</v>
          </cell>
        </row>
        <row r="381">
          <cell r="A381" t="str">
            <v>GTO</v>
          </cell>
          <cell r="C381">
            <v>13</v>
          </cell>
          <cell r="H381" t="str">
            <v>01</v>
          </cell>
          <cell r="J381" t="str">
            <v>Registrado</v>
          </cell>
          <cell r="L381" t="str">
            <v>129</v>
          </cell>
          <cell r="N381">
            <v>1</v>
          </cell>
          <cell r="O381">
            <v>0</v>
          </cell>
          <cell r="P381">
            <v>1</v>
          </cell>
        </row>
        <row r="382">
          <cell r="A382" t="str">
            <v>GTO</v>
          </cell>
          <cell r="C382">
            <v>13</v>
          </cell>
          <cell r="H382" t="str">
            <v>01</v>
          </cell>
          <cell r="J382" t="str">
            <v>Registrado</v>
          </cell>
          <cell r="L382" t="str">
            <v>129</v>
          </cell>
          <cell r="N382">
            <v>1</v>
          </cell>
          <cell r="O382">
            <v>0</v>
          </cell>
          <cell r="P382">
            <v>1</v>
          </cell>
        </row>
        <row r="383">
          <cell r="A383" t="str">
            <v>GTO</v>
          </cell>
          <cell r="C383">
            <v>13</v>
          </cell>
          <cell r="H383" t="str">
            <v>01</v>
          </cell>
          <cell r="J383" t="str">
            <v>Registrado</v>
          </cell>
          <cell r="L383" t="str">
            <v>129</v>
          </cell>
          <cell r="N383">
            <v>1</v>
          </cell>
          <cell r="O383">
            <v>0</v>
          </cell>
          <cell r="P383">
            <v>1</v>
          </cell>
        </row>
        <row r="384">
          <cell r="A384" t="str">
            <v>GTO</v>
          </cell>
          <cell r="C384">
            <v>13</v>
          </cell>
          <cell r="H384" t="str">
            <v>01</v>
          </cell>
          <cell r="J384" t="str">
            <v>Registrado</v>
          </cell>
          <cell r="L384" t="str">
            <v>129</v>
          </cell>
          <cell r="N384">
            <v>1</v>
          </cell>
          <cell r="O384">
            <v>0</v>
          </cell>
          <cell r="P384">
            <v>1</v>
          </cell>
        </row>
        <row r="385">
          <cell r="A385" t="str">
            <v>GTO</v>
          </cell>
          <cell r="C385">
            <v>13</v>
          </cell>
          <cell r="H385" t="str">
            <v>01</v>
          </cell>
          <cell r="J385" t="str">
            <v>Registrado</v>
          </cell>
          <cell r="L385" t="str">
            <v>129</v>
          </cell>
          <cell r="N385">
            <v>1</v>
          </cell>
          <cell r="O385">
            <v>0</v>
          </cell>
          <cell r="P385">
            <v>1</v>
          </cell>
        </row>
        <row r="386">
          <cell r="A386" t="str">
            <v>GTO</v>
          </cell>
          <cell r="C386">
            <v>13</v>
          </cell>
          <cell r="H386" t="str">
            <v>01</v>
          </cell>
          <cell r="J386" t="str">
            <v>Registrado</v>
          </cell>
          <cell r="L386" t="str">
            <v>129</v>
          </cell>
          <cell r="N386">
            <v>1</v>
          </cell>
          <cell r="O386">
            <v>0</v>
          </cell>
          <cell r="P386">
            <v>1</v>
          </cell>
        </row>
        <row r="387">
          <cell r="A387" t="str">
            <v>GTO</v>
          </cell>
          <cell r="C387">
            <v>13</v>
          </cell>
          <cell r="H387" t="str">
            <v>01</v>
          </cell>
          <cell r="J387" t="str">
            <v>Registrado</v>
          </cell>
          <cell r="L387" t="str">
            <v>129</v>
          </cell>
          <cell r="N387">
            <v>1</v>
          </cell>
          <cell r="O387">
            <v>0</v>
          </cell>
          <cell r="P387">
            <v>1</v>
          </cell>
        </row>
        <row r="388">
          <cell r="A388" t="str">
            <v>GTO</v>
          </cell>
          <cell r="C388">
            <v>13</v>
          </cell>
          <cell r="H388" t="str">
            <v>01</v>
          </cell>
          <cell r="J388" t="str">
            <v>Registrado</v>
          </cell>
          <cell r="L388" t="str">
            <v>129</v>
          </cell>
          <cell r="N388">
            <v>1</v>
          </cell>
          <cell r="O388">
            <v>0</v>
          </cell>
          <cell r="P388">
            <v>1</v>
          </cell>
        </row>
        <row r="389">
          <cell r="A389" t="str">
            <v>GTO</v>
          </cell>
          <cell r="C389">
            <v>13</v>
          </cell>
          <cell r="H389" t="str">
            <v>01</v>
          </cell>
          <cell r="J389" t="str">
            <v>Registrado</v>
          </cell>
          <cell r="L389" t="str">
            <v>129</v>
          </cell>
          <cell r="N389">
            <v>1</v>
          </cell>
          <cell r="O389">
            <v>0</v>
          </cell>
          <cell r="P389">
            <v>1</v>
          </cell>
        </row>
        <row r="390">
          <cell r="A390" t="str">
            <v>GTO</v>
          </cell>
          <cell r="C390">
            <v>13</v>
          </cell>
          <cell r="H390" t="str">
            <v>01</v>
          </cell>
          <cell r="J390" t="str">
            <v>Registrado</v>
          </cell>
          <cell r="L390" t="str">
            <v>129</v>
          </cell>
          <cell r="N390">
            <v>1</v>
          </cell>
          <cell r="O390">
            <v>0</v>
          </cell>
          <cell r="P390">
            <v>1</v>
          </cell>
        </row>
        <row r="391">
          <cell r="A391" t="str">
            <v>GTO</v>
          </cell>
          <cell r="C391">
            <v>13</v>
          </cell>
          <cell r="H391" t="str">
            <v>01</v>
          </cell>
          <cell r="J391" t="str">
            <v>Registrado</v>
          </cell>
          <cell r="L391" t="str">
            <v>129</v>
          </cell>
          <cell r="N391">
            <v>1</v>
          </cell>
          <cell r="O391">
            <v>0</v>
          </cell>
          <cell r="P391">
            <v>1</v>
          </cell>
        </row>
        <row r="392">
          <cell r="A392" t="str">
            <v>GTO</v>
          </cell>
          <cell r="C392">
            <v>13</v>
          </cell>
          <cell r="H392" t="str">
            <v>01</v>
          </cell>
          <cell r="J392" t="str">
            <v>Registrado</v>
          </cell>
          <cell r="L392" t="str">
            <v>102</v>
          </cell>
          <cell r="N392">
            <v>2</v>
          </cell>
          <cell r="O392">
            <v>0</v>
          </cell>
          <cell r="P392">
            <v>1</v>
          </cell>
        </row>
        <row r="393">
          <cell r="A393" t="str">
            <v>GTO</v>
          </cell>
          <cell r="C393">
            <v>13</v>
          </cell>
          <cell r="H393" t="str">
            <v>01</v>
          </cell>
          <cell r="J393" t="str">
            <v>Registrado</v>
          </cell>
          <cell r="L393" t="str">
            <v>102</v>
          </cell>
          <cell r="N393">
            <v>4</v>
          </cell>
          <cell r="O393">
            <v>0</v>
          </cell>
          <cell r="P393">
            <v>1</v>
          </cell>
        </row>
        <row r="394">
          <cell r="A394" t="str">
            <v>GTO</v>
          </cell>
          <cell r="C394">
            <v>13</v>
          </cell>
          <cell r="H394" t="str">
            <v>01</v>
          </cell>
          <cell r="J394" t="str">
            <v>Registrado</v>
          </cell>
          <cell r="L394" t="str">
            <v>203</v>
          </cell>
          <cell r="N394">
            <v>2</v>
          </cell>
          <cell r="O394">
            <v>0</v>
          </cell>
          <cell r="P394">
            <v>1</v>
          </cell>
        </row>
        <row r="395">
          <cell r="A395" t="str">
            <v>GTO</v>
          </cell>
          <cell r="C395">
            <v>13</v>
          </cell>
          <cell r="H395" t="str">
            <v>01</v>
          </cell>
          <cell r="J395" t="str">
            <v>Registrado</v>
          </cell>
          <cell r="L395" t="str">
            <v>203</v>
          </cell>
          <cell r="N395">
            <v>4</v>
          </cell>
          <cell r="O395">
            <v>0</v>
          </cell>
          <cell r="P395">
            <v>1</v>
          </cell>
        </row>
        <row r="396">
          <cell r="A396" t="str">
            <v>GTO</v>
          </cell>
          <cell r="C396">
            <v>13</v>
          </cell>
          <cell r="H396" t="str">
            <v>01</v>
          </cell>
          <cell r="J396" t="str">
            <v>Registrado</v>
          </cell>
          <cell r="L396" t="str">
            <v>102</v>
          </cell>
          <cell r="N396">
            <v>1</v>
          </cell>
          <cell r="O396">
            <v>0</v>
          </cell>
          <cell r="P396">
            <v>1</v>
          </cell>
        </row>
        <row r="397">
          <cell r="A397" t="str">
            <v>GTO</v>
          </cell>
          <cell r="C397">
            <v>13</v>
          </cell>
          <cell r="H397" t="str">
            <v>01</v>
          </cell>
          <cell r="J397" t="str">
            <v>Registrado</v>
          </cell>
          <cell r="L397" t="str">
            <v>102</v>
          </cell>
          <cell r="N397">
            <v>1</v>
          </cell>
          <cell r="O397">
            <v>0</v>
          </cell>
          <cell r="P397">
            <v>1</v>
          </cell>
        </row>
        <row r="398">
          <cell r="A398" t="str">
            <v>GTO</v>
          </cell>
          <cell r="C398">
            <v>13</v>
          </cell>
          <cell r="H398" t="str">
            <v>01</v>
          </cell>
          <cell r="J398" t="str">
            <v>Registrado</v>
          </cell>
          <cell r="L398" t="str">
            <v>102</v>
          </cell>
          <cell r="N398">
            <v>1</v>
          </cell>
          <cell r="O398">
            <v>0</v>
          </cell>
          <cell r="P398">
            <v>1</v>
          </cell>
        </row>
        <row r="399">
          <cell r="A399" t="str">
            <v>GTO</v>
          </cell>
          <cell r="C399">
            <v>13</v>
          </cell>
          <cell r="H399" t="str">
            <v>01</v>
          </cell>
          <cell r="J399" t="str">
            <v>Registrado</v>
          </cell>
          <cell r="L399" t="str">
            <v>102</v>
          </cell>
          <cell r="N399">
            <v>1</v>
          </cell>
          <cell r="O399">
            <v>0</v>
          </cell>
          <cell r="P399">
            <v>1</v>
          </cell>
        </row>
        <row r="400">
          <cell r="A400" t="str">
            <v>GTO</v>
          </cell>
          <cell r="C400">
            <v>13</v>
          </cell>
          <cell r="H400" t="str">
            <v>01</v>
          </cell>
          <cell r="J400" t="str">
            <v>Registrado</v>
          </cell>
          <cell r="L400" t="str">
            <v>102</v>
          </cell>
          <cell r="N400">
            <v>1</v>
          </cell>
          <cell r="O400">
            <v>0</v>
          </cell>
          <cell r="P400">
            <v>1</v>
          </cell>
        </row>
        <row r="401">
          <cell r="A401" t="str">
            <v>GTO</v>
          </cell>
          <cell r="C401">
            <v>13</v>
          </cell>
          <cell r="H401" t="str">
            <v>01</v>
          </cell>
          <cell r="J401" t="str">
            <v>Registrado</v>
          </cell>
          <cell r="L401" t="str">
            <v>102</v>
          </cell>
          <cell r="N401">
            <v>1</v>
          </cell>
          <cell r="O401">
            <v>0</v>
          </cell>
          <cell r="P401">
            <v>1</v>
          </cell>
        </row>
        <row r="402">
          <cell r="A402" t="str">
            <v>GTO</v>
          </cell>
          <cell r="C402">
            <v>13</v>
          </cell>
          <cell r="H402" t="str">
            <v>01</v>
          </cell>
          <cell r="J402" t="str">
            <v>Registrado</v>
          </cell>
          <cell r="L402" t="str">
            <v>102</v>
          </cell>
          <cell r="N402">
            <v>3</v>
          </cell>
          <cell r="O402">
            <v>0</v>
          </cell>
          <cell r="P402">
            <v>1</v>
          </cell>
        </row>
        <row r="403">
          <cell r="A403" t="str">
            <v>GTO</v>
          </cell>
          <cell r="C403">
            <v>13</v>
          </cell>
          <cell r="H403" t="str">
            <v>01</v>
          </cell>
          <cell r="J403" t="str">
            <v>Registrado</v>
          </cell>
          <cell r="L403" t="str">
            <v>102</v>
          </cell>
          <cell r="N403">
            <v>2</v>
          </cell>
          <cell r="O403">
            <v>0</v>
          </cell>
          <cell r="P403">
            <v>1</v>
          </cell>
        </row>
        <row r="404">
          <cell r="A404" t="str">
            <v>GTO</v>
          </cell>
          <cell r="C404">
            <v>13</v>
          </cell>
          <cell r="H404" t="str">
            <v>01</v>
          </cell>
          <cell r="J404" t="str">
            <v>Registrado</v>
          </cell>
          <cell r="L404" t="str">
            <v>102</v>
          </cell>
          <cell r="N404">
            <v>2</v>
          </cell>
          <cell r="O404">
            <v>0</v>
          </cell>
          <cell r="P404">
            <v>1</v>
          </cell>
        </row>
        <row r="405">
          <cell r="A405" t="str">
            <v>GTO</v>
          </cell>
          <cell r="C405">
            <v>13</v>
          </cell>
          <cell r="H405" t="str">
            <v>01</v>
          </cell>
          <cell r="J405" t="str">
            <v>Registrado</v>
          </cell>
          <cell r="L405" t="str">
            <v>102</v>
          </cell>
          <cell r="N405">
            <v>2</v>
          </cell>
          <cell r="O405">
            <v>0</v>
          </cell>
          <cell r="P405">
            <v>1</v>
          </cell>
        </row>
        <row r="406">
          <cell r="A406" t="str">
            <v>GTO</v>
          </cell>
          <cell r="C406">
            <v>13</v>
          </cell>
          <cell r="H406" t="str">
            <v>01</v>
          </cell>
          <cell r="J406" t="str">
            <v>Registrado</v>
          </cell>
          <cell r="L406" t="str">
            <v>102</v>
          </cell>
          <cell r="N406">
            <v>2</v>
          </cell>
          <cell r="O406">
            <v>0</v>
          </cell>
          <cell r="P406">
            <v>1</v>
          </cell>
        </row>
        <row r="407">
          <cell r="A407" t="str">
            <v>GTO</v>
          </cell>
          <cell r="C407">
            <v>13</v>
          </cell>
          <cell r="H407" t="str">
            <v>01</v>
          </cell>
          <cell r="J407" t="str">
            <v>Registrado</v>
          </cell>
          <cell r="L407" t="str">
            <v>102</v>
          </cell>
          <cell r="N407">
            <v>3</v>
          </cell>
          <cell r="O407">
            <v>0</v>
          </cell>
          <cell r="P407">
            <v>1</v>
          </cell>
        </row>
        <row r="408">
          <cell r="A408" t="str">
            <v>GTO</v>
          </cell>
          <cell r="C408">
            <v>13</v>
          </cell>
          <cell r="H408" t="str">
            <v>01</v>
          </cell>
          <cell r="J408" t="str">
            <v>Registrado</v>
          </cell>
          <cell r="L408" t="str">
            <v>203</v>
          </cell>
          <cell r="N408">
            <v>2</v>
          </cell>
          <cell r="O408">
            <v>0</v>
          </cell>
          <cell r="P408">
            <v>1</v>
          </cell>
        </row>
        <row r="409">
          <cell r="A409" t="str">
            <v>GTO</v>
          </cell>
          <cell r="C409">
            <v>13</v>
          </cell>
          <cell r="H409" t="str">
            <v>01</v>
          </cell>
          <cell r="J409" t="str">
            <v>Registrado</v>
          </cell>
          <cell r="L409" t="str">
            <v>203</v>
          </cell>
          <cell r="N409">
            <v>2</v>
          </cell>
          <cell r="O409">
            <v>0</v>
          </cell>
          <cell r="P409">
            <v>1</v>
          </cell>
        </row>
        <row r="410">
          <cell r="A410" t="str">
            <v>GTO</v>
          </cell>
          <cell r="C410">
            <v>13</v>
          </cell>
          <cell r="H410" t="str">
            <v>01</v>
          </cell>
          <cell r="J410" t="str">
            <v>Registrado</v>
          </cell>
          <cell r="L410" t="str">
            <v>129</v>
          </cell>
          <cell r="N410">
            <v>1</v>
          </cell>
          <cell r="O410">
            <v>0</v>
          </cell>
          <cell r="P410">
            <v>1</v>
          </cell>
        </row>
        <row r="411">
          <cell r="A411" t="str">
            <v>GTO</v>
          </cell>
          <cell r="C411">
            <v>13</v>
          </cell>
          <cell r="H411" t="str">
            <v>01</v>
          </cell>
          <cell r="J411" t="str">
            <v>Registrado</v>
          </cell>
          <cell r="L411" t="str">
            <v>129</v>
          </cell>
          <cell r="N411">
            <v>1</v>
          </cell>
          <cell r="O411">
            <v>0</v>
          </cell>
          <cell r="P411">
            <v>1</v>
          </cell>
        </row>
        <row r="412">
          <cell r="A412" t="str">
            <v>GTO</v>
          </cell>
          <cell r="C412">
            <v>13</v>
          </cell>
          <cell r="H412" t="str">
            <v>01</v>
          </cell>
          <cell r="J412" t="str">
            <v>Registrado</v>
          </cell>
          <cell r="L412" t="str">
            <v>129</v>
          </cell>
          <cell r="N412">
            <v>1</v>
          </cell>
          <cell r="O412">
            <v>0</v>
          </cell>
          <cell r="P412">
            <v>1</v>
          </cell>
        </row>
        <row r="413">
          <cell r="A413" t="str">
            <v>GTO</v>
          </cell>
          <cell r="C413">
            <v>13</v>
          </cell>
          <cell r="H413" t="str">
            <v>01</v>
          </cell>
          <cell r="J413" t="str">
            <v>Registrado</v>
          </cell>
          <cell r="L413" t="str">
            <v>129</v>
          </cell>
          <cell r="N413">
            <v>1</v>
          </cell>
          <cell r="O413">
            <v>0</v>
          </cell>
          <cell r="P413">
            <v>1</v>
          </cell>
        </row>
        <row r="414">
          <cell r="A414" t="str">
            <v>GTO</v>
          </cell>
          <cell r="C414">
            <v>13</v>
          </cell>
          <cell r="H414" t="str">
            <v>01</v>
          </cell>
          <cell r="J414" t="str">
            <v>Registrado</v>
          </cell>
          <cell r="L414" t="str">
            <v>129</v>
          </cell>
          <cell r="N414">
            <v>1</v>
          </cell>
          <cell r="O414">
            <v>0</v>
          </cell>
          <cell r="P414">
            <v>1</v>
          </cell>
        </row>
        <row r="415">
          <cell r="A415" t="str">
            <v>GTO</v>
          </cell>
          <cell r="C415">
            <v>13</v>
          </cell>
          <cell r="H415" t="str">
            <v>01</v>
          </cell>
          <cell r="J415" t="str">
            <v>Registrado</v>
          </cell>
          <cell r="L415" t="str">
            <v>129</v>
          </cell>
          <cell r="N415">
            <v>1</v>
          </cell>
          <cell r="O415">
            <v>0</v>
          </cell>
          <cell r="P415">
            <v>1</v>
          </cell>
        </row>
        <row r="416">
          <cell r="A416" t="str">
            <v>GTO</v>
          </cell>
          <cell r="C416">
            <v>13</v>
          </cell>
          <cell r="H416" t="str">
            <v>01</v>
          </cell>
          <cell r="J416" t="str">
            <v>Registrado</v>
          </cell>
          <cell r="L416" t="str">
            <v>129</v>
          </cell>
          <cell r="N416">
            <v>1</v>
          </cell>
          <cell r="O416">
            <v>0</v>
          </cell>
          <cell r="P416">
            <v>1</v>
          </cell>
        </row>
        <row r="417">
          <cell r="A417" t="str">
            <v>GTO</v>
          </cell>
          <cell r="C417">
            <v>13</v>
          </cell>
          <cell r="H417" t="str">
            <v>01</v>
          </cell>
          <cell r="J417" t="str">
            <v>Registrado</v>
          </cell>
          <cell r="L417" t="str">
            <v>129</v>
          </cell>
          <cell r="N417">
            <v>1</v>
          </cell>
          <cell r="O417">
            <v>0</v>
          </cell>
          <cell r="P417">
            <v>1</v>
          </cell>
        </row>
        <row r="418">
          <cell r="A418" t="str">
            <v>GTO</v>
          </cell>
          <cell r="C418">
            <v>13</v>
          </cell>
          <cell r="H418" t="str">
            <v>01</v>
          </cell>
          <cell r="J418" t="str">
            <v>Registrado</v>
          </cell>
          <cell r="L418" t="str">
            <v>129</v>
          </cell>
          <cell r="N418">
            <v>1</v>
          </cell>
          <cell r="O418">
            <v>0</v>
          </cell>
          <cell r="P418">
            <v>1</v>
          </cell>
        </row>
        <row r="419">
          <cell r="A419" t="str">
            <v>GTO</v>
          </cell>
          <cell r="C419">
            <v>13</v>
          </cell>
          <cell r="H419" t="str">
            <v>01</v>
          </cell>
          <cell r="J419" t="str">
            <v>Registrado</v>
          </cell>
          <cell r="L419" t="str">
            <v>129</v>
          </cell>
          <cell r="N419">
            <v>1</v>
          </cell>
          <cell r="O419">
            <v>0</v>
          </cell>
          <cell r="P419">
            <v>1</v>
          </cell>
        </row>
        <row r="420">
          <cell r="A420" t="str">
            <v>GTO</v>
          </cell>
          <cell r="C420">
            <v>13</v>
          </cell>
          <cell r="H420" t="str">
            <v>01</v>
          </cell>
          <cell r="J420" t="str">
            <v>Registrado</v>
          </cell>
          <cell r="L420" t="str">
            <v>129</v>
          </cell>
          <cell r="N420">
            <v>1</v>
          </cell>
          <cell r="O420">
            <v>0</v>
          </cell>
          <cell r="P420">
            <v>1</v>
          </cell>
        </row>
        <row r="421">
          <cell r="A421" t="str">
            <v>GTO</v>
          </cell>
          <cell r="C421">
            <v>13</v>
          </cell>
          <cell r="H421" t="str">
            <v>01</v>
          </cell>
          <cell r="J421" t="str">
            <v>Registrado</v>
          </cell>
          <cell r="L421" t="str">
            <v>129</v>
          </cell>
          <cell r="N421">
            <v>1</v>
          </cell>
          <cell r="O421">
            <v>0</v>
          </cell>
          <cell r="P421">
            <v>1</v>
          </cell>
        </row>
        <row r="422">
          <cell r="A422" t="str">
            <v>GTO</v>
          </cell>
          <cell r="C422">
            <v>13</v>
          </cell>
          <cell r="H422" t="str">
            <v>01</v>
          </cell>
          <cell r="J422" t="str">
            <v>Registrado</v>
          </cell>
          <cell r="L422" t="str">
            <v>102</v>
          </cell>
          <cell r="N422">
            <v>1</v>
          </cell>
          <cell r="O422">
            <v>0</v>
          </cell>
          <cell r="P422">
            <v>1</v>
          </cell>
        </row>
        <row r="423">
          <cell r="A423" t="str">
            <v>GTO</v>
          </cell>
          <cell r="C423">
            <v>13</v>
          </cell>
          <cell r="H423" t="str">
            <v>01</v>
          </cell>
          <cell r="J423" t="str">
            <v>Registrado</v>
          </cell>
          <cell r="L423" t="str">
            <v>102</v>
          </cell>
          <cell r="N423">
            <v>1</v>
          </cell>
          <cell r="O423">
            <v>0</v>
          </cell>
          <cell r="P423">
            <v>1</v>
          </cell>
        </row>
        <row r="424">
          <cell r="A424" t="str">
            <v>GTO</v>
          </cell>
          <cell r="C424">
            <v>13</v>
          </cell>
          <cell r="H424" t="str">
            <v>01</v>
          </cell>
          <cell r="J424" t="str">
            <v>Registrado</v>
          </cell>
          <cell r="L424" t="str">
            <v>102</v>
          </cell>
          <cell r="N424">
            <v>1</v>
          </cell>
          <cell r="O424">
            <v>0</v>
          </cell>
          <cell r="P424">
            <v>1</v>
          </cell>
        </row>
        <row r="425">
          <cell r="A425" t="str">
            <v>GTO</v>
          </cell>
          <cell r="C425">
            <v>13</v>
          </cell>
          <cell r="H425" t="str">
            <v>01</v>
          </cell>
          <cell r="J425" t="str">
            <v>Registrado</v>
          </cell>
          <cell r="L425" t="str">
            <v>102</v>
          </cell>
          <cell r="N425">
            <v>1</v>
          </cell>
          <cell r="O425">
            <v>0</v>
          </cell>
          <cell r="P425">
            <v>1</v>
          </cell>
        </row>
        <row r="426">
          <cell r="A426" t="str">
            <v>GTO</v>
          </cell>
          <cell r="C426">
            <v>13</v>
          </cell>
          <cell r="H426" t="str">
            <v>01</v>
          </cell>
          <cell r="J426" t="str">
            <v>Registrado</v>
          </cell>
          <cell r="L426" t="str">
            <v>102</v>
          </cell>
          <cell r="N426">
            <v>1</v>
          </cell>
          <cell r="O426">
            <v>0</v>
          </cell>
          <cell r="P426">
            <v>1</v>
          </cell>
        </row>
        <row r="427">
          <cell r="A427" t="str">
            <v>GTO</v>
          </cell>
          <cell r="C427">
            <v>13</v>
          </cell>
          <cell r="H427" t="str">
            <v>01</v>
          </cell>
          <cell r="J427" t="str">
            <v>Registrado</v>
          </cell>
          <cell r="L427" t="str">
            <v>102</v>
          </cell>
          <cell r="N427">
            <v>1</v>
          </cell>
          <cell r="O427">
            <v>0</v>
          </cell>
          <cell r="P427">
            <v>1</v>
          </cell>
        </row>
        <row r="428">
          <cell r="A428" t="str">
            <v>GTO</v>
          </cell>
          <cell r="C428">
            <v>13</v>
          </cell>
          <cell r="H428" t="str">
            <v>01</v>
          </cell>
          <cell r="J428" t="str">
            <v>Registrado</v>
          </cell>
          <cell r="L428" t="str">
            <v>102</v>
          </cell>
          <cell r="N428">
            <v>1</v>
          </cell>
          <cell r="O428">
            <v>0</v>
          </cell>
          <cell r="P428">
            <v>1</v>
          </cell>
        </row>
        <row r="429">
          <cell r="A429" t="str">
            <v>GTO</v>
          </cell>
          <cell r="C429">
            <v>13</v>
          </cell>
          <cell r="H429" t="str">
            <v>01</v>
          </cell>
          <cell r="J429" t="str">
            <v>Registrado</v>
          </cell>
          <cell r="L429" t="str">
            <v>102</v>
          </cell>
          <cell r="N429">
            <v>3</v>
          </cell>
          <cell r="O429">
            <v>0</v>
          </cell>
          <cell r="P429">
            <v>1</v>
          </cell>
        </row>
        <row r="430">
          <cell r="A430" t="str">
            <v>GTO</v>
          </cell>
          <cell r="C430">
            <v>13</v>
          </cell>
          <cell r="H430" t="str">
            <v>01</v>
          </cell>
          <cell r="J430" t="str">
            <v>Registrado</v>
          </cell>
          <cell r="L430" t="str">
            <v>102</v>
          </cell>
          <cell r="N430">
            <v>2</v>
          </cell>
          <cell r="O430">
            <v>0</v>
          </cell>
          <cell r="P430">
            <v>1</v>
          </cell>
        </row>
        <row r="431">
          <cell r="A431" t="str">
            <v>GTO</v>
          </cell>
          <cell r="C431">
            <v>13</v>
          </cell>
          <cell r="H431" t="str">
            <v>01</v>
          </cell>
          <cell r="J431" t="str">
            <v>Registrado</v>
          </cell>
          <cell r="L431" t="str">
            <v>102</v>
          </cell>
          <cell r="N431">
            <v>2</v>
          </cell>
          <cell r="O431">
            <v>0</v>
          </cell>
          <cell r="P431">
            <v>1</v>
          </cell>
        </row>
        <row r="432">
          <cell r="A432" t="str">
            <v>GTO</v>
          </cell>
          <cell r="C432">
            <v>13</v>
          </cell>
          <cell r="H432" t="str">
            <v>01</v>
          </cell>
          <cell r="J432" t="str">
            <v>Registrado</v>
          </cell>
          <cell r="L432" t="str">
            <v>102</v>
          </cell>
          <cell r="N432">
            <v>3</v>
          </cell>
          <cell r="O432">
            <v>0</v>
          </cell>
          <cell r="P432">
            <v>1</v>
          </cell>
        </row>
        <row r="433">
          <cell r="A433" t="str">
            <v>GTO</v>
          </cell>
          <cell r="C433">
            <v>13</v>
          </cell>
          <cell r="H433" t="str">
            <v>01</v>
          </cell>
          <cell r="J433" t="str">
            <v>Registrado</v>
          </cell>
          <cell r="L433" t="str">
            <v>102</v>
          </cell>
          <cell r="N433">
            <v>3</v>
          </cell>
          <cell r="O433">
            <v>0</v>
          </cell>
          <cell r="P433">
            <v>1</v>
          </cell>
        </row>
        <row r="434">
          <cell r="A434" t="str">
            <v>GTO</v>
          </cell>
          <cell r="C434">
            <v>13</v>
          </cell>
          <cell r="H434" t="str">
            <v>01</v>
          </cell>
          <cell r="J434" t="str">
            <v>Registrado</v>
          </cell>
          <cell r="L434" t="str">
            <v>203</v>
          </cell>
          <cell r="N434">
            <v>2</v>
          </cell>
          <cell r="O434">
            <v>0</v>
          </cell>
          <cell r="P434">
            <v>1</v>
          </cell>
        </row>
        <row r="435">
          <cell r="A435" t="str">
            <v>GTO</v>
          </cell>
          <cell r="C435">
            <v>13</v>
          </cell>
          <cell r="H435" t="str">
            <v>01</v>
          </cell>
          <cell r="J435" t="str">
            <v>Registrado</v>
          </cell>
          <cell r="L435" t="str">
            <v>203</v>
          </cell>
          <cell r="N435">
            <v>2</v>
          </cell>
          <cell r="O435">
            <v>0</v>
          </cell>
          <cell r="P435">
            <v>1</v>
          </cell>
        </row>
        <row r="436">
          <cell r="A436" t="str">
            <v>GTO</v>
          </cell>
          <cell r="C436">
            <v>13</v>
          </cell>
          <cell r="H436" t="str">
            <v>01</v>
          </cell>
          <cell r="J436" t="str">
            <v>Registrado</v>
          </cell>
          <cell r="L436" t="str">
            <v>203</v>
          </cell>
          <cell r="N436">
            <v>3</v>
          </cell>
          <cell r="O436">
            <v>0</v>
          </cell>
          <cell r="P436">
            <v>1</v>
          </cell>
        </row>
        <row r="437">
          <cell r="A437" t="str">
            <v>GTO</v>
          </cell>
          <cell r="C437">
            <v>13</v>
          </cell>
          <cell r="H437" t="str">
            <v>01</v>
          </cell>
          <cell r="J437" t="str">
            <v>Registrado</v>
          </cell>
          <cell r="L437" t="str">
            <v>129</v>
          </cell>
          <cell r="N437">
            <v>1</v>
          </cell>
          <cell r="O437">
            <v>0</v>
          </cell>
          <cell r="P437">
            <v>1</v>
          </cell>
        </row>
        <row r="438">
          <cell r="A438" t="str">
            <v>GTO</v>
          </cell>
          <cell r="C438">
            <v>13</v>
          </cell>
          <cell r="H438" t="str">
            <v>01</v>
          </cell>
          <cell r="J438" t="str">
            <v>Registrado</v>
          </cell>
          <cell r="L438" t="str">
            <v>129</v>
          </cell>
          <cell r="N438">
            <v>1</v>
          </cell>
          <cell r="O438">
            <v>0</v>
          </cell>
          <cell r="P438">
            <v>1</v>
          </cell>
        </row>
        <row r="439">
          <cell r="A439" t="str">
            <v>GTO</v>
          </cell>
          <cell r="C439">
            <v>13</v>
          </cell>
          <cell r="H439" t="str">
            <v>01</v>
          </cell>
          <cell r="J439" t="str">
            <v>Registrado</v>
          </cell>
          <cell r="L439" t="str">
            <v>129</v>
          </cell>
          <cell r="N439">
            <v>1</v>
          </cell>
          <cell r="O439">
            <v>0</v>
          </cell>
          <cell r="P439">
            <v>1</v>
          </cell>
        </row>
        <row r="440">
          <cell r="A440" t="str">
            <v>GTO</v>
          </cell>
          <cell r="C440">
            <v>13</v>
          </cell>
          <cell r="H440" t="str">
            <v>01</v>
          </cell>
          <cell r="J440" t="str">
            <v>Registrado</v>
          </cell>
          <cell r="L440" t="str">
            <v>129</v>
          </cell>
          <cell r="N440">
            <v>1</v>
          </cell>
          <cell r="O440">
            <v>0</v>
          </cell>
          <cell r="P440">
            <v>1</v>
          </cell>
        </row>
        <row r="441">
          <cell r="A441" t="str">
            <v>GTO</v>
          </cell>
          <cell r="C441">
            <v>13</v>
          </cell>
          <cell r="H441" t="str">
            <v>01</v>
          </cell>
          <cell r="J441" t="str">
            <v>Registrado</v>
          </cell>
          <cell r="L441" t="str">
            <v>129</v>
          </cell>
          <cell r="N441">
            <v>1</v>
          </cell>
          <cell r="O441">
            <v>0</v>
          </cell>
          <cell r="P441">
            <v>1</v>
          </cell>
        </row>
        <row r="442">
          <cell r="A442" t="str">
            <v>GTO</v>
          </cell>
          <cell r="C442">
            <v>13</v>
          </cell>
          <cell r="H442" t="str">
            <v>01</v>
          </cell>
          <cell r="J442" t="str">
            <v>Registrado</v>
          </cell>
          <cell r="L442" t="str">
            <v>129</v>
          </cell>
          <cell r="N442">
            <v>1</v>
          </cell>
          <cell r="O442">
            <v>0</v>
          </cell>
          <cell r="P442">
            <v>1</v>
          </cell>
        </row>
        <row r="443">
          <cell r="A443" t="str">
            <v>GTO</v>
          </cell>
          <cell r="C443">
            <v>13</v>
          </cell>
          <cell r="H443" t="str">
            <v>01</v>
          </cell>
          <cell r="J443" t="str">
            <v>Registrado</v>
          </cell>
          <cell r="L443" t="str">
            <v>129</v>
          </cell>
          <cell r="N443">
            <v>1</v>
          </cell>
          <cell r="O443">
            <v>0</v>
          </cell>
          <cell r="P443">
            <v>1</v>
          </cell>
        </row>
        <row r="444">
          <cell r="A444" t="str">
            <v>GTO</v>
          </cell>
          <cell r="C444">
            <v>13</v>
          </cell>
          <cell r="H444" t="str">
            <v>01</v>
          </cell>
          <cell r="J444" t="str">
            <v>Registrado</v>
          </cell>
          <cell r="L444" t="str">
            <v>129</v>
          </cell>
          <cell r="N444">
            <v>1</v>
          </cell>
          <cell r="O444">
            <v>0</v>
          </cell>
          <cell r="P444">
            <v>1</v>
          </cell>
        </row>
        <row r="445">
          <cell r="A445" t="str">
            <v>GTO</v>
          </cell>
          <cell r="C445">
            <v>13</v>
          </cell>
          <cell r="H445" t="str">
            <v>01</v>
          </cell>
          <cell r="J445" t="str">
            <v>Registrado</v>
          </cell>
          <cell r="L445" t="str">
            <v>129</v>
          </cell>
          <cell r="N445">
            <v>1</v>
          </cell>
          <cell r="O445">
            <v>0</v>
          </cell>
          <cell r="P445">
            <v>1</v>
          </cell>
        </row>
        <row r="446">
          <cell r="A446" t="str">
            <v>GTO</v>
          </cell>
          <cell r="C446">
            <v>13</v>
          </cell>
          <cell r="H446" t="str">
            <v>01</v>
          </cell>
          <cell r="J446" t="str">
            <v>Registrado</v>
          </cell>
          <cell r="L446" t="str">
            <v>129</v>
          </cell>
          <cell r="N446">
            <v>1</v>
          </cell>
          <cell r="O446">
            <v>0</v>
          </cell>
          <cell r="P446">
            <v>1</v>
          </cell>
        </row>
        <row r="447">
          <cell r="A447" t="str">
            <v>GTO</v>
          </cell>
          <cell r="C447">
            <v>13</v>
          </cell>
          <cell r="H447" t="str">
            <v>01</v>
          </cell>
          <cell r="J447" t="str">
            <v>Registrado</v>
          </cell>
          <cell r="L447" t="str">
            <v>129</v>
          </cell>
          <cell r="N447">
            <v>1</v>
          </cell>
          <cell r="O447">
            <v>0</v>
          </cell>
          <cell r="P447">
            <v>1</v>
          </cell>
        </row>
        <row r="448">
          <cell r="A448" t="str">
            <v>GTO</v>
          </cell>
          <cell r="C448">
            <v>13</v>
          </cell>
          <cell r="H448" t="str">
            <v>01</v>
          </cell>
          <cell r="J448" t="str">
            <v>Registrado</v>
          </cell>
          <cell r="L448" t="str">
            <v>129</v>
          </cell>
          <cell r="N448">
            <v>1</v>
          </cell>
          <cell r="O448">
            <v>0</v>
          </cell>
          <cell r="P448">
            <v>1</v>
          </cell>
        </row>
        <row r="449">
          <cell r="A449" t="str">
            <v>GTO</v>
          </cell>
          <cell r="C449">
            <v>13</v>
          </cell>
          <cell r="H449" t="str">
            <v>01</v>
          </cell>
          <cell r="J449" t="str">
            <v>Registrado</v>
          </cell>
          <cell r="L449" t="str">
            <v>102</v>
          </cell>
          <cell r="N449">
            <v>1</v>
          </cell>
          <cell r="O449">
            <v>0</v>
          </cell>
          <cell r="P449">
            <v>1</v>
          </cell>
        </row>
        <row r="450">
          <cell r="A450" t="str">
            <v>GTO</v>
          </cell>
          <cell r="C450">
            <v>13</v>
          </cell>
          <cell r="H450" t="str">
            <v>01</v>
          </cell>
          <cell r="J450" t="str">
            <v>Registrado</v>
          </cell>
          <cell r="L450" t="str">
            <v>102</v>
          </cell>
          <cell r="N450">
            <v>3</v>
          </cell>
          <cell r="O450">
            <v>0</v>
          </cell>
          <cell r="P450">
            <v>1</v>
          </cell>
        </row>
        <row r="451">
          <cell r="A451" t="str">
            <v>GTO</v>
          </cell>
          <cell r="C451">
            <v>13</v>
          </cell>
          <cell r="H451" t="str">
            <v>01</v>
          </cell>
          <cell r="J451" t="str">
            <v>Registrado</v>
          </cell>
          <cell r="L451" t="str">
            <v>102</v>
          </cell>
          <cell r="N451">
            <v>2</v>
          </cell>
          <cell r="O451">
            <v>0</v>
          </cell>
          <cell r="P451">
            <v>1</v>
          </cell>
        </row>
        <row r="452">
          <cell r="A452" t="str">
            <v>GTO</v>
          </cell>
          <cell r="C452">
            <v>13</v>
          </cell>
          <cell r="H452" t="str">
            <v>01</v>
          </cell>
          <cell r="J452" t="str">
            <v>Registrado</v>
          </cell>
          <cell r="L452" t="str">
            <v>102</v>
          </cell>
          <cell r="N452">
            <v>3</v>
          </cell>
          <cell r="O452">
            <v>0</v>
          </cell>
          <cell r="P452">
            <v>1</v>
          </cell>
        </row>
        <row r="453">
          <cell r="A453" t="str">
            <v>GTO</v>
          </cell>
          <cell r="C453">
            <v>13</v>
          </cell>
          <cell r="H453" t="str">
            <v>01</v>
          </cell>
          <cell r="J453" t="str">
            <v>Registrado</v>
          </cell>
          <cell r="L453" t="str">
            <v>203</v>
          </cell>
          <cell r="N453">
            <v>2</v>
          </cell>
          <cell r="O453">
            <v>0</v>
          </cell>
          <cell r="P453">
            <v>1</v>
          </cell>
        </row>
        <row r="454">
          <cell r="A454" t="str">
            <v>GTO</v>
          </cell>
          <cell r="C454">
            <v>13</v>
          </cell>
          <cell r="H454" t="str">
            <v>01</v>
          </cell>
          <cell r="J454" t="str">
            <v>Registrado</v>
          </cell>
          <cell r="L454" t="str">
            <v>203</v>
          </cell>
          <cell r="N454">
            <v>2</v>
          </cell>
          <cell r="O454">
            <v>0</v>
          </cell>
          <cell r="P454">
            <v>1</v>
          </cell>
        </row>
        <row r="455">
          <cell r="A455" t="str">
            <v>GTO</v>
          </cell>
          <cell r="C455">
            <v>13</v>
          </cell>
          <cell r="H455" t="str">
            <v>01</v>
          </cell>
          <cell r="J455" t="str">
            <v>Registrado</v>
          </cell>
          <cell r="L455" t="str">
            <v>203</v>
          </cell>
          <cell r="N455">
            <v>3</v>
          </cell>
          <cell r="O455">
            <v>0</v>
          </cell>
          <cell r="P455">
            <v>1</v>
          </cell>
        </row>
        <row r="456">
          <cell r="A456" t="str">
            <v>GTO</v>
          </cell>
          <cell r="C456">
            <v>13</v>
          </cell>
          <cell r="H456" t="str">
            <v>01</v>
          </cell>
          <cell r="J456" t="str">
            <v>Registrado</v>
          </cell>
          <cell r="L456" t="str">
            <v>102</v>
          </cell>
          <cell r="N456">
            <v>4</v>
          </cell>
          <cell r="O456">
            <v>0</v>
          </cell>
          <cell r="P456">
            <v>1</v>
          </cell>
        </row>
        <row r="457">
          <cell r="A457" t="str">
            <v>GTO</v>
          </cell>
          <cell r="C457">
            <v>13</v>
          </cell>
          <cell r="H457" t="str">
            <v>01</v>
          </cell>
          <cell r="J457" t="str">
            <v>Registrado</v>
          </cell>
          <cell r="L457" t="str">
            <v>102</v>
          </cell>
          <cell r="N457">
            <v>4</v>
          </cell>
          <cell r="O457">
            <v>0</v>
          </cell>
          <cell r="P457">
            <v>1</v>
          </cell>
        </row>
        <row r="458">
          <cell r="A458" t="str">
            <v>GTO</v>
          </cell>
          <cell r="C458">
            <v>13</v>
          </cell>
          <cell r="H458" t="str">
            <v>01</v>
          </cell>
          <cell r="J458" t="str">
            <v>Registrado</v>
          </cell>
          <cell r="L458" t="str">
            <v>102</v>
          </cell>
          <cell r="N458">
            <v>1</v>
          </cell>
          <cell r="O458">
            <v>0</v>
          </cell>
          <cell r="P458">
            <v>1</v>
          </cell>
        </row>
        <row r="459">
          <cell r="A459" t="str">
            <v>GTO</v>
          </cell>
          <cell r="C459">
            <v>13</v>
          </cell>
          <cell r="H459" t="str">
            <v>01</v>
          </cell>
          <cell r="J459" t="str">
            <v>Registrado</v>
          </cell>
          <cell r="L459" t="str">
            <v>102</v>
          </cell>
          <cell r="N459">
            <v>1</v>
          </cell>
          <cell r="O459">
            <v>0</v>
          </cell>
          <cell r="P459">
            <v>1</v>
          </cell>
        </row>
        <row r="460">
          <cell r="A460" t="str">
            <v>GTO</v>
          </cell>
          <cell r="C460">
            <v>13</v>
          </cell>
          <cell r="H460" t="str">
            <v>01</v>
          </cell>
          <cell r="J460" t="str">
            <v>Registrado</v>
          </cell>
          <cell r="L460" t="str">
            <v>102</v>
          </cell>
          <cell r="N460">
            <v>1</v>
          </cell>
          <cell r="O460">
            <v>0</v>
          </cell>
          <cell r="P460">
            <v>1</v>
          </cell>
        </row>
        <row r="461">
          <cell r="A461" t="str">
            <v>GTO</v>
          </cell>
          <cell r="C461">
            <v>13</v>
          </cell>
          <cell r="H461" t="str">
            <v>01</v>
          </cell>
          <cell r="J461" t="str">
            <v>Registrado</v>
          </cell>
          <cell r="L461" t="str">
            <v>102</v>
          </cell>
          <cell r="N461">
            <v>1</v>
          </cell>
          <cell r="O461">
            <v>0</v>
          </cell>
          <cell r="P461">
            <v>1</v>
          </cell>
        </row>
        <row r="462">
          <cell r="A462" t="str">
            <v>GTO</v>
          </cell>
          <cell r="C462">
            <v>13</v>
          </cell>
          <cell r="H462" t="str">
            <v>01</v>
          </cell>
          <cell r="J462" t="str">
            <v>Registrado</v>
          </cell>
          <cell r="L462" t="str">
            <v>102</v>
          </cell>
          <cell r="N462">
            <v>1</v>
          </cell>
          <cell r="O462">
            <v>0</v>
          </cell>
          <cell r="P462">
            <v>1</v>
          </cell>
        </row>
        <row r="463">
          <cell r="A463" t="str">
            <v>GTO</v>
          </cell>
          <cell r="C463">
            <v>13</v>
          </cell>
          <cell r="H463" t="str">
            <v>01</v>
          </cell>
          <cell r="J463" t="str">
            <v>Registrado</v>
          </cell>
          <cell r="L463" t="str">
            <v>102</v>
          </cell>
          <cell r="N463">
            <v>1</v>
          </cell>
          <cell r="O463">
            <v>0</v>
          </cell>
          <cell r="P463">
            <v>1</v>
          </cell>
        </row>
        <row r="464">
          <cell r="A464" t="str">
            <v>GTO</v>
          </cell>
          <cell r="C464">
            <v>13</v>
          </cell>
          <cell r="H464" t="str">
            <v>01</v>
          </cell>
          <cell r="J464" t="str">
            <v>Registrado</v>
          </cell>
          <cell r="L464" t="str">
            <v>102</v>
          </cell>
          <cell r="N464">
            <v>1</v>
          </cell>
          <cell r="O464">
            <v>0</v>
          </cell>
          <cell r="P464">
            <v>1</v>
          </cell>
        </row>
        <row r="465">
          <cell r="A465" t="str">
            <v>GTO</v>
          </cell>
          <cell r="C465">
            <v>13</v>
          </cell>
          <cell r="H465" t="str">
            <v>01</v>
          </cell>
          <cell r="J465" t="str">
            <v>Registrado</v>
          </cell>
          <cell r="L465" t="str">
            <v>102</v>
          </cell>
          <cell r="N465">
            <v>3</v>
          </cell>
          <cell r="O465">
            <v>0</v>
          </cell>
          <cell r="P465">
            <v>1</v>
          </cell>
        </row>
        <row r="466">
          <cell r="A466" t="str">
            <v>GTO</v>
          </cell>
          <cell r="C466">
            <v>13</v>
          </cell>
          <cell r="H466" t="str">
            <v>01</v>
          </cell>
          <cell r="J466" t="str">
            <v>Registrado</v>
          </cell>
          <cell r="L466" t="str">
            <v>102</v>
          </cell>
          <cell r="N466">
            <v>3</v>
          </cell>
          <cell r="O466">
            <v>0</v>
          </cell>
          <cell r="P466">
            <v>1</v>
          </cell>
        </row>
        <row r="467">
          <cell r="A467" t="str">
            <v>GTO</v>
          </cell>
          <cell r="C467">
            <v>13</v>
          </cell>
          <cell r="H467" t="str">
            <v>01</v>
          </cell>
          <cell r="J467" t="str">
            <v>Registrado</v>
          </cell>
          <cell r="L467" t="str">
            <v>102</v>
          </cell>
          <cell r="N467">
            <v>2</v>
          </cell>
          <cell r="O467">
            <v>0</v>
          </cell>
          <cell r="P467">
            <v>1</v>
          </cell>
        </row>
        <row r="468">
          <cell r="A468" t="str">
            <v>GTO</v>
          </cell>
          <cell r="C468">
            <v>13</v>
          </cell>
          <cell r="H468" t="str">
            <v>01</v>
          </cell>
          <cell r="J468" t="str">
            <v>Registrado</v>
          </cell>
          <cell r="L468" t="str">
            <v>102</v>
          </cell>
          <cell r="N468">
            <v>2</v>
          </cell>
          <cell r="O468">
            <v>0</v>
          </cell>
          <cell r="P468">
            <v>1</v>
          </cell>
        </row>
        <row r="469">
          <cell r="A469" t="str">
            <v>GTO</v>
          </cell>
          <cell r="C469">
            <v>13</v>
          </cell>
          <cell r="H469" t="str">
            <v>01</v>
          </cell>
          <cell r="J469" t="str">
            <v>Registrado</v>
          </cell>
          <cell r="L469" t="str">
            <v>102</v>
          </cell>
          <cell r="N469">
            <v>2</v>
          </cell>
          <cell r="O469">
            <v>0</v>
          </cell>
          <cell r="P469">
            <v>1</v>
          </cell>
        </row>
        <row r="470">
          <cell r="A470" t="str">
            <v>GTO</v>
          </cell>
          <cell r="C470">
            <v>13</v>
          </cell>
          <cell r="H470" t="str">
            <v>01</v>
          </cell>
          <cell r="J470" t="str">
            <v>Registrado</v>
          </cell>
          <cell r="L470" t="str">
            <v>102</v>
          </cell>
          <cell r="N470">
            <v>2</v>
          </cell>
          <cell r="O470">
            <v>0</v>
          </cell>
          <cell r="P470">
            <v>1</v>
          </cell>
        </row>
        <row r="471">
          <cell r="A471" t="str">
            <v>GTO</v>
          </cell>
          <cell r="C471">
            <v>13</v>
          </cell>
          <cell r="H471" t="str">
            <v>01</v>
          </cell>
          <cell r="J471" t="str">
            <v>Registrado</v>
          </cell>
          <cell r="L471" t="str">
            <v>102</v>
          </cell>
          <cell r="N471">
            <v>2</v>
          </cell>
          <cell r="O471">
            <v>0</v>
          </cell>
          <cell r="P471">
            <v>1</v>
          </cell>
        </row>
        <row r="472">
          <cell r="A472" t="str">
            <v>GTO</v>
          </cell>
          <cell r="C472">
            <v>13</v>
          </cell>
          <cell r="H472" t="str">
            <v>01</v>
          </cell>
          <cell r="J472" t="str">
            <v>Registrado</v>
          </cell>
          <cell r="L472" t="str">
            <v>102</v>
          </cell>
          <cell r="N472">
            <v>3</v>
          </cell>
          <cell r="O472">
            <v>0</v>
          </cell>
          <cell r="P472">
            <v>1</v>
          </cell>
        </row>
        <row r="473">
          <cell r="A473" t="str">
            <v>GTO</v>
          </cell>
          <cell r="C473">
            <v>13</v>
          </cell>
          <cell r="H473" t="str">
            <v>01</v>
          </cell>
          <cell r="J473" t="str">
            <v>Registrado</v>
          </cell>
          <cell r="L473" t="str">
            <v>102</v>
          </cell>
          <cell r="N473">
            <v>3</v>
          </cell>
          <cell r="O473">
            <v>0</v>
          </cell>
          <cell r="P473">
            <v>1</v>
          </cell>
        </row>
        <row r="474">
          <cell r="A474" t="str">
            <v>GTO</v>
          </cell>
          <cell r="C474">
            <v>13</v>
          </cell>
          <cell r="H474" t="str">
            <v>01</v>
          </cell>
          <cell r="J474" t="str">
            <v>Registrado</v>
          </cell>
          <cell r="L474" t="str">
            <v>102</v>
          </cell>
          <cell r="N474">
            <v>3</v>
          </cell>
          <cell r="O474">
            <v>0</v>
          </cell>
          <cell r="P474">
            <v>1</v>
          </cell>
        </row>
        <row r="475">
          <cell r="A475" t="str">
            <v>GTO</v>
          </cell>
          <cell r="C475">
            <v>13</v>
          </cell>
          <cell r="H475" t="str">
            <v>01</v>
          </cell>
          <cell r="J475" t="str">
            <v>Registrado</v>
          </cell>
          <cell r="L475" t="str">
            <v>102</v>
          </cell>
          <cell r="N475">
            <v>4</v>
          </cell>
          <cell r="O475">
            <v>0</v>
          </cell>
          <cell r="P475">
            <v>1</v>
          </cell>
        </row>
        <row r="476">
          <cell r="A476" t="str">
            <v>GTO</v>
          </cell>
          <cell r="C476">
            <v>13</v>
          </cell>
          <cell r="H476" t="str">
            <v>01</v>
          </cell>
          <cell r="J476" t="str">
            <v>Registrado</v>
          </cell>
          <cell r="L476" t="str">
            <v>203</v>
          </cell>
          <cell r="N476">
            <v>2</v>
          </cell>
          <cell r="O476">
            <v>0</v>
          </cell>
          <cell r="P476">
            <v>1</v>
          </cell>
        </row>
        <row r="477">
          <cell r="A477" t="str">
            <v>GTO</v>
          </cell>
          <cell r="C477">
            <v>13</v>
          </cell>
          <cell r="H477" t="str">
            <v>01</v>
          </cell>
          <cell r="J477" t="str">
            <v>Registrado</v>
          </cell>
          <cell r="L477" t="str">
            <v>203</v>
          </cell>
          <cell r="N477">
            <v>2</v>
          </cell>
          <cell r="O477">
            <v>0</v>
          </cell>
          <cell r="P477">
            <v>1</v>
          </cell>
        </row>
        <row r="478">
          <cell r="A478" t="str">
            <v>GTO</v>
          </cell>
          <cell r="C478">
            <v>13</v>
          </cell>
          <cell r="H478" t="str">
            <v>01</v>
          </cell>
          <cell r="J478" t="str">
            <v>Registrado</v>
          </cell>
          <cell r="L478" t="str">
            <v>129</v>
          </cell>
          <cell r="N478">
            <v>1</v>
          </cell>
          <cell r="O478">
            <v>0</v>
          </cell>
          <cell r="P478">
            <v>1</v>
          </cell>
        </row>
        <row r="479">
          <cell r="A479" t="str">
            <v>GTO</v>
          </cell>
          <cell r="C479">
            <v>13</v>
          </cell>
          <cell r="H479" t="str">
            <v>01</v>
          </cell>
          <cell r="J479" t="str">
            <v>Registrado</v>
          </cell>
          <cell r="L479" t="str">
            <v>129</v>
          </cell>
          <cell r="N479">
            <v>1</v>
          </cell>
          <cell r="O479">
            <v>0</v>
          </cell>
          <cell r="P479">
            <v>1</v>
          </cell>
        </row>
        <row r="480">
          <cell r="A480" t="str">
            <v>GTO</v>
          </cell>
          <cell r="C480">
            <v>13</v>
          </cell>
          <cell r="H480" t="str">
            <v>01</v>
          </cell>
          <cell r="J480" t="str">
            <v>Registrado</v>
          </cell>
          <cell r="L480" t="str">
            <v>129</v>
          </cell>
          <cell r="N480">
            <v>1</v>
          </cell>
          <cell r="O480">
            <v>0</v>
          </cell>
          <cell r="P480">
            <v>1</v>
          </cell>
        </row>
        <row r="481">
          <cell r="A481" t="str">
            <v>GTO</v>
          </cell>
          <cell r="C481">
            <v>13</v>
          </cell>
          <cell r="H481" t="str">
            <v>01</v>
          </cell>
          <cell r="J481" t="str">
            <v>Registrado</v>
          </cell>
          <cell r="L481" t="str">
            <v>129</v>
          </cell>
          <cell r="N481">
            <v>1</v>
          </cell>
          <cell r="O481">
            <v>0</v>
          </cell>
          <cell r="P481">
            <v>1</v>
          </cell>
        </row>
        <row r="482">
          <cell r="A482" t="str">
            <v>GTO</v>
          </cell>
          <cell r="C482">
            <v>13</v>
          </cell>
          <cell r="H482" t="str">
            <v>01</v>
          </cell>
          <cell r="J482" t="str">
            <v>Registrado</v>
          </cell>
          <cell r="L482" t="str">
            <v>129</v>
          </cell>
          <cell r="N482">
            <v>1</v>
          </cell>
          <cell r="O482">
            <v>0</v>
          </cell>
          <cell r="P482">
            <v>1</v>
          </cell>
        </row>
        <row r="483">
          <cell r="A483" t="str">
            <v>GTO</v>
          </cell>
          <cell r="C483">
            <v>13</v>
          </cell>
          <cell r="H483" t="str">
            <v>01</v>
          </cell>
          <cell r="J483" t="str">
            <v>Registrado</v>
          </cell>
          <cell r="L483" t="str">
            <v>129</v>
          </cell>
          <cell r="N483">
            <v>1</v>
          </cell>
          <cell r="O483">
            <v>0</v>
          </cell>
          <cell r="P483">
            <v>1</v>
          </cell>
        </row>
        <row r="484">
          <cell r="A484" t="str">
            <v>GTO</v>
          </cell>
          <cell r="C484">
            <v>13</v>
          </cell>
          <cell r="H484" t="str">
            <v>01</v>
          </cell>
          <cell r="J484" t="str">
            <v>Registrado</v>
          </cell>
          <cell r="L484" t="str">
            <v>129</v>
          </cell>
          <cell r="N484">
            <v>1</v>
          </cell>
          <cell r="O484">
            <v>0</v>
          </cell>
          <cell r="P484">
            <v>1</v>
          </cell>
        </row>
        <row r="485">
          <cell r="A485" t="str">
            <v>GTO</v>
          </cell>
          <cell r="C485">
            <v>13</v>
          </cell>
          <cell r="H485" t="str">
            <v>01</v>
          </cell>
          <cell r="J485" t="str">
            <v>Registrado</v>
          </cell>
          <cell r="L485" t="str">
            <v>129</v>
          </cell>
          <cell r="N485">
            <v>1</v>
          </cell>
          <cell r="O485">
            <v>0</v>
          </cell>
          <cell r="P485">
            <v>1</v>
          </cell>
        </row>
        <row r="486">
          <cell r="A486" t="str">
            <v>GTO</v>
          </cell>
          <cell r="C486">
            <v>13</v>
          </cell>
          <cell r="H486" t="str">
            <v>01</v>
          </cell>
          <cell r="J486" t="str">
            <v>Registrado</v>
          </cell>
          <cell r="L486" t="str">
            <v>129</v>
          </cell>
          <cell r="N486">
            <v>1</v>
          </cell>
          <cell r="O486">
            <v>0</v>
          </cell>
          <cell r="P486">
            <v>1</v>
          </cell>
        </row>
        <row r="487">
          <cell r="A487" t="str">
            <v>GTO</v>
          </cell>
          <cell r="C487">
            <v>13</v>
          </cell>
          <cell r="H487" t="str">
            <v>01</v>
          </cell>
          <cell r="J487" t="str">
            <v>Registrado</v>
          </cell>
          <cell r="L487" t="str">
            <v>129</v>
          </cell>
          <cell r="N487">
            <v>1</v>
          </cell>
          <cell r="O487">
            <v>0</v>
          </cell>
          <cell r="P487">
            <v>1</v>
          </cell>
        </row>
        <row r="488">
          <cell r="A488" t="str">
            <v>GTO</v>
          </cell>
          <cell r="C488">
            <v>13</v>
          </cell>
          <cell r="H488" t="str">
            <v>01</v>
          </cell>
          <cell r="J488" t="str">
            <v>Registrado</v>
          </cell>
          <cell r="L488" t="str">
            <v>129</v>
          </cell>
          <cell r="N488">
            <v>1</v>
          </cell>
          <cell r="O488">
            <v>0</v>
          </cell>
          <cell r="P488">
            <v>1</v>
          </cell>
        </row>
        <row r="489">
          <cell r="A489" t="str">
            <v>GTO</v>
          </cell>
          <cell r="C489">
            <v>13</v>
          </cell>
          <cell r="H489" t="str">
            <v>01</v>
          </cell>
          <cell r="J489" t="str">
            <v>Registrado</v>
          </cell>
          <cell r="L489" t="str">
            <v>129</v>
          </cell>
          <cell r="N489">
            <v>1</v>
          </cell>
          <cell r="O489">
            <v>0</v>
          </cell>
          <cell r="P489">
            <v>1</v>
          </cell>
        </row>
        <row r="490">
          <cell r="A490" t="str">
            <v>GTO</v>
          </cell>
          <cell r="C490">
            <v>13</v>
          </cell>
          <cell r="H490" t="str">
            <v>01</v>
          </cell>
          <cell r="J490" t="str">
            <v>Registrado</v>
          </cell>
          <cell r="L490" t="str">
            <v>129</v>
          </cell>
          <cell r="N490">
            <v>1</v>
          </cell>
          <cell r="O490">
            <v>0</v>
          </cell>
          <cell r="P490">
            <v>1</v>
          </cell>
        </row>
        <row r="491">
          <cell r="A491" t="str">
            <v>GTO</v>
          </cell>
          <cell r="C491">
            <v>13</v>
          </cell>
          <cell r="H491" t="str">
            <v>01</v>
          </cell>
          <cell r="J491" t="str">
            <v>Registrado</v>
          </cell>
          <cell r="L491" t="str">
            <v>129</v>
          </cell>
          <cell r="N491">
            <v>1</v>
          </cell>
          <cell r="O491">
            <v>0</v>
          </cell>
          <cell r="P491">
            <v>1</v>
          </cell>
        </row>
        <row r="492">
          <cell r="A492" t="str">
            <v>GTO</v>
          </cell>
          <cell r="C492">
            <v>13</v>
          </cell>
          <cell r="H492" t="str">
            <v>01</v>
          </cell>
          <cell r="J492" t="str">
            <v>Registrado</v>
          </cell>
          <cell r="L492" t="str">
            <v>129</v>
          </cell>
          <cell r="N492">
            <v>1</v>
          </cell>
          <cell r="O492">
            <v>0</v>
          </cell>
          <cell r="P492">
            <v>1</v>
          </cell>
        </row>
        <row r="493">
          <cell r="A493" t="str">
            <v>GTO</v>
          </cell>
          <cell r="C493">
            <v>13</v>
          </cell>
          <cell r="H493" t="str">
            <v>01</v>
          </cell>
          <cell r="J493" t="str">
            <v>Registrado</v>
          </cell>
          <cell r="L493" t="str">
            <v>102</v>
          </cell>
          <cell r="N493">
            <v>1</v>
          </cell>
          <cell r="O493">
            <v>0</v>
          </cell>
          <cell r="P493">
            <v>1</v>
          </cell>
        </row>
        <row r="494">
          <cell r="A494" t="str">
            <v>GTO</v>
          </cell>
          <cell r="C494">
            <v>13</v>
          </cell>
          <cell r="H494" t="str">
            <v>01</v>
          </cell>
          <cell r="J494" t="str">
            <v>Registrado</v>
          </cell>
          <cell r="L494" t="str">
            <v>102</v>
          </cell>
          <cell r="N494">
            <v>1</v>
          </cell>
          <cell r="O494">
            <v>0</v>
          </cell>
          <cell r="P494">
            <v>1</v>
          </cell>
        </row>
        <row r="495">
          <cell r="A495" t="str">
            <v>GTO</v>
          </cell>
          <cell r="C495">
            <v>13</v>
          </cell>
          <cell r="H495" t="str">
            <v>01</v>
          </cell>
          <cell r="J495" t="str">
            <v>Registrado</v>
          </cell>
          <cell r="L495" t="str">
            <v>102</v>
          </cell>
          <cell r="N495">
            <v>1</v>
          </cell>
          <cell r="O495">
            <v>0</v>
          </cell>
          <cell r="P495">
            <v>1</v>
          </cell>
        </row>
        <row r="496">
          <cell r="A496" t="str">
            <v>GTO</v>
          </cell>
          <cell r="C496">
            <v>13</v>
          </cell>
          <cell r="H496" t="str">
            <v>01</v>
          </cell>
          <cell r="J496" t="str">
            <v>Registrado</v>
          </cell>
          <cell r="L496" t="str">
            <v>102</v>
          </cell>
          <cell r="N496">
            <v>1</v>
          </cell>
          <cell r="O496">
            <v>0</v>
          </cell>
          <cell r="P496">
            <v>1</v>
          </cell>
        </row>
        <row r="497">
          <cell r="A497" t="str">
            <v>GTO</v>
          </cell>
          <cell r="C497">
            <v>13</v>
          </cell>
          <cell r="H497" t="str">
            <v>01</v>
          </cell>
          <cell r="J497" t="str">
            <v>Registrado</v>
          </cell>
          <cell r="L497" t="str">
            <v>102</v>
          </cell>
          <cell r="N497">
            <v>1</v>
          </cell>
          <cell r="O497">
            <v>0</v>
          </cell>
          <cell r="P497">
            <v>1</v>
          </cell>
        </row>
        <row r="498">
          <cell r="A498" t="str">
            <v>GTO</v>
          </cell>
          <cell r="C498">
            <v>13</v>
          </cell>
          <cell r="H498" t="str">
            <v>01</v>
          </cell>
          <cell r="J498" t="str">
            <v>Registrado</v>
          </cell>
          <cell r="L498" t="str">
            <v>102</v>
          </cell>
          <cell r="N498">
            <v>1</v>
          </cell>
          <cell r="O498">
            <v>0</v>
          </cell>
          <cell r="P498">
            <v>1</v>
          </cell>
        </row>
        <row r="499">
          <cell r="A499" t="str">
            <v>GTO</v>
          </cell>
          <cell r="C499">
            <v>13</v>
          </cell>
          <cell r="H499" t="str">
            <v>01</v>
          </cell>
          <cell r="J499" t="str">
            <v>Registrado</v>
          </cell>
          <cell r="L499" t="str">
            <v>102</v>
          </cell>
          <cell r="N499">
            <v>3</v>
          </cell>
          <cell r="O499">
            <v>0</v>
          </cell>
          <cell r="P499">
            <v>1</v>
          </cell>
        </row>
        <row r="500">
          <cell r="A500" t="str">
            <v>GTO</v>
          </cell>
          <cell r="C500">
            <v>13</v>
          </cell>
          <cell r="H500" t="str">
            <v>01</v>
          </cell>
          <cell r="J500" t="str">
            <v>Registrado</v>
          </cell>
          <cell r="L500" t="str">
            <v>102</v>
          </cell>
          <cell r="N500">
            <v>2</v>
          </cell>
          <cell r="O500">
            <v>0</v>
          </cell>
          <cell r="P500">
            <v>1</v>
          </cell>
        </row>
        <row r="501">
          <cell r="A501" t="str">
            <v>GTO</v>
          </cell>
          <cell r="C501">
            <v>13</v>
          </cell>
          <cell r="H501" t="str">
            <v>01</v>
          </cell>
          <cell r="J501" t="str">
            <v>Registrado</v>
          </cell>
          <cell r="L501" t="str">
            <v>102</v>
          </cell>
          <cell r="N501">
            <v>2</v>
          </cell>
          <cell r="O501">
            <v>0</v>
          </cell>
          <cell r="P501">
            <v>1</v>
          </cell>
        </row>
        <row r="502">
          <cell r="A502" t="str">
            <v>GTO</v>
          </cell>
          <cell r="C502">
            <v>13</v>
          </cell>
          <cell r="H502" t="str">
            <v>01</v>
          </cell>
          <cell r="J502" t="str">
            <v>Registrado</v>
          </cell>
          <cell r="L502" t="str">
            <v>102</v>
          </cell>
          <cell r="N502">
            <v>2</v>
          </cell>
          <cell r="O502">
            <v>0</v>
          </cell>
          <cell r="P502">
            <v>1</v>
          </cell>
        </row>
        <row r="503">
          <cell r="A503" t="str">
            <v>GTO</v>
          </cell>
          <cell r="C503">
            <v>13</v>
          </cell>
          <cell r="H503" t="str">
            <v>01</v>
          </cell>
          <cell r="J503" t="str">
            <v>Registrado</v>
          </cell>
          <cell r="L503" t="str">
            <v>102</v>
          </cell>
          <cell r="N503">
            <v>3</v>
          </cell>
          <cell r="O503">
            <v>0</v>
          </cell>
          <cell r="P503">
            <v>1</v>
          </cell>
        </row>
        <row r="504">
          <cell r="A504" t="str">
            <v>GTO</v>
          </cell>
          <cell r="C504">
            <v>13</v>
          </cell>
          <cell r="H504" t="str">
            <v>01</v>
          </cell>
          <cell r="J504" t="str">
            <v>Registrado</v>
          </cell>
          <cell r="L504" t="str">
            <v>102</v>
          </cell>
          <cell r="N504">
            <v>3</v>
          </cell>
          <cell r="O504">
            <v>0</v>
          </cell>
          <cell r="P504">
            <v>1</v>
          </cell>
        </row>
        <row r="505">
          <cell r="A505" t="str">
            <v>GTO</v>
          </cell>
          <cell r="C505">
            <v>13</v>
          </cell>
          <cell r="H505" t="str">
            <v>01</v>
          </cell>
          <cell r="J505" t="str">
            <v>Registrado</v>
          </cell>
          <cell r="L505" t="str">
            <v>102</v>
          </cell>
          <cell r="N505">
            <v>3</v>
          </cell>
          <cell r="O505">
            <v>0</v>
          </cell>
          <cell r="P505">
            <v>1</v>
          </cell>
        </row>
        <row r="506">
          <cell r="A506" t="str">
            <v>GTO</v>
          </cell>
          <cell r="C506">
            <v>13</v>
          </cell>
          <cell r="H506" t="str">
            <v>01</v>
          </cell>
          <cell r="J506" t="str">
            <v>Registrado</v>
          </cell>
          <cell r="L506" t="str">
            <v>102</v>
          </cell>
          <cell r="N506">
            <v>4</v>
          </cell>
          <cell r="O506">
            <v>0</v>
          </cell>
          <cell r="P506">
            <v>1</v>
          </cell>
        </row>
        <row r="507">
          <cell r="A507" t="str">
            <v>GTO</v>
          </cell>
          <cell r="C507">
            <v>13</v>
          </cell>
          <cell r="H507" t="str">
            <v>01</v>
          </cell>
          <cell r="J507" t="str">
            <v>Registrado</v>
          </cell>
          <cell r="L507" t="str">
            <v>102</v>
          </cell>
          <cell r="N507">
            <v>4</v>
          </cell>
          <cell r="O507">
            <v>0</v>
          </cell>
          <cell r="P507">
            <v>1</v>
          </cell>
        </row>
        <row r="508">
          <cell r="A508" t="str">
            <v>GTO</v>
          </cell>
          <cell r="C508">
            <v>13</v>
          </cell>
          <cell r="H508" t="str">
            <v>01</v>
          </cell>
          <cell r="J508" t="str">
            <v>Registrado</v>
          </cell>
          <cell r="L508" t="str">
            <v>203</v>
          </cell>
          <cell r="N508">
            <v>2</v>
          </cell>
          <cell r="O508">
            <v>0</v>
          </cell>
          <cell r="P508">
            <v>1</v>
          </cell>
        </row>
        <row r="509">
          <cell r="A509" t="str">
            <v>GTO</v>
          </cell>
          <cell r="C509">
            <v>13</v>
          </cell>
          <cell r="H509" t="str">
            <v>01</v>
          </cell>
          <cell r="J509" t="str">
            <v>Registrado</v>
          </cell>
          <cell r="L509" t="str">
            <v>203</v>
          </cell>
          <cell r="N509">
            <v>2</v>
          </cell>
          <cell r="O509">
            <v>0</v>
          </cell>
          <cell r="P509">
            <v>1</v>
          </cell>
        </row>
        <row r="510">
          <cell r="A510" t="str">
            <v>GTO</v>
          </cell>
          <cell r="C510">
            <v>13</v>
          </cell>
          <cell r="H510" t="str">
            <v>01</v>
          </cell>
          <cell r="J510" t="str">
            <v>Registrado</v>
          </cell>
          <cell r="L510" t="str">
            <v>203</v>
          </cell>
          <cell r="N510">
            <v>2</v>
          </cell>
          <cell r="O510">
            <v>0</v>
          </cell>
          <cell r="P510">
            <v>1</v>
          </cell>
        </row>
        <row r="511">
          <cell r="A511" t="str">
            <v>GTO</v>
          </cell>
          <cell r="C511">
            <v>13</v>
          </cell>
          <cell r="H511" t="str">
            <v>01</v>
          </cell>
          <cell r="J511" t="str">
            <v>Registrado</v>
          </cell>
          <cell r="L511" t="str">
            <v>203</v>
          </cell>
          <cell r="N511">
            <v>2</v>
          </cell>
          <cell r="O511">
            <v>0</v>
          </cell>
          <cell r="P511">
            <v>1</v>
          </cell>
        </row>
        <row r="512">
          <cell r="A512" t="str">
            <v>GTO</v>
          </cell>
          <cell r="C512">
            <v>13</v>
          </cell>
          <cell r="H512" t="str">
            <v>01</v>
          </cell>
          <cell r="J512" t="str">
            <v>Registrado</v>
          </cell>
          <cell r="L512" t="str">
            <v>203</v>
          </cell>
          <cell r="N512">
            <v>2</v>
          </cell>
          <cell r="O512">
            <v>0</v>
          </cell>
          <cell r="P512">
            <v>1</v>
          </cell>
        </row>
        <row r="513">
          <cell r="A513" t="str">
            <v>GTO</v>
          </cell>
          <cell r="C513">
            <v>13</v>
          </cell>
          <cell r="H513" t="str">
            <v>01</v>
          </cell>
          <cell r="J513" t="str">
            <v>Registrado</v>
          </cell>
          <cell r="L513" t="str">
            <v>203</v>
          </cell>
          <cell r="N513">
            <v>2</v>
          </cell>
          <cell r="O513">
            <v>0</v>
          </cell>
          <cell r="P513">
            <v>1</v>
          </cell>
        </row>
        <row r="514">
          <cell r="A514" t="str">
            <v>GTO</v>
          </cell>
          <cell r="C514">
            <v>13</v>
          </cell>
          <cell r="H514" t="str">
            <v>01</v>
          </cell>
          <cell r="J514" t="str">
            <v>Registrado</v>
          </cell>
          <cell r="L514" t="str">
            <v>203</v>
          </cell>
          <cell r="N514">
            <v>4</v>
          </cell>
          <cell r="O514">
            <v>0</v>
          </cell>
          <cell r="P514">
            <v>1</v>
          </cell>
        </row>
        <row r="515">
          <cell r="A515" t="str">
            <v>GTO</v>
          </cell>
          <cell r="C515">
            <v>13</v>
          </cell>
          <cell r="H515" t="str">
            <v>01</v>
          </cell>
          <cell r="J515" t="str">
            <v>Registrado</v>
          </cell>
          <cell r="L515" t="str">
            <v>129</v>
          </cell>
          <cell r="N515">
            <v>1</v>
          </cell>
          <cell r="O515">
            <v>0</v>
          </cell>
          <cell r="P515">
            <v>1</v>
          </cell>
        </row>
        <row r="516">
          <cell r="A516" t="str">
            <v>GTO</v>
          </cell>
          <cell r="C516">
            <v>13</v>
          </cell>
          <cell r="H516" t="str">
            <v>01</v>
          </cell>
          <cell r="J516" t="str">
            <v>Registrado</v>
          </cell>
          <cell r="L516" t="str">
            <v>129</v>
          </cell>
          <cell r="N516">
            <v>1</v>
          </cell>
          <cell r="O516">
            <v>0</v>
          </cell>
          <cell r="P516">
            <v>1</v>
          </cell>
        </row>
        <row r="517">
          <cell r="A517" t="str">
            <v>GTO</v>
          </cell>
          <cell r="C517">
            <v>13</v>
          </cell>
          <cell r="H517" t="str">
            <v>01</v>
          </cell>
          <cell r="J517" t="str">
            <v>Registrado</v>
          </cell>
          <cell r="L517" t="str">
            <v>129</v>
          </cell>
          <cell r="N517">
            <v>1</v>
          </cell>
          <cell r="O517">
            <v>0</v>
          </cell>
          <cell r="P517">
            <v>1</v>
          </cell>
        </row>
        <row r="518">
          <cell r="A518" t="str">
            <v>GTO</v>
          </cell>
          <cell r="C518">
            <v>13</v>
          </cell>
          <cell r="H518" t="str">
            <v>01</v>
          </cell>
          <cell r="J518" t="str">
            <v>Registrado</v>
          </cell>
          <cell r="L518" t="str">
            <v>129</v>
          </cell>
          <cell r="N518">
            <v>1</v>
          </cell>
          <cell r="O518">
            <v>0</v>
          </cell>
          <cell r="P518">
            <v>1</v>
          </cell>
        </row>
        <row r="519">
          <cell r="A519" t="str">
            <v>GTO</v>
          </cell>
          <cell r="C519">
            <v>13</v>
          </cell>
          <cell r="H519" t="str">
            <v>01</v>
          </cell>
          <cell r="J519" t="str">
            <v>Registrado</v>
          </cell>
          <cell r="L519" t="str">
            <v>129</v>
          </cell>
          <cell r="N519">
            <v>1</v>
          </cell>
          <cell r="O519">
            <v>0</v>
          </cell>
          <cell r="P519">
            <v>1</v>
          </cell>
        </row>
        <row r="520">
          <cell r="A520" t="str">
            <v>GTO</v>
          </cell>
          <cell r="C520">
            <v>13</v>
          </cell>
          <cell r="H520" t="str">
            <v>01</v>
          </cell>
          <cell r="J520" t="str">
            <v>Registrado</v>
          </cell>
          <cell r="L520" t="str">
            <v>129</v>
          </cell>
          <cell r="N520">
            <v>1</v>
          </cell>
          <cell r="O520">
            <v>0</v>
          </cell>
          <cell r="P520">
            <v>1</v>
          </cell>
        </row>
        <row r="521">
          <cell r="A521" t="str">
            <v>GTO</v>
          </cell>
          <cell r="C521">
            <v>13</v>
          </cell>
          <cell r="H521" t="str">
            <v>01</v>
          </cell>
          <cell r="J521" t="str">
            <v>Registrado</v>
          </cell>
          <cell r="L521" t="str">
            <v>129</v>
          </cell>
          <cell r="N521">
            <v>1</v>
          </cell>
          <cell r="O521">
            <v>0</v>
          </cell>
          <cell r="P521">
            <v>1</v>
          </cell>
        </row>
        <row r="522">
          <cell r="A522" t="str">
            <v>GTO</v>
          </cell>
          <cell r="C522">
            <v>13</v>
          </cell>
          <cell r="H522" t="str">
            <v>01</v>
          </cell>
          <cell r="J522" t="str">
            <v>Registrado</v>
          </cell>
          <cell r="L522" t="str">
            <v>129</v>
          </cell>
          <cell r="N522">
            <v>1</v>
          </cell>
          <cell r="O522">
            <v>0</v>
          </cell>
          <cell r="P522">
            <v>1</v>
          </cell>
        </row>
        <row r="523">
          <cell r="A523" t="str">
            <v>GTO</v>
          </cell>
          <cell r="C523">
            <v>13</v>
          </cell>
          <cell r="H523" t="str">
            <v>01</v>
          </cell>
          <cell r="J523" t="str">
            <v>Registrado</v>
          </cell>
          <cell r="L523" t="str">
            <v>129</v>
          </cell>
          <cell r="N523">
            <v>1</v>
          </cell>
          <cell r="O523">
            <v>0</v>
          </cell>
          <cell r="P523">
            <v>1</v>
          </cell>
        </row>
        <row r="524">
          <cell r="A524" t="str">
            <v>GTO</v>
          </cell>
          <cell r="C524">
            <v>13</v>
          </cell>
          <cell r="H524" t="str">
            <v>01</v>
          </cell>
          <cell r="J524" t="str">
            <v>Registrado</v>
          </cell>
          <cell r="L524" t="str">
            <v>129</v>
          </cell>
          <cell r="N524">
            <v>1</v>
          </cell>
          <cell r="O524">
            <v>0</v>
          </cell>
          <cell r="P524">
            <v>1</v>
          </cell>
        </row>
        <row r="525">
          <cell r="A525" t="str">
            <v>GTO</v>
          </cell>
          <cell r="C525">
            <v>13</v>
          </cell>
          <cell r="H525" t="str">
            <v>01</v>
          </cell>
          <cell r="J525" t="str">
            <v>Registrado</v>
          </cell>
          <cell r="L525" t="str">
            <v>129</v>
          </cell>
          <cell r="N525">
            <v>1</v>
          </cell>
          <cell r="O525">
            <v>0</v>
          </cell>
          <cell r="P525">
            <v>1</v>
          </cell>
        </row>
        <row r="526">
          <cell r="A526" t="str">
            <v>GTO</v>
          </cell>
          <cell r="C526">
            <v>13</v>
          </cell>
          <cell r="H526" t="str">
            <v>01</v>
          </cell>
          <cell r="J526" t="str">
            <v>Registrado</v>
          </cell>
          <cell r="L526" t="str">
            <v>129</v>
          </cell>
          <cell r="N526">
            <v>1</v>
          </cell>
          <cell r="O526">
            <v>0</v>
          </cell>
          <cell r="P526">
            <v>1</v>
          </cell>
        </row>
        <row r="527">
          <cell r="A527" t="str">
            <v>GTO</v>
          </cell>
          <cell r="C527">
            <v>13</v>
          </cell>
          <cell r="H527" t="str">
            <v>01</v>
          </cell>
          <cell r="J527" t="str">
            <v>Registrado</v>
          </cell>
          <cell r="L527" t="str">
            <v>102</v>
          </cell>
          <cell r="N527">
            <v>1</v>
          </cell>
          <cell r="O527">
            <v>0</v>
          </cell>
          <cell r="P527">
            <v>1</v>
          </cell>
        </row>
        <row r="528">
          <cell r="A528" t="str">
            <v>GTO</v>
          </cell>
          <cell r="C528">
            <v>13</v>
          </cell>
          <cell r="H528" t="str">
            <v>01</v>
          </cell>
          <cell r="J528" t="str">
            <v>Registrado</v>
          </cell>
          <cell r="L528" t="str">
            <v>102</v>
          </cell>
          <cell r="N528">
            <v>3</v>
          </cell>
          <cell r="O528">
            <v>0</v>
          </cell>
          <cell r="P528">
            <v>1</v>
          </cell>
        </row>
        <row r="529">
          <cell r="A529" t="str">
            <v>GTO</v>
          </cell>
          <cell r="C529">
            <v>13</v>
          </cell>
          <cell r="H529" t="str">
            <v>01</v>
          </cell>
          <cell r="J529" t="str">
            <v>Registrado</v>
          </cell>
          <cell r="L529" t="str">
            <v>102</v>
          </cell>
          <cell r="N529">
            <v>2</v>
          </cell>
          <cell r="O529">
            <v>0</v>
          </cell>
          <cell r="P529">
            <v>1</v>
          </cell>
        </row>
        <row r="530">
          <cell r="A530" t="str">
            <v>GTO</v>
          </cell>
          <cell r="C530">
            <v>13</v>
          </cell>
          <cell r="H530" t="str">
            <v>01</v>
          </cell>
          <cell r="J530" t="str">
            <v>Registrado</v>
          </cell>
          <cell r="L530" t="str">
            <v>102</v>
          </cell>
          <cell r="N530">
            <v>2</v>
          </cell>
          <cell r="O530">
            <v>0</v>
          </cell>
          <cell r="P530">
            <v>1</v>
          </cell>
        </row>
        <row r="531">
          <cell r="A531" t="str">
            <v>GTO</v>
          </cell>
          <cell r="C531">
            <v>13</v>
          </cell>
          <cell r="H531" t="str">
            <v>01</v>
          </cell>
          <cell r="J531" t="str">
            <v>Registrado</v>
          </cell>
          <cell r="L531" t="str">
            <v>102</v>
          </cell>
          <cell r="N531">
            <v>3</v>
          </cell>
          <cell r="O531">
            <v>0</v>
          </cell>
          <cell r="P531">
            <v>1</v>
          </cell>
        </row>
        <row r="532">
          <cell r="A532" t="str">
            <v>GTO</v>
          </cell>
          <cell r="C532">
            <v>13</v>
          </cell>
          <cell r="H532" t="str">
            <v>01</v>
          </cell>
          <cell r="J532" t="str">
            <v>Registrado</v>
          </cell>
          <cell r="L532" t="str">
            <v>102</v>
          </cell>
          <cell r="N532">
            <v>4</v>
          </cell>
          <cell r="O532">
            <v>0</v>
          </cell>
          <cell r="P532">
            <v>1</v>
          </cell>
        </row>
        <row r="533">
          <cell r="A533" t="str">
            <v>GTO</v>
          </cell>
          <cell r="C533">
            <v>13</v>
          </cell>
          <cell r="H533" t="str">
            <v>01</v>
          </cell>
          <cell r="J533" t="str">
            <v>Registrado</v>
          </cell>
          <cell r="L533" t="str">
            <v>102</v>
          </cell>
          <cell r="N533">
            <v>4</v>
          </cell>
          <cell r="O533">
            <v>0</v>
          </cell>
          <cell r="P533">
            <v>1</v>
          </cell>
        </row>
        <row r="534">
          <cell r="A534" t="str">
            <v>GTO</v>
          </cell>
          <cell r="C534">
            <v>13</v>
          </cell>
          <cell r="H534" t="str">
            <v>01</v>
          </cell>
          <cell r="J534" t="str">
            <v>Registrado</v>
          </cell>
          <cell r="L534" t="str">
            <v>203</v>
          </cell>
          <cell r="N534">
            <v>2</v>
          </cell>
          <cell r="O534">
            <v>0</v>
          </cell>
          <cell r="P534">
            <v>1</v>
          </cell>
        </row>
        <row r="535">
          <cell r="A535" t="str">
            <v>GTO</v>
          </cell>
          <cell r="C535">
            <v>13</v>
          </cell>
          <cell r="H535" t="str">
            <v>01</v>
          </cell>
          <cell r="J535" t="str">
            <v>Registrado</v>
          </cell>
          <cell r="L535" t="str">
            <v>203</v>
          </cell>
          <cell r="N535">
            <v>2</v>
          </cell>
          <cell r="O535">
            <v>0</v>
          </cell>
          <cell r="P535">
            <v>1</v>
          </cell>
        </row>
        <row r="536">
          <cell r="A536" t="str">
            <v>GTO</v>
          </cell>
          <cell r="C536">
            <v>13</v>
          </cell>
          <cell r="H536" t="str">
            <v>01</v>
          </cell>
          <cell r="J536" t="str">
            <v>Registrado</v>
          </cell>
          <cell r="L536" t="str">
            <v>203</v>
          </cell>
          <cell r="N536">
            <v>2</v>
          </cell>
          <cell r="O536">
            <v>0</v>
          </cell>
          <cell r="P536">
            <v>1</v>
          </cell>
        </row>
        <row r="537">
          <cell r="A537" t="str">
            <v>GTO</v>
          </cell>
          <cell r="C537">
            <v>13</v>
          </cell>
          <cell r="H537" t="str">
            <v>01</v>
          </cell>
          <cell r="J537" t="str">
            <v>Registrado</v>
          </cell>
          <cell r="L537" t="str">
            <v>203</v>
          </cell>
          <cell r="N537">
            <v>3</v>
          </cell>
          <cell r="O537">
            <v>0</v>
          </cell>
          <cell r="P537">
            <v>1</v>
          </cell>
        </row>
        <row r="538">
          <cell r="A538" t="str">
            <v>GTO</v>
          </cell>
          <cell r="C538">
            <v>13</v>
          </cell>
          <cell r="H538" t="str">
            <v>01</v>
          </cell>
          <cell r="J538" t="str">
            <v>Registrado</v>
          </cell>
          <cell r="L538" t="str">
            <v>102</v>
          </cell>
          <cell r="N538">
            <v>2</v>
          </cell>
          <cell r="O538">
            <v>0</v>
          </cell>
          <cell r="P538">
            <v>1</v>
          </cell>
        </row>
        <row r="539">
          <cell r="A539" t="str">
            <v>GTO</v>
          </cell>
          <cell r="C539">
            <v>13</v>
          </cell>
          <cell r="H539" t="str">
            <v>01</v>
          </cell>
          <cell r="J539" t="str">
            <v>Registrado</v>
          </cell>
          <cell r="L539" t="str">
            <v>102</v>
          </cell>
          <cell r="N539">
            <v>4</v>
          </cell>
          <cell r="O539">
            <v>0</v>
          </cell>
          <cell r="P539">
            <v>1</v>
          </cell>
        </row>
        <row r="540">
          <cell r="A540" t="str">
            <v>GTO</v>
          </cell>
          <cell r="C540">
            <v>13</v>
          </cell>
          <cell r="H540" t="str">
            <v>01</v>
          </cell>
          <cell r="J540" t="str">
            <v>Registrado</v>
          </cell>
          <cell r="L540" t="str">
            <v>203</v>
          </cell>
          <cell r="N540">
            <v>2</v>
          </cell>
          <cell r="O540">
            <v>0</v>
          </cell>
          <cell r="P540">
            <v>1</v>
          </cell>
        </row>
        <row r="541">
          <cell r="A541" t="str">
            <v>GTO</v>
          </cell>
          <cell r="C541">
            <v>13</v>
          </cell>
          <cell r="H541" t="str">
            <v>01</v>
          </cell>
          <cell r="J541" t="str">
            <v>Registrado</v>
          </cell>
          <cell r="L541" t="str">
            <v>203</v>
          </cell>
          <cell r="N541">
            <v>3</v>
          </cell>
          <cell r="O541">
            <v>0</v>
          </cell>
          <cell r="P541">
            <v>1</v>
          </cell>
        </row>
        <row r="542">
          <cell r="A542" t="str">
            <v>GTO</v>
          </cell>
          <cell r="C542">
            <v>13</v>
          </cell>
          <cell r="H542" t="str">
            <v>01</v>
          </cell>
          <cell r="J542" t="str">
            <v>Registrado</v>
          </cell>
          <cell r="L542" t="str">
            <v>102</v>
          </cell>
          <cell r="N542">
            <v>1</v>
          </cell>
          <cell r="O542">
            <v>0</v>
          </cell>
          <cell r="P542">
            <v>1</v>
          </cell>
        </row>
        <row r="543">
          <cell r="A543" t="str">
            <v>GTO</v>
          </cell>
          <cell r="C543">
            <v>13</v>
          </cell>
          <cell r="H543" t="str">
            <v>01</v>
          </cell>
          <cell r="J543" t="str">
            <v>Registrado</v>
          </cell>
          <cell r="L543" t="str">
            <v>102</v>
          </cell>
          <cell r="N543">
            <v>1</v>
          </cell>
          <cell r="O543">
            <v>0</v>
          </cell>
          <cell r="P543">
            <v>1</v>
          </cell>
        </row>
        <row r="544">
          <cell r="A544" t="str">
            <v>GTO</v>
          </cell>
          <cell r="C544">
            <v>13</v>
          </cell>
          <cell r="H544" t="str">
            <v>01</v>
          </cell>
          <cell r="J544" t="str">
            <v>Registrado</v>
          </cell>
          <cell r="L544" t="str">
            <v>102</v>
          </cell>
          <cell r="N544">
            <v>1</v>
          </cell>
          <cell r="O544">
            <v>0</v>
          </cell>
          <cell r="P544">
            <v>1</v>
          </cell>
        </row>
        <row r="545">
          <cell r="A545" t="str">
            <v>GTO</v>
          </cell>
          <cell r="C545">
            <v>13</v>
          </cell>
          <cell r="H545" t="str">
            <v>01</v>
          </cell>
          <cell r="J545" t="str">
            <v>Registrado</v>
          </cell>
          <cell r="L545" t="str">
            <v>102</v>
          </cell>
          <cell r="N545">
            <v>1</v>
          </cell>
          <cell r="O545">
            <v>0</v>
          </cell>
          <cell r="P545">
            <v>1</v>
          </cell>
        </row>
        <row r="546">
          <cell r="A546" t="str">
            <v>GTO</v>
          </cell>
          <cell r="C546">
            <v>13</v>
          </cell>
          <cell r="H546" t="str">
            <v>01</v>
          </cell>
          <cell r="J546" t="str">
            <v>Registrado</v>
          </cell>
          <cell r="L546" t="str">
            <v>102</v>
          </cell>
          <cell r="N546">
            <v>1</v>
          </cell>
          <cell r="O546">
            <v>0</v>
          </cell>
          <cell r="P546">
            <v>1</v>
          </cell>
        </row>
        <row r="547">
          <cell r="A547" t="str">
            <v>GTO</v>
          </cell>
          <cell r="C547">
            <v>13</v>
          </cell>
          <cell r="H547" t="str">
            <v>01</v>
          </cell>
          <cell r="J547" t="str">
            <v>Registrado</v>
          </cell>
          <cell r="L547" t="str">
            <v>102</v>
          </cell>
          <cell r="N547">
            <v>1</v>
          </cell>
          <cell r="O547">
            <v>0</v>
          </cell>
          <cell r="P547">
            <v>1</v>
          </cell>
        </row>
        <row r="548">
          <cell r="A548" t="str">
            <v>GTO</v>
          </cell>
          <cell r="C548">
            <v>13</v>
          </cell>
          <cell r="H548" t="str">
            <v>01</v>
          </cell>
          <cell r="J548" t="str">
            <v>Registrado</v>
          </cell>
          <cell r="L548" t="str">
            <v>102</v>
          </cell>
          <cell r="N548">
            <v>3</v>
          </cell>
          <cell r="O548">
            <v>0</v>
          </cell>
          <cell r="P548">
            <v>1</v>
          </cell>
        </row>
        <row r="549">
          <cell r="A549" t="str">
            <v>GTO</v>
          </cell>
          <cell r="C549">
            <v>13</v>
          </cell>
          <cell r="H549" t="str">
            <v>01</v>
          </cell>
          <cell r="J549" t="str">
            <v>Registrado</v>
          </cell>
          <cell r="L549" t="str">
            <v>102</v>
          </cell>
          <cell r="N549">
            <v>3</v>
          </cell>
          <cell r="O549">
            <v>0</v>
          </cell>
          <cell r="P549">
            <v>1</v>
          </cell>
        </row>
        <row r="550">
          <cell r="A550" t="str">
            <v>GTO</v>
          </cell>
          <cell r="C550">
            <v>13</v>
          </cell>
          <cell r="H550" t="str">
            <v>01</v>
          </cell>
          <cell r="J550" t="str">
            <v>Registrado</v>
          </cell>
          <cell r="L550" t="str">
            <v>102</v>
          </cell>
          <cell r="N550">
            <v>2</v>
          </cell>
          <cell r="O550">
            <v>0</v>
          </cell>
          <cell r="P550">
            <v>1</v>
          </cell>
        </row>
        <row r="551">
          <cell r="A551" t="str">
            <v>GTO</v>
          </cell>
          <cell r="C551">
            <v>13</v>
          </cell>
          <cell r="H551" t="str">
            <v>01</v>
          </cell>
          <cell r="J551" t="str">
            <v>Registrado</v>
          </cell>
          <cell r="L551" t="str">
            <v>102</v>
          </cell>
          <cell r="N551">
            <v>2</v>
          </cell>
          <cell r="O551">
            <v>0</v>
          </cell>
          <cell r="P551">
            <v>1</v>
          </cell>
        </row>
        <row r="552">
          <cell r="A552" t="str">
            <v>GTO</v>
          </cell>
          <cell r="C552">
            <v>13</v>
          </cell>
          <cell r="H552" t="str">
            <v>01</v>
          </cell>
          <cell r="J552" t="str">
            <v>Registrado</v>
          </cell>
          <cell r="L552" t="str">
            <v>102</v>
          </cell>
          <cell r="N552">
            <v>2</v>
          </cell>
          <cell r="O552">
            <v>0</v>
          </cell>
          <cell r="P552">
            <v>1</v>
          </cell>
        </row>
        <row r="553">
          <cell r="A553" t="str">
            <v>GTO</v>
          </cell>
          <cell r="C553">
            <v>13</v>
          </cell>
          <cell r="H553" t="str">
            <v>01</v>
          </cell>
          <cell r="J553" t="str">
            <v>Registrado</v>
          </cell>
          <cell r="L553" t="str">
            <v>102</v>
          </cell>
          <cell r="N553">
            <v>3</v>
          </cell>
          <cell r="O553">
            <v>0</v>
          </cell>
          <cell r="P553">
            <v>1</v>
          </cell>
        </row>
        <row r="554">
          <cell r="A554" t="str">
            <v>GTO</v>
          </cell>
          <cell r="C554">
            <v>13</v>
          </cell>
          <cell r="H554" t="str">
            <v>01</v>
          </cell>
          <cell r="J554" t="str">
            <v>Registrado</v>
          </cell>
          <cell r="L554" t="str">
            <v>102</v>
          </cell>
          <cell r="N554">
            <v>3</v>
          </cell>
          <cell r="O554">
            <v>0</v>
          </cell>
          <cell r="P554">
            <v>1</v>
          </cell>
        </row>
        <row r="555">
          <cell r="A555" t="str">
            <v>GTO</v>
          </cell>
          <cell r="C555">
            <v>13</v>
          </cell>
          <cell r="H555" t="str">
            <v>01</v>
          </cell>
          <cell r="J555" t="str">
            <v>Registrado</v>
          </cell>
          <cell r="L555" t="str">
            <v>203</v>
          </cell>
          <cell r="N555">
            <v>2</v>
          </cell>
          <cell r="O555">
            <v>0</v>
          </cell>
          <cell r="P555">
            <v>1</v>
          </cell>
        </row>
        <row r="556">
          <cell r="A556" t="str">
            <v>GTO</v>
          </cell>
          <cell r="C556">
            <v>13</v>
          </cell>
          <cell r="H556" t="str">
            <v>01</v>
          </cell>
          <cell r="J556" t="str">
            <v>Registrado</v>
          </cell>
          <cell r="L556" t="str">
            <v>203</v>
          </cell>
          <cell r="N556">
            <v>2</v>
          </cell>
          <cell r="O556">
            <v>0</v>
          </cell>
          <cell r="P556">
            <v>1</v>
          </cell>
        </row>
        <row r="557">
          <cell r="A557" t="str">
            <v>GTO</v>
          </cell>
          <cell r="C557">
            <v>13</v>
          </cell>
          <cell r="H557" t="str">
            <v>01</v>
          </cell>
          <cell r="J557" t="str">
            <v>Registrado</v>
          </cell>
          <cell r="L557" t="str">
            <v>129</v>
          </cell>
          <cell r="N557">
            <v>1</v>
          </cell>
          <cell r="O557">
            <v>0</v>
          </cell>
          <cell r="P557">
            <v>1</v>
          </cell>
        </row>
        <row r="558">
          <cell r="A558" t="str">
            <v>GTO</v>
          </cell>
          <cell r="C558">
            <v>13</v>
          </cell>
          <cell r="H558" t="str">
            <v>01</v>
          </cell>
          <cell r="J558" t="str">
            <v>Registrado</v>
          </cell>
          <cell r="L558" t="str">
            <v>129</v>
          </cell>
          <cell r="N558">
            <v>1</v>
          </cell>
          <cell r="O558">
            <v>0</v>
          </cell>
          <cell r="P558">
            <v>1</v>
          </cell>
        </row>
        <row r="559">
          <cell r="A559" t="str">
            <v>GTO</v>
          </cell>
          <cell r="C559">
            <v>13</v>
          </cell>
          <cell r="H559" t="str">
            <v>01</v>
          </cell>
          <cell r="J559" t="str">
            <v>Registrado</v>
          </cell>
          <cell r="L559" t="str">
            <v>129</v>
          </cell>
          <cell r="N559">
            <v>1</v>
          </cell>
          <cell r="O559">
            <v>0</v>
          </cell>
          <cell r="P559">
            <v>1</v>
          </cell>
        </row>
        <row r="560">
          <cell r="A560" t="str">
            <v>GTO</v>
          </cell>
          <cell r="C560">
            <v>13</v>
          </cell>
          <cell r="H560" t="str">
            <v>01</v>
          </cell>
          <cell r="J560" t="str">
            <v>Registrado</v>
          </cell>
          <cell r="L560" t="str">
            <v>129</v>
          </cell>
          <cell r="N560">
            <v>1</v>
          </cell>
          <cell r="O560">
            <v>0</v>
          </cell>
          <cell r="P560">
            <v>1</v>
          </cell>
        </row>
        <row r="561">
          <cell r="A561" t="str">
            <v>GTO</v>
          </cell>
          <cell r="C561">
            <v>13</v>
          </cell>
          <cell r="H561" t="str">
            <v>01</v>
          </cell>
          <cell r="J561" t="str">
            <v>Registrado</v>
          </cell>
          <cell r="L561" t="str">
            <v>129</v>
          </cell>
          <cell r="N561">
            <v>1</v>
          </cell>
          <cell r="O561">
            <v>0</v>
          </cell>
          <cell r="P561">
            <v>1</v>
          </cell>
        </row>
        <row r="562">
          <cell r="A562" t="str">
            <v>GTO</v>
          </cell>
          <cell r="C562">
            <v>13</v>
          </cell>
          <cell r="H562" t="str">
            <v>01</v>
          </cell>
          <cell r="J562" t="str">
            <v>Registrado</v>
          </cell>
          <cell r="L562" t="str">
            <v>129</v>
          </cell>
          <cell r="N562">
            <v>1</v>
          </cell>
          <cell r="O562">
            <v>0</v>
          </cell>
          <cell r="P562">
            <v>1</v>
          </cell>
        </row>
        <row r="563">
          <cell r="A563" t="str">
            <v>GTO</v>
          </cell>
          <cell r="C563">
            <v>13</v>
          </cell>
          <cell r="H563" t="str">
            <v>01</v>
          </cell>
          <cell r="J563" t="str">
            <v>Registrado</v>
          </cell>
          <cell r="L563" t="str">
            <v>129</v>
          </cell>
          <cell r="N563">
            <v>1</v>
          </cell>
          <cell r="O563">
            <v>0</v>
          </cell>
          <cell r="P563">
            <v>1</v>
          </cell>
        </row>
        <row r="564">
          <cell r="A564" t="str">
            <v>GTO</v>
          </cell>
          <cell r="C564">
            <v>13</v>
          </cell>
          <cell r="H564" t="str">
            <v>01</v>
          </cell>
          <cell r="J564" t="str">
            <v>Registrado</v>
          </cell>
          <cell r="L564" t="str">
            <v>129</v>
          </cell>
          <cell r="N564">
            <v>1</v>
          </cell>
          <cell r="O564">
            <v>0</v>
          </cell>
          <cell r="P564">
            <v>1</v>
          </cell>
        </row>
        <row r="565">
          <cell r="A565" t="str">
            <v>GTO</v>
          </cell>
          <cell r="C565">
            <v>13</v>
          </cell>
          <cell r="H565" t="str">
            <v>01</v>
          </cell>
          <cell r="J565" t="str">
            <v>Registrado</v>
          </cell>
          <cell r="L565" t="str">
            <v>129</v>
          </cell>
          <cell r="N565">
            <v>1</v>
          </cell>
          <cell r="O565">
            <v>0</v>
          </cell>
          <cell r="P565">
            <v>1</v>
          </cell>
        </row>
        <row r="566">
          <cell r="A566" t="str">
            <v>GTO</v>
          </cell>
          <cell r="C566">
            <v>13</v>
          </cell>
          <cell r="H566" t="str">
            <v>01</v>
          </cell>
          <cell r="J566" t="str">
            <v>Registrado</v>
          </cell>
          <cell r="L566" t="str">
            <v>129</v>
          </cell>
          <cell r="N566">
            <v>1</v>
          </cell>
          <cell r="O566">
            <v>0</v>
          </cell>
          <cell r="P566">
            <v>1</v>
          </cell>
        </row>
        <row r="567">
          <cell r="A567" t="str">
            <v>GTO</v>
          </cell>
          <cell r="C567">
            <v>13</v>
          </cell>
          <cell r="H567" t="str">
            <v>01</v>
          </cell>
          <cell r="J567" t="str">
            <v>Registrado</v>
          </cell>
          <cell r="L567" t="str">
            <v>129</v>
          </cell>
          <cell r="N567">
            <v>1</v>
          </cell>
          <cell r="O567">
            <v>0</v>
          </cell>
          <cell r="P567">
            <v>1</v>
          </cell>
        </row>
        <row r="568">
          <cell r="A568" t="str">
            <v>GTO</v>
          </cell>
          <cell r="C568">
            <v>13</v>
          </cell>
          <cell r="H568" t="str">
            <v>01</v>
          </cell>
          <cell r="J568" t="str">
            <v>Registrado</v>
          </cell>
          <cell r="L568" t="str">
            <v>129</v>
          </cell>
          <cell r="N568">
            <v>1</v>
          </cell>
          <cell r="O568">
            <v>0</v>
          </cell>
          <cell r="P568">
            <v>1</v>
          </cell>
        </row>
        <row r="569">
          <cell r="A569" t="str">
            <v>GTO</v>
          </cell>
          <cell r="C569">
            <v>13</v>
          </cell>
          <cell r="H569" t="str">
            <v>01</v>
          </cell>
          <cell r="J569" t="str">
            <v>Registrado</v>
          </cell>
          <cell r="L569" t="str">
            <v>129</v>
          </cell>
          <cell r="N569">
            <v>1</v>
          </cell>
          <cell r="O569">
            <v>0</v>
          </cell>
          <cell r="P569">
            <v>1</v>
          </cell>
        </row>
        <row r="570">
          <cell r="A570" t="str">
            <v>GTO</v>
          </cell>
          <cell r="C570">
            <v>13</v>
          </cell>
          <cell r="H570" t="str">
            <v>01</v>
          </cell>
          <cell r="J570" t="str">
            <v>Registrado</v>
          </cell>
          <cell r="L570" t="str">
            <v>129</v>
          </cell>
          <cell r="N570">
            <v>1</v>
          </cell>
          <cell r="O570">
            <v>0</v>
          </cell>
          <cell r="P570">
            <v>1</v>
          </cell>
        </row>
        <row r="571">
          <cell r="A571" t="str">
            <v>GTO</v>
          </cell>
          <cell r="C571">
            <v>13</v>
          </cell>
          <cell r="H571" t="str">
            <v>01</v>
          </cell>
          <cell r="J571" t="str">
            <v>Registrado</v>
          </cell>
          <cell r="L571" t="str">
            <v>129</v>
          </cell>
          <cell r="N571">
            <v>1</v>
          </cell>
          <cell r="O571">
            <v>0</v>
          </cell>
          <cell r="P571">
            <v>1</v>
          </cell>
        </row>
        <row r="572">
          <cell r="A572" t="str">
            <v>GTO</v>
          </cell>
          <cell r="C572">
            <v>13</v>
          </cell>
          <cell r="H572" t="str">
            <v>01</v>
          </cell>
          <cell r="J572" t="str">
            <v>Registrado</v>
          </cell>
          <cell r="L572" t="str">
            <v>129</v>
          </cell>
          <cell r="N572">
            <v>1</v>
          </cell>
          <cell r="O572">
            <v>0</v>
          </cell>
          <cell r="P572">
            <v>1</v>
          </cell>
        </row>
        <row r="573">
          <cell r="A573" t="str">
            <v>GTO</v>
          </cell>
          <cell r="C573">
            <v>13</v>
          </cell>
          <cell r="H573" t="str">
            <v>01</v>
          </cell>
          <cell r="J573" t="str">
            <v>Registrado</v>
          </cell>
          <cell r="L573" t="str">
            <v>102</v>
          </cell>
          <cell r="N573">
            <v>1</v>
          </cell>
          <cell r="O573">
            <v>0</v>
          </cell>
          <cell r="P573">
            <v>1</v>
          </cell>
        </row>
        <row r="574">
          <cell r="A574" t="str">
            <v>GTO</v>
          </cell>
          <cell r="C574">
            <v>13</v>
          </cell>
          <cell r="H574" t="str">
            <v>01</v>
          </cell>
          <cell r="J574" t="str">
            <v>Registrado</v>
          </cell>
          <cell r="L574" t="str">
            <v>102</v>
          </cell>
          <cell r="N574">
            <v>1</v>
          </cell>
          <cell r="O574">
            <v>0</v>
          </cell>
          <cell r="P574">
            <v>1</v>
          </cell>
        </row>
        <row r="575">
          <cell r="A575" t="str">
            <v>GTO</v>
          </cell>
          <cell r="C575">
            <v>13</v>
          </cell>
          <cell r="H575" t="str">
            <v>01</v>
          </cell>
          <cell r="J575" t="str">
            <v>Registrado</v>
          </cell>
          <cell r="L575" t="str">
            <v>102</v>
          </cell>
          <cell r="N575">
            <v>1</v>
          </cell>
          <cell r="O575">
            <v>0</v>
          </cell>
          <cell r="P575">
            <v>1</v>
          </cell>
        </row>
        <row r="576">
          <cell r="A576" t="str">
            <v>GTO</v>
          </cell>
          <cell r="C576">
            <v>13</v>
          </cell>
          <cell r="H576" t="str">
            <v>01</v>
          </cell>
          <cell r="J576" t="str">
            <v>Registrado</v>
          </cell>
          <cell r="L576" t="str">
            <v>102</v>
          </cell>
          <cell r="N576">
            <v>1</v>
          </cell>
          <cell r="O576">
            <v>0</v>
          </cell>
          <cell r="P576">
            <v>1</v>
          </cell>
        </row>
        <row r="577">
          <cell r="A577" t="str">
            <v>GTO</v>
          </cell>
          <cell r="C577">
            <v>13</v>
          </cell>
          <cell r="H577" t="str">
            <v>01</v>
          </cell>
          <cell r="J577" t="str">
            <v>Registrado</v>
          </cell>
          <cell r="L577" t="str">
            <v>102</v>
          </cell>
          <cell r="N577">
            <v>1</v>
          </cell>
          <cell r="O577">
            <v>0</v>
          </cell>
          <cell r="P577">
            <v>1</v>
          </cell>
        </row>
        <row r="578">
          <cell r="A578" t="str">
            <v>GTO</v>
          </cell>
          <cell r="C578">
            <v>13</v>
          </cell>
          <cell r="H578" t="str">
            <v>01</v>
          </cell>
          <cell r="J578" t="str">
            <v>Registrado</v>
          </cell>
          <cell r="L578" t="str">
            <v>102</v>
          </cell>
          <cell r="N578">
            <v>1</v>
          </cell>
          <cell r="O578">
            <v>0</v>
          </cell>
          <cell r="P578">
            <v>1</v>
          </cell>
        </row>
        <row r="579">
          <cell r="A579" t="str">
            <v>GTO</v>
          </cell>
          <cell r="C579">
            <v>13</v>
          </cell>
          <cell r="H579" t="str">
            <v>01</v>
          </cell>
          <cell r="J579" t="str">
            <v>Registrado</v>
          </cell>
          <cell r="L579" t="str">
            <v>102</v>
          </cell>
          <cell r="N579">
            <v>1</v>
          </cell>
          <cell r="O579">
            <v>0</v>
          </cell>
          <cell r="P579">
            <v>1</v>
          </cell>
        </row>
        <row r="580">
          <cell r="A580" t="str">
            <v>GTO</v>
          </cell>
          <cell r="C580">
            <v>13</v>
          </cell>
          <cell r="H580" t="str">
            <v>01</v>
          </cell>
          <cell r="J580" t="str">
            <v>Registrado</v>
          </cell>
          <cell r="L580" t="str">
            <v>102</v>
          </cell>
          <cell r="N580">
            <v>3</v>
          </cell>
          <cell r="O580">
            <v>0</v>
          </cell>
          <cell r="P580">
            <v>1</v>
          </cell>
        </row>
        <row r="581">
          <cell r="A581" t="str">
            <v>GTO</v>
          </cell>
          <cell r="C581">
            <v>13</v>
          </cell>
          <cell r="H581" t="str">
            <v>01</v>
          </cell>
          <cell r="J581" t="str">
            <v>Registrado</v>
          </cell>
          <cell r="L581" t="str">
            <v>102</v>
          </cell>
          <cell r="N581">
            <v>3</v>
          </cell>
          <cell r="O581">
            <v>0</v>
          </cell>
          <cell r="P581">
            <v>1</v>
          </cell>
        </row>
        <row r="582">
          <cell r="A582" t="str">
            <v>GTO</v>
          </cell>
          <cell r="C582">
            <v>13</v>
          </cell>
          <cell r="H582" t="str">
            <v>01</v>
          </cell>
          <cell r="J582" t="str">
            <v>Registrado</v>
          </cell>
          <cell r="L582" t="str">
            <v>102</v>
          </cell>
          <cell r="N582">
            <v>2</v>
          </cell>
          <cell r="O582">
            <v>0</v>
          </cell>
          <cell r="P582">
            <v>1</v>
          </cell>
        </row>
        <row r="583">
          <cell r="A583" t="str">
            <v>GTO</v>
          </cell>
          <cell r="C583">
            <v>13</v>
          </cell>
          <cell r="H583" t="str">
            <v>01</v>
          </cell>
          <cell r="J583" t="str">
            <v>Registrado</v>
          </cell>
          <cell r="L583" t="str">
            <v>102</v>
          </cell>
          <cell r="N583">
            <v>2</v>
          </cell>
          <cell r="O583">
            <v>0</v>
          </cell>
          <cell r="P583">
            <v>1</v>
          </cell>
        </row>
        <row r="584">
          <cell r="A584" t="str">
            <v>GTO</v>
          </cell>
          <cell r="C584">
            <v>13</v>
          </cell>
          <cell r="H584" t="str">
            <v>01</v>
          </cell>
          <cell r="J584" t="str">
            <v>Registrado</v>
          </cell>
          <cell r="L584" t="str">
            <v>102</v>
          </cell>
          <cell r="N584">
            <v>2</v>
          </cell>
          <cell r="O584">
            <v>0</v>
          </cell>
          <cell r="P584">
            <v>1</v>
          </cell>
        </row>
        <row r="585">
          <cell r="A585" t="str">
            <v>GTO</v>
          </cell>
          <cell r="C585">
            <v>13</v>
          </cell>
          <cell r="H585" t="str">
            <v>01</v>
          </cell>
          <cell r="J585" t="str">
            <v>Registrado</v>
          </cell>
          <cell r="L585" t="str">
            <v>102</v>
          </cell>
          <cell r="N585">
            <v>3</v>
          </cell>
          <cell r="O585">
            <v>0</v>
          </cell>
          <cell r="P585">
            <v>1</v>
          </cell>
        </row>
        <row r="586">
          <cell r="A586" t="str">
            <v>GTO</v>
          </cell>
          <cell r="C586">
            <v>13</v>
          </cell>
          <cell r="H586" t="str">
            <v>01</v>
          </cell>
          <cell r="J586" t="str">
            <v>Registrado</v>
          </cell>
          <cell r="L586" t="str">
            <v>203</v>
          </cell>
          <cell r="N586">
            <v>2</v>
          </cell>
          <cell r="O586">
            <v>0</v>
          </cell>
          <cell r="P586">
            <v>1</v>
          </cell>
        </row>
        <row r="587">
          <cell r="A587" t="str">
            <v>GTO</v>
          </cell>
          <cell r="C587">
            <v>13</v>
          </cell>
          <cell r="H587" t="str">
            <v>01</v>
          </cell>
          <cell r="J587" t="str">
            <v>Registrado</v>
          </cell>
          <cell r="L587" t="str">
            <v>203</v>
          </cell>
          <cell r="N587">
            <v>2</v>
          </cell>
          <cell r="O587">
            <v>0</v>
          </cell>
          <cell r="P587">
            <v>1</v>
          </cell>
        </row>
        <row r="588">
          <cell r="A588" t="str">
            <v>GTO</v>
          </cell>
          <cell r="C588">
            <v>13</v>
          </cell>
          <cell r="H588" t="str">
            <v>01</v>
          </cell>
          <cell r="J588" t="str">
            <v>Registrado</v>
          </cell>
          <cell r="L588" t="str">
            <v>203</v>
          </cell>
          <cell r="N588">
            <v>3</v>
          </cell>
          <cell r="O588">
            <v>0</v>
          </cell>
          <cell r="P588">
            <v>1</v>
          </cell>
        </row>
        <row r="589">
          <cell r="A589" t="str">
            <v>GTO</v>
          </cell>
          <cell r="C589">
            <v>13</v>
          </cell>
          <cell r="H589" t="str">
            <v>01</v>
          </cell>
          <cell r="J589" t="str">
            <v>Registrado</v>
          </cell>
          <cell r="L589" t="str">
            <v>129</v>
          </cell>
          <cell r="N589">
            <v>1</v>
          </cell>
          <cell r="O589">
            <v>0</v>
          </cell>
          <cell r="P589">
            <v>1</v>
          </cell>
        </row>
        <row r="590">
          <cell r="A590" t="str">
            <v>GTO</v>
          </cell>
          <cell r="C590">
            <v>13</v>
          </cell>
          <cell r="H590" t="str">
            <v>01</v>
          </cell>
          <cell r="J590" t="str">
            <v>Registrado</v>
          </cell>
          <cell r="L590" t="str">
            <v>129</v>
          </cell>
          <cell r="N590">
            <v>1</v>
          </cell>
          <cell r="O590">
            <v>0</v>
          </cell>
          <cell r="P590">
            <v>1</v>
          </cell>
        </row>
        <row r="591">
          <cell r="A591" t="str">
            <v>GTO</v>
          </cell>
          <cell r="C591">
            <v>13</v>
          </cell>
          <cell r="H591" t="str">
            <v>01</v>
          </cell>
          <cell r="J591" t="str">
            <v>Registrado</v>
          </cell>
          <cell r="L591" t="str">
            <v>129</v>
          </cell>
          <cell r="N591">
            <v>1</v>
          </cell>
          <cell r="O591">
            <v>0</v>
          </cell>
          <cell r="P591">
            <v>1</v>
          </cell>
        </row>
        <row r="592">
          <cell r="A592" t="str">
            <v>GTO</v>
          </cell>
          <cell r="C592">
            <v>13</v>
          </cell>
          <cell r="H592" t="str">
            <v>01</v>
          </cell>
          <cell r="J592" t="str">
            <v>Registrado</v>
          </cell>
          <cell r="L592" t="str">
            <v>129</v>
          </cell>
          <cell r="N592">
            <v>1</v>
          </cell>
          <cell r="O592">
            <v>0</v>
          </cell>
          <cell r="P592">
            <v>1</v>
          </cell>
        </row>
        <row r="593">
          <cell r="A593" t="str">
            <v>GTO</v>
          </cell>
          <cell r="C593">
            <v>13</v>
          </cell>
          <cell r="H593" t="str">
            <v>01</v>
          </cell>
          <cell r="J593" t="str">
            <v>Registrado</v>
          </cell>
          <cell r="L593" t="str">
            <v>129</v>
          </cell>
          <cell r="N593">
            <v>1</v>
          </cell>
          <cell r="O593">
            <v>0</v>
          </cell>
          <cell r="P593">
            <v>1</v>
          </cell>
        </row>
        <row r="594">
          <cell r="A594" t="str">
            <v>GTO</v>
          </cell>
          <cell r="C594">
            <v>13</v>
          </cell>
          <cell r="H594" t="str">
            <v>01</v>
          </cell>
          <cell r="J594" t="str">
            <v>Registrado</v>
          </cell>
          <cell r="L594" t="str">
            <v>129</v>
          </cell>
          <cell r="N594">
            <v>1</v>
          </cell>
          <cell r="O594">
            <v>0</v>
          </cell>
          <cell r="P594">
            <v>1</v>
          </cell>
        </row>
        <row r="595">
          <cell r="A595" t="str">
            <v>GTO</v>
          </cell>
          <cell r="C595">
            <v>13</v>
          </cell>
          <cell r="H595" t="str">
            <v>01</v>
          </cell>
          <cell r="J595" t="str">
            <v>Registrado</v>
          </cell>
          <cell r="L595" t="str">
            <v>129</v>
          </cell>
          <cell r="N595">
            <v>1</v>
          </cell>
          <cell r="O595">
            <v>0</v>
          </cell>
          <cell r="P595">
            <v>1</v>
          </cell>
        </row>
        <row r="596">
          <cell r="A596" t="str">
            <v>GTO</v>
          </cell>
          <cell r="C596">
            <v>13</v>
          </cell>
          <cell r="H596" t="str">
            <v>01</v>
          </cell>
          <cell r="J596" t="str">
            <v>Registrado</v>
          </cell>
          <cell r="L596" t="str">
            <v>129</v>
          </cell>
          <cell r="N596">
            <v>1</v>
          </cell>
          <cell r="O596">
            <v>0</v>
          </cell>
          <cell r="P596">
            <v>1</v>
          </cell>
        </row>
        <row r="597">
          <cell r="A597" t="str">
            <v>GTO</v>
          </cell>
          <cell r="C597">
            <v>13</v>
          </cell>
          <cell r="H597" t="str">
            <v>01</v>
          </cell>
          <cell r="J597" t="str">
            <v>Registrado</v>
          </cell>
          <cell r="L597" t="str">
            <v>129</v>
          </cell>
          <cell r="N597">
            <v>1</v>
          </cell>
          <cell r="O597">
            <v>0</v>
          </cell>
          <cell r="P597">
            <v>1</v>
          </cell>
        </row>
        <row r="598">
          <cell r="A598" t="str">
            <v>GTO</v>
          </cell>
          <cell r="C598">
            <v>13</v>
          </cell>
          <cell r="H598" t="str">
            <v>01</v>
          </cell>
          <cell r="J598" t="str">
            <v>Registrado</v>
          </cell>
          <cell r="L598" t="str">
            <v>129</v>
          </cell>
          <cell r="N598">
            <v>1</v>
          </cell>
          <cell r="O598">
            <v>0</v>
          </cell>
          <cell r="P598">
            <v>1</v>
          </cell>
        </row>
        <row r="599">
          <cell r="A599" t="str">
            <v>GTO</v>
          </cell>
          <cell r="C599">
            <v>13</v>
          </cell>
          <cell r="H599" t="str">
            <v>01</v>
          </cell>
          <cell r="J599" t="str">
            <v>Registrado</v>
          </cell>
          <cell r="L599" t="str">
            <v>129</v>
          </cell>
          <cell r="N599">
            <v>1</v>
          </cell>
          <cell r="O599">
            <v>0</v>
          </cell>
          <cell r="P599">
            <v>1</v>
          </cell>
        </row>
        <row r="600">
          <cell r="A600" t="str">
            <v>GTO</v>
          </cell>
          <cell r="C600">
            <v>13</v>
          </cell>
          <cell r="H600" t="str">
            <v>01</v>
          </cell>
          <cell r="J600" t="str">
            <v>Registrado</v>
          </cell>
          <cell r="L600" t="str">
            <v>129</v>
          </cell>
          <cell r="N600">
            <v>1</v>
          </cell>
          <cell r="O600">
            <v>0</v>
          </cell>
          <cell r="P600">
            <v>1</v>
          </cell>
        </row>
        <row r="601">
          <cell r="A601" t="str">
            <v>GTO</v>
          </cell>
          <cell r="C601">
            <v>13</v>
          </cell>
          <cell r="H601" t="str">
            <v>01</v>
          </cell>
          <cell r="J601" t="str">
            <v>Registrado</v>
          </cell>
          <cell r="L601" t="str">
            <v>129</v>
          </cell>
          <cell r="N601">
            <v>1</v>
          </cell>
          <cell r="O601">
            <v>0</v>
          </cell>
          <cell r="P601">
            <v>1</v>
          </cell>
        </row>
        <row r="602">
          <cell r="A602" t="str">
            <v>GTO</v>
          </cell>
          <cell r="C602">
            <v>13</v>
          </cell>
          <cell r="H602" t="str">
            <v>01</v>
          </cell>
          <cell r="J602" t="str">
            <v>Registrado</v>
          </cell>
          <cell r="L602" t="str">
            <v>129</v>
          </cell>
          <cell r="N602">
            <v>1</v>
          </cell>
          <cell r="O602">
            <v>0</v>
          </cell>
          <cell r="P602">
            <v>1</v>
          </cell>
        </row>
        <row r="603">
          <cell r="A603" t="str">
            <v>GTO</v>
          </cell>
          <cell r="C603">
            <v>13</v>
          </cell>
          <cell r="H603" t="str">
            <v>01</v>
          </cell>
          <cell r="J603" t="str">
            <v>Registrado</v>
          </cell>
          <cell r="L603" t="str">
            <v>129</v>
          </cell>
          <cell r="N603">
            <v>1</v>
          </cell>
          <cell r="O603">
            <v>0</v>
          </cell>
          <cell r="P603">
            <v>1</v>
          </cell>
        </row>
        <row r="604">
          <cell r="A604" t="str">
            <v>GTO</v>
          </cell>
          <cell r="C604">
            <v>13</v>
          </cell>
          <cell r="H604" t="str">
            <v>01</v>
          </cell>
          <cell r="J604" t="str">
            <v>Registrado</v>
          </cell>
          <cell r="L604" t="str">
            <v>102</v>
          </cell>
          <cell r="N604">
            <v>1</v>
          </cell>
          <cell r="O604">
            <v>0</v>
          </cell>
          <cell r="P604">
            <v>1</v>
          </cell>
        </row>
        <row r="605">
          <cell r="A605" t="str">
            <v>GTO</v>
          </cell>
          <cell r="C605">
            <v>13</v>
          </cell>
          <cell r="H605" t="str">
            <v>01</v>
          </cell>
          <cell r="J605" t="str">
            <v>Registrado</v>
          </cell>
          <cell r="L605" t="str">
            <v>102</v>
          </cell>
          <cell r="N605">
            <v>3</v>
          </cell>
          <cell r="O605">
            <v>0</v>
          </cell>
          <cell r="P605">
            <v>1</v>
          </cell>
        </row>
        <row r="606">
          <cell r="A606" t="str">
            <v>GTO</v>
          </cell>
          <cell r="C606">
            <v>13</v>
          </cell>
          <cell r="H606" t="str">
            <v>01</v>
          </cell>
          <cell r="J606" t="str">
            <v>Registrado</v>
          </cell>
          <cell r="L606" t="str">
            <v>102</v>
          </cell>
          <cell r="N606">
            <v>2</v>
          </cell>
          <cell r="O606">
            <v>0</v>
          </cell>
          <cell r="P606">
            <v>1</v>
          </cell>
        </row>
        <row r="607">
          <cell r="A607" t="str">
            <v>GTO</v>
          </cell>
          <cell r="C607">
            <v>13</v>
          </cell>
          <cell r="H607" t="str">
            <v>01</v>
          </cell>
          <cell r="J607" t="str">
            <v>Registrado</v>
          </cell>
          <cell r="L607" t="str">
            <v>102</v>
          </cell>
          <cell r="N607">
            <v>3</v>
          </cell>
          <cell r="O607">
            <v>0</v>
          </cell>
          <cell r="P607">
            <v>1</v>
          </cell>
        </row>
        <row r="608">
          <cell r="A608" t="str">
            <v>GTO</v>
          </cell>
          <cell r="C608">
            <v>13</v>
          </cell>
          <cell r="H608" t="str">
            <v>01</v>
          </cell>
          <cell r="J608" t="str">
            <v>Registrado</v>
          </cell>
          <cell r="L608" t="str">
            <v>203</v>
          </cell>
          <cell r="N608">
            <v>2</v>
          </cell>
          <cell r="O608">
            <v>0</v>
          </cell>
          <cell r="P608">
            <v>1</v>
          </cell>
        </row>
        <row r="609">
          <cell r="A609" t="str">
            <v>GTO</v>
          </cell>
          <cell r="C609">
            <v>13</v>
          </cell>
          <cell r="H609" t="str">
            <v>01</v>
          </cell>
          <cell r="J609" t="str">
            <v>Registrado</v>
          </cell>
          <cell r="L609" t="str">
            <v>203</v>
          </cell>
          <cell r="N609">
            <v>2</v>
          </cell>
          <cell r="O609">
            <v>0</v>
          </cell>
          <cell r="P609">
            <v>1</v>
          </cell>
        </row>
        <row r="610">
          <cell r="A610" t="str">
            <v>GTO</v>
          </cell>
          <cell r="C610">
            <v>13</v>
          </cell>
          <cell r="H610" t="str">
            <v>01</v>
          </cell>
          <cell r="J610" t="str">
            <v>Registrado</v>
          </cell>
          <cell r="L610" t="str">
            <v>203</v>
          </cell>
          <cell r="N610">
            <v>3</v>
          </cell>
          <cell r="O610">
            <v>0</v>
          </cell>
          <cell r="P610">
            <v>1</v>
          </cell>
        </row>
        <row r="611">
          <cell r="A611" t="str">
            <v>GTO</v>
          </cell>
          <cell r="C611">
            <v>13</v>
          </cell>
          <cell r="H611" t="str">
            <v>01</v>
          </cell>
          <cell r="J611" t="str">
            <v>Registrado</v>
          </cell>
          <cell r="L611" t="str">
            <v>102</v>
          </cell>
          <cell r="N611">
            <v>1</v>
          </cell>
          <cell r="O611">
            <v>0</v>
          </cell>
          <cell r="P611">
            <v>1</v>
          </cell>
        </row>
        <row r="612">
          <cell r="A612" t="str">
            <v>GTO</v>
          </cell>
          <cell r="C612">
            <v>13</v>
          </cell>
          <cell r="H612" t="str">
            <v>01</v>
          </cell>
          <cell r="J612" t="str">
            <v>Registrado</v>
          </cell>
          <cell r="L612" t="str">
            <v>102</v>
          </cell>
          <cell r="N612">
            <v>3</v>
          </cell>
          <cell r="O612">
            <v>0</v>
          </cell>
          <cell r="P612">
            <v>1</v>
          </cell>
        </row>
        <row r="613">
          <cell r="A613" t="str">
            <v>GTO</v>
          </cell>
          <cell r="C613">
            <v>13</v>
          </cell>
          <cell r="H613" t="str">
            <v>01</v>
          </cell>
          <cell r="J613" t="str">
            <v>Registrado</v>
          </cell>
          <cell r="L613" t="str">
            <v>102</v>
          </cell>
          <cell r="N613">
            <v>2</v>
          </cell>
          <cell r="O613">
            <v>0</v>
          </cell>
          <cell r="P613">
            <v>1</v>
          </cell>
        </row>
        <row r="614">
          <cell r="A614" t="str">
            <v>GTO</v>
          </cell>
          <cell r="C614">
            <v>13</v>
          </cell>
          <cell r="H614" t="str">
            <v>01</v>
          </cell>
          <cell r="J614" t="str">
            <v>Registrado</v>
          </cell>
          <cell r="L614" t="str">
            <v>102</v>
          </cell>
          <cell r="N614">
            <v>2</v>
          </cell>
          <cell r="O614">
            <v>0</v>
          </cell>
          <cell r="P614">
            <v>1</v>
          </cell>
        </row>
        <row r="615">
          <cell r="A615" t="str">
            <v>GTO</v>
          </cell>
          <cell r="C615">
            <v>13</v>
          </cell>
          <cell r="H615" t="str">
            <v>01</v>
          </cell>
          <cell r="J615" t="str">
            <v>Registrado</v>
          </cell>
          <cell r="L615" t="str">
            <v>102</v>
          </cell>
          <cell r="N615">
            <v>3</v>
          </cell>
          <cell r="O615">
            <v>0</v>
          </cell>
          <cell r="P615">
            <v>1</v>
          </cell>
        </row>
        <row r="616">
          <cell r="A616" t="str">
            <v>GTO</v>
          </cell>
          <cell r="C616">
            <v>13</v>
          </cell>
          <cell r="H616" t="str">
            <v>01</v>
          </cell>
          <cell r="J616" t="str">
            <v>Registrado</v>
          </cell>
          <cell r="L616" t="str">
            <v>102</v>
          </cell>
          <cell r="N616">
            <v>3</v>
          </cell>
          <cell r="O616">
            <v>0</v>
          </cell>
          <cell r="P616">
            <v>1</v>
          </cell>
        </row>
        <row r="617">
          <cell r="A617" t="str">
            <v>GTO</v>
          </cell>
          <cell r="C617">
            <v>13</v>
          </cell>
          <cell r="H617" t="str">
            <v>01</v>
          </cell>
          <cell r="J617" t="str">
            <v>Registrado</v>
          </cell>
          <cell r="L617" t="str">
            <v>102</v>
          </cell>
          <cell r="N617">
            <v>3</v>
          </cell>
          <cell r="O617">
            <v>0</v>
          </cell>
          <cell r="P617">
            <v>1</v>
          </cell>
        </row>
        <row r="618">
          <cell r="A618" t="str">
            <v>GTO</v>
          </cell>
          <cell r="C618">
            <v>13</v>
          </cell>
          <cell r="H618" t="str">
            <v>01</v>
          </cell>
          <cell r="J618" t="str">
            <v>Registrado</v>
          </cell>
          <cell r="L618" t="str">
            <v>203</v>
          </cell>
          <cell r="N618">
            <v>2</v>
          </cell>
          <cell r="O618">
            <v>0</v>
          </cell>
          <cell r="P618">
            <v>1</v>
          </cell>
        </row>
        <row r="619">
          <cell r="A619" t="str">
            <v>GTO</v>
          </cell>
          <cell r="C619">
            <v>13</v>
          </cell>
          <cell r="H619" t="str">
            <v>01</v>
          </cell>
          <cell r="J619" t="str">
            <v>Registrado</v>
          </cell>
          <cell r="L619" t="str">
            <v>203</v>
          </cell>
          <cell r="N619">
            <v>2</v>
          </cell>
          <cell r="O619">
            <v>0</v>
          </cell>
          <cell r="P619">
            <v>1</v>
          </cell>
        </row>
        <row r="620">
          <cell r="A620" t="str">
            <v>GTO</v>
          </cell>
          <cell r="C620">
            <v>13</v>
          </cell>
          <cell r="H620" t="str">
            <v>01</v>
          </cell>
          <cell r="J620" t="str">
            <v>Registrado</v>
          </cell>
          <cell r="L620" t="str">
            <v>203</v>
          </cell>
          <cell r="N620">
            <v>3</v>
          </cell>
          <cell r="O620">
            <v>0</v>
          </cell>
          <cell r="P620">
            <v>1</v>
          </cell>
        </row>
        <row r="621">
          <cell r="A621" t="str">
            <v>GTO</v>
          </cell>
          <cell r="C621">
            <v>13</v>
          </cell>
          <cell r="H621" t="str">
            <v>01</v>
          </cell>
          <cell r="J621" t="str">
            <v>Registrado</v>
          </cell>
          <cell r="L621" t="str">
            <v>102</v>
          </cell>
          <cell r="N621">
            <v>2</v>
          </cell>
          <cell r="O621">
            <v>0</v>
          </cell>
          <cell r="P621">
            <v>1</v>
          </cell>
        </row>
        <row r="622">
          <cell r="A622" t="str">
            <v>GTO</v>
          </cell>
          <cell r="C622">
            <v>13</v>
          </cell>
          <cell r="H622" t="str">
            <v>01</v>
          </cell>
          <cell r="J622" t="str">
            <v>Registrado</v>
          </cell>
          <cell r="L622" t="str">
            <v>102</v>
          </cell>
          <cell r="N622">
            <v>2</v>
          </cell>
          <cell r="O622">
            <v>0</v>
          </cell>
          <cell r="P622">
            <v>1</v>
          </cell>
        </row>
        <row r="623">
          <cell r="A623" t="str">
            <v>GTO</v>
          </cell>
          <cell r="C623">
            <v>13</v>
          </cell>
          <cell r="H623" t="str">
            <v>01</v>
          </cell>
          <cell r="J623" t="str">
            <v>Registrado</v>
          </cell>
          <cell r="L623" t="str">
            <v>102</v>
          </cell>
          <cell r="N623">
            <v>2</v>
          </cell>
          <cell r="O623">
            <v>0</v>
          </cell>
          <cell r="P623">
            <v>1</v>
          </cell>
        </row>
        <row r="624">
          <cell r="A624" t="str">
            <v>GTO</v>
          </cell>
          <cell r="C624">
            <v>13</v>
          </cell>
          <cell r="H624" t="str">
            <v>01</v>
          </cell>
          <cell r="J624" t="str">
            <v>Registrado</v>
          </cell>
          <cell r="L624" t="str">
            <v>102</v>
          </cell>
          <cell r="N624">
            <v>2</v>
          </cell>
          <cell r="O624">
            <v>0</v>
          </cell>
          <cell r="P624">
            <v>1</v>
          </cell>
        </row>
        <row r="625">
          <cell r="A625" t="str">
            <v>GTO</v>
          </cell>
          <cell r="C625">
            <v>13</v>
          </cell>
          <cell r="H625" t="str">
            <v>01</v>
          </cell>
          <cell r="J625" t="str">
            <v>Registrado</v>
          </cell>
          <cell r="L625" t="str">
            <v>102</v>
          </cell>
          <cell r="N625">
            <v>2</v>
          </cell>
          <cell r="O625">
            <v>0</v>
          </cell>
          <cell r="P625">
            <v>1</v>
          </cell>
        </row>
        <row r="626">
          <cell r="A626" t="str">
            <v>GTO</v>
          </cell>
          <cell r="C626">
            <v>13</v>
          </cell>
          <cell r="H626" t="str">
            <v>01</v>
          </cell>
          <cell r="J626" t="str">
            <v>Registrado</v>
          </cell>
          <cell r="L626" t="str">
            <v>102</v>
          </cell>
          <cell r="N626">
            <v>2</v>
          </cell>
          <cell r="O626">
            <v>0</v>
          </cell>
          <cell r="P626">
            <v>1</v>
          </cell>
        </row>
        <row r="627">
          <cell r="A627" t="str">
            <v>GTO</v>
          </cell>
          <cell r="C627">
            <v>13</v>
          </cell>
          <cell r="H627" t="str">
            <v>01</v>
          </cell>
          <cell r="J627" t="str">
            <v>Registrado</v>
          </cell>
          <cell r="L627" t="str">
            <v>102</v>
          </cell>
          <cell r="N627">
            <v>2</v>
          </cell>
          <cell r="O627">
            <v>0</v>
          </cell>
          <cell r="P627">
            <v>1</v>
          </cell>
        </row>
        <row r="628">
          <cell r="A628" t="str">
            <v>GTO</v>
          </cell>
          <cell r="C628">
            <v>13</v>
          </cell>
          <cell r="H628" t="str">
            <v>01</v>
          </cell>
          <cell r="J628" t="str">
            <v>Registrado</v>
          </cell>
          <cell r="L628" t="str">
            <v>102</v>
          </cell>
          <cell r="N628">
            <v>2</v>
          </cell>
          <cell r="O628">
            <v>0</v>
          </cell>
          <cell r="P628">
            <v>1</v>
          </cell>
        </row>
        <row r="629">
          <cell r="A629" t="str">
            <v>GTO</v>
          </cell>
          <cell r="C629">
            <v>13</v>
          </cell>
          <cell r="H629" t="str">
            <v>01</v>
          </cell>
          <cell r="J629" t="str">
            <v>Registrado</v>
          </cell>
          <cell r="L629" t="str">
            <v>102</v>
          </cell>
          <cell r="N629">
            <v>2</v>
          </cell>
          <cell r="O629">
            <v>0</v>
          </cell>
          <cell r="P629">
            <v>1</v>
          </cell>
        </row>
        <row r="630">
          <cell r="A630" t="str">
            <v>GTO</v>
          </cell>
          <cell r="C630">
            <v>13</v>
          </cell>
          <cell r="H630" t="str">
            <v>01</v>
          </cell>
          <cell r="J630" t="str">
            <v>Registrado</v>
          </cell>
          <cell r="L630" t="str">
            <v>102</v>
          </cell>
          <cell r="N630">
            <v>2</v>
          </cell>
          <cell r="O630">
            <v>0</v>
          </cell>
          <cell r="P630">
            <v>1</v>
          </cell>
        </row>
        <row r="631">
          <cell r="A631" t="str">
            <v>GTO</v>
          </cell>
          <cell r="C631">
            <v>13</v>
          </cell>
          <cell r="H631" t="str">
            <v>01</v>
          </cell>
          <cell r="J631" t="str">
            <v>Registrado</v>
          </cell>
          <cell r="L631" t="str">
            <v>102</v>
          </cell>
          <cell r="N631">
            <v>2</v>
          </cell>
          <cell r="O631">
            <v>0</v>
          </cell>
          <cell r="P631">
            <v>1</v>
          </cell>
        </row>
        <row r="632">
          <cell r="A632" t="str">
            <v>GTO</v>
          </cell>
          <cell r="C632">
            <v>13</v>
          </cell>
          <cell r="H632" t="str">
            <v>01</v>
          </cell>
          <cell r="J632" t="str">
            <v>Registrado</v>
          </cell>
          <cell r="L632" t="str">
            <v>102</v>
          </cell>
          <cell r="N632">
            <v>2</v>
          </cell>
          <cell r="O632">
            <v>0</v>
          </cell>
          <cell r="P632">
            <v>1</v>
          </cell>
        </row>
        <row r="633">
          <cell r="A633" t="str">
            <v>GTO</v>
          </cell>
          <cell r="C633">
            <v>13</v>
          </cell>
          <cell r="H633" t="str">
            <v>01</v>
          </cell>
          <cell r="J633" t="str">
            <v>Registrado</v>
          </cell>
          <cell r="L633" t="str">
            <v>102</v>
          </cell>
          <cell r="N633">
            <v>2</v>
          </cell>
          <cell r="O633">
            <v>0</v>
          </cell>
          <cell r="P633">
            <v>1</v>
          </cell>
        </row>
        <row r="634">
          <cell r="A634" t="str">
            <v>GTO</v>
          </cell>
          <cell r="C634">
            <v>13</v>
          </cell>
          <cell r="H634" t="str">
            <v>01</v>
          </cell>
          <cell r="J634" t="str">
            <v>Registrado</v>
          </cell>
          <cell r="L634" t="str">
            <v>102</v>
          </cell>
          <cell r="N634">
            <v>3</v>
          </cell>
          <cell r="O634">
            <v>0</v>
          </cell>
          <cell r="P634">
            <v>1</v>
          </cell>
        </row>
        <row r="635">
          <cell r="A635" t="str">
            <v>GTO</v>
          </cell>
          <cell r="C635">
            <v>13</v>
          </cell>
          <cell r="H635" t="str">
            <v>01</v>
          </cell>
          <cell r="J635" t="str">
            <v>Registrado</v>
          </cell>
          <cell r="L635" t="str">
            <v>102</v>
          </cell>
          <cell r="N635">
            <v>3</v>
          </cell>
          <cell r="O635">
            <v>0</v>
          </cell>
          <cell r="P635">
            <v>1</v>
          </cell>
        </row>
        <row r="636">
          <cell r="A636" t="str">
            <v>GTO</v>
          </cell>
          <cell r="C636">
            <v>13</v>
          </cell>
          <cell r="H636" t="str">
            <v>01</v>
          </cell>
          <cell r="J636" t="str">
            <v>Registrado</v>
          </cell>
          <cell r="L636" t="str">
            <v>102</v>
          </cell>
          <cell r="N636">
            <v>3</v>
          </cell>
          <cell r="O636">
            <v>0</v>
          </cell>
          <cell r="P636">
            <v>1</v>
          </cell>
        </row>
        <row r="637">
          <cell r="A637" t="str">
            <v>GTO</v>
          </cell>
          <cell r="C637">
            <v>13</v>
          </cell>
          <cell r="H637" t="str">
            <v>01</v>
          </cell>
          <cell r="J637" t="str">
            <v>Registrado</v>
          </cell>
          <cell r="L637" t="str">
            <v>102</v>
          </cell>
          <cell r="N637">
            <v>3</v>
          </cell>
          <cell r="O637">
            <v>0</v>
          </cell>
          <cell r="P637">
            <v>1</v>
          </cell>
        </row>
        <row r="638">
          <cell r="A638" t="str">
            <v>GTO</v>
          </cell>
          <cell r="C638">
            <v>13</v>
          </cell>
          <cell r="H638" t="str">
            <v>01</v>
          </cell>
          <cell r="J638" t="str">
            <v>Registrado</v>
          </cell>
          <cell r="L638" t="str">
            <v>102</v>
          </cell>
          <cell r="N638">
            <v>3</v>
          </cell>
          <cell r="O638">
            <v>0</v>
          </cell>
          <cell r="P638">
            <v>1</v>
          </cell>
        </row>
        <row r="639">
          <cell r="A639" t="str">
            <v>GTO</v>
          </cell>
          <cell r="C639">
            <v>13</v>
          </cell>
          <cell r="H639" t="str">
            <v>01</v>
          </cell>
          <cell r="J639" t="str">
            <v>Registrado</v>
          </cell>
          <cell r="L639" t="str">
            <v>102</v>
          </cell>
          <cell r="N639">
            <v>3</v>
          </cell>
          <cell r="O639">
            <v>0</v>
          </cell>
          <cell r="P639">
            <v>1</v>
          </cell>
        </row>
        <row r="640">
          <cell r="A640" t="str">
            <v>GTO</v>
          </cell>
          <cell r="C640">
            <v>13</v>
          </cell>
          <cell r="H640" t="str">
            <v>01</v>
          </cell>
          <cell r="J640" t="str">
            <v>Registrado</v>
          </cell>
          <cell r="L640" t="str">
            <v>102</v>
          </cell>
          <cell r="N640">
            <v>3</v>
          </cell>
          <cell r="O640">
            <v>0</v>
          </cell>
          <cell r="P640">
            <v>1</v>
          </cell>
        </row>
        <row r="641">
          <cell r="A641" t="str">
            <v>GTO</v>
          </cell>
          <cell r="C641">
            <v>13</v>
          </cell>
          <cell r="H641" t="str">
            <v>01</v>
          </cell>
          <cell r="J641" t="str">
            <v>Registrado</v>
          </cell>
          <cell r="L641" t="str">
            <v>102</v>
          </cell>
          <cell r="N641">
            <v>3</v>
          </cell>
          <cell r="O641">
            <v>0</v>
          </cell>
          <cell r="P641">
            <v>1</v>
          </cell>
        </row>
        <row r="642">
          <cell r="A642" t="str">
            <v>GTO</v>
          </cell>
          <cell r="C642">
            <v>13</v>
          </cell>
          <cell r="H642" t="str">
            <v>01</v>
          </cell>
          <cell r="J642" t="str">
            <v>Registrado</v>
          </cell>
          <cell r="L642" t="str">
            <v>203</v>
          </cell>
          <cell r="N642">
            <v>2</v>
          </cell>
          <cell r="O642">
            <v>0</v>
          </cell>
          <cell r="P642">
            <v>1</v>
          </cell>
        </row>
        <row r="643">
          <cell r="A643" t="str">
            <v>GTO</v>
          </cell>
          <cell r="C643">
            <v>13</v>
          </cell>
          <cell r="H643" t="str">
            <v>01</v>
          </cell>
          <cell r="J643" t="str">
            <v>Registrado</v>
          </cell>
          <cell r="L643" t="str">
            <v>203</v>
          </cell>
          <cell r="N643">
            <v>2</v>
          </cell>
          <cell r="O643">
            <v>0</v>
          </cell>
          <cell r="P643">
            <v>1</v>
          </cell>
        </row>
        <row r="644">
          <cell r="A644" t="str">
            <v>GTO</v>
          </cell>
          <cell r="C644">
            <v>13</v>
          </cell>
          <cell r="H644" t="str">
            <v>01</v>
          </cell>
          <cell r="J644" t="str">
            <v>Registrado</v>
          </cell>
          <cell r="L644" t="str">
            <v>203</v>
          </cell>
          <cell r="N644">
            <v>2</v>
          </cell>
          <cell r="O644">
            <v>0</v>
          </cell>
          <cell r="P644">
            <v>1</v>
          </cell>
        </row>
        <row r="645">
          <cell r="A645" t="str">
            <v>GTO</v>
          </cell>
          <cell r="C645">
            <v>13</v>
          </cell>
          <cell r="H645" t="str">
            <v>01</v>
          </cell>
          <cell r="J645" t="str">
            <v>Registrado</v>
          </cell>
          <cell r="L645" t="str">
            <v>203</v>
          </cell>
          <cell r="N645">
            <v>2</v>
          </cell>
          <cell r="O645">
            <v>0</v>
          </cell>
          <cell r="P645">
            <v>1</v>
          </cell>
        </row>
        <row r="646">
          <cell r="A646" t="str">
            <v>GTO</v>
          </cell>
          <cell r="C646">
            <v>13</v>
          </cell>
          <cell r="H646" t="str">
            <v>01</v>
          </cell>
          <cell r="J646" t="str">
            <v>Registrado</v>
          </cell>
          <cell r="L646" t="str">
            <v>203</v>
          </cell>
          <cell r="N646">
            <v>2</v>
          </cell>
          <cell r="O646">
            <v>0</v>
          </cell>
          <cell r="P646">
            <v>1</v>
          </cell>
        </row>
        <row r="647">
          <cell r="A647" t="str">
            <v>GTO</v>
          </cell>
          <cell r="C647">
            <v>13</v>
          </cell>
          <cell r="H647" t="str">
            <v>01</v>
          </cell>
          <cell r="J647" t="str">
            <v>Registrado</v>
          </cell>
          <cell r="L647" t="str">
            <v>203</v>
          </cell>
          <cell r="N647">
            <v>2</v>
          </cell>
          <cell r="O647">
            <v>0</v>
          </cell>
          <cell r="P647">
            <v>1</v>
          </cell>
        </row>
        <row r="648">
          <cell r="A648" t="str">
            <v>GTO</v>
          </cell>
          <cell r="C648">
            <v>13</v>
          </cell>
          <cell r="H648" t="str">
            <v>01</v>
          </cell>
          <cell r="J648" t="str">
            <v>Registrado</v>
          </cell>
          <cell r="L648" t="str">
            <v>203</v>
          </cell>
          <cell r="N648">
            <v>2</v>
          </cell>
          <cell r="O648">
            <v>0</v>
          </cell>
          <cell r="P648">
            <v>1</v>
          </cell>
        </row>
        <row r="649">
          <cell r="A649" t="str">
            <v>GTO</v>
          </cell>
          <cell r="C649">
            <v>13</v>
          </cell>
          <cell r="H649" t="str">
            <v>01</v>
          </cell>
          <cell r="J649" t="str">
            <v>Registrado</v>
          </cell>
          <cell r="L649" t="str">
            <v>203</v>
          </cell>
          <cell r="N649">
            <v>2</v>
          </cell>
          <cell r="O649">
            <v>0</v>
          </cell>
          <cell r="P649">
            <v>1</v>
          </cell>
        </row>
        <row r="650">
          <cell r="A650" t="str">
            <v>GTO</v>
          </cell>
          <cell r="C650">
            <v>13</v>
          </cell>
          <cell r="H650" t="str">
            <v>01</v>
          </cell>
          <cell r="J650" t="str">
            <v>Registrado</v>
          </cell>
          <cell r="L650" t="str">
            <v>203</v>
          </cell>
          <cell r="N650">
            <v>2</v>
          </cell>
          <cell r="O650">
            <v>0</v>
          </cell>
          <cell r="P650">
            <v>1</v>
          </cell>
        </row>
        <row r="651">
          <cell r="A651" t="str">
            <v>GTO</v>
          </cell>
          <cell r="C651">
            <v>13</v>
          </cell>
          <cell r="H651" t="str">
            <v>01</v>
          </cell>
          <cell r="J651" t="str">
            <v>Registrado</v>
          </cell>
          <cell r="L651" t="str">
            <v>203</v>
          </cell>
          <cell r="N651">
            <v>2</v>
          </cell>
          <cell r="O651">
            <v>0</v>
          </cell>
          <cell r="P651">
            <v>1</v>
          </cell>
        </row>
        <row r="652">
          <cell r="A652" t="str">
            <v>GTO</v>
          </cell>
          <cell r="C652">
            <v>13</v>
          </cell>
          <cell r="H652" t="str">
            <v>01</v>
          </cell>
          <cell r="J652" t="str">
            <v>Registrado</v>
          </cell>
          <cell r="L652" t="str">
            <v>203</v>
          </cell>
          <cell r="N652">
            <v>2</v>
          </cell>
          <cell r="O652">
            <v>0</v>
          </cell>
          <cell r="P652">
            <v>1</v>
          </cell>
        </row>
        <row r="653">
          <cell r="A653" t="str">
            <v>GTO</v>
          </cell>
          <cell r="C653">
            <v>13</v>
          </cell>
          <cell r="H653" t="str">
            <v>01</v>
          </cell>
          <cell r="J653" t="str">
            <v>Registrado</v>
          </cell>
          <cell r="L653" t="str">
            <v>203</v>
          </cell>
          <cell r="N653">
            <v>2</v>
          </cell>
          <cell r="O653">
            <v>0</v>
          </cell>
          <cell r="P653">
            <v>1</v>
          </cell>
        </row>
        <row r="654">
          <cell r="A654" t="str">
            <v>GTO</v>
          </cell>
          <cell r="C654">
            <v>13</v>
          </cell>
          <cell r="H654" t="str">
            <v>01</v>
          </cell>
          <cell r="J654" t="str">
            <v>Registrado</v>
          </cell>
          <cell r="L654" t="str">
            <v>203</v>
          </cell>
          <cell r="N654">
            <v>2</v>
          </cell>
          <cell r="O654">
            <v>0</v>
          </cell>
          <cell r="P654">
            <v>1</v>
          </cell>
        </row>
        <row r="655">
          <cell r="A655" t="str">
            <v>GTO</v>
          </cell>
          <cell r="C655">
            <v>13</v>
          </cell>
          <cell r="H655" t="str">
            <v>01</v>
          </cell>
          <cell r="J655" t="str">
            <v>Registrado</v>
          </cell>
          <cell r="L655" t="str">
            <v>203</v>
          </cell>
          <cell r="N655">
            <v>2</v>
          </cell>
          <cell r="O655">
            <v>0</v>
          </cell>
          <cell r="P655">
            <v>1</v>
          </cell>
        </row>
        <row r="656">
          <cell r="A656" t="str">
            <v>GTO</v>
          </cell>
          <cell r="C656">
            <v>13</v>
          </cell>
          <cell r="H656" t="str">
            <v>01</v>
          </cell>
          <cell r="J656" t="str">
            <v>Registrado</v>
          </cell>
          <cell r="L656" t="str">
            <v>203</v>
          </cell>
          <cell r="N656">
            <v>2</v>
          </cell>
          <cell r="O656">
            <v>0</v>
          </cell>
          <cell r="P656">
            <v>1</v>
          </cell>
        </row>
        <row r="657">
          <cell r="A657" t="str">
            <v>GTO</v>
          </cell>
          <cell r="C657">
            <v>13</v>
          </cell>
          <cell r="H657" t="str">
            <v>01</v>
          </cell>
          <cell r="J657" t="str">
            <v>Registrado</v>
          </cell>
          <cell r="L657" t="str">
            <v>203</v>
          </cell>
          <cell r="N657">
            <v>3</v>
          </cell>
          <cell r="O657">
            <v>0</v>
          </cell>
          <cell r="P657">
            <v>1</v>
          </cell>
        </row>
        <row r="658">
          <cell r="A658" t="str">
            <v>GTO</v>
          </cell>
          <cell r="C658">
            <v>13</v>
          </cell>
          <cell r="H658" t="str">
            <v>01</v>
          </cell>
          <cell r="J658" t="str">
            <v>Registrado</v>
          </cell>
          <cell r="L658" t="str">
            <v>203</v>
          </cell>
          <cell r="N658">
            <v>3</v>
          </cell>
          <cell r="O658">
            <v>0</v>
          </cell>
          <cell r="P658">
            <v>1</v>
          </cell>
        </row>
        <row r="659">
          <cell r="A659" t="str">
            <v>GTO</v>
          </cell>
          <cell r="C659">
            <v>28</v>
          </cell>
          <cell r="H659" t="str">
            <v>01</v>
          </cell>
          <cell r="J659" t="str">
            <v>Registrado</v>
          </cell>
          <cell r="L659" t="str">
            <v>102</v>
          </cell>
          <cell r="N659">
            <v>1</v>
          </cell>
          <cell r="O659">
            <v>0</v>
          </cell>
          <cell r="P659">
            <v>1</v>
          </cell>
        </row>
        <row r="660">
          <cell r="A660" t="str">
            <v>GTO</v>
          </cell>
          <cell r="C660">
            <v>28</v>
          </cell>
          <cell r="H660" t="str">
            <v>01</v>
          </cell>
          <cell r="J660" t="str">
            <v>Registrado</v>
          </cell>
          <cell r="L660" t="str">
            <v>102</v>
          </cell>
          <cell r="N660">
            <v>3</v>
          </cell>
          <cell r="O660">
            <v>0</v>
          </cell>
          <cell r="P660">
            <v>1</v>
          </cell>
        </row>
        <row r="661">
          <cell r="A661" t="str">
            <v>GTO</v>
          </cell>
          <cell r="C661">
            <v>28</v>
          </cell>
          <cell r="H661" t="str">
            <v>01</v>
          </cell>
          <cell r="J661" t="str">
            <v>Registrado</v>
          </cell>
          <cell r="L661" t="str">
            <v>102</v>
          </cell>
          <cell r="N661">
            <v>2</v>
          </cell>
          <cell r="O661">
            <v>0</v>
          </cell>
          <cell r="P661">
            <v>1</v>
          </cell>
        </row>
        <row r="662">
          <cell r="A662" t="str">
            <v>GTO</v>
          </cell>
          <cell r="C662">
            <v>28</v>
          </cell>
          <cell r="H662" t="str">
            <v>01</v>
          </cell>
          <cell r="J662" t="str">
            <v>Registrado</v>
          </cell>
          <cell r="L662" t="str">
            <v>102</v>
          </cell>
          <cell r="N662">
            <v>2</v>
          </cell>
          <cell r="O662">
            <v>0</v>
          </cell>
          <cell r="P662">
            <v>1</v>
          </cell>
        </row>
        <row r="663">
          <cell r="A663" t="str">
            <v>GTO</v>
          </cell>
          <cell r="C663">
            <v>28</v>
          </cell>
          <cell r="H663" t="str">
            <v>01</v>
          </cell>
          <cell r="J663" t="str">
            <v>Registrado</v>
          </cell>
          <cell r="L663" t="str">
            <v>102</v>
          </cell>
          <cell r="N663">
            <v>3</v>
          </cell>
          <cell r="O663">
            <v>0</v>
          </cell>
          <cell r="P663">
            <v>1</v>
          </cell>
        </row>
        <row r="664">
          <cell r="A664" t="str">
            <v>GTO</v>
          </cell>
          <cell r="C664">
            <v>28</v>
          </cell>
          <cell r="H664" t="str">
            <v>01</v>
          </cell>
          <cell r="J664" t="str">
            <v>Registrado</v>
          </cell>
          <cell r="L664" t="str">
            <v>203</v>
          </cell>
          <cell r="N664">
            <v>2</v>
          </cell>
          <cell r="O664">
            <v>0</v>
          </cell>
          <cell r="P664">
            <v>1</v>
          </cell>
        </row>
        <row r="665">
          <cell r="A665" t="str">
            <v>GTO</v>
          </cell>
          <cell r="C665">
            <v>28</v>
          </cell>
          <cell r="H665" t="str">
            <v>01</v>
          </cell>
          <cell r="J665" t="str">
            <v>Registrado</v>
          </cell>
          <cell r="L665" t="str">
            <v>203</v>
          </cell>
          <cell r="N665">
            <v>2</v>
          </cell>
          <cell r="O665">
            <v>0</v>
          </cell>
          <cell r="P665">
            <v>1</v>
          </cell>
        </row>
        <row r="666">
          <cell r="A666" t="str">
            <v>GTO</v>
          </cell>
          <cell r="C666">
            <v>28</v>
          </cell>
          <cell r="H666" t="str">
            <v>01</v>
          </cell>
          <cell r="J666" t="str">
            <v>Registrado</v>
          </cell>
          <cell r="L666" t="str">
            <v>203</v>
          </cell>
          <cell r="N666">
            <v>2</v>
          </cell>
          <cell r="O666">
            <v>0</v>
          </cell>
          <cell r="P666">
            <v>1</v>
          </cell>
        </row>
        <row r="667">
          <cell r="A667" t="str">
            <v>GTO</v>
          </cell>
          <cell r="C667">
            <v>28</v>
          </cell>
          <cell r="H667" t="str">
            <v>01</v>
          </cell>
          <cell r="J667" t="str">
            <v>Registrado</v>
          </cell>
          <cell r="L667" t="str">
            <v>203</v>
          </cell>
          <cell r="N667">
            <v>3</v>
          </cell>
          <cell r="O667">
            <v>0</v>
          </cell>
          <cell r="P667">
            <v>1</v>
          </cell>
        </row>
        <row r="668">
          <cell r="A668" t="str">
            <v>GTO</v>
          </cell>
          <cell r="C668">
            <v>28</v>
          </cell>
          <cell r="H668" t="str">
            <v>01</v>
          </cell>
          <cell r="J668" t="str">
            <v>Registrado</v>
          </cell>
          <cell r="L668" t="str">
            <v>203</v>
          </cell>
          <cell r="N668">
            <v>2</v>
          </cell>
          <cell r="O668">
            <v>0</v>
          </cell>
          <cell r="P668">
            <v>1</v>
          </cell>
        </row>
        <row r="669">
          <cell r="A669" t="str">
            <v>GTO</v>
          </cell>
          <cell r="C669">
            <v>28</v>
          </cell>
          <cell r="H669" t="str">
            <v>01</v>
          </cell>
          <cell r="J669" t="str">
            <v>Registrado</v>
          </cell>
          <cell r="L669" t="str">
            <v>203</v>
          </cell>
          <cell r="N669">
            <v>2</v>
          </cell>
          <cell r="O669">
            <v>0</v>
          </cell>
          <cell r="P669">
            <v>1</v>
          </cell>
        </row>
        <row r="670">
          <cell r="A670" t="str">
            <v>GTO</v>
          </cell>
          <cell r="C670">
            <v>28</v>
          </cell>
          <cell r="H670" t="str">
            <v>01</v>
          </cell>
          <cell r="J670" t="str">
            <v>Registrado</v>
          </cell>
          <cell r="L670" t="str">
            <v>102</v>
          </cell>
          <cell r="N670">
            <v>2</v>
          </cell>
          <cell r="O670">
            <v>0</v>
          </cell>
          <cell r="P670">
            <v>1</v>
          </cell>
        </row>
        <row r="671">
          <cell r="A671" t="str">
            <v>GTO</v>
          </cell>
          <cell r="C671">
            <v>28</v>
          </cell>
          <cell r="H671" t="str">
            <v>01</v>
          </cell>
          <cell r="J671" t="str">
            <v>Registrado</v>
          </cell>
          <cell r="L671" t="str">
            <v>102</v>
          </cell>
          <cell r="N671">
            <v>2</v>
          </cell>
          <cell r="O671">
            <v>0</v>
          </cell>
          <cell r="P671">
            <v>1</v>
          </cell>
        </row>
        <row r="672">
          <cell r="A672" t="str">
            <v>GTO</v>
          </cell>
          <cell r="C672">
            <v>28</v>
          </cell>
          <cell r="H672" t="str">
            <v>01</v>
          </cell>
          <cell r="J672" t="str">
            <v>Registrado</v>
          </cell>
          <cell r="L672" t="str">
            <v>102</v>
          </cell>
          <cell r="N672">
            <v>3</v>
          </cell>
          <cell r="O672">
            <v>0</v>
          </cell>
          <cell r="P672">
            <v>1</v>
          </cell>
        </row>
        <row r="673">
          <cell r="A673" t="str">
            <v>GTO</v>
          </cell>
          <cell r="C673">
            <v>28</v>
          </cell>
          <cell r="H673" t="str">
            <v>01</v>
          </cell>
          <cell r="J673" t="str">
            <v>Registrado</v>
          </cell>
          <cell r="L673" t="str">
            <v>102</v>
          </cell>
          <cell r="N673">
            <v>3</v>
          </cell>
          <cell r="O673">
            <v>0</v>
          </cell>
          <cell r="P673">
            <v>1</v>
          </cell>
        </row>
        <row r="674">
          <cell r="A674" t="str">
            <v>GTO</v>
          </cell>
          <cell r="C674">
            <v>28</v>
          </cell>
          <cell r="H674" t="str">
            <v>01</v>
          </cell>
          <cell r="J674" t="str">
            <v>Registrado</v>
          </cell>
          <cell r="L674" t="str">
            <v>102</v>
          </cell>
          <cell r="N674">
            <v>4</v>
          </cell>
          <cell r="O674">
            <v>0</v>
          </cell>
          <cell r="P674">
            <v>1</v>
          </cell>
        </row>
        <row r="675">
          <cell r="A675" t="str">
            <v>GTO</v>
          </cell>
          <cell r="C675">
            <v>28</v>
          </cell>
          <cell r="H675" t="str">
            <v>01</v>
          </cell>
          <cell r="J675" t="str">
            <v>Registrado</v>
          </cell>
          <cell r="L675" t="str">
            <v>203</v>
          </cell>
          <cell r="N675">
            <v>2</v>
          </cell>
          <cell r="O675">
            <v>0</v>
          </cell>
          <cell r="P675">
            <v>1</v>
          </cell>
        </row>
        <row r="676">
          <cell r="A676" t="str">
            <v>GTO</v>
          </cell>
          <cell r="C676">
            <v>28</v>
          </cell>
          <cell r="H676" t="str">
            <v>01</v>
          </cell>
          <cell r="J676" t="str">
            <v>Registrado</v>
          </cell>
          <cell r="L676" t="str">
            <v>203</v>
          </cell>
          <cell r="N676">
            <v>2</v>
          </cell>
          <cell r="O676">
            <v>0</v>
          </cell>
          <cell r="P676">
            <v>1</v>
          </cell>
        </row>
        <row r="677">
          <cell r="A677" t="str">
            <v>GTO</v>
          </cell>
          <cell r="C677">
            <v>28</v>
          </cell>
          <cell r="H677" t="str">
            <v>01</v>
          </cell>
          <cell r="J677" t="str">
            <v>Registrado</v>
          </cell>
          <cell r="L677" t="str">
            <v>203</v>
          </cell>
          <cell r="N677">
            <v>2</v>
          </cell>
          <cell r="O677">
            <v>0</v>
          </cell>
          <cell r="P677">
            <v>1</v>
          </cell>
        </row>
        <row r="678">
          <cell r="A678" t="str">
            <v>GTO</v>
          </cell>
          <cell r="C678">
            <v>28</v>
          </cell>
          <cell r="H678" t="str">
            <v>01</v>
          </cell>
          <cell r="J678" t="str">
            <v>Registrado</v>
          </cell>
          <cell r="L678" t="str">
            <v>203</v>
          </cell>
          <cell r="N678">
            <v>3</v>
          </cell>
          <cell r="O678">
            <v>0</v>
          </cell>
          <cell r="P678">
            <v>1</v>
          </cell>
        </row>
        <row r="679">
          <cell r="A679" t="str">
            <v>GTO</v>
          </cell>
          <cell r="C679">
            <v>28</v>
          </cell>
          <cell r="H679" t="str">
            <v>01</v>
          </cell>
          <cell r="J679" t="str">
            <v>Registrado</v>
          </cell>
          <cell r="L679" t="str">
            <v>203</v>
          </cell>
          <cell r="N679">
            <v>4</v>
          </cell>
          <cell r="O679">
            <v>0</v>
          </cell>
          <cell r="P679">
            <v>1</v>
          </cell>
        </row>
        <row r="680">
          <cell r="A680" t="str">
            <v>GTO</v>
          </cell>
          <cell r="C680">
            <v>4</v>
          </cell>
          <cell r="H680" t="str">
            <v>01</v>
          </cell>
          <cell r="J680" t="str">
            <v>Registrado</v>
          </cell>
          <cell r="L680" t="str">
            <v>203</v>
          </cell>
          <cell r="N680">
            <v>2</v>
          </cell>
          <cell r="O680">
            <v>0</v>
          </cell>
          <cell r="P680">
            <v>1</v>
          </cell>
        </row>
        <row r="681">
          <cell r="A681" t="str">
            <v>GTO</v>
          </cell>
          <cell r="C681">
            <v>4</v>
          </cell>
          <cell r="H681" t="str">
            <v>01</v>
          </cell>
          <cell r="J681" t="str">
            <v>Registrado</v>
          </cell>
          <cell r="L681" t="str">
            <v>203</v>
          </cell>
          <cell r="N681">
            <v>2</v>
          </cell>
          <cell r="O681">
            <v>0</v>
          </cell>
          <cell r="P681">
            <v>1</v>
          </cell>
        </row>
        <row r="682">
          <cell r="A682" t="str">
            <v>GTO</v>
          </cell>
          <cell r="C682">
            <v>4</v>
          </cell>
          <cell r="H682" t="str">
            <v>01</v>
          </cell>
          <cell r="J682" t="str">
            <v>Registrado</v>
          </cell>
          <cell r="L682" t="str">
            <v>203</v>
          </cell>
          <cell r="N682">
            <v>3</v>
          </cell>
          <cell r="O682">
            <v>0</v>
          </cell>
          <cell r="P682">
            <v>1</v>
          </cell>
        </row>
        <row r="683">
          <cell r="A683" t="str">
            <v>GTO</v>
          </cell>
          <cell r="C683">
            <v>4</v>
          </cell>
          <cell r="H683" t="str">
            <v>01</v>
          </cell>
          <cell r="J683" t="str">
            <v>Registrado</v>
          </cell>
          <cell r="L683" t="str">
            <v>203</v>
          </cell>
          <cell r="N683">
            <v>3</v>
          </cell>
          <cell r="O683">
            <v>0</v>
          </cell>
          <cell r="P683">
            <v>1</v>
          </cell>
        </row>
        <row r="684">
          <cell r="A684" t="str">
            <v>GTO</v>
          </cell>
          <cell r="C684">
            <v>4</v>
          </cell>
          <cell r="H684" t="str">
            <v>01</v>
          </cell>
          <cell r="J684" t="str">
            <v>Registrado</v>
          </cell>
          <cell r="L684" t="str">
            <v>203</v>
          </cell>
          <cell r="N684">
            <v>3</v>
          </cell>
          <cell r="O684">
            <v>0</v>
          </cell>
          <cell r="P684">
            <v>1</v>
          </cell>
        </row>
        <row r="685">
          <cell r="A685" t="str">
            <v>GTO</v>
          </cell>
          <cell r="C685">
            <v>4</v>
          </cell>
          <cell r="H685" t="str">
            <v>01</v>
          </cell>
          <cell r="J685" t="str">
            <v>Registrado</v>
          </cell>
          <cell r="L685" t="str">
            <v>203</v>
          </cell>
          <cell r="N685">
            <v>3</v>
          </cell>
          <cell r="O685">
            <v>0</v>
          </cell>
          <cell r="P685">
            <v>1</v>
          </cell>
        </row>
        <row r="686">
          <cell r="A686" t="str">
            <v>GTO</v>
          </cell>
          <cell r="C686">
            <v>4</v>
          </cell>
          <cell r="H686" t="str">
            <v>01</v>
          </cell>
          <cell r="J686" t="str">
            <v>Registrado</v>
          </cell>
          <cell r="L686" t="str">
            <v>203</v>
          </cell>
          <cell r="N686">
            <v>3</v>
          </cell>
          <cell r="O686">
            <v>0</v>
          </cell>
          <cell r="P686">
            <v>1</v>
          </cell>
        </row>
        <row r="687">
          <cell r="A687" t="str">
            <v>GTO</v>
          </cell>
          <cell r="C687">
            <v>4</v>
          </cell>
          <cell r="H687" t="str">
            <v>01</v>
          </cell>
          <cell r="J687" t="str">
            <v>Registrado</v>
          </cell>
          <cell r="L687" t="str">
            <v>203</v>
          </cell>
          <cell r="N687">
            <v>3</v>
          </cell>
          <cell r="O687">
            <v>0</v>
          </cell>
          <cell r="P687">
            <v>1</v>
          </cell>
        </row>
        <row r="688">
          <cell r="A688" t="str">
            <v>GTO</v>
          </cell>
          <cell r="C688">
            <v>4</v>
          </cell>
          <cell r="H688" t="str">
            <v>01</v>
          </cell>
          <cell r="J688" t="str">
            <v>Registrado</v>
          </cell>
          <cell r="L688" t="str">
            <v>203</v>
          </cell>
          <cell r="N688">
            <v>3</v>
          </cell>
          <cell r="O688">
            <v>0</v>
          </cell>
          <cell r="P688">
            <v>1</v>
          </cell>
        </row>
        <row r="689">
          <cell r="A689" t="str">
            <v>GTO</v>
          </cell>
          <cell r="C689">
            <v>4</v>
          </cell>
          <cell r="H689" t="str">
            <v>01</v>
          </cell>
          <cell r="J689" t="str">
            <v>Registrado</v>
          </cell>
          <cell r="L689" t="str">
            <v>203</v>
          </cell>
          <cell r="N689">
            <v>5</v>
          </cell>
          <cell r="O689">
            <v>0</v>
          </cell>
          <cell r="P689">
            <v>2</v>
          </cell>
        </row>
        <row r="690">
          <cell r="A690" t="str">
            <v>GTO</v>
          </cell>
          <cell r="C690">
            <v>4</v>
          </cell>
          <cell r="H690" t="str">
            <v>01</v>
          </cell>
          <cell r="J690" t="str">
            <v>Registrado</v>
          </cell>
          <cell r="L690" t="str">
            <v>203</v>
          </cell>
          <cell r="N690">
            <v>5</v>
          </cell>
          <cell r="O690">
            <v>0</v>
          </cell>
          <cell r="P690">
            <v>2</v>
          </cell>
        </row>
        <row r="691">
          <cell r="A691" t="str">
            <v>GTO</v>
          </cell>
          <cell r="C691">
            <v>4</v>
          </cell>
          <cell r="H691" t="str">
            <v>01</v>
          </cell>
          <cell r="J691" t="str">
            <v>Registrado</v>
          </cell>
          <cell r="L691" t="str">
            <v>203</v>
          </cell>
          <cell r="N691">
            <v>5</v>
          </cell>
          <cell r="O691">
            <v>0</v>
          </cell>
          <cell r="P691">
            <v>2</v>
          </cell>
        </row>
        <row r="692">
          <cell r="A692" t="str">
            <v>GTO</v>
          </cell>
          <cell r="C692">
            <v>13</v>
          </cell>
          <cell r="H692" t="str">
            <v>01</v>
          </cell>
          <cell r="J692" t="str">
            <v>Registrado</v>
          </cell>
          <cell r="L692" t="str">
            <v>129</v>
          </cell>
          <cell r="N692">
            <v>1</v>
          </cell>
          <cell r="O692">
            <v>0</v>
          </cell>
          <cell r="P692">
            <v>1</v>
          </cell>
        </row>
        <row r="693">
          <cell r="A693" t="str">
            <v>GTO</v>
          </cell>
          <cell r="C693">
            <v>4</v>
          </cell>
          <cell r="H693" t="str">
            <v>01</v>
          </cell>
          <cell r="J693" t="str">
            <v>Registrado</v>
          </cell>
          <cell r="L693" t="str">
            <v>203</v>
          </cell>
          <cell r="N693">
            <v>1</v>
          </cell>
          <cell r="O693">
            <v>0</v>
          </cell>
          <cell r="P693">
            <v>1</v>
          </cell>
        </row>
        <row r="694">
          <cell r="A694" t="str">
            <v>GTO</v>
          </cell>
          <cell r="C694">
            <v>4</v>
          </cell>
          <cell r="H694" t="str">
            <v>01</v>
          </cell>
          <cell r="J694" t="str">
            <v>Registrado</v>
          </cell>
          <cell r="L694" t="str">
            <v>203</v>
          </cell>
          <cell r="N694">
            <v>1</v>
          </cell>
          <cell r="O694">
            <v>0</v>
          </cell>
          <cell r="P694">
            <v>1</v>
          </cell>
        </row>
        <row r="695">
          <cell r="A695" t="str">
            <v>GTO</v>
          </cell>
          <cell r="C695">
            <v>4</v>
          </cell>
          <cell r="H695" t="str">
            <v>01</v>
          </cell>
          <cell r="J695" t="str">
            <v>Registrado</v>
          </cell>
          <cell r="L695" t="str">
            <v>203</v>
          </cell>
          <cell r="N695">
            <v>1</v>
          </cell>
          <cell r="O695">
            <v>0</v>
          </cell>
          <cell r="P695">
            <v>1</v>
          </cell>
        </row>
        <row r="696">
          <cell r="A696" t="str">
            <v>GTO</v>
          </cell>
          <cell r="C696">
            <v>4</v>
          </cell>
          <cell r="H696" t="str">
            <v>01</v>
          </cell>
          <cell r="J696" t="str">
            <v>Registrado</v>
          </cell>
          <cell r="L696" t="str">
            <v>203</v>
          </cell>
          <cell r="N696">
            <v>1</v>
          </cell>
          <cell r="O696">
            <v>0</v>
          </cell>
          <cell r="P696">
            <v>1</v>
          </cell>
        </row>
        <row r="697">
          <cell r="A697" t="str">
            <v>GTO</v>
          </cell>
          <cell r="C697">
            <v>4</v>
          </cell>
          <cell r="H697" t="str">
            <v>01</v>
          </cell>
          <cell r="J697" t="str">
            <v>Registrado</v>
          </cell>
          <cell r="L697" t="str">
            <v>203</v>
          </cell>
          <cell r="N697">
            <v>1</v>
          </cell>
          <cell r="O697">
            <v>0</v>
          </cell>
          <cell r="P697">
            <v>1</v>
          </cell>
        </row>
        <row r="698">
          <cell r="A698" t="str">
            <v>GTO</v>
          </cell>
          <cell r="C698">
            <v>4</v>
          </cell>
          <cell r="H698" t="str">
            <v>01</v>
          </cell>
          <cell r="J698" t="str">
            <v>Registrado</v>
          </cell>
          <cell r="L698" t="str">
            <v>203</v>
          </cell>
          <cell r="N698">
            <v>1</v>
          </cell>
          <cell r="O698">
            <v>0</v>
          </cell>
          <cell r="P698">
            <v>1</v>
          </cell>
        </row>
        <row r="699">
          <cell r="A699" t="str">
            <v>GTO</v>
          </cell>
          <cell r="C699">
            <v>4</v>
          </cell>
          <cell r="H699" t="str">
            <v>01</v>
          </cell>
          <cell r="J699" t="str">
            <v>Registrado</v>
          </cell>
          <cell r="L699" t="str">
            <v>203</v>
          </cell>
          <cell r="N699">
            <v>1</v>
          </cell>
          <cell r="O699">
            <v>0</v>
          </cell>
          <cell r="P699">
            <v>1</v>
          </cell>
        </row>
        <row r="700">
          <cell r="A700" t="str">
            <v>GTO</v>
          </cell>
          <cell r="C700">
            <v>4</v>
          </cell>
          <cell r="H700" t="str">
            <v>01</v>
          </cell>
          <cell r="J700" t="str">
            <v>Registrado</v>
          </cell>
          <cell r="L700" t="str">
            <v>203</v>
          </cell>
          <cell r="N700">
            <v>1</v>
          </cell>
          <cell r="O700">
            <v>0</v>
          </cell>
          <cell r="P700">
            <v>1</v>
          </cell>
        </row>
        <row r="701">
          <cell r="A701" t="str">
            <v>GTO</v>
          </cell>
          <cell r="C701">
            <v>4</v>
          </cell>
          <cell r="H701" t="str">
            <v>01</v>
          </cell>
          <cell r="J701" t="str">
            <v>Registrado</v>
          </cell>
          <cell r="L701" t="str">
            <v>203</v>
          </cell>
          <cell r="N701">
            <v>1</v>
          </cell>
          <cell r="O701">
            <v>0</v>
          </cell>
          <cell r="P701">
            <v>1</v>
          </cell>
        </row>
        <row r="702">
          <cell r="A702" t="str">
            <v>GTO</v>
          </cell>
          <cell r="C702">
            <v>4</v>
          </cell>
          <cell r="H702" t="str">
            <v>01</v>
          </cell>
          <cell r="J702" t="str">
            <v>Registrado</v>
          </cell>
          <cell r="L702" t="str">
            <v>203</v>
          </cell>
          <cell r="N702">
            <v>1</v>
          </cell>
          <cell r="O702">
            <v>0</v>
          </cell>
          <cell r="P702">
            <v>1</v>
          </cell>
        </row>
        <row r="703">
          <cell r="A703" t="str">
            <v>GTO</v>
          </cell>
          <cell r="C703">
            <v>4</v>
          </cell>
          <cell r="H703" t="str">
            <v>01</v>
          </cell>
          <cell r="J703" t="str">
            <v>Registrado</v>
          </cell>
          <cell r="L703" t="str">
            <v>203</v>
          </cell>
          <cell r="N703">
            <v>1</v>
          </cell>
          <cell r="O703">
            <v>0</v>
          </cell>
          <cell r="P703">
            <v>1</v>
          </cell>
        </row>
        <row r="704">
          <cell r="A704" t="str">
            <v>GTO</v>
          </cell>
          <cell r="C704">
            <v>4</v>
          </cell>
          <cell r="H704" t="str">
            <v>01</v>
          </cell>
          <cell r="J704" t="str">
            <v>Registrado</v>
          </cell>
          <cell r="L704" t="str">
            <v>203</v>
          </cell>
          <cell r="N704">
            <v>1</v>
          </cell>
          <cell r="O704">
            <v>0</v>
          </cell>
          <cell r="P704">
            <v>1</v>
          </cell>
        </row>
        <row r="705">
          <cell r="A705" t="str">
            <v>GTO</v>
          </cell>
          <cell r="C705">
            <v>4</v>
          </cell>
          <cell r="H705" t="str">
            <v>01</v>
          </cell>
          <cell r="J705" t="str">
            <v>Registrado</v>
          </cell>
          <cell r="L705" t="str">
            <v>203</v>
          </cell>
          <cell r="N705">
            <v>1</v>
          </cell>
          <cell r="O705">
            <v>0</v>
          </cell>
          <cell r="P705">
            <v>1</v>
          </cell>
        </row>
        <row r="706">
          <cell r="A706" t="str">
            <v>GTO</v>
          </cell>
          <cell r="C706">
            <v>4</v>
          </cell>
          <cell r="H706" t="str">
            <v>01</v>
          </cell>
          <cell r="J706" t="str">
            <v>Registrado</v>
          </cell>
          <cell r="L706" t="str">
            <v>203</v>
          </cell>
          <cell r="N706">
            <v>1</v>
          </cell>
          <cell r="O706">
            <v>0</v>
          </cell>
          <cell r="P706">
            <v>1</v>
          </cell>
        </row>
        <row r="707">
          <cell r="A707" t="str">
            <v>GTO</v>
          </cell>
          <cell r="C707">
            <v>4</v>
          </cell>
          <cell r="H707" t="str">
            <v>01</v>
          </cell>
          <cell r="J707" t="str">
            <v>Registrado</v>
          </cell>
          <cell r="L707" t="str">
            <v>203</v>
          </cell>
          <cell r="N707">
            <v>1</v>
          </cell>
          <cell r="O707">
            <v>0</v>
          </cell>
          <cell r="P707">
            <v>1</v>
          </cell>
        </row>
        <row r="708">
          <cell r="A708" t="str">
            <v>GTO</v>
          </cell>
          <cell r="C708">
            <v>4</v>
          </cell>
          <cell r="H708" t="str">
            <v>01</v>
          </cell>
          <cell r="J708" t="str">
            <v>Registrado</v>
          </cell>
          <cell r="L708" t="str">
            <v>203</v>
          </cell>
          <cell r="N708">
            <v>1</v>
          </cell>
          <cell r="O708">
            <v>0</v>
          </cell>
          <cell r="P708">
            <v>1</v>
          </cell>
        </row>
        <row r="709">
          <cell r="A709" t="str">
            <v>GTO</v>
          </cell>
          <cell r="C709">
            <v>4</v>
          </cell>
          <cell r="H709" t="str">
            <v>01</v>
          </cell>
          <cell r="J709" t="str">
            <v>Registrado</v>
          </cell>
          <cell r="L709" t="str">
            <v>203</v>
          </cell>
          <cell r="N709">
            <v>1</v>
          </cell>
          <cell r="O709">
            <v>0</v>
          </cell>
          <cell r="P709">
            <v>1</v>
          </cell>
        </row>
        <row r="710">
          <cell r="A710" t="str">
            <v>GTO</v>
          </cell>
          <cell r="C710">
            <v>4</v>
          </cell>
          <cell r="H710" t="str">
            <v>01</v>
          </cell>
          <cell r="J710" t="str">
            <v>Registrado</v>
          </cell>
          <cell r="L710" t="str">
            <v>203</v>
          </cell>
          <cell r="N710">
            <v>3</v>
          </cell>
          <cell r="O710">
            <v>0</v>
          </cell>
          <cell r="P710">
            <v>1</v>
          </cell>
        </row>
        <row r="711">
          <cell r="A711" t="str">
            <v>GTO</v>
          </cell>
          <cell r="C711">
            <v>4</v>
          </cell>
          <cell r="H711" t="str">
            <v>01</v>
          </cell>
          <cell r="J711" t="str">
            <v>Registrado</v>
          </cell>
          <cell r="L711" t="str">
            <v>203</v>
          </cell>
          <cell r="N711">
            <v>3</v>
          </cell>
          <cell r="O711">
            <v>0</v>
          </cell>
          <cell r="P711">
            <v>1</v>
          </cell>
        </row>
        <row r="712">
          <cell r="A712" t="str">
            <v>GTO</v>
          </cell>
          <cell r="C712">
            <v>4</v>
          </cell>
          <cell r="H712" t="str">
            <v>01</v>
          </cell>
          <cell r="J712" t="str">
            <v>Registrado</v>
          </cell>
          <cell r="L712" t="str">
            <v>203</v>
          </cell>
          <cell r="N712">
            <v>2</v>
          </cell>
          <cell r="O712">
            <v>0</v>
          </cell>
          <cell r="P712">
            <v>1</v>
          </cell>
        </row>
        <row r="713">
          <cell r="A713" t="str">
            <v>GTO</v>
          </cell>
          <cell r="C713">
            <v>4</v>
          </cell>
          <cell r="H713" t="str">
            <v>01</v>
          </cell>
          <cell r="J713" t="str">
            <v>Registrado</v>
          </cell>
          <cell r="L713" t="str">
            <v>203</v>
          </cell>
          <cell r="N713">
            <v>2</v>
          </cell>
          <cell r="O713">
            <v>0</v>
          </cell>
          <cell r="P713">
            <v>1</v>
          </cell>
        </row>
        <row r="714">
          <cell r="A714" t="str">
            <v>GTO</v>
          </cell>
          <cell r="C714">
            <v>4</v>
          </cell>
          <cell r="H714" t="str">
            <v>01</v>
          </cell>
          <cell r="J714" t="str">
            <v>Registrado</v>
          </cell>
          <cell r="L714" t="str">
            <v>203</v>
          </cell>
          <cell r="N714">
            <v>2</v>
          </cell>
          <cell r="O714">
            <v>0</v>
          </cell>
          <cell r="P714">
            <v>1</v>
          </cell>
        </row>
        <row r="715">
          <cell r="A715" t="str">
            <v>GTO</v>
          </cell>
          <cell r="C715">
            <v>4</v>
          </cell>
          <cell r="H715" t="str">
            <v>01</v>
          </cell>
          <cell r="J715" t="str">
            <v>Registrado</v>
          </cell>
          <cell r="L715" t="str">
            <v>203</v>
          </cell>
          <cell r="N715">
            <v>2</v>
          </cell>
          <cell r="O715">
            <v>0</v>
          </cell>
          <cell r="P715">
            <v>1</v>
          </cell>
        </row>
        <row r="716">
          <cell r="A716" t="str">
            <v>GTO</v>
          </cell>
          <cell r="C716">
            <v>4</v>
          </cell>
          <cell r="H716" t="str">
            <v>01</v>
          </cell>
          <cell r="J716" t="str">
            <v>Registrado</v>
          </cell>
          <cell r="L716" t="str">
            <v>203</v>
          </cell>
          <cell r="N716">
            <v>2</v>
          </cell>
          <cell r="O716">
            <v>0</v>
          </cell>
          <cell r="P716">
            <v>1</v>
          </cell>
        </row>
        <row r="717">
          <cell r="A717" t="str">
            <v>GTO</v>
          </cell>
          <cell r="C717">
            <v>4</v>
          </cell>
          <cell r="H717" t="str">
            <v>01</v>
          </cell>
          <cell r="J717" t="str">
            <v>Registrado</v>
          </cell>
          <cell r="L717" t="str">
            <v>203</v>
          </cell>
          <cell r="N717">
            <v>2</v>
          </cell>
          <cell r="O717">
            <v>0</v>
          </cell>
          <cell r="P717">
            <v>1</v>
          </cell>
        </row>
        <row r="718">
          <cell r="A718" t="str">
            <v>GTO</v>
          </cell>
          <cell r="C718">
            <v>4</v>
          </cell>
          <cell r="H718" t="str">
            <v>01</v>
          </cell>
          <cell r="J718" t="str">
            <v>Registrado</v>
          </cell>
          <cell r="L718" t="str">
            <v>203</v>
          </cell>
          <cell r="N718">
            <v>2</v>
          </cell>
          <cell r="O718">
            <v>0</v>
          </cell>
          <cell r="P718">
            <v>1</v>
          </cell>
        </row>
        <row r="719">
          <cell r="A719" t="str">
            <v>GTO</v>
          </cell>
          <cell r="C719">
            <v>4</v>
          </cell>
          <cell r="H719" t="str">
            <v>01</v>
          </cell>
          <cell r="J719" t="str">
            <v>Registrado</v>
          </cell>
          <cell r="L719" t="str">
            <v>203</v>
          </cell>
          <cell r="N719">
            <v>2</v>
          </cell>
          <cell r="O719">
            <v>0</v>
          </cell>
          <cell r="P719">
            <v>1</v>
          </cell>
        </row>
        <row r="720">
          <cell r="A720" t="str">
            <v>GTO</v>
          </cell>
          <cell r="C720">
            <v>4</v>
          </cell>
          <cell r="H720" t="str">
            <v>01</v>
          </cell>
          <cell r="J720" t="str">
            <v>Registrado</v>
          </cell>
          <cell r="L720" t="str">
            <v>203</v>
          </cell>
          <cell r="N720">
            <v>2</v>
          </cell>
          <cell r="O720">
            <v>0</v>
          </cell>
          <cell r="P720">
            <v>1</v>
          </cell>
        </row>
        <row r="721">
          <cell r="A721" t="str">
            <v>GTO</v>
          </cell>
          <cell r="C721">
            <v>4</v>
          </cell>
          <cell r="H721" t="str">
            <v>01</v>
          </cell>
          <cell r="J721" t="str">
            <v>Registrado</v>
          </cell>
          <cell r="L721" t="str">
            <v>203</v>
          </cell>
          <cell r="N721">
            <v>2</v>
          </cell>
          <cell r="O721">
            <v>0</v>
          </cell>
          <cell r="P721">
            <v>1</v>
          </cell>
        </row>
        <row r="722">
          <cell r="A722" t="str">
            <v>GTO</v>
          </cell>
          <cell r="C722">
            <v>4</v>
          </cell>
          <cell r="H722" t="str">
            <v>01</v>
          </cell>
          <cell r="J722" t="str">
            <v>Registrado</v>
          </cell>
          <cell r="L722" t="str">
            <v>203</v>
          </cell>
          <cell r="N722">
            <v>2</v>
          </cell>
          <cell r="O722">
            <v>0</v>
          </cell>
          <cell r="P722">
            <v>1</v>
          </cell>
        </row>
        <row r="723">
          <cell r="A723" t="str">
            <v>GTO</v>
          </cell>
          <cell r="C723">
            <v>4</v>
          </cell>
          <cell r="H723" t="str">
            <v>01</v>
          </cell>
          <cell r="J723" t="str">
            <v>Registrado</v>
          </cell>
          <cell r="L723" t="str">
            <v>203</v>
          </cell>
          <cell r="N723">
            <v>2</v>
          </cell>
          <cell r="O723">
            <v>0</v>
          </cell>
          <cell r="P723">
            <v>1</v>
          </cell>
        </row>
        <row r="724">
          <cell r="A724" t="str">
            <v>GTO</v>
          </cell>
          <cell r="C724">
            <v>4</v>
          </cell>
          <cell r="H724" t="str">
            <v>01</v>
          </cell>
          <cell r="J724" t="str">
            <v>Registrado</v>
          </cell>
          <cell r="L724" t="str">
            <v>203</v>
          </cell>
          <cell r="N724">
            <v>2</v>
          </cell>
          <cell r="O724">
            <v>0</v>
          </cell>
          <cell r="P724">
            <v>1</v>
          </cell>
        </row>
        <row r="725">
          <cell r="A725" t="str">
            <v>GTO</v>
          </cell>
          <cell r="C725">
            <v>4</v>
          </cell>
          <cell r="H725" t="str">
            <v>01</v>
          </cell>
          <cell r="J725" t="str">
            <v>Registrado</v>
          </cell>
          <cell r="L725" t="str">
            <v>203</v>
          </cell>
          <cell r="N725">
            <v>2</v>
          </cell>
          <cell r="O725">
            <v>0</v>
          </cell>
          <cell r="P725">
            <v>1</v>
          </cell>
        </row>
        <row r="726">
          <cell r="A726" t="str">
            <v>GTO</v>
          </cell>
          <cell r="C726">
            <v>4</v>
          </cell>
          <cell r="H726" t="str">
            <v>01</v>
          </cell>
          <cell r="J726" t="str">
            <v>Registrado</v>
          </cell>
          <cell r="L726" t="str">
            <v>203</v>
          </cell>
          <cell r="N726">
            <v>2</v>
          </cell>
          <cell r="O726">
            <v>0</v>
          </cell>
          <cell r="P726">
            <v>1</v>
          </cell>
        </row>
        <row r="727">
          <cell r="A727" t="str">
            <v>GTO</v>
          </cell>
          <cell r="C727">
            <v>4</v>
          </cell>
          <cell r="H727" t="str">
            <v>01</v>
          </cell>
          <cell r="J727" t="str">
            <v>Registrado</v>
          </cell>
          <cell r="L727" t="str">
            <v>203</v>
          </cell>
          <cell r="N727">
            <v>2</v>
          </cell>
          <cell r="O727">
            <v>0</v>
          </cell>
          <cell r="P727">
            <v>1</v>
          </cell>
        </row>
        <row r="728">
          <cell r="A728" t="str">
            <v>GTO</v>
          </cell>
          <cell r="C728">
            <v>4</v>
          </cell>
          <cell r="H728" t="str">
            <v>01</v>
          </cell>
          <cell r="J728" t="str">
            <v>Registrado</v>
          </cell>
          <cell r="L728" t="str">
            <v>203</v>
          </cell>
          <cell r="N728">
            <v>2</v>
          </cell>
          <cell r="O728">
            <v>0</v>
          </cell>
          <cell r="P728">
            <v>1</v>
          </cell>
        </row>
        <row r="729">
          <cell r="A729" t="str">
            <v>GTO</v>
          </cell>
          <cell r="C729">
            <v>4</v>
          </cell>
          <cell r="H729" t="str">
            <v>01</v>
          </cell>
          <cell r="J729" t="str">
            <v>Registrado</v>
          </cell>
          <cell r="L729" t="str">
            <v>203</v>
          </cell>
          <cell r="N729">
            <v>2</v>
          </cell>
          <cell r="O729">
            <v>0</v>
          </cell>
          <cell r="P729">
            <v>1</v>
          </cell>
        </row>
        <row r="730">
          <cell r="A730" t="str">
            <v>GTO</v>
          </cell>
          <cell r="C730">
            <v>4</v>
          </cell>
          <cell r="H730" t="str">
            <v>01</v>
          </cell>
          <cell r="J730" t="str">
            <v>Registrado</v>
          </cell>
          <cell r="L730" t="str">
            <v>203</v>
          </cell>
          <cell r="N730">
            <v>2</v>
          </cell>
          <cell r="O730">
            <v>0</v>
          </cell>
          <cell r="P730">
            <v>1</v>
          </cell>
        </row>
        <row r="731">
          <cell r="A731" t="str">
            <v>GTO</v>
          </cell>
          <cell r="C731">
            <v>4</v>
          </cell>
          <cell r="H731" t="str">
            <v>01</v>
          </cell>
          <cell r="J731" t="str">
            <v>Registrado</v>
          </cell>
          <cell r="L731" t="str">
            <v>203</v>
          </cell>
          <cell r="N731">
            <v>2</v>
          </cell>
          <cell r="O731">
            <v>0</v>
          </cell>
          <cell r="P731">
            <v>1</v>
          </cell>
        </row>
        <row r="732">
          <cell r="A732" t="str">
            <v>GTO</v>
          </cell>
          <cell r="C732">
            <v>4</v>
          </cell>
          <cell r="H732" t="str">
            <v>01</v>
          </cell>
          <cell r="J732" t="str">
            <v>Registrado</v>
          </cell>
          <cell r="L732" t="str">
            <v>203</v>
          </cell>
          <cell r="N732">
            <v>2</v>
          </cell>
          <cell r="O732">
            <v>0</v>
          </cell>
          <cell r="P732">
            <v>1</v>
          </cell>
        </row>
        <row r="733">
          <cell r="A733" t="str">
            <v>GTO</v>
          </cell>
          <cell r="C733">
            <v>4</v>
          </cell>
          <cell r="H733" t="str">
            <v>01</v>
          </cell>
          <cell r="J733" t="str">
            <v>Registrado</v>
          </cell>
          <cell r="L733" t="str">
            <v>203</v>
          </cell>
          <cell r="N733">
            <v>2</v>
          </cell>
          <cell r="O733">
            <v>0</v>
          </cell>
          <cell r="P733">
            <v>1</v>
          </cell>
        </row>
        <row r="734">
          <cell r="A734" t="str">
            <v>GTO</v>
          </cell>
          <cell r="C734">
            <v>4</v>
          </cell>
          <cell r="H734" t="str">
            <v>01</v>
          </cell>
          <cell r="J734" t="str">
            <v>Registrado</v>
          </cell>
          <cell r="L734" t="str">
            <v>203</v>
          </cell>
          <cell r="N734">
            <v>2</v>
          </cell>
          <cell r="O734">
            <v>0</v>
          </cell>
          <cell r="P734">
            <v>1</v>
          </cell>
        </row>
        <row r="735">
          <cell r="A735" t="str">
            <v>GTO</v>
          </cell>
          <cell r="C735">
            <v>4</v>
          </cell>
          <cell r="H735" t="str">
            <v>01</v>
          </cell>
          <cell r="J735" t="str">
            <v>Registrado</v>
          </cell>
          <cell r="L735" t="str">
            <v>203</v>
          </cell>
          <cell r="N735">
            <v>3</v>
          </cell>
          <cell r="O735">
            <v>0</v>
          </cell>
          <cell r="P735">
            <v>1</v>
          </cell>
        </row>
        <row r="736">
          <cell r="A736" t="str">
            <v>GTO</v>
          </cell>
          <cell r="C736">
            <v>4</v>
          </cell>
          <cell r="H736" t="str">
            <v>01</v>
          </cell>
          <cell r="J736" t="str">
            <v>Registrado</v>
          </cell>
          <cell r="L736" t="str">
            <v>203</v>
          </cell>
          <cell r="N736">
            <v>3</v>
          </cell>
          <cell r="O736">
            <v>0</v>
          </cell>
          <cell r="P736">
            <v>1</v>
          </cell>
        </row>
        <row r="737">
          <cell r="A737" t="str">
            <v>GTO</v>
          </cell>
          <cell r="C737">
            <v>4</v>
          </cell>
          <cell r="H737" t="str">
            <v>01</v>
          </cell>
          <cell r="J737" t="str">
            <v>Registrado</v>
          </cell>
          <cell r="L737" t="str">
            <v>203</v>
          </cell>
          <cell r="N737">
            <v>3</v>
          </cell>
          <cell r="O737">
            <v>0</v>
          </cell>
          <cell r="P737">
            <v>1</v>
          </cell>
        </row>
        <row r="738">
          <cell r="A738" t="str">
            <v>GTO</v>
          </cell>
          <cell r="C738">
            <v>4</v>
          </cell>
          <cell r="H738" t="str">
            <v>01</v>
          </cell>
          <cell r="J738" t="str">
            <v>Registrado</v>
          </cell>
          <cell r="L738" t="str">
            <v>203</v>
          </cell>
          <cell r="N738">
            <v>3</v>
          </cell>
          <cell r="O738">
            <v>0</v>
          </cell>
          <cell r="P738">
            <v>1</v>
          </cell>
        </row>
        <row r="739">
          <cell r="A739" t="str">
            <v>GTO</v>
          </cell>
          <cell r="C739">
            <v>4</v>
          </cell>
          <cell r="H739" t="str">
            <v>01</v>
          </cell>
          <cell r="J739" t="str">
            <v>Registrado</v>
          </cell>
          <cell r="L739" t="str">
            <v>203</v>
          </cell>
          <cell r="N739">
            <v>3</v>
          </cell>
          <cell r="O739">
            <v>0</v>
          </cell>
          <cell r="P739">
            <v>1</v>
          </cell>
        </row>
        <row r="740">
          <cell r="A740" t="str">
            <v>GTO</v>
          </cell>
          <cell r="C740">
            <v>4</v>
          </cell>
          <cell r="H740" t="str">
            <v>01</v>
          </cell>
          <cell r="J740" t="str">
            <v>Registrado</v>
          </cell>
          <cell r="L740" t="str">
            <v>203</v>
          </cell>
          <cell r="N740">
            <v>3</v>
          </cell>
          <cell r="O740">
            <v>0</v>
          </cell>
          <cell r="P740">
            <v>1</v>
          </cell>
        </row>
        <row r="741">
          <cell r="A741" t="str">
            <v>GTO</v>
          </cell>
          <cell r="C741">
            <v>4</v>
          </cell>
          <cell r="H741" t="str">
            <v>01</v>
          </cell>
          <cell r="J741" t="str">
            <v>Registrado</v>
          </cell>
          <cell r="L741" t="str">
            <v>203</v>
          </cell>
          <cell r="N741">
            <v>3</v>
          </cell>
          <cell r="O741">
            <v>0</v>
          </cell>
          <cell r="P741">
            <v>1</v>
          </cell>
        </row>
        <row r="742">
          <cell r="A742" t="str">
            <v>GTO</v>
          </cell>
          <cell r="C742">
            <v>4</v>
          </cell>
          <cell r="H742" t="str">
            <v>01</v>
          </cell>
          <cell r="J742" t="str">
            <v>Registrado</v>
          </cell>
          <cell r="L742" t="str">
            <v>203</v>
          </cell>
          <cell r="N742">
            <v>3</v>
          </cell>
          <cell r="O742">
            <v>0</v>
          </cell>
          <cell r="P742">
            <v>1</v>
          </cell>
        </row>
        <row r="743">
          <cell r="A743" t="str">
            <v>GTO</v>
          </cell>
          <cell r="C743">
            <v>4</v>
          </cell>
          <cell r="H743" t="str">
            <v>01</v>
          </cell>
          <cell r="J743" t="str">
            <v>Registrado</v>
          </cell>
          <cell r="L743" t="str">
            <v>203</v>
          </cell>
          <cell r="N743">
            <v>3</v>
          </cell>
          <cell r="O743">
            <v>0</v>
          </cell>
          <cell r="P743">
            <v>1</v>
          </cell>
        </row>
        <row r="744">
          <cell r="A744" t="str">
            <v>GTO</v>
          </cell>
          <cell r="C744">
            <v>4</v>
          </cell>
          <cell r="H744" t="str">
            <v>01</v>
          </cell>
          <cell r="J744" t="str">
            <v>Registrado</v>
          </cell>
          <cell r="L744" t="str">
            <v>203</v>
          </cell>
          <cell r="N744">
            <v>3</v>
          </cell>
          <cell r="O744">
            <v>0</v>
          </cell>
          <cell r="P744">
            <v>1</v>
          </cell>
        </row>
        <row r="745">
          <cell r="A745" t="str">
            <v>GTO</v>
          </cell>
          <cell r="C745">
            <v>4</v>
          </cell>
          <cell r="H745" t="str">
            <v>01</v>
          </cell>
          <cell r="J745" t="str">
            <v>Registrado</v>
          </cell>
          <cell r="L745" t="str">
            <v>203</v>
          </cell>
          <cell r="N745">
            <v>3</v>
          </cell>
          <cell r="O745">
            <v>0</v>
          </cell>
          <cell r="P745">
            <v>1</v>
          </cell>
        </row>
        <row r="746">
          <cell r="A746" t="str">
            <v>GTO</v>
          </cell>
          <cell r="C746">
            <v>4</v>
          </cell>
          <cell r="H746" t="str">
            <v>01</v>
          </cell>
          <cell r="J746" t="str">
            <v>Registrado</v>
          </cell>
          <cell r="L746" t="str">
            <v>203</v>
          </cell>
          <cell r="N746">
            <v>3</v>
          </cell>
          <cell r="O746">
            <v>0</v>
          </cell>
          <cell r="P746">
            <v>1</v>
          </cell>
        </row>
        <row r="747">
          <cell r="A747" t="str">
            <v>GTO</v>
          </cell>
          <cell r="C747">
            <v>4</v>
          </cell>
          <cell r="H747" t="str">
            <v>01</v>
          </cell>
          <cell r="J747" t="str">
            <v>Registrado</v>
          </cell>
          <cell r="L747" t="str">
            <v>203</v>
          </cell>
          <cell r="N747">
            <v>3</v>
          </cell>
          <cell r="O747">
            <v>0</v>
          </cell>
          <cell r="P747">
            <v>1</v>
          </cell>
        </row>
        <row r="748">
          <cell r="A748" t="str">
            <v>GTO</v>
          </cell>
          <cell r="C748">
            <v>4</v>
          </cell>
          <cell r="H748" t="str">
            <v>01</v>
          </cell>
          <cell r="J748" t="str">
            <v>Registrado</v>
          </cell>
          <cell r="L748" t="str">
            <v>203</v>
          </cell>
          <cell r="N748">
            <v>3</v>
          </cell>
          <cell r="O748">
            <v>0</v>
          </cell>
          <cell r="P748">
            <v>1</v>
          </cell>
        </row>
        <row r="749">
          <cell r="A749" t="str">
            <v>GTO</v>
          </cell>
          <cell r="C749">
            <v>4</v>
          </cell>
          <cell r="H749" t="str">
            <v>01</v>
          </cell>
          <cell r="J749" t="str">
            <v>Registrado</v>
          </cell>
          <cell r="L749" t="str">
            <v>203</v>
          </cell>
          <cell r="N749">
            <v>3</v>
          </cell>
          <cell r="O749">
            <v>0</v>
          </cell>
          <cell r="P749">
            <v>1</v>
          </cell>
        </row>
        <row r="750">
          <cell r="A750" t="str">
            <v>GTO</v>
          </cell>
          <cell r="C750">
            <v>4</v>
          </cell>
          <cell r="H750" t="str">
            <v>01</v>
          </cell>
          <cell r="J750" t="str">
            <v>Registrado</v>
          </cell>
          <cell r="L750" t="str">
            <v>203</v>
          </cell>
          <cell r="N750">
            <v>3</v>
          </cell>
          <cell r="O750">
            <v>0</v>
          </cell>
          <cell r="P750">
            <v>1</v>
          </cell>
        </row>
        <row r="751">
          <cell r="A751" t="str">
            <v>GTO</v>
          </cell>
          <cell r="C751">
            <v>4</v>
          </cell>
          <cell r="H751" t="str">
            <v>01</v>
          </cell>
          <cell r="J751" t="str">
            <v>Registrado</v>
          </cell>
          <cell r="L751" t="str">
            <v>203</v>
          </cell>
          <cell r="N751">
            <v>3</v>
          </cell>
          <cell r="O751">
            <v>0</v>
          </cell>
          <cell r="P751">
            <v>1</v>
          </cell>
        </row>
        <row r="752">
          <cell r="A752" t="str">
            <v>GTO</v>
          </cell>
          <cell r="C752">
            <v>4</v>
          </cell>
          <cell r="H752" t="str">
            <v>01</v>
          </cell>
          <cell r="J752" t="str">
            <v>Registrado</v>
          </cell>
          <cell r="L752" t="str">
            <v>203</v>
          </cell>
          <cell r="N752">
            <v>3</v>
          </cell>
          <cell r="O752">
            <v>0</v>
          </cell>
          <cell r="P752">
            <v>1</v>
          </cell>
        </row>
        <row r="753">
          <cell r="A753" t="str">
            <v>GTO</v>
          </cell>
          <cell r="C753">
            <v>4</v>
          </cell>
          <cell r="H753" t="str">
            <v>01</v>
          </cell>
          <cell r="J753" t="str">
            <v>Registrado</v>
          </cell>
          <cell r="L753" t="str">
            <v>203</v>
          </cell>
          <cell r="N753">
            <v>3</v>
          </cell>
          <cell r="O753">
            <v>0</v>
          </cell>
          <cell r="P753">
            <v>1</v>
          </cell>
        </row>
        <row r="754">
          <cell r="A754" t="str">
            <v>GTO</v>
          </cell>
          <cell r="C754">
            <v>4</v>
          </cell>
          <cell r="H754" t="str">
            <v>01</v>
          </cell>
          <cell r="J754" t="str">
            <v>Registrado</v>
          </cell>
          <cell r="L754" t="str">
            <v>203</v>
          </cell>
          <cell r="N754">
            <v>3</v>
          </cell>
          <cell r="O754">
            <v>0</v>
          </cell>
          <cell r="P754">
            <v>1</v>
          </cell>
        </row>
        <row r="755">
          <cell r="A755" t="str">
            <v>GTO</v>
          </cell>
          <cell r="C755">
            <v>4</v>
          </cell>
          <cell r="H755" t="str">
            <v>01</v>
          </cell>
          <cell r="J755" t="str">
            <v>Registrado</v>
          </cell>
          <cell r="L755" t="str">
            <v>203</v>
          </cell>
          <cell r="N755">
            <v>3</v>
          </cell>
          <cell r="O755">
            <v>0</v>
          </cell>
          <cell r="P755">
            <v>1</v>
          </cell>
        </row>
        <row r="756">
          <cell r="A756" t="str">
            <v>GTO</v>
          </cell>
          <cell r="C756">
            <v>4</v>
          </cell>
          <cell r="H756" t="str">
            <v>01</v>
          </cell>
          <cell r="J756" t="str">
            <v>Registrado</v>
          </cell>
          <cell r="L756" t="str">
            <v>203</v>
          </cell>
          <cell r="N756">
            <v>3</v>
          </cell>
          <cell r="O756">
            <v>0</v>
          </cell>
          <cell r="P756">
            <v>1</v>
          </cell>
        </row>
        <row r="757">
          <cell r="A757" t="str">
            <v>GTO</v>
          </cell>
          <cell r="C757">
            <v>4</v>
          </cell>
          <cell r="H757" t="str">
            <v>01</v>
          </cell>
          <cell r="J757" t="str">
            <v>Registrado</v>
          </cell>
          <cell r="L757" t="str">
            <v>203</v>
          </cell>
          <cell r="N757">
            <v>3</v>
          </cell>
          <cell r="O757">
            <v>0</v>
          </cell>
          <cell r="P757">
            <v>1</v>
          </cell>
        </row>
        <row r="758">
          <cell r="A758" t="str">
            <v>GTO</v>
          </cell>
          <cell r="C758">
            <v>4</v>
          </cell>
          <cell r="H758" t="str">
            <v>01</v>
          </cell>
          <cell r="J758" t="str">
            <v>Registrado</v>
          </cell>
          <cell r="L758" t="str">
            <v>203</v>
          </cell>
          <cell r="N758">
            <v>3</v>
          </cell>
          <cell r="O758">
            <v>0</v>
          </cell>
          <cell r="P758">
            <v>1</v>
          </cell>
        </row>
        <row r="759">
          <cell r="A759" t="str">
            <v>GTO</v>
          </cell>
          <cell r="C759">
            <v>4</v>
          </cell>
          <cell r="H759" t="str">
            <v>01</v>
          </cell>
          <cell r="J759" t="str">
            <v>Registrado</v>
          </cell>
          <cell r="L759" t="str">
            <v>203</v>
          </cell>
          <cell r="N759">
            <v>3</v>
          </cell>
          <cell r="O759">
            <v>0</v>
          </cell>
          <cell r="P759">
            <v>1</v>
          </cell>
        </row>
        <row r="760">
          <cell r="A760" t="str">
            <v>GTO</v>
          </cell>
          <cell r="C760">
            <v>4</v>
          </cell>
          <cell r="H760" t="str">
            <v>01</v>
          </cell>
          <cell r="J760" t="str">
            <v>Registrado</v>
          </cell>
          <cell r="L760" t="str">
            <v>203</v>
          </cell>
          <cell r="N760">
            <v>3</v>
          </cell>
          <cell r="O760">
            <v>0</v>
          </cell>
          <cell r="P760">
            <v>1</v>
          </cell>
        </row>
        <row r="761">
          <cell r="A761" t="str">
            <v>GTO</v>
          </cell>
          <cell r="C761">
            <v>4</v>
          </cell>
          <cell r="H761" t="str">
            <v>01</v>
          </cell>
          <cell r="J761" t="str">
            <v>Registrado</v>
          </cell>
          <cell r="L761" t="str">
            <v>203</v>
          </cell>
          <cell r="N761">
            <v>3</v>
          </cell>
          <cell r="O761">
            <v>0</v>
          </cell>
          <cell r="P761">
            <v>1</v>
          </cell>
        </row>
        <row r="762">
          <cell r="A762" t="str">
            <v>GTO</v>
          </cell>
          <cell r="C762">
            <v>4</v>
          </cell>
          <cell r="H762" t="str">
            <v>01</v>
          </cell>
          <cell r="J762" t="str">
            <v>Registrado</v>
          </cell>
          <cell r="L762" t="str">
            <v>203</v>
          </cell>
          <cell r="N762">
            <v>3</v>
          </cell>
          <cell r="O762">
            <v>0</v>
          </cell>
          <cell r="P762">
            <v>1</v>
          </cell>
        </row>
        <row r="763">
          <cell r="A763" t="str">
            <v>GTO</v>
          </cell>
          <cell r="C763">
            <v>4</v>
          </cell>
          <cell r="H763" t="str">
            <v>01</v>
          </cell>
          <cell r="J763" t="str">
            <v>Registrado</v>
          </cell>
          <cell r="L763" t="str">
            <v>203</v>
          </cell>
          <cell r="N763">
            <v>4</v>
          </cell>
          <cell r="O763">
            <v>0</v>
          </cell>
          <cell r="P763">
            <v>1</v>
          </cell>
        </row>
        <row r="764">
          <cell r="A764" t="str">
            <v>GTO</v>
          </cell>
          <cell r="C764">
            <v>4</v>
          </cell>
          <cell r="H764" t="str">
            <v>01</v>
          </cell>
          <cell r="J764" t="str">
            <v>Registrado</v>
          </cell>
          <cell r="L764" t="str">
            <v>203</v>
          </cell>
          <cell r="N764">
            <v>5</v>
          </cell>
          <cell r="O764">
            <v>0</v>
          </cell>
          <cell r="P764">
            <v>2</v>
          </cell>
        </row>
        <row r="765">
          <cell r="A765" t="str">
            <v>GTO</v>
          </cell>
          <cell r="C765">
            <v>4</v>
          </cell>
          <cell r="H765" t="str">
            <v>01</v>
          </cell>
          <cell r="J765" t="str">
            <v>Registrado</v>
          </cell>
          <cell r="L765" t="str">
            <v>203</v>
          </cell>
          <cell r="N765">
            <v>5</v>
          </cell>
          <cell r="O765">
            <v>0</v>
          </cell>
          <cell r="P765">
            <v>2</v>
          </cell>
        </row>
        <row r="766">
          <cell r="A766" t="str">
            <v>GTO</v>
          </cell>
          <cell r="C766">
            <v>4</v>
          </cell>
          <cell r="H766" t="str">
            <v>01</v>
          </cell>
          <cell r="J766" t="str">
            <v>Registrado</v>
          </cell>
          <cell r="L766" t="str">
            <v>203</v>
          </cell>
          <cell r="N766">
            <v>5</v>
          </cell>
          <cell r="O766">
            <v>0</v>
          </cell>
          <cell r="P766">
            <v>2</v>
          </cell>
        </row>
        <row r="767">
          <cell r="A767" t="str">
            <v>GTO</v>
          </cell>
          <cell r="C767">
            <v>4</v>
          </cell>
          <cell r="H767" t="str">
            <v>01</v>
          </cell>
          <cell r="J767" t="str">
            <v>Registrado</v>
          </cell>
          <cell r="L767" t="str">
            <v>203</v>
          </cell>
          <cell r="N767">
            <v>7</v>
          </cell>
          <cell r="O767">
            <v>0</v>
          </cell>
          <cell r="P767">
            <v>2</v>
          </cell>
        </row>
        <row r="768">
          <cell r="A768" t="str">
            <v>GTO</v>
          </cell>
          <cell r="C768">
            <v>4</v>
          </cell>
          <cell r="H768" t="str">
            <v>01</v>
          </cell>
          <cell r="J768" t="str">
            <v>Registrado</v>
          </cell>
          <cell r="L768" t="str">
            <v>203</v>
          </cell>
          <cell r="N768">
            <v>3</v>
          </cell>
          <cell r="O768">
            <v>0</v>
          </cell>
          <cell r="P768">
            <v>1</v>
          </cell>
        </row>
        <row r="769">
          <cell r="A769" t="str">
            <v>GTO</v>
          </cell>
          <cell r="C769">
            <v>4</v>
          </cell>
          <cell r="H769" t="str">
            <v>01</v>
          </cell>
          <cell r="J769" t="str">
            <v>Registrado</v>
          </cell>
          <cell r="L769" t="str">
            <v>203</v>
          </cell>
          <cell r="N769">
            <v>3</v>
          </cell>
          <cell r="O769">
            <v>0</v>
          </cell>
          <cell r="P769">
            <v>1</v>
          </cell>
        </row>
        <row r="770">
          <cell r="A770" t="str">
            <v>GTO</v>
          </cell>
          <cell r="C770">
            <v>12</v>
          </cell>
          <cell r="H770" t="str">
            <v>01</v>
          </cell>
          <cell r="J770" t="str">
            <v>Registrado</v>
          </cell>
          <cell r="L770" t="str">
            <v>203</v>
          </cell>
          <cell r="N770">
            <v>4</v>
          </cell>
          <cell r="O770">
            <v>0</v>
          </cell>
          <cell r="P770">
            <v>1</v>
          </cell>
        </row>
        <row r="771">
          <cell r="A771" t="str">
            <v>GTO</v>
          </cell>
          <cell r="C771">
            <v>12</v>
          </cell>
          <cell r="H771" t="str">
            <v>01</v>
          </cell>
          <cell r="J771" t="str">
            <v>Registrado</v>
          </cell>
          <cell r="L771" t="str">
            <v>203</v>
          </cell>
          <cell r="N771">
            <v>7</v>
          </cell>
          <cell r="O771">
            <v>0</v>
          </cell>
          <cell r="P771">
            <v>2</v>
          </cell>
        </row>
        <row r="772">
          <cell r="A772" t="str">
            <v>GTO</v>
          </cell>
          <cell r="C772">
            <v>21</v>
          </cell>
          <cell r="H772" t="str">
            <v>01</v>
          </cell>
          <cell r="J772" t="str">
            <v>Registrado</v>
          </cell>
          <cell r="L772" t="str">
            <v>203</v>
          </cell>
          <cell r="N772">
            <v>2</v>
          </cell>
          <cell r="O772">
            <v>0</v>
          </cell>
          <cell r="P772">
            <v>1</v>
          </cell>
        </row>
        <row r="773">
          <cell r="A773" t="str">
            <v>GTO</v>
          </cell>
          <cell r="C773">
            <v>21</v>
          </cell>
          <cell r="H773" t="str">
            <v>01</v>
          </cell>
          <cell r="J773" t="str">
            <v>Registrado</v>
          </cell>
          <cell r="L773" t="str">
            <v>203</v>
          </cell>
          <cell r="N773">
            <v>2</v>
          </cell>
          <cell r="O773">
            <v>0</v>
          </cell>
          <cell r="P773">
            <v>1</v>
          </cell>
        </row>
        <row r="774">
          <cell r="A774" t="str">
            <v>GTO</v>
          </cell>
          <cell r="C774">
            <v>21</v>
          </cell>
          <cell r="H774" t="str">
            <v>01</v>
          </cell>
          <cell r="J774" t="str">
            <v>Registrado</v>
          </cell>
          <cell r="L774" t="str">
            <v>203</v>
          </cell>
          <cell r="N774">
            <v>2</v>
          </cell>
          <cell r="O774">
            <v>0</v>
          </cell>
          <cell r="P774">
            <v>1</v>
          </cell>
        </row>
        <row r="775">
          <cell r="A775" t="str">
            <v>GTO</v>
          </cell>
          <cell r="C775">
            <v>21</v>
          </cell>
          <cell r="H775" t="str">
            <v>01</v>
          </cell>
          <cell r="J775" t="str">
            <v>Registrado</v>
          </cell>
          <cell r="L775" t="str">
            <v>203</v>
          </cell>
          <cell r="N775">
            <v>2</v>
          </cell>
          <cell r="O775">
            <v>0</v>
          </cell>
          <cell r="P775">
            <v>1</v>
          </cell>
        </row>
        <row r="776">
          <cell r="A776" t="str">
            <v>GTO</v>
          </cell>
          <cell r="C776">
            <v>21</v>
          </cell>
          <cell r="H776" t="str">
            <v>01</v>
          </cell>
          <cell r="J776" t="str">
            <v>Registrado</v>
          </cell>
          <cell r="L776" t="str">
            <v>203</v>
          </cell>
          <cell r="N776">
            <v>2</v>
          </cell>
          <cell r="O776">
            <v>0</v>
          </cell>
          <cell r="P776">
            <v>1</v>
          </cell>
        </row>
        <row r="777">
          <cell r="A777" t="str">
            <v>GTO</v>
          </cell>
          <cell r="C777">
            <v>21</v>
          </cell>
          <cell r="H777" t="str">
            <v>01</v>
          </cell>
          <cell r="J777" t="str">
            <v>Registrado</v>
          </cell>
          <cell r="L777" t="str">
            <v>203</v>
          </cell>
          <cell r="N777">
            <v>2</v>
          </cell>
          <cell r="O777">
            <v>0</v>
          </cell>
          <cell r="P777">
            <v>1</v>
          </cell>
        </row>
        <row r="778">
          <cell r="A778" t="str">
            <v>GTO</v>
          </cell>
          <cell r="C778">
            <v>21</v>
          </cell>
          <cell r="H778" t="str">
            <v>01</v>
          </cell>
          <cell r="J778" t="str">
            <v>Registrado</v>
          </cell>
          <cell r="L778" t="str">
            <v>203</v>
          </cell>
          <cell r="N778">
            <v>2</v>
          </cell>
          <cell r="O778">
            <v>0</v>
          </cell>
          <cell r="P778">
            <v>1</v>
          </cell>
        </row>
        <row r="779">
          <cell r="A779" t="str">
            <v>GTO</v>
          </cell>
          <cell r="C779">
            <v>21</v>
          </cell>
          <cell r="H779" t="str">
            <v>01</v>
          </cell>
          <cell r="J779" t="str">
            <v>Registrado</v>
          </cell>
          <cell r="L779" t="str">
            <v>203</v>
          </cell>
          <cell r="N779">
            <v>2</v>
          </cell>
          <cell r="O779">
            <v>0</v>
          </cell>
          <cell r="P779">
            <v>1</v>
          </cell>
        </row>
        <row r="780">
          <cell r="A780" t="str">
            <v>GTO</v>
          </cell>
          <cell r="C780">
            <v>21</v>
          </cell>
          <cell r="H780" t="str">
            <v>01</v>
          </cell>
          <cell r="J780" t="str">
            <v>Registrado</v>
          </cell>
          <cell r="L780" t="str">
            <v>203</v>
          </cell>
          <cell r="N780">
            <v>2</v>
          </cell>
          <cell r="O780">
            <v>0</v>
          </cell>
          <cell r="P780">
            <v>1</v>
          </cell>
        </row>
        <row r="781">
          <cell r="A781" t="str">
            <v>GTO</v>
          </cell>
          <cell r="C781">
            <v>21</v>
          </cell>
          <cell r="H781" t="str">
            <v>01</v>
          </cell>
          <cell r="J781" t="str">
            <v>Registrado</v>
          </cell>
          <cell r="L781" t="str">
            <v>203</v>
          </cell>
          <cell r="N781">
            <v>2</v>
          </cell>
          <cell r="O781">
            <v>0</v>
          </cell>
          <cell r="P781">
            <v>1</v>
          </cell>
        </row>
        <row r="782">
          <cell r="A782" t="str">
            <v>GTO</v>
          </cell>
          <cell r="C782">
            <v>21</v>
          </cell>
          <cell r="H782" t="str">
            <v>01</v>
          </cell>
          <cell r="J782" t="str">
            <v>Registrado</v>
          </cell>
          <cell r="L782" t="str">
            <v>203</v>
          </cell>
          <cell r="N782">
            <v>2</v>
          </cell>
          <cell r="O782">
            <v>0</v>
          </cell>
          <cell r="P782">
            <v>1</v>
          </cell>
        </row>
        <row r="783">
          <cell r="A783" t="str">
            <v>GTO</v>
          </cell>
          <cell r="C783">
            <v>21</v>
          </cell>
          <cell r="H783" t="str">
            <v>01</v>
          </cell>
          <cell r="J783" t="str">
            <v>Registrado</v>
          </cell>
          <cell r="L783" t="str">
            <v>203</v>
          </cell>
          <cell r="N783">
            <v>2</v>
          </cell>
          <cell r="O783">
            <v>0</v>
          </cell>
          <cell r="P783">
            <v>1</v>
          </cell>
        </row>
        <row r="784">
          <cell r="A784" t="str">
            <v>GTO</v>
          </cell>
          <cell r="C784">
            <v>21</v>
          </cell>
          <cell r="H784" t="str">
            <v>01</v>
          </cell>
          <cell r="J784" t="str">
            <v>Registrado</v>
          </cell>
          <cell r="L784" t="str">
            <v>203</v>
          </cell>
          <cell r="N784">
            <v>2</v>
          </cell>
          <cell r="O784">
            <v>0</v>
          </cell>
          <cell r="P784">
            <v>1</v>
          </cell>
        </row>
        <row r="785">
          <cell r="A785" t="str">
            <v>GTO</v>
          </cell>
          <cell r="C785">
            <v>21</v>
          </cell>
          <cell r="H785" t="str">
            <v>01</v>
          </cell>
          <cell r="J785" t="str">
            <v>Registrado</v>
          </cell>
          <cell r="L785" t="str">
            <v>203</v>
          </cell>
          <cell r="N785">
            <v>2</v>
          </cell>
          <cell r="O785">
            <v>0</v>
          </cell>
          <cell r="P785">
            <v>1</v>
          </cell>
        </row>
        <row r="786">
          <cell r="A786" t="str">
            <v>GTO</v>
          </cell>
          <cell r="C786">
            <v>21</v>
          </cell>
          <cell r="H786" t="str">
            <v>01</v>
          </cell>
          <cell r="J786" t="str">
            <v>Registrado</v>
          </cell>
          <cell r="L786" t="str">
            <v>203</v>
          </cell>
          <cell r="N786">
            <v>2</v>
          </cell>
          <cell r="O786">
            <v>0</v>
          </cell>
          <cell r="P786">
            <v>1</v>
          </cell>
        </row>
        <row r="787">
          <cell r="A787" t="str">
            <v>GTO</v>
          </cell>
          <cell r="C787">
            <v>21</v>
          </cell>
          <cell r="H787" t="str">
            <v>01</v>
          </cell>
          <cell r="J787" t="str">
            <v>Registrado</v>
          </cell>
          <cell r="L787" t="str">
            <v>203</v>
          </cell>
          <cell r="N787">
            <v>2</v>
          </cell>
          <cell r="O787">
            <v>0</v>
          </cell>
          <cell r="P787">
            <v>1</v>
          </cell>
        </row>
        <row r="788">
          <cell r="A788" t="str">
            <v>GTO</v>
          </cell>
          <cell r="C788">
            <v>21</v>
          </cell>
          <cell r="H788" t="str">
            <v>01</v>
          </cell>
          <cell r="J788" t="str">
            <v>Registrado</v>
          </cell>
          <cell r="L788" t="str">
            <v>203</v>
          </cell>
          <cell r="N788">
            <v>2</v>
          </cell>
          <cell r="O788">
            <v>0</v>
          </cell>
          <cell r="P788">
            <v>1</v>
          </cell>
        </row>
        <row r="789">
          <cell r="A789" t="str">
            <v>GTO</v>
          </cell>
          <cell r="C789">
            <v>21</v>
          </cell>
          <cell r="H789" t="str">
            <v>01</v>
          </cell>
          <cell r="J789" t="str">
            <v>Registrado</v>
          </cell>
          <cell r="L789" t="str">
            <v>203</v>
          </cell>
          <cell r="N789">
            <v>2</v>
          </cell>
          <cell r="O789">
            <v>0</v>
          </cell>
          <cell r="P789">
            <v>1</v>
          </cell>
        </row>
        <row r="790">
          <cell r="A790" t="str">
            <v>GTO</v>
          </cell>
          <cell r="C790">
            <v>21</v>
          </cell>
          <cell r="H790" t="str">
            <v>01</v>
          </cell>
          <cell r="J790" t="str">
            <v>Registrado</v>
          </cell>
          <cell r="L790" t="str">
            <v>203</v>
          </cell>
          <cell r="N790">
            <v>2</v>
          </cell>
          <cell r="O790">
            <v>0</v>
          </cell>
          <cell r="P790">
            <v>1</v>
          </cell>
        </row>
        <row r="791">
          <cell r="A791" t="str">
            <v>GTO</v>
          </cell>
          <cell r="C791">
            <v>21</v>
          </cell>
          <cell r="H791" t="str">
            <v>01</v>
          </cell>
          <cell r="J791" t="str">
            <v>Registrado</v>
          </cell>
          <cell r="L791" t="str">
            <v>203</v>
          </cell>
          <cell r="N791">
            <v>2</v>
          </cell>
          <cell r="O791">
            <v>0</v>
          </cell>
          <cell r="P791">
            <v>1</v>
          </cell>
        </row>
        <row r="792">
          <cell r="A792" t="str">
            <v>GTO</v>
          </cell>
          <cell r="C792">
            <v>21</v>
          </cell>
          <cell r="H792" t="str">
            <v>01</v>
          </cell>
          <cell r="J792" t="str">
            <v>Registrado</v>
          </cell>
          <cell r="L792" t="str">
            <v>203</v>
          </cell>
          <cell r="N792">
            <v>2</v>
          </cell>
          <cell r="O792">
            <v>0</v>
          </cell>
          <cell r="P792">
            <v>1</v>
          </cell>
        </row>
        <row r="793">
          <cell r="A793" t="str">
            <v>GTO</v>
          </cell>
          <cell r="C793">
            <v>21</v>
          </cell>
          <cell r="H793" t="str">
            <v>01</v>
          </cell>
          <cell r="J793" t="str">
            <v>Registrado</v>
          </cell>
          <cell r="L793" t="str">
            <v>203</v>
          </cell>
          <cell r="N793">
            <v>2</v>
          </cell>
          <cell r="O793">
            <v>0</v>
          </cell>
          <cell r="P793">
            <v>1</v>
          </cell>
        </row>
        <row r="794">
          <cell r="A794" t="str">
            <v>GTO</v>
          </cell>
          <cell r="C794">
            <v>21</v>
          </cell>
          <cell r="H794" t="str">
            <v>01</v>
          </cell>
          <cell r="J794" t="str">
            <v>Registrado</v>
          </cell>
          <cell r="L794" t="str">
            <v>203</v>
          </cell>
          <cell r="N794">
            <v>2</v>
          </cell>
          <cell r="O794">
            <v>0</v>
          </cell>
          <cell r="P794">
            <v>1</v>
          </cell>
        </row>
        <row r="795">
          <cell r="A795" t="str">
            <v>GTO</v>
          </cell>
          <cell r="C795">
            <v>21</v>
          </cell>
          <cell r="H795" t="str">
            <v>01</v>
          </cell>
          <cell r="J795" t="str">
            <v>Registrado</v>
          </cell>
          <cell r="L795" t="str">
            <v>203</v>
          </cell>
          <cell r="N795">
            <v>3</v>
          </cell>
          <cell r="O795">
            <v>0</v>
          </cell>
          <cell r="P795">
            <v>1</v>
          </cell>
        </row>
        <row r="796">
          <cell r="A796" t="str">
            <v>GTO</v>
          </cell>
          <cell r="C796">
            <v>21</v>
          </cell>
          <cell r="H796" t="str">
            <v>01</v>
          </cell>
          <cell r="J796" t="str">
            <v>Registrado</v>
          </cell>
          <cell r="L796" t="str">
            <v>203</v>
          </cell>
          <cell r="N796">
            <v>3</v>
          </cell>
          <cell r="O796">
            <v>0</v>
          </cell>
          <cell r="P796">
            <v>1</v>
          </cell>
        </row>
        <row r="797">
          <cell r="A797" t="str">
            <v>GTO</v>
          </cell>
          <cell r="C797">
            <v>21</v>
          </cell>
          <cell r="H797" t="str">
            <v>01</v>
          </cell>
          <cell r="J797" t="str">
            <v>Registrado</v>
          </cell>
          <cell r="L797" t="str">
            <v>203</v>
          </cell>
          <cell r="N797">
            <v>3</v>
          </cell>
          <cell r="O797">
            <v>0</v>
          </cell>
          <cell r="P797">
            <v>1</v>
          </cell>
        </row>
        <row r="798">
          <cell r="A798" t="str">
            <v>GTO</v>
          </cell>
          <cell r="C798">
            <v>21</v>
          </cell>
          <cell r="H798" t="str">
            <v>01</v>
          </cell>
          <cell r="J798" t="str">
            <v>Registrado</v>
          </cell>
          <cell r="L798" t="str">
            <v>203</v>
          </cell>
          <cell r="N798">
            <v>3</v>
          </cell>
          <cell r="O798">
            <v>0</v>
          </cell>
          <cell r="P798">
            <v>1</v>
          </cell>
        </row>
        <row r="799">
          <cell r="A799" t="str">
            <v>GTO</v>
          </cell>
          <cell r="C799">
            <v>21</v>
          </cell>
          <cell r="H799" t="str">
            <v>01</v>
          </cell>
          <cell r="J799" t="str">
            <v>Registrado</v>
          </cell>
          <cell r="L799" t="str">
            <v>203</v>
          </cell>
          <cell r="N799">
            <v>3</v>
          </cell>
          <cell r="O799">
            <v>0</v>
          </cell>
          <cell r="P799">
            <v>1</v>
          </cell>
        </row>
        <row r="800">
          <cell r="A800" t="str">
            <v>GTO</v>
          </cell>
          <cell r="C800">
            <v>21</v>
          </cell>
          <cell r="H800" t="str">
            <v>01</v>
          </cell>
          <cell r="J800" t="str">
            <v>Registrado</v>
          </cell>
          <cell r="L800" t="str">
            <v>203</v>
          </cell>
          <cell r="N800">
            <v>3</v>
          </cell>
          <cell r="O800">
            <v>0</v>
          </cell>
          <cell r="P800">
            <v>1</v>
          </cell>
        </row>
        <row r="801">
          <cell r="A801" t="str">
            <v>GTO</v>
          </cell>
          <cell r="C801">
            <v>21</v>
          </cell>
          <cell r="H801" t="str">
            <v>01</v>
          </cell>
          <cell r="J801" t="str">
            <v>Registrado</v>
          </cell>
          <cell r="L801" t="str">
            <v>203</v>
          </cell>
          <cell r="N801">
            <v>3</v>
          </cell>
          <cell r="O801">
            <v>0</v>
          </cell>
          <cell r="P801">
            <v>1</v>
          </cell>
        </row>
        <row r="802">
          <cell r="A802" t="str">
            <v>GTO</v>
          </cell>
          <cell r="C802">
            <v>21</v>
          </cell>
          <cell r="H802" t="str">
            <v>01</v>
          </cell>
          <cell r="J802" t="str">
            <v>Registrado</v>
          </cell>
          <cell r="L802" t="str">
            <v>203</v>
          </cell>
          <cell r="N802">
            <v>3</v>
          </cell>
          <cell r="O802">
            <v>0</v>
          </cell>
          <cell r="P802">
            <v>1</v>
          </cell>
        </row>
        <row r="803">
          <cell r="A803" t="str">
            <v>GTO</v>
          </cell>
          <cell r="C803">
            <v>21</v>
          </cell>
          <cell r="H803" t="str">
            <v>01</v>
          </cell>
          <cell r="J803" t="str">
            <v>Registrado</v>
          </cell>
          <cell r="L803" t="str">
            <v>203</v>
          </cell>
          <cell r="N803">
            <v>3</v>
          </cell>
          <cell r="O803">
            <v>0</v>
          </cell>
          <cell r="P803">
            <v>1</v>
          </cell>
        </row>
        <row r="804">
          <cell r="A804" t="str">
            <v>GTO</v>
          </cell>
          <cell r="C804">
            <v>21</v>
          </cell>
          <cell r="H804" t="str">
            <v>01</v>
          </cell>
          <cell r="J804" t="str">
            <v>Registrado</v>
          </cell>
          <cell r="L804" t="str">
            <v>203</v>
          </cell>
          <cell r="N804">
            <v>3</v>
          </cell>
          <cell r="O804">
            <v>0</v>
          </cell>
          <cell r="P804">
            <v>1</v>
          </cell>
        </row>
        <row r="805">
          <cell r="A805" t="str">
            <v>GTO</v>
          </cell>
          <cell r="C805">
            <v>21</v>
          </cell>
          <cell r="H805" t="str">
            <v>01</v>
          </cell>
          <cell r="J805" t="str">
            <v>Registrado</v>
          </cell>
          <cell r="L805" t="str">
            <v>203</v>
          </cell>
          <cell r="N805">
            <v>3</v>
          </cell>
          <cell r="O805">
            <v>0</v>
          </cell>
          <cell r="P805">
            <v>1</v>
          </cell>
        </row>
        <row r="806">
          <cell r="A806" t="str">
            <v>GTO</v>
          </cell>
          <cell r="C806">
            <v>21</v>
          </cell>
          <cell r="H806" t="str">
            <v>01</v>
          </cell>
          <cell r="J806" t="str">
            <v>Registrado</v>
          </cell>
          <cell r="L806" t="str">
            <v>203</v>
          </cell>
          <cell r="N806">
            <v>3</v>
          </cell>
          <cell r="O806">
            <v>0</v>
          </cell>
          <cell r="P806">
            <v>1</v>
          </cell>
        </row>
        <row r="807">
          <cell r="A807" t="str">
            <v>GTO</v>
          </cell>
          <cell r="C807">
            <v>21</v>
          </cell>
          <cell r="H807" t="str">
            <v>01</v>
          </cell>
          <cell r="J807" t="str">
            <v>Registrado</v>
          </cell>
          <cell r="L807" t="str">
            <v>203</v>
          </cell>
          <cell r="N807">
            <v>3</v>
          </cell>
          <cell r="O807">
            <v>0</v>
          </cell>
          <cell r="P807">
            <v>1</v>
          </cell>
        </row>
        <row r="808">
          <cell r="A808" t="str">
            <v>GTO</v>
          </cell>
          <cell r="C808">
            <v>21</v>
          </cell>
          <cell r="H808" t="str">
            <v>01</v>
          </cell>
          <cell r="J808" t="str">
            <v>Registrado</v>
          </cell>
          <cell r="L808" t="str">
            <v>203</v>
          </cell>
          <cell r="N808">
            <v>3</v>
          </cell>
          <cell r="O808">
            <v>0</v>
          </cell>
          <cell r="P808">
            <v>1</v>
          </cell>
        </row>
        <row r="809">
          <cell r="A809" t="str">
            <v>GTO</v>
          </cell>
          <cell r="C809">
            <v>21</v>
          </cell>
          <cell r="H809" t="str">
            <v>01</v>
          </cell>
          <cell r="J809" t="str">
            <v>Registrado</v>
          </cell>
          <cell r="L809" t="str">
            <v>203</v>
          </cell>
          <cell r="N809">
            <v>3</v>
          </cell>
          <cell r="O809">
            <v>0</v>
          </cell>
          <cell r="P809">
            <v>1</v>
          </cell>
        </row>
        <row r="810">
          <cell r="A810" t="str">
            <v>GTO</v>
          </cell>
          <cell r="C810">
            <v>21</v>
          </cell>
          <cell r="H810" t="str">
            <v>01</v>
          </cell>
          <cell r="J810" t="str">
            <v>Registrado</v>
          </cell>
          <cell r="L810" t="str">
            <v>203</v>
          </cell>
          <cell r="N810">
            <v>3</v>
          </cell>
          <cell r="O810">
            <v>0</v>
          </cell>
          <cell r="P810">
            <v>1</v>
          </cell>
        </row>
        <row r="811">
          <cell r="A811" t="str">
            <v>GTO</v>
          </cell>
          <cell r="C811">
            <v>21</v>
          </cell>
          <cell r="H811" t="str">
            <v>01</v>
          </cell>
          <cell r="J811" t="str">
            <v>Registrado</v>
          </cell>
          <cell r="L811" t="str">
            <v>203</v>
          </cell>
          <cell r="N811">
            <v>3</v>
          </cell>
          <cell r="O811">
            <v>0</v>
          </cell>
          <cell r="P811">
            <v>1</v>
          </cell>
        </row>
        <row r="812">
          <cell r="A812" t="str">
            <v>GTO</v>
          </cell>
          <cell r="C812">
            <v>21</v>
          </cell>
          <cell r="H812" t="str">
            <v>01</v>
          </cell>
          <cell r="J812" t="str">
            <v>Registrado</v>
          </cell>
          <cell r="L812" t="str">
            <v>203</v>
          </cell>
          <cell r="N812">
            <v>3</v>
          </cell>
          <cell r="O812">
            <v>0</v>
          </cell>
          <cell r="P812">
            <v>1</v>
          </cell>
        </row>
        <row r="813">
          <cell r="A813" t="str">
            <v>GTO</v>
          </cell>
          <cell r="C813">
            <v>21</v>
          </cell>
          <cell r="H813" t="str">
            <v>01</v>
          </cell>
          <cell r="J813" t="str">
            <v>Registrado</v>
          </cell>
          <cell r="L813" t="str">
            <v>203</v>
          </cell>
          <cell r="N813">
            <v>3</v>
          </cell>
          <cell r="O813">
            <v>0</v>
          </cell>
          <cell r="P813">
            <v>1</v>
          </cell>
        </row>
        <row r="814">
          <cell r="A814" t="str">
            <v>GTO</v>
          </cell>
          <cell r="C814">
            <v>21</v>
          </cell>
          <cell r="H814" t="str">
            <v>01</v>
          </cell>
          <cell r="J814" t="str">
            <v>Registrado</v>
          </cell>
          <cell r="L814" t="str">
            <v>203</v>
          </cell>
          <cell r="N814">
            <v>3</v>
          </cell>
          <cell r="O814">
            <v>0</v>
          </cell>
          <cell r="P814">
            <v>1</v>
          </cell>
        </row>
        <row r="815">
          <cell r="A815" t="str">
            <v>GTO</v>
          </cell>
          <cell r="C815">
            <v>21</v>
          </cell>
          <cell r="H815" t="str">
            <v>01</v>
          </cell>
          <cell r="J815" t="str">
            <v>Registrado</v>
          </cell>
          <cell r="L815" t="str">
            <v>203</v>
          </cell>
          <cell r="N815">
            <v>3</v>
          </cell>
          <cell r="O815">
            <v>0</v>
          </cell>
          <cell r="P815">
            <v>1</v>
          </cell>
        </row>
        <row r="816">
          <cell r="A816" t="str">
            <v>GTO</v>
          </cell>
          <cell r="C816">
            <v>21</v>
          </cell>
          <cell r="H816" t="str">
            <v>01</v>
          </cell>
          <cell r="J816" t="str">
            <v>Registrado</v>
          </cell>
          <cell r="L816" t="str">
            <v>203</v>
          </cell>
          <cell r="N816">
            <v>3</v>
          </cell>
          <cell r="O816">
            <v>0</v>
          </cell>
          <cell r="P816">
            <v>1</v>
          </cell>
        </row>
        <row r="817">
          <cell r="A817" t="str">
            <v>GTO</v>
          </cell>
          <cell r="C817">
            <v>21</v>
          </cell>
          <cell r="H817" t="str">
            <v>01</v>
          </cell>
          <cell r="J817" t="str">
            <v>Registrado</v>
          </cell>
          <cell r="L817" t="str">
            <v>203</v>
          </cell>
          <cell r="N817">
            <v>3</v>
          </cell>
          <cell r="O817">
            <v>0</v>
          </cell>
          <cell r="P817">
            <v>1</v>
          </cell>
        </row>
        <row r="818">
          <cell r="A818" t="str">
            <v>GTO</v>
          </cell>
          <cell r="C818">
            <v>21</v>
          </cell>
          <cell r="H818" t="str">
            <v>01</v>
          </cell>
          <cell r="J818" t="str">
            <v>Registrado</v>
          </cell>
          <cell r="L818" t="str">
            <v>203</v>
          </cell>
          <cell r="N818">
            <v>3</v>
          </cell>
          <cell r="O818">
            <v>0</v>
          </cell>
          <cell r="P818">
            <v>1</v>
          </cell>
        </row>
        <row r="819">
          <cell r="A819" t="str">
            <v>GTO</v>
          </cell>
          <cell r="C819">
            <v>21</v>
          </cell>
          <cell r="H819" t="str">
            <v>01</v>
          </cell>
          <cell r="J819" t="str">
            <v>Registrado</v>
          </cell>
          <cell r="L819" t="str">
            <v>203</v>
          </cell>
          <cell r="N819">
            <v>3</v>
          </cell>
          <cell r="O819">
            <v>0</v>
          </cell>
          <cell r="P819">
            <v>1</v>
          </cell>
        </row>
        <row r="820">
          <cell r="A820" t="str">
            <v>GTO</v>
          </cell>
          <cell r="C820">
            <v>21</v>
          </cell>
          <cell r="H820" t="str">
            <v>01</v>
          </cell>
          <cell r="J820" t="str">
            <v>Registrado</v>
          </cell>
          <cell r="L820" t="str">
            <v>203</v>
          </cell>
          <cell r="N820">
            <v>3</v>
          </cell>
          <cell r="O820">
            <v>0</v>
          </cell>
          <cell r="P820">
            <v>1</v>
          </cell>
        </row>
        <row r="821">
          <cell r="A821" t="str">
            <v>GTO</v>
          </cell>
          <cell r="C821">
            <v>21</v>
          </cell>
          <cell r="H821" t="str">
            <v>01</v>
          </cell>
          <cell r="J821" t="str">
            <v>Registrado</v>
          </cell>
          <cell r="L821" t="str">
            <v>203</v>
          </cell>
          <cell r="N821">
            <v>3</v>
          </cell>
          <cell r="O821">
            <v>0</v>
          </cell>
          <cell r="P821">
            <v>1</v>
          </cell>
        </row>
        <row r="822">
          <cell r="A822" t="str">
            <v>GTO</v>
          </cell>
          <cell r="C822">
            <v>21</v>
          </cell>
          <cell r="H822" t="str">
            <v>01</v>
          </cell>
          <cell r="J822" t="str">
            <v>Registrado</v>
          </cell>
          <cell r="L822" t="str">
            <v>203</v>
          </cell>
          <cell r="N822">
            <v>4</v>
          </cell>
          <cell r="O822">
            <v>0</v>
          </cell>
          <cell r="P822">
            <v>1</v>
          </cell>
        </row>
        <row r="823">
          <cell r="A823" t="str">
            <v>GTO</v>
          </cell>
          <cell r="C823">
            <v>21</v>
          </cell>
          <cell r="H823" t="str">
            <v>01</v>
          </cell>
          <cell r="J823" t="str">
            <v>Registrado</v>
          </cell>
          <cell r="L823" t="str">
            <v>203</v>
          </cell>
          <cell r="N823">
            <v>5</v>
          </cell>
          <cell r="O823">
            <v>0</v>
          </cell>
          <cell r="P823">
            <v>2</v>
          </cell>
        </row>
        <row r="824">
          <cell r="A824" t="str">
            <v>GTO</v>
          </cell>
          <cell r="C824">
            <v>21</v>
          </cell>
          <cell r="H824" t="str">
            <v>01</v>
          </cell>
          <cell r="J824" t="str">
            <v>Registrado</v>
          </cell>
          <cell r="L824" t="str">
            <v>203</v>
          </cell>
          <cell r="N824">
            <v>5</v>
          </cell>
          <cell r="O824">
            <v>0</v>
          </cell>
          <cell r="P824">
            <v>2</v>
          </cell>
        </row>
        <row r="825">
          <cell r="A825" t="str">
            <v>GTO</v>
          </cell>
          <cell r="C825">
            <v>21</v>
          </cell>
          <cell r="H825" t="str">
            <v>01</v>
          </cell>
          <cell r="J825" t="str">
            <v>Registrado</v>
          </cell>
          <cell r="L825" t="str">
            <v>203</v>
          </cell>
          <cell r="N825">
            <v>7</v>
          </cell>
          <cell r="O825">
            <v>0</v>
          </cell>
          <cell r="P825">
            <v>2</v>
          </cell>
        </row>
        <row r="826">
          <cell r="A826" t="str">
            <v>GTO</v>
          </cell>
          <cell r="C826">
            <v>21</v>
          </cell>
          <cell r="H826" t="str">
            <v>01</v>
          </cell>
          <cell r="J826" t="str">
            <v>Registrado</v>
          </cell>
          <cell r="L826" t="str">
            <v>102</v>
          </cell>
          <cell r="N826">
            <v>7</v>
          </cell>
          <cell r="O826">
            <v>0</v>
          </cell>
          <cell r="P826">
            <v>2</v>
          </cell>
        </row>
        <row r="827">
          <cell r="A827" t="str">
            <v>GTO</v>
          </cell>
          <cell r="C827">
            <v>21</v>
          </cell>
          <cell r="H827" t="str">
            <v>01</v>
          </cell>
          <cell r="J827" t="str">
            <v>Registrado</v>
          </cell>
          <cell r="L827" t="str">
            <v>203</v>
          </cell>
          <cell r="N827">
            <v>4</v>
          </cell>
          <cell r="O827">
            <v>0</v>
          </cell>
          <cell r="P827">
            <v>1</v>
          </cell>
        </row>
        <row r="828">
          <cell r="A828" t="str">
            <v>GTO</v>
          </cell>
          <cell r="C828">
            <v>21</v>
          </cell>
          <cell r="H828" t="str">
            <v>01</v>
          </cell>
          <cell r="J828" t="str">
            <v>Registrado</v>
          </cell>
          <cell r="L828" t="str">
            <v>203</v>
          </cell>
          <cell r="N828">
            <v>7</v>
          </cell>
          <cell r="O828">
            <v>0</v>
          </cell>
          <cell r="P828">
            <v>2</v>
          </cell>
        </row>
        <row r="829">
          <cell r="A829" t="str">
            <v>GTO</v>
          </cell>
          <cell r="C829">
            <v>13</v>
          </cell>
          <cell r="H829" t="str">
            <v>01</v>
          </cell>
          <cell r="J829" t="str">
            <v>Registrado</v>
          </cell>
          <cell r="L829" t="str">
            <v>129</v>
          </cell>
          <cell r="N829">
            <v>1</v>
          </cell>
          <cell r="O829">
            <v>0</v>
          </cell>
          <cell r="P829">
            <v>1</v>
          </cell>
        </row>
        <row r="830">
          <cell r="A830" t="str">
            <v>GTO</v>
          </cell>
          <cell r="C830">
            <v>21</v>
          </cell>
          <cell r="H830" t="str">
            <v>01</v>
          </cell>
          <cell r="J830" t="str">
            <v>Registrado</v>
          </cell>
          <cell r="L830" t="str">
            <v>203</v>
          </cell>
          <cell r="N830">
            <v>1</v>
          </cell>
          <cell r="O830">
            <v>0</v>
          </cell>
          <cell r="P830">
            <v>1</v>
          </cell>
        </row>
        <row r="831">
          <cell r="A831" t="str">
            <v>GTO</v>
          </cell>
          <cell r="C831">
            <v>21</v>
          </cell>
          <cell r="H831" t="str">
            <v>01</v>
          </cell>
          <cell r="J831" t="str">
            <v>Registrado</v>
          </cell>
          <cell r="L831" t="str">
            <v>203</v>
          </cell>
          <cell r="N831">
            <v>1</v>
          </cell>
          <cell r="O831">
            <v>0</v>
          </cell>
          <cell r="P831">
            <v>1</v>
          </cell>
        </row>
        <row r="832">
          <cell r="A832" t="str">
            <v>GTO</v>
          </cell>
          <cell r="C832">
            <v>21</v>
          </cell>
          <cell r="H832" t="str">
            <v>01</v>
          </cell>
          <cell r="J832" t="str">
            <v>Registrado</v>
          </cell>
          <cell r="L832" t="str">
            <v>203</v>
          </cell>
          <cell r="N832">
            <v>1</v>
          </cell>
          <cell r="O832">
            <v>0</v>
          </cell>
          <cell r="P832">
            <v>1</v>
          </cell>
        </row>
        <row r="833">
          <cell r="A833" t="str">
            <v>GTO</v>
          </cell>
          <cell r="C833">
            <v>21</v>
          </cell>
          <cell r="H833" t="str">
            <v>01</v>
          </cell>
          <cell r="J833" t="str">
            <v>Registrado</v>
          </cell>
          <cell r="L833" t="str">
            <v>203</v>
          </cell>
          <cell r="N833">
            <v>1</v>
          </cell>
          <cell r="O833">
            <v>0</v>
          </cell>
          <cell r="P833">
            <v>1</v>
          </cell>
        </row>
        <row r="834">
          <cell r="A834" t="str">
            <v>GTO</v>
          </cell>
          <cell r="C834">
            <v>21</v>
          </cell>
          <cell r="H834" t="str">
            <v>01</v>
          </cell>
          <cell r="J834" t="str">
            <v>Registrado</v>
          </cell>
          <cell r="L834" t="str">
            <v>203</v>
          </cell>
          <cell r="N834">
            <v>1</v>
          </cell>
          <cell r="O834">
            <v>0</v>
          </cell>
          <cell r="P834">
            <v>1</v>
          </cell>
        </row>
        <row r="835">
          <cell r="A835" t="str">
            <v>GTO</v>
          </cell>
          <cell r="C835">
            <v>21</v>
          </cell>
          <cell r="H835" t="str">
            <v>01</v>
          </cell>
          <cell r="J835" t="str">
            <v>Registrado</v>
          </cell>
          <cell r="L835" t="str">
            <v>203</v>
          </cell>
          <cell r="N835">
            <v>1</v>
          </cell>
          <cell r="O835">
            <v>0</v>
          </cell>
          <cell r="P835">
            <v>1</v>
          </cell>
        </row>
        <row r="836">
          <cell r="A836" t="str">
            <v>GTO</v>
          </cell>
          <cell r="C836">
            <v>21</v>
          </cell>
          <cell r="H836" t="str">
            <v>01</v>
          </cell>
          <cell r="J836" t="str">
            <v>Registrado</v>
          </cell>
          <cell r="L836" t="str">
            <v>203</v>
          </cell>
          <cell r="N836">
            <v>1</v>
          </cell>
          <cell r="O836">
            <v>0</v>
          </cell>
          <cell r="P836">
            <v>1</v>
          </cell>
        </row>
        <row r="837">
          <cell r="A837" t="str">
            <v>GTO</v>
          </cell>
          <cell r="C837">
            <v>21</v>
          </cell>
          <cell r="H837" t="str">
            <v>01</v>
          </cell>
          <cell r="J837" t="str">
            <v>Registrado</v>
          </cell>
          <cell r="L837" t="str">
            <v>203</v>
          </cell>
          <cell r="N837">
            <v>1</v>
          </cell>
          <cell r="O837">
            <v>0</v>
          </cell>
          <cell r="P837">
            <v>1</v>
          </cell>
        </row>
        <row r="838">
          <cell r="A838" t="str">
            <v>GTO</v>
          </cell>
          <cell r="C838">
            <v>21</v>
          </cell>
          <cell r="H838" t="str">
            <v>01</v>
          </cell>
          <cell r="J838" t="str">
            <v>Registrado</v>
          </cell>
          <cell r="L838" t="str">
            <v>203</v>
          </cell>
          <cell r="N838">
            <v>1</v>
          </cell>
          <cell r="O838">
            <v>0</v>
          </cell>
          <cell r="P838">
            <v>1</v>
          </cell>
        </row>
        <row r="839">
          <cell r="A839" t="str">
            <v>GTO</v>
          </cell>
          <cell r="C839">
            <v>21</v>
          </cell>
          <cell r="H839" t="str">
            <v>01</v>
          </cell>
          <cell r="J839" t="str">
            <v>Registrado</v>
          </cell>
          <cell r="L839" t="str">
            <v>203</v>
          </cell>
          <cell r="N839">
            <v>1</v>
          </cell>
          <cell r="O839">
            <v>0</v>
          </cell>
          <cell r="P839">
            <v>1</v>
          </cell>
        </row>
        <row r="840">
          <cell r="A840" t="str">
            <v>GTO</v>
          </cell>
          <cell r="C840">
            <v>21</v>
          </cell>
          <cell r="H840" t="str">
            <v>01</v>
          </cell>
          <cell r="J840" t="str">
            <v>Registrado</v>
          </cell>
          <cell r="L840" t="str">
            <v>203</v>
          </cell>
          <cell r="N840">
            <v>1</v>
          </cell>
          <cell r="O840">
            <v>0</v>
          </cell>
          <cell r="P840">
            <v>1</v>
          </cell>
        </row>
        <row r="841">
          <cell r="A841" t="str">
            <v>GTO</v>
          </cell>
          <cell r="C841">
            <v>21</v>
          </cell>
          <cell r="H841" t="str">
            <v>01</v>
          </cell>
          <cell r="J841" t="str">
            <v>Registrado</v>
          </cell>
          <cell r="L841" t="str">
            <v>203</v>
          </cell>
          <cell r="N841">
            <v>1</v>
          </cell>
          <cell r="O841">
            <v>0</v>
          </cell>
          <cell r="P841">
            <v>1</v>
          </cell>
        </row>
        <row r="842">
          <cell r="A842" t="str">
            <v>GTO</v>
          </cell>
          <cell r="C842">
            <v>21</v>
          </cell>
          <cell r="H842" t="str">
            <v>01</v>
          </cell>
          <cell r="J842" t="str">
            <v>Registrado</v>
          </cell>
          <cell r="L842" t="str">
            <v>203</v>
          </cell>
          <cell r="N842">
            <v>1</v>
          </cell>
          <cell r="O842">
            <v>0</v>
          </cell>
          <cell r="P842">
            <v>1</v>
          </cell>
        </row>
        <row r="843">
          <cell r="A843" t="str">
            <v>GTO</v>
          </cell>
          <cell r="C843">
            <v>21</v>
          </cell>
          <cell r="H843" t="str">
            <v>01</v>
          </cell>
          <cell r="J843" t="str">
            <v>Registrado</v>
          </cell>
          <cell r="L843" t="str">
            <v>203</v>
          </cell>
          <cell r="N843">
            <v>1</v>
          </cell>
          <cell r="O843">
            <v>0</v>
          </cell>
          <cell r="P843">
            <v>1</v>
          </cell>
        </row>
        <row r="844">
          <cell r="A844" t="str">
            <v>GTO</v>
          </cell>
          <cell r="C844">
            <v>21</v>
          </cell>
          <cell r="H844" t="str">
            <v>01</v>
          </cell>
          <cell r="J844" t="str">
            <v>Registrado</v>
          </cell>
          <cell r="L844" t="str">
            <v>203</v>
          </cell>
          <cell r="N844">
            <v>1</v>
          </cell>
          <cell r="O844">
            <v>0</v>
          </cell>
          <cell r="P844">
            <v>1</v>
          </cell>
        </row>
        <row r="845">
          <cell r="A845" t="str">
            <v>GTO</v>
          </cell>
          <cell r="C845">
            <v>21</v>
          </cell>
          <cell r="H845" t="str">
            <v>01</v>
          </cell>
          <cell r="J845" t="str">
            <v>Registrado</v>
          </cell>
          <cell r="L845" t="str">
            <v>203</v>
          </cell>
          <cell r="N845">
            <v>1</v>
          </cell>
          <cell r="O845">
            <v>0</v>
          </cell>
          <cell r="P845">
            <v>1</v>
          </cell>
        </row>
        <row r="846">
          <cell r="A846" t="str">
            <v>GTO</v>
          </cell>
          <cell r="C846">
            <v>21</v>
          </cell>
          <cell r="H846" t="str">
            <v>01</v>
          </cell>
          <cell r="J846" t="str">
            <v>Registrado</v>
          </cell>
          <cell r="L846" t="str">
            <v>203</v>
          </cell>
          <cell r="N846">
            <v>1</v>
          </cell>
          <cell r="O846">
            <v>0</v>
          </cell>
          <cell r="P846">
            <v>1</v>
          </cell>
        </row>
        <row r="847">
          <cell r="A847" t="str">
            <v>GTO</v>
          </cell>
          <cell r="C847">
            <v>21</v>
          </cell>
          <cell r="H847" t="str">
            <v>01</v>
          </cell>
          <cell r="J847" t="str">
            <v>Registrado</v>
          </cell>
          <cell r="L847" t="str">
            <v>203</v>
          </cell>
          <cell r="N847">
            <v>3</v>
          </cell>
          <cell r="O847">
            <v>0</v>
          </cell>
          <cell r="P847">
            <v>1</v>
          </cell>
        </row>
        <row r="848">
          <cell r="A848" t="str">
            <v>GTO</v>
          </cell>
          <cell r="C848">
            <v>21</v>
          </cell>
          <cell r="H848" t="str">
            <v>01</v>
          </cell>
          <cell r="J848" t="str">
            <v>Registrado</v>
          </cell>
          <cell r="L848" t="str">
            <v>203</v>
          </cell>
          <cell r="N848">
            <v>3</v>
          </cell>
          <cell r="O848">
            <v>0</v>
          </cell>
          <cell r="P848">
            <v>1</v>
          </cell>
        </row>
        <row r="849">
          <cell r="A849" t="str">
            <v>GTO</v>
          </cell>
          <cell r="C849">
            <v>21</v>
          </cell>
          <cell r="H849" t="str">
            <v>01</v>
          </cell>
          <cell r="J849" t="str">
            <v>Registrado</v>
          </cell>
          <cell r="L849" t="str">
            <v>203</v>
          </cell>
          <cell r="N849">
            <v>2</v>
          </cell>
          <cell r="O849">
            <v>0</v>
          </cell>
          <cell r="P849">
            <v>1</v>
          </cell>
        </row>
        <row r="850">
          <cell r="A850" t="str">
            <v>GTO</v>
          </cell>
          <cell r="C850">
            <v>21</v>
          </cell>
          <cell r="H850" t="str">
            <v>01</v>
          </cell>
          <cell r="J850" t="str">
            <v>Registrado</v>
          </cell>
          <cell r="L850" t="str">
            <v>203</v>
          </cell>
          <cell r="N850">
            <v>2</v>
          </cell>
          <cell r="O850">
            <v>0</v>
          </cell>
          <cell r="P850">
            <v>1</v>
          </cell>
        </row>
        <row r="851">
          <cell r="A851" t="str">
            <v>GTO</v>
          </cell>
          <cell r="C851">
            <v>21</v>
          </cell>
          <cell r="H851" t="str">
            <v>01</v>
          </cell>
          <cell r="J851" t="str">
            <v>Registrado</v>
          </cell>
          <cell r="L851" t="str">
            <v>203</v>
          </cell>
          <cell r="N851">
            <v>2</v>
          </cell>
          <cell r="O851">
            <v>0</v>
          </cell>
          <cell r="P851">
            <v>1</v>
          </cell>
        </row>
        <row r="852">
          <cell r="A852" t="str">
            <v>GTO</v>
          </cell>
          <cell r="C852">
            <v>21</v>
          </cell>
          <cell r="H852" t="str">
            <v>01</v>
          </cell>
          <cell r="J852" t="str">
            <v>Registrado</v>
          </cell>
          <cell r="L852" t="str">
            <v>203</v>
          </cell>
          <cell r="N852">
            <v>2</v>
          </cell>
          <cell r="O852">
            <v>0</v>
          </cell>
          <cell r="P852">
            <v>1</v>
          </cell>
        </row>
        <row r="853">
          <cell r="A853" t="str">
            <v>GTO</v>
          </cell>
          <cell r="C853">
            <v>21</v>
          </cell>
          <cell r="H853" t="str">
            <v>01</v>
          </cell>
          <cell r="J853" t="str">
            <v>Registrado</v>
          </cell>
          <cell r="L853" t="str">
            <v>203</v>
          </cell>
          <cell r="N853">
            <v>2</v>
          </cell>
          <cell r="O853">
            <v>0</v>
          </cell>
          <cell r="P853">
            <v>1</v>
          </cell>
        </row>
        <row r="854">
          <cell r="A854" t="str">
            <v>GTO</v>
          </cell>
          <cell r="C854">
            <v>21</v>
          </cell>
          <cell r="H854" t="str">
            <v>01</v>
          </cell>
          <cell r="J854" t="str">
            <v>Registrado</v>
          </cell>
          <cell r="L854" t="str">
            <v>203</v>
          </cell>
          <cell r="N854">
            <v>2</v>
          </cell>
          <cell r="O854">
            <v>0</v>
          </cell>
          <cell r="P854">
            <v>1</v>
          </cell>
        </row>
        <row r="855">
          <cell r="A855" t="str">
            <v>GTO</v>
          </cell>
          <cell r="C855">
            <v>21</v>
          </cell>
          <cell r="H855" t="str">
            <v>01</v>
          </cell>
          <cell r="J855" t="str">
            <v>Registrado</v>
          </cell>
          <cell r="L855" t="str">
            <v>203</v>
          </cell>
          <cell r="N855">
            <v>2</v>
          </cell>
          <cell r="O855">
            <v>0</v>
          </cell>
          <cell r="P855">
            <v>1</v>
          </cell>
        </row>
        <row r="856">
          <cell r="A856" t="str">
            <v>GTO</v>
          </cell>
          <cell r="C856">
            <v>21</v>
          </cell>
          <cell r="H856" t="str">
            <v>01</v>
          </cell>
          <cell r="J856" t="str">
            <v>Registrado</v>
          </cell>
          <cell r="L856" t="str">
            <v>203</v>
          </cell>
          <cell r="N856">
            <v>2</v>
          </cell>
          <cell r="O856">
            <v>0</v>
          </cell>
          <cell r="P856">
            <v>1</v>
          </cell>
        </row>
        <row r="857">
          <cell r="A857" t="str">
            <v>GTO</v>
          </cell>
          <cell r="C857">
            <v>21</v>
          </cell>
          <cell r="H857" t="str">
            <v>01</v>
          </cell>
          <cell r="J857" t="str">
            <v>Registrado</v>
          </cell>
          <cell r="L857" t="str">
            <v>203</v>
          </cell>
          <cell r="N857">
            <v>2</v>
          </cell>
          <cell r="O857">
            <v>0</v>
          </cell>
          <cell r="P857">
            <v>1</v>
          </cell>
        </row>
        <row r="858">
          <cell r="A858" t="str">
            <v>GTO</v>
          </cell>
          <cell r="C858">
            <v>21</v>
          </cell>
          <cell r="H858" t="str">
            <v>01</v>
          </cell>
          <cell r="J858" t="str">
            <v>Registrado</v>
          </cell>
          <cell r="L858" t="str">
            <v>203</v>
          </cell>
          <cell r="N858">
            <v>2</v>
          </cell>
          <cell r="O858">
            <v>0</v>
          </cell>
          <cell r="P858">
            <v>1</v>
          </cell>
        </row>
        <row r="859">
          <cell r="A859" t="str">
            <v>GTO</v>
          </cell>
          <cell r="C859">
            <v>21</v>
          </cell>
          <cell r="H859" t="str">
            <v>01</v>
          </cell>
          <cell r="J859" t="str">
            <v>Registrado</v>
          </cell>
          <cell r="L859" t="str">
            <v>203</v>
          </cell>
          <cell r="N859">
            <v>2</v>
          </cell>
          <cell r="O859">
            <v>0</v>
          </cell>
          <cell r="P859">
            <v>1</v>
          </cell>
        </row>
        <row r="860">
          <cell r="A860" t="str">
            <v>GTO</v>
          </cell>
          <cell r="C860">
            <v>21</v>
          </cell>
          <cell r="H860" t="str">
            <v>01</v>
          </cell>
          <cell r="J860" t="str">
            <v>Registrado</v>
          </cell>
          <cell r="L860" t="str">
            <v>203</v>
          </cell>
          <cell r="N860">
            <v>2</v>
          </cell>
          <cell r="O860">
            <v>0</v>
          </cell>
          <cell r="P860">
            <v>1</v>
          </cell>
        </row>
        <row r="861">
          <cell r="A861" t="str">
            <v>GTO</v>
          </cell>
          <cell r="C861">
            <v>21</v>
          </cell>
          <cell r="H861" t="str">
            <v>01</v>
          </cell>
          <cell r="J861" t="str">
            <v>Registrado</v>
          </cell>
          <cell r="L861" t="str">
            <v>203</v>
          </cell>
          <cell r="N861">
            <v>2</v>
          </cell>
          <cell r="O861">
            <v>0</v>
          </cell>
          <cell r="P861">
            <v>1</v>
          </cell>
        </row>
        <row r="862">
          <cell r="A862" t="str">
            <v>GTO</v>
          </cell>
          <cell r="C862">
            <v>21</v>
          </cell>
          <cell r="H862" t="str">
            <v>01</v>
          </cell>
          <cell r="J862" t="str">
            <v>Registrado</v>
          </cell>
          <cell r="L862" t="str">
            <v>203</v>
          </cell>
          <cell r="N862">
            <v>2</v>
          </cell>
          <cell r="O862">
            <v>0</v>
          </cell>
          <cell r="P862">
            <v>1</v>
          </cell>
        </row>
        <row r="863">
          <cell r="A863" t="str">
            <v>GTO</v>
          </cell>
          <cell r="C863">
            <v>21</v>
          </cell>
          <cell r="H863" t="str">
            <v>01</v>
          </cell>
          <cell r="J863" t="str">
            <v>Registrado</v>
          </cell>
          <cell r="L863" t="str">
            <v>203</v>
          </cell>
          <cell r="N863">
            <v>2</v>
          </cell>
          <cell r="O863">
            <v>0</v>
          </cell>
          <cell r="P863">
            <v>1</v>
          </cell>
        </row>
        <row r="864">
          <cell r="A864" t="str">
            <v>GTO</v>
          </cell>
          <cell r="C864">
            <v>21</v>
          </cell>
          <cell r="H864" t="str">
            <v>01</v>
          </cell>
          <cell r="J864" t="str">
            <v>Registrado</v>
          </cell>
          <cell r="L864" t="str">
            <v>203</v>
          </cell>
          <cell r="N864">
            <v>2</v>
          </cell>
          <cell r="O864">
            <v>0</v>
          </cell>
          <cell r="P864">
            <v>1</v>
          </cell>
        </row>
        <row r="865">
          <cell r="A865" t="str">
            <v>GTO</v>
          </cell>
          <cell r="C865">
            <v>21</v>
          </cell>
          <cell r="H865" t="str">
            <v>01</v>
          </cell>
          <cell r="J865" t="str">
            <v>Registrado</v>
          </cell>
          <cell r="L865" t="str">
            <v>203</v>
          </cell>
          <cell r="N865">
            <v>2</v>
          </cell>
          <cell r="O865">
            <v>0</v>
          </cell>
          <cell r="P865">
            <v>1</v>
          </cell>
        </row>
        <row r="866">
          <cell r="A866" t="str">
            <v>GTO</v>
          </cell>
          <cell r="C866">
            <v>21</v>
          </cell>
          <cell r="H866" t="str">
            <v>01</v>
          </cell>
          <cell r="J866" t="str">
            <v>Registrado</v>
          </cell>
          <cell r="L866" t="str">
            <v>203</v>
          </cell>
          <cell r="N866">
            <v>2</v>
          </cell>
          <cell r="O866">
            <v>0</v>
          </cell>
          <cell r="P866">
            <v>1</v>
          </cell>
        </row>
        <row r="867">
          <cell r="A867" t="str">
            <v>GTO</v>
          </cell>
          <cell r="C867">
            <v>21</v>
          </cell>
          <cell r="H867" t="str">
            <v>01</v>
          </cell>
          <cell r="J867" t="str">
            <v>Registrado</v>
          </cell>
          <cell r="L867" t="str">
            <v>203</v>
          </cell>
          <cell r="N867">
            <v>2</v>
          </cell>
          <cell r="O867">
            <v>0</v>
          </cell>
          <cell r="P867">
            <v>1</v>
          </cell>
        </row>
        <row r="868">
          <cell r="A868" t="str">
            <v>GTO</v>
          </cell>
          <cell r="C868">
            <v>21</v>
          </cell>
          <cell r="H868" t="str">
            <v>01</v>
          </cell>
          <cell r="J868" t="str">
            <v>Registrado</v>
          </cell>
          <cell r="L868" t="str">
            <v>203</v>
          </cell>
          <cell r="N868">
            <v>2</v>
          </cell>
          <cell r="O868">
            <v>0</v>
          </cell>
          <cell r="P868">
            <v>1</v>
          </cell>
        </row>
        <row r="869">
          <cell r="A869" t="str">
            <v>GTO</v>
          </cell>
          <cell r="C869">
            <v>21</v>
          </cell>
          <cell r="H869" t="str">
            <v>01</v>
          </cell>
          <cell r="J869" t="str">
            <v>Registrado</v>
          </cell>
          <cell r="L869" t="str">
            <v>203</v>
          </cell>
          <cell r="N869">
            <v>2</v>
          </cell>
          <cell r="O869">
            <v>0</v>
          </cell>
          <cell r="P869">
            <v>1</v>
          </cell>
        </row>
        <row r="870">
          <cell r="A870" t="str">
            <v>GTO</v>
          </cell>
          <cell r="C870">
            <v>21</v>
          </cell>
          <cell r="H870" t="str">
            <v>01</v>
          </cell>
          <cell r="J870" t="str">
            <v>Registrado</v>
          </cell>
          <cell r="L870" t="str">
            <v>203</v>
          </cell>
          <cell r="N870">
            <v>2</v>
          </cell>
          <cell r="O870">
            <v>0</v>
          </cell>
          <cell r="P870">
            <v>1</v>
          </cell>
        </row>
        <row r="871">
          <cell r="A871" t="str">
            <v>GTO</v>
          </cell>
          <cell r="C871">
            <v>21</v>
          </cell>
          <cell r="H871" t="str">
            <v>01</v>
          </cell>
          <cell r="J871" t="str">
            <v>Registrado</v>
          </cell>
          <cell r="L871" t="str">
            <v>203</v>
          </cell>
          <cell r="N871">
            <v>2</v>
          </cell>
          <cell r="O871">
            <v>0</v>
          </cell>
          <cell r="P871">
            <v>1</v>
          </cell>
        </row>
        <row r="872">
          <cell r="A872" t="str">
            <v>GTO</v>
          </cell>
          <cell r="C872">
            <v>21</v>
          </cell>
          <cell r="H872" t="str">
            <v>01</v>
          </cell>
          <cell r="J872" t="str">
            <v>Registrado</v>
          </cell>
          <cell r="L872" t="str">
            <v>203</v>
          </cell>
          <cell r="N872">
            <v>3</v>
          </cell>
          <cell r="O872">
            <v>0</v>
          </cell>
          <cell r="P872">
            <v>1</v>
          </cell>
        </row>
        <row r="873">
          <cell r="A873" t="str">
            <v>GTO</v>
          </cell>
          <cell r="C873">
            <v>21</v>
          </cell>
          <cell r="H873" t="str">
            <v>01</v>
          </cell>
          <cell r="J873" t="str">
            <v>Registrado</v>
          </cell>
          <cell r="L873" t="str">
            <v>203</v>
          </cell>
          <cell r="N873">
            <v>3</v>
          </cell>
          <cell r="O873">
            <v>0</v>
          </cell>
          <cell r="P873">
            <v>1</v>
          </cell>
        </row>
        <row r="874">
          <cell r="A874" t="str">
            <v>GTO</v>
          </cell>
          <cell r="C874">
            <v>21</v>
          </cell>
          <cell r="H874" t="str">
            <v>01</v>
          </cell>
          <cell r="J874" t="str">
            <v>Registrado</v>
          </cell>
          <cell r="L874" t="str">
            <v>203</v>
          </cell>
          <cell r="N874">
            <v>3</v>
          </cell>
          <cell r="O874">
            <v>0</v>
          </cell>
          <cell r="P874">
            <v>1</v>
          </cell>
        </row>
        <row r="875">
          <cell r="A875" t="str">
            <v>GTO</v>
          </cell>
          <cell r="C875">
            <v>21</v>
          </cell>
          <cell r="H875" t="str">
            <v>01</v>
          </cell>
          <cell r="J875" t="str">
            <v>Registrado</v>
          </cell>
          <cell r="L875" t="str">
            <v>203</v>
          </cell>
          <cell r="N875">
            <v>3</v>
          </cell>
          <cell r="O875">
            <v>0</v>
          </cell>
          <cell r="P875">
            <v>1</v>
          </cell>
        </row>
        <row r="876">
          <cell r="A876" t="str">
            <v>GTO</v>
          </cell>
          <cell r="C876">
            <v>21</v>
          </cell>
          <cell r="H876" t="str">
            <v>01</v>
          </cell>
          <cell r="J876" t="str">
            <v>Registrado</v>
          </cell>
          <cell r="L876" t="str">
            <v>203</v>
          </cell>
          <cell r="N876">
            <v>3</v>
          </cell>
          <cell r="O876">
            <v>0</v>
          </cell>
          <cell r="P876">
            <v>1</v>
          </cell>
        </row>
        <row r="877">
          <cell r="A877" t="str">
            <v>GTO</v>
          </cell>
          <cell r="C877">
            <v>21</v>
          </cell>
          <cell r="H877" t="str">
            <v>01</v>
          </cell>
          <cell r="J877" t="str">
            <v>Registrado</v>
          </cell>
          <cell r="L877" t="str">
            <v>203</v>
          </cell>
          <cell r="N877">
            <v>3</v>
          </cell>
          <cell r="O877">
            <v>0</v>
          </cell>
          <cell r="P877">
            <v>1</v>
          </cell>
        </row>
        <row r="878">
          <cell r="A878" t="str">
            <v>GTO</v>
          </cell>
          <cell r="C878">
            <v>21</v>
          </cell>
          <cell r="H878" t="str">
            <v>01</v>
          </cell>
          <cell r="J878" t="str">
            <v>Registrado</v>
          </cell>
          <cell r="L878" t="str">
            <v>203</v>
          </cell>
          <cell r="N878">
            <v>3</v>
          </cell>
          <cell r="O878">
            <v>0</v>
          </cell>
          <cell r="P878">
            <v>1</v>
          </cell>
        </row>
        <row r="879">
          <cell r="A879" t="str">
            <v>GTO</v>
          </cell>
          <cell r="C879">
            <v>21</v>
          </cell>
          <cell r="H879" t="str">
            <v>01</v>
          </cell>
          <cell r="J879" t="str">
            <v>Registrado</v>
          </cell>
          <cell r="L879" t="str">
            <v>203</v>
          </cell>
          <cell r="N879">
            <v>3</v>
          </cell>
          <cell r="O879">
            <v>0</v>
          </cell>
          <cell r="P879">
            <v>1</v>
          </cell>
        </row>
        <row r="880">
          <cell r="A880" t="str">
            <v>GTO</v>
          </cell>
          <cell r="C880">
            <v>21</v>
          </cell>
          <cell r="H880" t="str">
            <v>01</v>
          </cell>
          <cell r="J880" t="str">
            <v>Registrado</v>
          </cell>
          <cell r="L880" t="str">
            <v>203</v>
          </cell>
          <cell r="N880">
            <v>3</v>
          </cell>
          <cell r="O880">
            <v>0</v>
          </cell>
          <cell r="P880">
            <v>1</v>
          </cell>
        </row>
        <row r="881">
          <cell r="A881" t="str">
            <v>GTO</v>
          </cell>
          <cell r="C881">
            <v>21</v>
          </cell>
          <cell r="H881" t="str">
            <v>01</v>
          </cell>
          <cell r="J881" t="str">
            <v>Registrado</v>
          </cell>
          <cell r="L881" t="str">
            <v>203</v>
          </cell>
          <cell r="N881">
            <v>3</v>
          </cell>
          <cell r="O881">
            <v>0</v>
          </cell>
          <cell r="P881">
            <v>1</v>
          </cell>
        </row>
        <row r="882">
          <cell r="A882" t="str">
            <v>GTO</v>
          </cell>
          <cell r="C882">
            <v>21</v>
          </cell>
          <cell r="H882" t="str">
            <v>01</v>
          </cell>
          <cell r="J882" t="str">
            <v>Registrado</v>
          </cell>
          <cell r="L882" t="str">
            <v>203</v>
          </cell>
          <cell r="N882">
            <v>3</v>
          </cell>
          <cell r="O882">
            <v>0</v>
          </cell>
          <cell r="P882">
            <v>1</v>
          </cell>
        </row>
        <row r="883">
          <cell r="A883" t="str">
            <v>GTO</v>
          </cell>
          <cell r="C883">
            <v>21</v>
          </cell>
          <cell r="H883" t="str">
            <v>01</v>
          </cell>
          <cell r="J883" t="str">
            <v>Registrado</v>
          </cell>
          <cell r="L883" t="str">
            <v>203</v>
          </cell>
          <cell r="N883">
            <v>3</v>
          </cell>
          <cell r="O883">
            <v>0</v>
          </cell>
          <cell r="P883">
            <v>1</v>
          </cell>
        </row>
        <row r="884">
          <cell r="A884" t="str">
            <v>GTO</v>
          </cell>
          <cell r="C884">
            <v>21</v>
          </cell>
          <cell r="H884" t="str">
            <v>01</v>
          </cell>
          <cell r="J884" t="str">
            <v>Registrado</v>
          </cell>
          <cell r="L884" t="str">
            <v>203</v>
          </cell>
          <cell r="N884">
            <v>3</v>
          </cell>
          <cell r="O884">
            <v>0</v>
          </cell>
          <cell r="P884">
            <v>1</v>
          </cell>
        </row>
        <row r="885">
          <cell r="A885" t="str">
            <v>GTO</v>
          </cell>
          <cell r="C885">
            <v>21</v>
          </cell>
          <cell r="H885" t="str">
            <v>01</v>
          </cell>
          <cell r="J885" t="str">
            <v>Registrado</v>
          </cell>
          <cell r="L885" t="str">
            <v>203</v>
          </cell>
          <cell r="N885">
            <v>3</v>
          </cell>
          <cell r="O885">
            <v>0</v>
          </cell>
          <cell r="P885">
            <v>1</v>
          </cell>
        </row>
        <row r="886">
          <cell r="A886" t="str">
            <v>GTO</v>
          </cell>
          <cell r="C886">
            <v>21</v>
          </cell>
          <cell r="H886" t="str">
            <v>01</v>
          </cell>
          <cell r="J886" t="str">
            <v>Registrado</v>
          </cell>
          <cell r="L886" t="str">
            <v>203</v>
          </cell>
          <cell r="N886">
            <v>3</v>
          </cell>
          <cell r="O886">
            <v>0</v>
          </cell>
          <cell r="P886">
            <v>1</v>
          </cell>
        </row>
        <row r="887">
          <cell r="A887" t="str">
            <v>GTO</v>
          </cell>
          <cell r="C887">
            <v>21</v>
          </cell>
          <cell r="H887" t="str">
            <v>01</v>
          </cell>
          <cell r="J887" t="str">
            <v>Registrado</v>
          </cell>
          <cell r="L887" t="str">
            <v>203</v>
          </cell>
          <cell r="N887">
            <v>3</v>
          </cell>
          <cell r="O887">
            <v>0</v>
          </cell>
          <cell r="P887">
            <v>1</v>
          </cell>
        </row>
        <row r="888">
          <cell r="A888" t="str">
            <v>GTO</v>
          </cell>
          <cell r="C888">
            <v>21</v>
          </cell>
          <cell r="H888" t="str">
            <v>01</v>
          </cell>
          <cell r="J888" t="str">
            <v>Registrado</v>
          </cell>
          <cell r="L888" t="str">
            <v>203</v>
          </cell>
          <cell r="N888">
            <v>3</v>
          </cell>
          <cell r="O888">
            <v>0</v>
          </cell>
          <cell r="P888">
            <v>1</v>
          </cell>
        </row>
        <row r="889">
          <cell r="A889" t="str">
            <v>GTO</v>
          </cell>
          <cell r="C889">
            <v>21</v>
          </cell>
          <cell r="H889" t="str">
            <v>01</v>
          </cell>
          <cell r="J889" t="str">
            <v>Registrado</v>
          </cell>
          <cell r="L889" t="str">
            <v>203</v>
          </cell>
          <cell r="N889">
            <v>3</v>
          </cell>
          <cell r="O889">
            <v>0</v>
          </cell>
          <cell r="P889">
            <v>1</v>
          </cell>
        </row>
        <row r="890">
          <cell r="A890" t="str">
            <v>GTO</v>
          </cell>
          <cell r="C890">
            <v>21</v>
          </cell>
          <cell r="H890" t="str">
            <v>01</v>
          </cell>
          <cell r="J890" t="str">
            <v>Registrado</v>
          </cell>
          <cell r="L890" t="str">
            <v>203</v>
          </cell>
          <cell r="N890">
            <v>3</v>
          </cell>
          <cell r="O890">
            <v>0</v>
          </cell>
          <cell r="P890">
            <v>1</v>
          </cell>
        </row>
        <row r="891">
          <cell r="A891" t="str">
            <v>GTO</v>
          </cell>
          <cell r="C891">
            <v>21</v>
          </cell>
          <cell r="H891" t="str">
            <v>01</v>
          </cell>
          <cell r="J891" t="str">
            <v>Registrado</v>
          </cell>
          <cell r="L891" t="str">
            <v>203</v>
          </cell>
          <cell r="N891">
            <v>3</v>
          </cell>
          <cell r="O891">
            <v>0</v>
          </cell>
          <cell r="P891">
            <v>1</v>
          </cell>
        </row>
        <row r="892">
          <cell r="A892" t="str">
            <v>GTO</v>
          </cell>
          <cell r="C892">
            <v>21</v>
          </cell>
          <cell r="H892" t="str">
            <v>01</v>
          </cell>
          <cell r="J892" t="str">
            <v>Registrado</v>
          </cell>
          <cell r="L892" t="str">
            <v>203</v>
          </cell>
          <cell r="N892">
            <v>3</v>
          </cell>
          <cell r="O892">
            <v>0</v>
          </cell>
          <cell r="P892">
            <v>1</v>
          </cell>
        </row>
        <row r="893">
          <cell r="A893" t="str">
            <v>GTO</v>
          </cell>
          <cell r="C893">
            <v>21</v>
          </cell>
          <cell r="H893" t="str">
            <v>01</v>
          </cell>
          <cell r="J893" t="str">
            <v>Registrado</v>
          </cell>
          <cell r="L893" t="str">
            <v>203</v>
          </cell>
          <cell r="N893">
            <v>3</v>
          </cell>
          <cell r="O893">
            <v>0</v>
          </cell>
          <cell r="P893">
            <v>1</v>
          </cell>
        </row>
        <row r="894">
          <cell r="A894" t="str">
            <v>GTO</v>
          </cell>
          <cell r="C894">
            <v>21</v>
          </cell>
          <cell r="H894" t="str">
            <v>01</v>
          </cell>
          <cell r="J894" t="str">
            <v>Registrado</v>
          </cell>
          <cell r="L894" t="str">
            <v>203</v>
          </cell>
          <cell r="N894">
            <v>3</v>
          </cell>
          <cell r="O894">
            <v>0</v>
          </cell>
          <cell r="P894">
            <v>1</v>
          </cell>
        </row>
        <row r="895">
          <cell r="A895" t="str">
            <v>GTO</v>
          </cell>
          <cell r="C895">
            <v>21</v>
          </cell>
          <cell r="H895" t="str">
            <v>01</v>
          </cell>
          <cell r="J895" t="str">
            <v>Registrado</v>
          </cell>
          <cell r="L895" t="str">
            <v>203</v>
          </cell>
          <cell r="N895">
            <v>3</v>
          </cell>
          <cell r="O895">
            <v>0</v>
          </cell>
          <cell r="P895">
            <v>1</v>
          </cell>
        </row>
        <row r="896">
          <cell r="A896" t="str">
            <v>GTO</v>
          </cell>
          <cell r="C896">
            <v>21</v>
          </cell>
          <cell r="H896" t="str">
            <v>01</v>
          </cell>
          <cell r="J896" t="str">
            <v>Registrado</v>
          </cell>
          <cell r="L896" t="str">
            <v>203</v>
          </cell>
          <cell r="N896">
            <v>3</v>
          </cell>
          <cell r="O896">
            <v>0</v>
          </cell>
          <cell r="P896">
            <v>1</v>
          </cell>
        </row>
        <row r="897">
          <cell r="A897" t="str">
            <v>GTO</v>
          </cell>
          <cell r="C897">
            <v>21</v>
          </cell>
          <cell r="H897" t="str">
            <v>01</v>
          </cell>
          <cell r="J897" t="str">
            <v>Registrado</v>
          </cell>
          <cell r="L897" t="str">
            <v>203</v>
          </cell>
          <cell r="N897">
            <v>3</v>
          </cell>
          <cell r="O897">
            <v>0</v>
          </cell>
          <cell r="P897">
            <v>1</v>
          </cell>
        </row>
        <row r="898">
          <cell r="A898" t="str">
            <v>GTO</v>
          </cell>
          <cell r="C898">
            <v>21</v>
          </cell>
          <cell r="H898" t="str">
            <v>01</v>
          </cell>
          <cell r="J898" t="str">
            <v>Registrado</v>
          </cell>
          <cell r="L898" t="str">
            <v>203</v>
          </cell>
          <cell r="N898">
            <v>3</v>
          </cell>
          <cell r="O898">
            <v>0</v>
          </cell>
          <cell r="P898">
            <v>1</v>
          </cell>
        </row>
        <row r="899">
          <cell r="A899" t="str">
            <v>GTO</v>
          </cell>
          <cell r="C899">
            <v>21</v>
          </cell>
          <cell r="H899" t="str">
            <v>01</v>
          </cell>
          <cell r="J899" t="str">
            <v>Registrado</v>
          </cell>
          <cell r="L899" t="str">
            <v>203</v>
          </cell>
          <cell r="N899">
            <v>4</v>
          </cell>
          <cell r="O899">
            <v>0</v>
          </cell>
          <cell r="P899">
            <v>1</v>
          </cell>
        </row>
        <row r="900">
          <cell r="A900" t="str">
            <v>GTO</v>
          </cell>
          <cell r="C900">
            <v>21</v>
          </cell>
          <cell r="H900" t="str">
            <v>01</v>
          </cell>
          <cell r="J900" t="str">
            <v>Registrado</v>
          </cell>
          <cell r="L900" t="str">
            <v>203</v>
          </cell>
          <cell r="N900">
            <v>5</v>
          </cell>
          <cell r="O900">
            <v>0</v>
          </cell>
          <cell r="P900">
            <v>2</v>
          </cell>
        </row>
        <row r="901">
          <cell r="A901" t="str">
            <v>GTO</v>
          </cell>
          <cell r="C901">
            <v>21</v>
          </cell>
          <cell r="H901" t="str">
            <v>01</v>
          </cell>
          <cell r="J901" t="str">
            <v>Registrado</v>
          </cell>
          <cell r="L901" t="str">
            <v>203</v>
          </cell>
          <cell r="N901">
            <v>7</v>
          </cell>
          <cell r="O901">
            <v>0</v>
          </cell>
          <cell r="P901">
            <v>2</v>
          </cell>
        </row>
        <row r="902">
          <cell r="A902" t="str">
            <v>GTO</v>
          </cell>
          <cell r="C902">
            <v>21</v>
          </cell>
          <cell r="H902" t="str">
            <v>01</v>
          </cell>
          <cell r="J902" t="str">
            <v>Registrado</v>
          </cell>
          <cell r="L902" t="str">
            <v>102</v>
          </cell>
          <cell r="N902">
            <v>7</v>
          </cell>
          <cell r="O902">
            <v>0</v>
          </cell>
          <cell r="P902">
            <v>2</v>
          </cell>
        </row>
        <row r="903">
          <cell r="A903" t="str">
            <v>GTO</v>
          </cell>
          <cell r="C903">
            <v>21</v>
          </cell>
          <cell r="H903" t="str">
            <v>01</v>
          </cell>
          <cell r="J903" t="str">
            <v>Registrado</v>
          </cell>
          <cell r="L903" t="str">
            <v>203</v>
          </cell>
          <cell r="N903">
            <v>5</v>
          </cell>
          <cell r="O903">
            <v>0</v>
          </cell>
          <cell r="P903">
            <v>2</v>
          </cell>
        </row>
        <row r="904">
          <cell r="A904" t="str">
            <v>GTO</v>
          </cell>
          <cell r="C904">
            <v>9</v>
          </cell>
          <cell r="H904" t="str">
            <v>00</v>
          </cell>
          <cell r="J904" t="str">
            <v>Registrado</v>
          </cell>
          <cell r="L904" t="str">
            <v>102</v>
          </cell>
          <cell r="N904">
            <v>2</v>
          </cell>
          <cell r="O904">
            <v>0</v>
          </cell>
          <cell r="P904">
            <v>1</v>
          </cell>
        </row>
        <row r="905">
          <cell r="A905" t="str">
            <v>GTO</v>
          </cell>
          <cell r="C905">
            <v>4</v>
          </cell>
          <cell r="H905" t="str">
            <v>00</v>
          </cell>
          <cell r="J905" t="str">
            <v>Registrado</v>
          </cell>
          <cell r="L905" t="str">
            <v>203</v>
          </cell>
          <cell r="N905">
            <v>1</v>
          </cell>
          <cell r="O905">
            <v>0</v>
          </cell>
          <cell r="P905">
            <v>1</v>
          </cell>
        </row>
        <row r="906">
          <cell r="A906" t="str">
            <v>GTO</v>
          </cell>
          <cell r="C906">
            <v>4</v>
          </cell>
          <cell r="H906" t="str">
            <v>00</v>
          </cell>
          <cell r="J906" t="str">
            <v>Registrado</v>
          </cell>
          <cell r="L906" t="str">
            <v>203</v>
          </cell>
          <cell r="N906">
            <v>1</v>
          </cell>
          <cell r="O906">
            <v>0</v>
          </cell>
          <cell r="P906">
            <v>1</v>
          </cell>
        </row>
        <row r="907">
          <cell r="A907" t="str">
            <v>GTO</v>
          </cell>
          <cell r="C907">
            <v>4</v>
          </cell>
          <cell r="H907" t="str">
            <v>00</v>
          </cell>
          <cell r="J907" t="str">
            <v>Registrado</v>
          </cell>
          <cell r="L907" t="str">
            <v>203</v>
          </cell>
          <cell r="N907">
            <v>1</v>
          </cell>
          <cell r="O907">
            <v>0</v>
          </cell>
          <cell r="P907">
            <v>1</v>
          </cell>
        </row>
        <row r="908">
          <cell r="A908" t="str">
            <v>GTO</v>
          </cell>
          <cell r="C908">
            <v>4</v>
          </cell>
          <cell r="H908" t="str">
            <v>00</v>
          </cell>
          <cell r="J908" t="str">
            <v>Registrado</v>
          </cell>
          <cell r="L908" t="str">
            <v>203</v>
          </cell>
          <cell r="N908">
            <v>1</v>
          </cell>
          <cell r="O908">
            <v>0</v>
          </cell>
          <cell r="P908">
            <v>1</v>
          </cell>
        </row>
        <row r="909">
          <cell r="A909" t="str">
            <v>GTO</v>
          </cell>
          <cell r="C909">
            <v>4</v>
          </cell>
          <cell r="H909" t="str">
            <v>00</v>
          </cell>
          <cell r="J909" t="str">
            <v>Registrado</v>
          </cell>
          <cell r="L909" t="str">
            <v>203</v>
          </cell>
          <cell r="N909">
            <v>1</v>
          </cell>
          <cell r="O909">
            <v>0</v>
          </cell>
          <cell r="P909">
            <v>1</v>
          </cell>
        </row>
        <row r="910">
          <cell r="A910" t="str">
            <v>GTO</v>
          </cell>
          <cell r="C910">
            <v>4</v>
          </cell>
          <cell r="H910" t="str">
            <v>00</v>
          </cell>
          <cell r="J910" t="str">
            <v>Registrado</v>
          </cell>
          <cell r="L910" t="str">
            <v>203</v>
          </cell>
          <cell r="N910">
            <v>1</v>
          </cell>
          <cell r="O910">
            <v>0</v>
          </cell>
          <cell r="P910">
            <v>1</v>
          </cell>
        </row>
        <row r="911">
          <cell r="A911" t="str">
            <v>GTO</v>
          </cell>
          <cell r="C911">
            <v>4</v>
          </cell>
          <cell r="H911" t="str">
            <v>00</v>
          </cell>
          <cell r="J911" t="str">
            <v>Registrado</v>
          </cell>
          <cell r="L911" t="str">
            <v>203</v>
          </cell>
          <cell r="N911">
            <v>1</v>
          </cell>
          <cell r="O911">
            <v>0</v>
          </cell>
          <cell r="P911">
            <v>1</v>
          </cell>
        </row>
        <row r="912">
          <cell r="A912" t="str">
            <v>GTO</v>
          </cell>
          <cell r="C912">
            <v>4</v>
          </cell>
          <cell r="H912" t="str">
            <v>00</v>
          </cell>
          <cell r="J912" t="str">
            <v>Registrado</v>
          </cell>
          <cell r="L912" t="str">
            <v>203</v>
          </cell>
          <cell r="N912">
            <v>1</v>
          </cell>
          <cell r="O912">
            <v>0</v>
          </cell>
          <cell r="P912">
            <v>1</v>
          </cell>
        </row>
        <row r="913">
          <cell r="A913" t="str">
            <v>GTO</v>
          </cell>
          <cell r="C913">
            <v>4</v>
          </cell>
          <cell r="H913" t="str">
            <v>00</v>
          </cell>
          <cell r="J913" t="str">
            <v>Registrado</v>
          </cell>
          <cell r="L913" t="str">
            <v>203</v>
          </cell>
          <cell r="N913">
            <v>1</v>
          </cell>
          <cell r="O913">
            <v>0</v>
          </cell>
          <cell r="P913">
            <v>1</v>
          </cell>
        </row>
        <row r="914">
          <cell r="A914" t="str">
            <v>GTO</v>
          </cell>
          <cell r="C914">
            <v>4</v>
          </cell>
          <cell r="H914" t="str">
            <v>00</v>
          </cell>
          <cell r="J914" t="str">
            <v>Registrado</v>
          </cell>
          <cell r="L914" t="str">
            <v>203</v>
          </cell>
          <cell r="N914">
            <v>1</v>
          </cell>
          <cell r="O914">
            <v>0</v>
          </cell>
          <cell r="P914">
            <v>1</v>
          </cell>
        </row>
        <row r="915">
          <cell r="A915" t="str">
            <v>GTO</v>
          </cell>
          <cell r="C915">
            <v>4</v>
          </cell>
          <cell r="H915" t="str">
            <v>00</v>
          </cell>
          <cell r="J915" t="str">
            <v>Registrado</v>
          </cell>
          <cell r="L915" t="str">
            <v>203</v>
          </cell>
          <cell r="N915">
            <v>1</v>
          </cell>
          <cell r="O915">
            <v>0</v>
          </cell>
          <cell r="P915">
            <v>1</v>
          </cell>
        </row>
        <row r="916">
          <cell r="A916" t="str">
            <v>GTO</v>
          </cell>
          <cell r="C916">
            <v>4</v>
          </cell>
          <cell r="H916" t="str">
            <v>00</v>
          </cell>
          <cell r="J916" t="str">
            <v>Registrado</v>
          </cell>
          <cell r="L916" t="str">
            <v>203</v>
          </cell>
          <cell r="N916">
            <v>1</v>
          </cell>
          <cell r="O916">
            <v>0</v>
          </cell>
          <cell r="P916">
            <v>1</v>
          </cell>
        </row>
        <row r="917">
          <cell r="A917" t="str">
            <v>GTO</v>
          </cell>
          <cell r="C917">
            <v>4</v>
          </cell>
          <cell r="H917" t="str">
            <v>00</v>
          </cell>
          <cell r="J917" t="str">
            <v>Registrado</v>
          </cell>
          <cell r="L917" t="str">
            <v>203</v>
          </cell>
          <cell r="N917">
            <v>1</v>
          </cell>
          <cell r="O917">
            <v>0</v>
          </cell>
          <cell r="P917">
            <v>1</v>
          </cell>
        </row>
        <row r="918">
          <cell r="A918" t="str">
            <v>GTO</v>
          </cell>
          <cell r="C918">
            <v>4</v>
          </cell>
          <cell r="H918" t="str">
            <v>00</v>
          </cell>
          <cell r="J918" t="str">
            <v>Registrado</v>
          </cell>
          <cell r="L918" t="str">
            <v>203</v>
          </cell>
          <cell r="N918">
            <v>3</v>
          </cell>
          <cell r="O918">
            <v>0</v>
          </cell>
          <cell r="P918">
            <v>1</v>
          </cell>
        </row>
        <row r="919">
          <cell r="A919" t="str">
            <v>GTO</v>
          </cell>
          <cell r="C919">
            <v>4</v>
          </cell>
          <cell r="H919" t="str">
            <v>00</v>
          </cell>
          <cell r="J919" t="str">
            <v>Registrado</v>
          </cell>
          <cell r="L919" t="str">
            <v>203</v>
          </cell>
          <cell r="N919">
            <v>3</v>
          </cell>
          <cell r="O919">
            <v>0</v>
          </cell>
          <cell r="P919">
            <v>1</v>
          </cell>
        </row>
        <row r="920">
          <cell r="A920" t="str">
            <v>GTO</v>
          </cell>
          <cell r="C920">
            <v>4</v>
          </cell>
          <cell r="H920" t="str">
            <v>00</v>
          </cell>
          <cell r="J920" t="str">
            <v>Registrado</v>
          </cell>
          <cell r="L920" t="str">
            <v>203</v>
          </cell>
          <cell r="N920">
            <v>2</v>
          </cell>
          <cell r="O920">
            <v>0</v>
          </cell>
          <cell r="P920">
            <v>1</v>
          </cell>
        </row>
        <row r="921">
          <cell r="A921" t="str">
            <v>GTO</v>
          </cell>
          <cell r="C921">
            <v>4</v>
          </cell>
          <cell r="H921" t="str">
            <v>00</v>
          </cell>
          <cell r="J921" t="str">
            <v>Registrado</v>
          </cell>
          <cell r="L921" t="str">
            <v>203</v>
          </cell>
          <cell r="N921">
            <v>2</v>
          </cell>
          <cell r="O921">
            <v>0</v>
          </cell>
          <cell r="P921">
            <v>1</v>
          </cell>
        </row>
        <row r="922">
          <cell r="A922" t="str">
            <v>GTO</v>
          </cell>
          <cell r="C922">
            <v>4</v>
          </cell>
          <cell r="H922" t="str">
            <v>00</v>
          </cell>
          <cell r="J922" t="str">
            <v>Registrado</v>
          </cell>
          <cell r="L922" t="str">
            <v>203</v>
          </cell>
          <cell r="N922">
            <v>2</v>
          </cell>
          <cell r="O922">
            <v>0</v>
          </cell>
          <cell r="P922">
            <v>1</v>
          </cell>
        </row>
        <row r="923">
          <cell r="A923" t="str">
            <v>GTO</v>
          </cell>
          <cell r="C923">
            <v>4</v>
          </cell>
          <cell r="H923" t="str">
            <v>00</v>
          </cell>
          <cell r="J923" t="str">
            <v>Registrado</v>
          </cell>
          <cell r="L923" t="str">
            <v>203</v>
          </cell>
          <cell r="N923">
            <v>2</v>
          </cell>
          <cell r="O923">
            <v>0</v>
          </cell>
          <cell r="P923">
            <v>1</v>
          </cell>
        </row>
        <row r="924">
          <cell r="A924" t="str">
            <v>GTO</v>
          </cell>
          <cell r="C924">
            <v>4</v>
          </cell>
          <cell r="H924" t="str">
            <v>00</v>
          </cell>
          <cell r="J924" t="str">
            <v>Registrado</v>
          </cell>
          <cell r="L924" t="str">
            <v>203</v>
          </cell>
          <cell r="N924">
            <v>2</v>
          </cell>
          <cell r="O924">
            <v>0</v>
          </cell>
          <cell r="P924">
            <v>1</v>
          </cell>
        </row>
        <row r="925">
          <cell r="A925" t="str">
            <v>GTO</v>
          </cell>
          <cell r="C925">
            <v>4</v>
          </cell>
          <cell r="H925" t="str">
            <v>00</v>
          </cell>
          <cell r="J925" t="str">
            <v>Registrado</v>
          </cell>
          <cell r="L925" t="str">
            <v>203</v>
          </cell>
          <cell r="N925">
            <v>2</v>
          </cell>
          <cell r="O925">
            <v>0</v>
          </cell>
          <cell r="P925">
            <v>1</v>
          </cell>
        </row>
        <row r="926">
          <cell r="A926" t="str">
            <v>GTO</v>
          </cell>
          <cell r="C926">
            <v>4</v>
          </cell>
          <cell r="H926" t="str">
            <v>00</v>
          </cell>
          <cell r="J926" t="str">
            <v>Registrado</v>
          </cell>
          <cell r="L926" t="str">
            <v>203</v>
          </cell>
          <cell r="N926">
            <v>2</v>
          </cell>
          <cell r="O926">
            <v>0</v>
          </cell>
          <cell r="P926">
            <v>1</v>
          </cell>
        </row>
        <row r="927">
          <cell r="A927" t="str">
            <v>GTO</v>
          </cell>
          <cell r="C927">
            <v>4</v>
          </cell>
          <cell r="H927" t="str">
            <v>00</v>
          </cell>
          <cell r="J927" t="str">
            <v>Registrado</v>
          </cell>
          <cell r="L927" t="str">
            <v>203</v>
          </cell>
          <cell r="N927">
            <v>2</v>
          </cell>
          <cell r="O927">
            <v>0</v>
          </cell>
          <cell r="P927">
            <v>1</v>
          </cell>
        </row>
        <row r="928">
          <cell r="A928" t="str">
            <v>GTO</v>
          </cell>
          <cell r="C928">
            <v>4</v>
          </cell>
          <cell r="H928" t="str">
            <v>00</v>
          </cell>
          <cell r="J928" t="str">
            <v>Registrado</v>
          </cell>
          <cell r="L928" t="str">
            <v>203</v>
          </cell>
          <cell r="N928">
            <v>2</v>
          </cell>
          <cell r="O928">
            <v>0</v>
          </cell>
          <cell r="P928">
            <v>1</v>
          </cell>
        </row>
        <row r="929">
          <cell r="A929" t="str">
            <v>GTO</v>
          </cell>
          <cell r="C929">
            <v>4</v>
          </cell>
          <cell r="H929" t="str">
            <v>00</v>
          </cell>
          <cell r="J929" t="str">
            <v>Registrado</v>
          </cell>
          <cell r="L929" t="str">
            <v>203</v>
          </cell>
          <cell r="N929">
            <v>2</v>
          </cell>
          <cell r="O929">
            <v>0</v>
          </cell>
          <cell r="P929">
            <v>1</v>
          </cell>
        </row>
        <row r="930">
          <cell r="A930" t="str">
            <v>GTO</v>
          </cell>
          <cell r="C930">
            <v>4</v>
          </cell>
          <cell r="H930" t="str">
            <v>00</v>
          </cell>
          <cell r="J930" t="str">
            <v>Registrado</v>
          </cell>
          <cell r="L930" t="str">
            <v>203</v>
          </cell>
          <cell r="N930">
            <v>2</v>
          </cell>
          <cell r="O930">
            <v>0</v>
          </cell>
          <cell r="P930">
            <v>1</v>
          </cell>
        </row>
        <row r="931">
          <cell r="A931" t="str">
            <v>GTO</v>
          </cell>
          <cell r="C931">
            <v>4</v>
          </cell>
          <cell r="H931" t="str">
            <v>00</v>
          </cell>
          <cell r="J931" t="str">
            <v>Registrado</v>
          </cell>
          <cell r="L931" t="str">
            <v>203</v>
          </cell>
          <cell r="N931">
            <v>2</v>
          </cell>
          <cell r="O931">
            <v>0</v>
          </cell>
          <cell r="P931">
            <v>1</v>
          </cell>
        </row>
        <row r="932">
          <cell r="A932" t="str">
            <v>GTO</v>
          </cell>
          <cell r="C932">
            <v>4</v>
          </cell>
          <cell r="H932" t="str">
            <v>00</v>
          </cell>
          <cell r="J932" t="str">
            <v>Registrado</v>
          </cell>
          <cell r="L932" t="str">
            <v>203</v>
          </cell>
          <cell r="N932">
            <v>2</v>
          </cell>
          <cell r="O932">
            <v>0</v>
          </cell>
          <cell r="P932">
            <v>1</v>
          </cell>
        </row>
        <row r="933">
          <cell r="A933" t="str">
            <v>GTO</v>
          </cell>
          <cell r="C933">
            <v>4</v>
          </cell>
          <cell r="H933" t="str">
            <v>00</v>
          </cell>
          <cell r="J933" t="str">
            <v>Registrado</v>
          </cell>
          <cell r="L933" t="str">
            <v>203</v>
          </cell>
          <cell r="N933">
            <v>2</v>
          </cell>
          <cell r="O933">
            <v>0</v>
          </cell>
          <cell r="P933">
            <v>1</v>
          </cell>
        </row>
        <row r="934">
          <cell r="A934" t="str">
            <v>GTO</v>
          </cell>
          <cell r="C934">
            <v>4</v>
          </cell>
          <cell r="H934" t="str">
            <v>00</v>
          </cell>
          <cell r="J934" t="str">
            <v>Registrado</v>
          </cell>
          <cell r="L934" t="str">
            <v>203</v>
          </cell>
          <cell r="N934">
            <v>2</v>
          </cell>
          <cell r="O934">
            <v>0</v>
          </cell>
          <cell r="P934">
            <v>1</v>
          </cell>
        </row>
        <row r="935">
          <cell r="A935" t="str">
            <v>GTO</v>
          </cell>
          <cell r="C935">
            <v>4</v>
          </cell>
          <cell r="H935" t="str">
            <v>00</v>
          </cell>
          <cell r="J935" t="str">
            <v>Registrado</v>
          </cell>
          <cell r="L935" t="str">
            <v>203</v>
          </cell>
          <cell r="N935">
            <v>2</v>
          </cell>
          <cell r="O935">
            <v>0</v>
          </cell>
          <cell r="P935">
            <v>1</v>
          </cell>
        </row>
        <row r="936">
          <cell r="A936" t="str">
            <v>GTO</v>
          </cell>
          <cell r="C936">
            <v>4</v>
          </cell>
          <cell r="H936" t="str">
            <v>00</v>
          </cell>
          <cell r="J936" t="str">
            <v>Registrado</v>
          </cell>
          <cell r="L936" t="str">
            <v>203</v>
          </cell>
          <cell r="N936">
            <v>2</v>
          </cell>
          <cell r="O936">
            <v>0</v>
          </cell>
          <cell r="P936">
            <v>1</v>
          </cell>
        </row>
        <row r="937">
          <cell r="A937" t="str">
            <v>GTO</v>
          </cell>
          <cell r="C937">
            <v>4</v>
          </cell>
          <cell r="H937" t="str">
            <v>00</v>
          </cell>
          <cell r="J937" t="str">
            <v>Registrado</v>
          </cell>
          <cell r="L937" t="str">
            <v>203</v>
          </cell>
          <cell r="N937">
            <v>2</v>
          </cell>
          <cell r="O937">
            <v>0</v>
          </cell>
          <cell r="P937">
            <v>1</v>
          </cell>
        </row>
        <row r="938">
          <cell r="A938" t="str">
            <v>GTO</v>
          </cell>
          <cell r="C938">
            <v>4</v>
          </cell>
          <cell r="H938" t="str">
            <v>00</v>
          </cell>
          <cell r="J938" t="str">
            <v>Registrado</v>
          </cell>
          <cell r="L938" t="str">
            <v>203</v>
          </cell>
          <cell r="N938">
            <v>2</v>
          </cell>
          <cell r="O938">
            <v>0</v>
          </cell>
          <cell r="P938">
            <v>1</v>
          </cell>
        </row>
        <row r="939">
          <cell r="A939" t="str">
            <v>GTO</v>
          </cell>
          <cell r="C939">
            <v>4</v>
          </cell>
          <cell r="H939" t="str">
            <v>00</v>
          </cell>
          <cell r="J939" t="str">
            <v>Registrado</v>
          </cell>
          <cell r="L939" t="str">
            <v>203</v>
          </cell>
          <cell r="N939">
            <v>2</v>
          </cell>
          <cell r="O939">
            <v>0</v>
          </cell>
          <cell r="P939">
            <v>1</v>
          </cell>
        </row>
        <row r="940">
          <cell r="A940" t="str">
            <v>GTO</v>
          </cell>
          <cell r="C940">
            <v>4</v>
          </cell>
          <cell r="H940" t="str">
            <v>00</v>
          </cell>
          <cell r="J940" t="str">
            <v>Registrado</v>
          </cell>
          <cell r="L940" t="str">
            <v>203</v>
          </cell>
          <cell r="N940">
            <v>2</v>
          </cell>
          <cell r="O940">
            <v>0</v>
          </cell>
          <cell r="P940">
            <v>1</v>
          </cell>
        </row>
        <row r="941">
          <cell r="A941" t="str">
            <v>GTO</v>
          </cell>
          <cell r="C941">
            <v>4</v>
          </cell>
          <cell r="H941" t="str">
            <v>00</v>
          </cell>
          <cell r="J941" t="str">
            <v>Registrado</v>
          </cell>
          <cell r="L941" t="str">
            <v>203</v>
          </cell>
          <cell r="N941">
            <v>2</v>
          </cell>
          <cell r="O941">
            <v>0</v>
          </cell>
          <cell r="P941">
            <v>1</v>
          </cell>
        </row>
        <row r="942">
          <cell r="A942" t="str">
            <v>GTO</v>
          </cell>
          <cell r="C942">
            <v>4</v>
          </cell>
          <cell r="H942" t="str">
            <v>00</v>
          </cell>
          <cell r="J942" t="str">
            <v>Registrado</v>
          </cell>
          <cell r="L942" t="str">
            <v>203</v>
          </cell>
          <cell r="N942">
            <v>2</v>
          </cell>
          <cell r="O942">
            <v>0</v>
          </cell>
          <cell r="P942">
            <v>1</v>
          </cell>
        </row>
        <row r="943">
          <cell r="A943" t="str">
            <v>GTO</v>
          </cell>
          <cell r="C943">
            <v>4</v>
          </cell>
          <cell r="H943" t="str">
            <v>00</v>
          </cell>
          <cell r="J943" t="str">
            <v>Registrado</v>
          </cell>
          <cell r="L943" t="str">
            <v>203</v>
          </cell>
          <cell r="N943">
            <v>2</v>
          </cell>
          <cell r="O943">
            <v>0</v>
          </cell>
          <cell r="P943">
            <v>1</v>
          </cell>
        </row>
        <row r="944">
          <cell r="A944" t="str">
            <v>GTO</v>
          </cell>
          <cell r="C944">
            <v>4</v>
          </cell>
          <cell r="H944" t="str">
            <v>00</v>
          </cell>
          <cell r="J944" t="str">
            <v>Registrado</v>
          </cell>
          <cell r="L944" t="str">
            <v>203</v>
          </cell>
          <cell r="N944">
            <v>2</v>
          </cell>
          <cell r="O944">
            <v>0</v>
          </cell>
          <cell r="P944">
            <v>1</v>
          </cell>
        </row>
        <row r="945">
          <cell r="A945" t="str">
            <v>GTO</v>
          </cell>
          <cell r="C945">
            <v>4</v>
          </cell>
          <cell r="H945" t="str">
            <v>00</v>
          </cell>
          <cell r="J945" t="str">
            <v>Registrado</v>
          </cell>
          <cell r="L945" t="str">
            <v>203</v>
          </cell>
          <cell r="N945">
            <v>3</v>
          </cell>
          <cell r="O945">
            <v>0</v>
          </cell>
          <cell r="P945">
            <v>1</v>
          </cell>
        </row>
        <row r="946">
          <cell r="A946" t="str">
            <v>GTO</v>
          </cell>
          <cell r="C946">
            <v>4</v>
          </cell>
          <cell r="H946" t="str">
            <v>00</v>
          </cell>
          <cell r="J946" t="str">
            <v>Registrado</v>
          </cell>
          <cell r="L946" t="str">
            <v>203</v>
          </cell>
          <cell r="N946">
            <v>3</v>
          </cell>
          <cell r="O946">
            <v>0</v>
          </cell>
          <cell r="P946">
            <v>1</v>
          </cell>
        </row>
        <row r="947">
          <cell r="A947" t="str">
            <v>GTO</v>
          </cell>
          <cell r="C947">
            <v>4</v>
          </cell>
          <cell r="H947" t="str">
            <v>00</v>
          </cell>
          <cell r="J947" t="str">
            <v>Registrado</v>
          </cell>
          <cell r="L947" t="str">
            <v>203</v>
          </cell>
          <cell r="N947">
            <v>3</v>
          </cell>
          <cell r="O947">
            <v>0</v>
          </cell>
          <cell r="P947">
            <v>1</v>
          </cell>
        </row>
        <row r="948">
          <cell r="A948" t="str">
            <v>GTO</v>
          </cell>
          <cell r="C948">
            <v>4</v>
          </cell>
          <cell r="H948" t="str">
            <v>00</v>
          </cell>
          <cell r="J948" t="str">
            <v>Registrado</v>
          </cell>
          <cell r="L948" t="str">
            <v>203</v>
          </cell>
          <cell r="N948">
            <v>3</v>
          </cell>
          <cell r="O948">
            <v>0</v>
          </cell>
          <cell r="P948">
            <v>1</v>
          </cell>
        </row>
        <row r="949">
          <cell r="A949" t="str">
            <v>GTO</v>
          </cell>
          <cell r="C949">
            <v>4</v>
          </cell>
          <cell r="H949" t="str">
            <v>00</v>
          </cell>
          <cell r="J949" t="str">
            <v>Registrado</v>
          </cell>
          <cell r="L949" t="str">
            <v>203</v>
          </cell>
          <cell r="N949">
            <v>3</v>
          </cell>
          <cell r="O949">
            <v>0</v>
          </cell>
          <cell r="P949">
            <v>1</v>
          </cell>
        </row>
        <row r="950">
          <cell r="A950" t="str">
            <v>GTO</v>
          </cell>
          <cell r="C950">
            <v>4</v>
          </cell>
          <cell r="H950" t="str">
            <v>00</v>
          </cell>
          <cell r="J950" t="str">
            <v>Registrado</v>
          </cell>
          <cell r="L950" t="str">
            <v>203</v>
          </cell>
          <cell r="N950">
            <v>3</v>
          </cell>
          <cell r="O950">
            <v>0</v>
          </cell>
          <cell r="P950">
            <v>1</v>
          </cell>
        </row>
        <row r="951">
          <cell r="A951" t="str">
            <v>GTO</v>
          </cell>
          <cell r="C951">
            <v>4</v>
          </cell>
          <cell r="H951" t="str">
            <v>00</v>
          </cell>
          <cell r="J951" t="str">
            <v>Registrado</v>
          </cell>
          <cell r="L951" t="str">
            <v>203</v>
          </cell>
          <cell r="N951">
            <v>3</v>
          </cell>
          <cell r="O951">
            <v>0</v>
          </cell>
          <cell r="P951">
            <v>1</v>
          </cell>
        </row>
        <row r="952">
          <cell r="A952" t="str">
            <v>GTO</v>
          </cell>
          <cell r="C952">
            <v>4</v>
          </cell>
          <cell r="H952" t="str">
            <v>00</v>
          </cell>
          <cell r="J952" t="str">
            <v>Registrado</v>
          </cell>
          <cell r="L952" t="str">
            <v>203</v>
          </cell>
          <cell r="N952">
            <v>3</v>
          </cell>
          <cell r="O952">
            <v>0</v>
          </cell>
          <cell r="P952">
            <v>1</v>
          </cell>
        </row>
        <row r="953">
          <cell r="A953" t="str">
            <v>GTO</v>
          </cell>
          <cell r="C953">
            <v>4</v>
          </cell>
          <cell r="H953" t="str">
            <v>00</v>
          </cell>
          <cell r="J953" t="str">
            <v>Registrado</v>
          </cell>
          <cell r="L953" t="str">
            <v>203</v>
          </cell>
          <cell r="N953">
            <v>3</v>
          </cell>
          <cell r="O953">
            <v>0</v>
          </cell>
          <cell r="P953">
            <v>1</v>
          </cell>
        </row>
        <row r="954">
          <cell r="A954" t="str">
            <v>GTO</v>
          </cell>
          <cell r="C954">
            <v>4</v>
          </cell>
          <cell r="H954" t="str">
            <v>00</v>
          </cell>
          <cell r="J954" t="str">
            <v>Registrado</v>
          </cell>
          <cell r="L954" t="str">
            <v>203</v>
          </cell>
          <cell r="N954">
            <v>3</v>
          </cell>
          <cell r="O954">
            <v>0</v>
          </cell>
          <cell r="P954">
            <v>1</v>
          </cell>
        </row>
        <row r="955">
          <cell r="A955" t="str">
            <v>GTO</v>
          </cell>
          <cell r="C955">
            <v>4</v>
          </cell>
          <cell r="H955" t="str">
            <v>00</v>
          </cell>
          <cell r="J955" t="str">
            <v>Registrado</v>
          </cell>
          <cell r="L955" t="str">
            <v>203</v>
          </cell>
          <cell r="N955">
            <v>3</v>
          </cell>
          <cell r="O955">
            <v>0</v>
          </cell>
          <cell r="P955">
            <v>1</v>
          </cell>
        </row>
        <row r="956">
          <cell r="A956" t="str">
            <v>GTO</v>
          </cell>
          <cell r="C956">
            <v>4</v>
          </cell>
          <cell r="H956" t="str">
            <v>00</v>
          </cell>
          <cell r="J956" t="str">
            <v>Registrado</v>
          </cell>
          <cell r="L956" t="str">
            <v>203</v>
          </cell>
          <cell r="N956">
            <v>3</v>
          </cell>
          <cell r="O956">
            <v>0</v>
          </cell>
          <cell r="P956">
            <v>1</v>
          </cell>
        </row>
        <row r="957">
          <cell r="A957" t="str">
            <v>GTO</v>
          </cell>
          <cell r="C957">
            <v>4</v>
          </cell>
          <cell r="H957" t="str">
            <v>00</v>
          </cell>
          <cell r="J957" t="str">
            <v>Registrado</v>
          </cell>
          <cell r="L957" t="str">
            <v>203</v>
          </cell>
          <cell r="N957">
            <v>3</v>
          </cell>
          <cell r="O957">
            <v>0</v>
          </cell>
          <cell r="P957">
            <v>1</v>
          </cell>
        </row>
        <row r="958">
          <cell r="A958" t="str">
            <v>GTO</v>
          </cell>
          <cell r="C958">
            <v>4</v>
          </cell>
          <cell r="H958" t="str">
            <v>00</v>
          </cell>
          <cell r="J958" t="str">
            <v>Registrado</v>
          </cell>
          <cell r="L958" t="str">
            <v>203</v>
          </cell>
          <cell r="N958">
            <v>3</v>
          </cell>
          <cell r="O958">
            <v>0</v>
          </cell>
          <cell r="P958">
            <v>1</v>
          </cell>
        </row>
        <row r="959">
          <cell r="A959" t="str">
            <v>GTO</v>
          </cell>
          <cell r="C959">
            <v>4</v>
          </cell>
          <cell r="H959" t="str">
            <v>00</v>
          </cell>
          <cell r="J959" t="str">
            <v>Registrado</v>
          </cell>
          <cell r="L959" t="str">
            <v>203</v>
          </cell>
          <cell r="N959">
            <v>3</v>
          </cell>
          <cell r="O959">
            <v>0</v>
          </cell>
          <cell r="P959">
            <v>1</v>
          </cell>
        </row>
        <row r="960">
          <cell r="A960" t="str">
            <v>GTO</v>
          </cell>
          <cell r="C960">
            <v>4</v>
          </cell>
          <cell r="H960" t="str">
            <v>00</v>
          </cell>
          <cell r="J960" t="str">
            <v>Registrado</v>
          </cell>
          <cell r="L960" t="str">
            <v>203</v>
          </cell>
          <cell r="N960">
            <v>3</v>
          </cell>
          <cell r="O960">
            <v>0</v>
          </cell>
          <cell r="P960">
            <v>1</v>
          </cell>
        </row>
        <row r="961">
          <cell r="A961" t="str">
            <v>GTO</v>
          </cell>
          <cell r="C961">
            <v>4</v>
          </cell>
          <cell r="H961" t="str">
            <v>00</v>
          </cell>
          <cell r="J961" t="str">
            <v>Registrado</v>
          </cell>
          <cell r="L961" t="str">
            <v>203</v>
          </cell>
          <cell r="N961">
            <v>3</v>
          </cell>
          <cell r="O961">
            <v>0</v>
          </cell>
          <cell r="P961">
            <v>1</v>
          </cell>
        </row>
        <row r="962">
          <cell r="A962" t="str">
            <v>GTO</v>
          </cell>
          <cell r="C962">
            <v>4</v>
          </cell>
          <cell r="H962" t="str">
            <v>00</v>
          </cell>
          <cell r="J962" t="str">
            <v>Registrado</v>
          </cell>
          <cell r="L962" t="str">
            <v>203</v>
          </cell>
          <cell r="N962">
            <v>3</v>
          </cell>
          <cell r="O962">
            <v>0</v>
          </cell>
          <cell r="P962">
            <v>1</v>
          </cell>
        </row>
        <row r="963">
          <cell r="A963" t="str">
            <v>GTO</v>
          </cell>
          <cell r="C963">
            <v>4</v>
          </cell>
          <cell r="H963" t="str">
            <v>00</v>
          </cell>
          <cell r="J963" t="str">
            <v>Registrado</v>
          </cell>
          <cell r="L963" t="str">
            <v>203</v>
          </cell>
          <cell r="N963">
            <v>3</v>
          </cell>
          <cell r="O963">
            <v>0</v>
          </cell>
          <cell r="P963">
            <v>1</v>
          </cell>
        </row>
        <row r="964">
          <cell r="A964" t="str">
            <v>GTO</v>
          </cell>
          <cell r="C964">
            <v>4</v>
          </cell>
          <cell r="H964" t="str">
            <v>00</v>
          </cell>
          <cell r="J964" t="str">
            <v>Registrado</v>
          </cell>
          <cell r="L964" t="str">
            <v>203</v>
          </cell>
          <cell r="N964">
            <v>3</v>
          </cell>
          <cell r="O964">
            <v>0</v>
          </cell>
          <cell r="P964">
            <v>1</v>
          </cell>
        </row>
        <row r="965">
          <cell r="A965" t="str">
            <v>GTO</v>
          </cell>
          <cell r="C965">
            <v>4</v>
          </cell>
          <cell r="H965" t="str">
            <v>00</v>
          </cell>
          <cell r="J965" t="str">
            <v>Registrado</v>
          </cell>
          <cell r="L965" t="str">
            <v>203</v>
          </cell>
          <cell r="N965">
            <v>3</v>
          </cell>
          <cell r="O965">
            <v>0</v>
          </cell>
          <cell r="P965">
            <v>1</v>
          </cell>
        </row>
        <row r="966">
          <cell r="A966" t="str">
            <v>GTO</v>
          </cell>
          <cell r="C966">
            <v>4</v>
          </cell>
          <cell r="H966" t="str">
            <v>00</v>
          </cell>
          <cell r="J966" t="str">
            <v>Registrado</v>
          </cell>
          <cell r="L966" t="str">
            <v>203</v>
          </cell>
          <cell r="N966">
            <v>3</v>
          </cell>
          <cell r="O966">
            <v>0</v>
          </cell>
          <cell r="P966">
            <v>1</v>
          </cell>
        </row>
        <row r="967">
          <cell r="A967" t="str">
            <v>GTO</v>
          </cell>
          <cell r="C967">
            <v>4</v>
          </cell>
          <cell r="H967" t="str">
            <v>00</v>
          </cell>
          <cell r="J967" t="str">
            <v>Registrado</v>
          </cell>
          <cell r="L967" t="str">
            <v>203</v>
          </cell>
          <cell r="N967">
            <v>3</v>
          </cell>
          <cell r="O967">
            <v>0</v>
          </cell>
          <cell r="P967">
            <v>1</v>
          </cell>
        </row>
        <row r="968">
          <cell r="A968" t="str">
            <v>GTO</v>
          </cell>
          <cell r="C968">
            <v>4</v>
          </cell>
          <cell r="H968" t="str">
            <v>00</v>
          </cell>
          <cell r="J968" t="str">
            <v>Registrado</v>
          </cell>
          <cell r="L968" t="str">
            <v>203</v>
          </cell>
          <cell r="N968">
            <v>3</v>
          </cell>
          <cell r="O968">
            <v>0</v>
          </cell>
          <cell r="P968">
            <v>1</v>
          </cell>
        </row>
        <row r="969">
          <cell r="A969" t="str">
            <v>GTO</v>
          </cell>
          <cell r="C969">
            <v>4</v>
          </cell>
          <cell r="H969" t="str">
            <v>00</v>
          </cell>
          <cell r="J969" t="str">
            <v>Registrado</v>
          </cell>
          <cell r="L969" t="str">
            <v>203</v>
          </cell>
          <cell r="N969">
            <v>3</v>
          </cell>
          <cell r="O969">
            <v>0</v>
          </cell>
          <cell r="P969">
            <v>1</v>
          </cell>
        </row>
        <row r="970">
          <cell r="A970" t="str">
            <v>GTO</v>
          </cell>
          <cell r="C970">
            <v>4</v>
          </cell>
          <cell r="H970" t="str">
            <v>00</v>
          </cell>
          <cell r="J970" t="str">
            <v>Registrado</v>
          </cell>
          <cell r="L970" t="str">
            <v>203</v>
          </cell>
          <cell r="N970">
            <v>3</v>
          </cell>
          <cell r="O970">
            <v>0</v>
          </cell>
          <cell r="P970">
            <v>1</v>
          </cell>
        </row>
        <row r="971">
          <cell r="A971" t="str">
            <v>GTO</v>
          </cell>
          <cell r="C971">
            <v>4</v>
          </cell>
          <cell r="H971" t="str">
            <v>00</v>
          </cell>
          <cell r="J971" t="str">
            <v>Registrado</v>
          </cell>
          <cell r="L971" t="str">
            <v>203</v>
          </cell>
          <cell r="N971">
            <v>3</v>
          </cell>
          <cell r="O971">
            <v>0</v>
          </cell>
          <cell r="P971">
            <v>1</v>
          </cell>
        </row>
        <row r="972">
          <cell r="A972" t="str">
            <v>GTO</v>
          </cell>
          <cell r="C972">
            <v>4</v>
          </cell>
          <cell r="H972" t="str">
            <v>00</v>
          </cell>
          <cell r="J972" t="str">
            <v>Registrado</v>
          </cell>
          <cell r="L972" t="str">
            <v>203</v>
          </cell>
          <cell r="N972">
            <v>3</v>
          </cell>
          <cell r="O972">
            <v>0</v>
          </cell>
          <cell r="P972">
            <v>1</v>
          </cell>
        </row>
        <row r="973">
          <cell r="A973" t="str">
            <v>GTO</v>
          </cell>
          <cell r="C973">
            <v>4</v>
          </cell>
          <cell r="H973" t="str">
            <v>00</v>
          </cell>
          <cell r="J973" t="str">
            <v>Registrado</v>
          </cell>
          <cell r="L973" t="str">
            <v>203</v>
          </cell>
          <cell r="N973">
            <v>3</v>
          </cell>
          <cell r="O973">
            <v>0</v>
          </cell>
          <cell r="P973">
            <v>1</v>
          </cell>
        </row>
        <row r="974">
          <cell r="A974" t="str">
            <v>GTO</v>
          </cell>
          <cell r="C974">
            <v>4</v>
          </cell>
          <cell r="H974" t="str">
            <v>00</v>
          </cell>
          <cell r="J974" t="str">
            <v>Registrado</v>
          </cell>
          <cell r="L974" t="str">
            <v>203</v>
          </cell>
          <cell r="N974">
            <v>3</v>
          </cell>
          <cell r="O974">
            <v>0</v>
          </cell>
          <cell r="P974">
            <v>1</v>
          </cell>
        </row>
        <row r="975">
          <cell r="A975" t="str">
            <v>GTO</v>
          </cell>
          <cell r="C975">
            <v>4</v>
          </cell>
          <cell r="H975" t="str">
            <v>00</v>
          </cell>
          <cell r="J975" t="str">
            <v>Registrado</v>
          </cell>
          <cell r="L975" t="str">
            <v>203</v>
          </cell>
          <cell r="N975">
            <v>3</v>
          </cell>
          <cell r="O975">
            <v>0</v>
          </cell>
          <cell r="P975">
            <v>1</v>
          </cell>
        </row>
        <row r="976">
          <cell r="A976" t="str">
            <v>GTO</v>
          </cell>
          <cell r="C976">
            <v>12</v>
          </cell>
          <cell r="H976" t="str">
            <v>00</v>
          </cell>
          <cell r="J976" t="str">
            <v>Registrado</v>
          </cell>
          <cell r="L976" t="str">
            <v>203</v>
          </cell>
          <cell r="N976">
            <v>3</v>
          </cell>
          <cell r="O976">
            <v>0</v>
          </cell>
          <cell r="P976">
            <v>1</v>
          </cell>
        </row>
        <row r="977">
          <cell r="A977" t="str">
            <v>GTO</v>
          </cell>
          <cell r="C977">
            <v>27</v>
          </cell>
          <cell r="H977" t="str">
            <v>00</v>
          </cell>
          <cell r="J977" t="str">
            <v>Registrado</v>
          </cell>
          <cell r="L977" t="str">
            <v>203</v>
          </cell>
          <cell r="N977">
            <v>3</v>
          </cell>
          <cell r="O977">
            <v>0</v>
          </cell>
          <cell r="P977">
            <v>1</v>
          </cell>
        </row>
        <row r="978">
          <cell r="A978" t="str">
            <v>GTO</v>
          </cell>
          <cell r="C978">
            <v>27</v>
          </cell>
          <cell r="H978" t="str">
            <v>00</v>
          </cell>
          <cell r="J978" t="str">
            <v>Registrado</v>
          </cell>
          <cell r="L978" t="str">
            <v>102</v>
          </cell>
          <cell r="N978">
            <v>7</v>
          </cell>
          <cell r="O978">
            <v>0</v>
          </cell>
          <cell r="P978">
            <v>2</v>
          </cell>
        </row>
        <row r="979">
          <cell r="A979" t="str">
            <v>GTO</v>
          </cell>
          <cell r="C979">
            <v>27</v>
          </cell>
          <cell r="H979" t="str">
            <v>00</v>
          </cell>
          <cell r="J979" t="str">
            <v>Registrado</v>
          </cell>
          <cell r="L979" t="str">
            <v>203</v>
          </cell>
          <cell r="N979">
            <v>7</v>
          </cell>
          <cell r="O979">
            <v>0</v>
          </cell>
          <cell r="P979">
            <v>2</v>
          </cell>
        </row>
        <row r="980">
          <cell r="A980" t="str">
            <v>GTO</v>
          </cell>
          <cell r="C980">
            <v>27</v>
          </cell>
          <cell r="H980" t="str">
            <v>00</v>
          </cell>
          <cell r="J980" t="str">
            <v>Registrado</v>
          </cell>
          <cell r="L980" t="str">
            <v>203</v>
          </cell>
          <cell r="N980">
            <v>3</v>
          </cell>
          <cell r="O980">
            <v>0</v>
          </cell>
          <cell r="P980">
            <v>1</v>
          </cell>
        </row>
        <row r="981">
          <cell r="A981" t="str">
            <v>GTO</v>
          </cell>
          <cell r="C981">
            <v>27</v>
          </cell>
          <cell r="H981" t="str">
            <v>00</v>
          </cell>
          <cell r="J981" t="str">
            <v>Registrado</v>
          </cell>
          <cell r="L981" t="str">
            <v>102</v>
          </cell>
          <cell r="N981">
            <v>7</v>
          </cell>
          <cell r="O981">
            <v>0</v>
          </cell>
          <cell r="P981">
            <v>2</v>
          </cell>
        </row>
        <row r="982">
          <cell r="A982" t="str">
            <v>GTO</v>
          </cell>
          <cell r="C982">
            <v>27</v>
          </cell>
          <cell r="H982" t="str">
            <v>00</v>
          </cell>
          <cell r="J982" t="str">
            <v>Registrado</v>
          </cell>
          <cell r="L982" t="str">
            <v>203</v>
          </cell>
          <cell r="N982">
            <v>7</v>
          </cell>
          <cell r="O982">
            <v>0</v>
          </cell>
          <cell r="P982">
            <v>2</v>
          </cell>
        </row>
        <row r="983">
          <cell r="A983" t="str">
            <v>GTO</v>
          </cell>
          <cell r="C983">
            <v>27</v>
          </cell>
          <cell r="H983" t="str">
            <v>00</v>
          </cell>
          <cell r="J983" t="str">
            <v>Registrado</v>
          </cell>
          <cell r="L983" t="str">
            <v>203</v>
          </cell>
          <cell r="N983">
            <v>3</v>
          </cell>
          <cell r="O983">
            <v>0</v>
          </cell>
          <cell r="P983">
            <v>1</v>
          </cell>
        </row>
        <row r="984">
          <cell r="A984" t="str">
            <v>GTO</v>
          </cell>
          <cell r="C984">
            <v>27</v>
          </cell>
          <cell r="H984" t="str">
            <v>00</v>
          </cell>
          <cell r="J984" t="str">
            <v>Registrado</v>
          </cell>
          <cell r="L984" t="str">
            <v>102</v>
          </cell>
          <cell r="N984">
            <v>7</v>
          </cell>
          <cell r="O984">
            <v>0</v>
          </cell>
          <cell r="P984">
            <v>2</v>
          </cell>
        </row>
        <row r="985">
          <cell r="A985" t="str">
            <v>GTO</v>
          </cell>
          <cell r="C985">
            <v>27</v>
          </cell>
          <cell r="H985" t="str">
            <v>00</v>
          </cell>
          <cell r="J985" t="str">
            <v>Registrado</v>
          </cell>
          <cell r="L985" t="str">
            <v>203</v>
          </cell>
          <cell r="N985">
            <v>7</v>
          </cell>
          <cell r="O985">
            <v>0</v>
          </cell>
          <cell r="P985">
            <v>2</v>
          </cell>
        </row>
        <row r="986">
          <cell r="A986" t="str">
            <v>GTO</v>
          </cell>
          <cell r="C986">
            <v>12</v>
          </cell>
          <cell r="H986" t="str">
            <v>01</v>
          </cell>
          <cell r="J986" t="str">
            <v>Registrado</v>
          </cell>
          <cell r="L986" t="str">
            <v>102</v>
          </cell>
          <cell r="N986">
            <v>3</v>
          </cell>
          <cell r="O986">
            <v>0</v>
          </cell>
          <cell r="P986">
            <v>1</v>
          </cell>
        </row>
        <row r="987">
          <cell r="A987" t="str">
            <v>ANA</v>
          </cell>
          <cell r="C987">
            <v>4</v>
          </cell>
          <cell r="H987" t="str">
            <v>01</v>
          </cell>
          <cell r="J987" t="str">
            <v>Registrado</v>
          </cell>
          <cell r="L987" t="str">
            <v>101</v>
          </cell>
          <cell r="N987">
            <v>1</v>
          </cell>
          <cell r="O987">
            <v>0</v>
          </cell>
          <cell r="P987">
            <v>1</v>
          </cell>
        </row>
        <row r="988">
          <cell r="A988" t="str">
            <v>ANA</v>
          </cell>
          <cell r="C988">
            <v>4</v>
          </cell>
          <cell r="H988" t="str">
            <v>01</v>
          </cell>
          <cell r="J988" t="str">
            <v>Registrado</v>
          </cell>
          <cell r="L988" t="str">
            <v>101</v>
          </cell>
          <cell r="N988">
            <v>1</v>
          </cell>
          <cell r="O988">
            <v>0</v>
          </cell>
          <cell r="P988">
            <v>1</v>
          </cell>
        </row>
        <row r="989">
          <cell r="A989" t="str">
            <v>GTO</v>
          </cell>
          <cell r="C989">
            <v>4</v>
          </cell>
          <cell r="H989" t="str">
            <v>01</v>
          </cell>
          <cell r="J989" t="str">
            <v>Registrado</v>
          </cell>
          <cell r="L989" t="str">
            <v>102</v>
          </cell>
          <cell r="N989">
            <v>1</v>
          </cell>
          <cell r="O989">
            <v>0</v>
          </cell>
          <cell r="P989">
            <v>1</v>
          </cell>
        </row>
        <row r="990">
          <cell r="A990" t="str">
            <v>GTO</v>
          </cell>
          <cell r="C990">
            <v>4</v>
          </cell>
          <cell r="H990" t="str">
            <v>01</v>
          </cell>
          <cell r="J990" t="str">
            <v>Registrado</v>
          </cell>
          <cell r="L990" t="str">
            <v>203</v>
          </cell>
          <cell r="N990">
            <v>1</v>
          </cell>
          <cell r="O990">
            <v>0</v>
          </cell>
          <cell r="P990">
            <v>1</v>
          </cell>
        </row>
        <row r="991">
          <cell r="A991" t="str">
            <v>GTO</v>
          </cell>
          <cell r="C991">
            <v>4</v>
          </cell>
          <cell r="H991" t="str">
            <v>01</v>
          </cell>
          <cell r="J991" t="str">
            <v>Registrado</v>
          </cell>
          <cell r="L991" t="str">
            <v>102</v>
          </cell>
          <cell r="N991">
            <v>1</v>
          </cell>
          <cell r="O991">
            <v>0</v>
          </cell>
          <cell r="P991">
            <v>1</v>
          </cell>
        </row>
        <row r="992">
          <cell r="A992" t="str">
            <v>GTO</v>
          </cell>
          <cell r="C992">
            <v>4</v>
          </cell>
          <cell r="H992" t="str">
            <v>01</v>
          </cell>
          <cell r="J992" t="str">
            <v>Registrado</v>
          </cell>
          <cell r="L992" t="str">
            <v>203</v>
          </cell>
          <cell r="N992">
            <v>1</v>
          </cell>
          <cell r="O992">
            <v>0</v>
          </cell>
          <cell r="P992">
            <v>1</v>
          </cell>
        </row>
        <row r="993">
          <cell r="A993" t="str">
            <v>GTO</v>
          </cell>
          <cell r="C993">
            <v>4</v>
          </cell>
          <cell r="H993" t="str">
            <v>01</v>
          </cell>
          <cell r="J993" t="str">
            <v>Registrado</v>
          </cell>
          <cell r="L993" t="str">
            <v>102</v>
          </cell>
          <cell r="N993">
            <v>1</v>
          </cell>
          <cell r="O993">
            <v>0</v>
          </cell>
          <cell r="P993">
            <v>1</v>
          </cell>
        </row>
        <row r="994">
          <cell r="A994" t="str">
            <v>GTO</v>
          </cell>
          <cell r="C994">
            <v>4</v>
          </cell>
          <cell r="H994" t="str">
            <v>01</v>
          </cell>
          <cell r="J994" t="str">
            <v>Registrado</v>
          </cell>
          <cell r="L994" t="str">
            <v>203</v>
          </cell>
          <cell r="N994">
            <v>1</v>
          </cell>
          <cell r="O994">
            <v>0</v>
          </cell>
          <cell r="P994">
            <v>1</v>
          </cell>
        </row>
        <row r="995">
          <cell r="A995" t="str">
            <v>GTO</v>
          </cell>
          <cell r="C995">
            <v>4</v>
          </cell>
          <cell r="H995" t="str">
            <v>01</v>
          </cell>
          <cell r="J995" t="str">
            <v>Registrado</v>
          </cell>
          <cell r="L995" t="str">
            <v>102</v>
          </cell>
          <cell r="N995">
            <v>1</v>
          </cell>
          <cell r="O995">
            <v>0</v>
          </cell>
          <cell r="P995">
            <v>1</v>
          </cell>
        </row>
        <row r="996">
          <cell r="A996" t="str">
            <v>GTO</v>
          </cell>
          <cell r="C996">
            <v>4</v>
          </cell>
          <cell r="H996" t="str">
            <v>01</v>
          </cell>
          <cell r="J996" t="str">
            <v>Registrado</v>
          </cell>
          <cell r="L996" t="str">
            <v>203</v>
          </cell>
          <cell r="N996">
            <v>1</v>
          </cell>
          <cell r="O996">
            <v>0</v>
          </cell>
          <cell r="P996">
            <v>1</v>
          </cell>
        </row>
        <row r="997">
          <cell r="A997" t="str">
            <v>GTO</v>
          </cell>
          <cell r="C997">
            <v>4</v>
          </cell>
          <cell r="H997" t="str">
            <v>01</v>
          </cell>
          <cell r="J997" t="str">
            <v>Registrado</v>
          </cell>
          <cell r="L997" t="str">
            <v>102</v>
          </cell>
          <cell r="N997">
            <v>1</v>
          </cell>
          <cell r="O997">
            <v>0</v>
          </cell>
          <cell r="P997">
            <v>1</v>
          </cell>
        </row>
        <row r="998">
          <cell r="A998" t="str">
            <v>GTO</v>
          </cell>
          <cell r="C998">
            <v>4</v>
          </cell>
          <cell r="H998" t="str">
            <v>01</v>
          </cell>
          <cell r="J998" t="str">
            <v>Registrado</v>
          </cell>
          <cell r="L998" t="str">
            <v>203</v>
          </cell>
          <cell r="N998">
            <v>1</v>
          </cell>
          <cell r="O998">
            <v>0</v>
          </cell>
          <cell r="P998">
            <v>1</v>
          </cell>
        </row>
        <row r="999">
          <cell r="A999" t="str">
            <v>GTO</v>
          </cell>
          <cell r="C999">
            <v>4</v>
          </cell>
          <cell r="H999" t="str">
            <v>01</v>
          </cell>
          <cell r="J999" t="str">
            <v>Registrado</v>
          </cell>
          <cell r="L999" t="str">
            <v>102</v>
          </cell>
          <cell r="N999">
            <v>1</v>
          </cell>
          <cell r="O999">
            <v>0</v>
          </cell>
          <cell r="P999">
            <v>1</v>
          </cell>
        </row>
        <row r="1000">
          <cell r="A1000" t="str">
            <v>GTO</v>
          </cell>
          <cell r="C1000">
            <v>4</v>
          </cell>
          <cell r="H1000" t="str">
            <v>01</v>
          </cell>
          <cell r="J1000" t="str">
            <v>Registrado</v>
          </cell>
          <cell r="L1000" t="str">
            <v>203</v>
          </cell>
          <cell r="N1000">
            <v>1</v>
          </cell>
          <cell r="O1000">
            <v>0</v>
          </cell>
          <cell r="P1000">
            <v>1</v>
          </cell>
        </row>
        <row r="1001">
          <cell r="A1001" t="str">
            <v>GTO</v>
          </cell>
          <cell r="C1001">
            <v>4</v>
          </cell>
          <cell r="H1001" t="str">
            <v>01</v>
          </cell>
          <cell r="J1001" t="str">
            <v>Registrado</v>
          </cell>
          <cell r="L1001" t="str">
            <v>102</v>
          </cell>
          <cell r="N1001">
            <v>1</v>
          </cell>
          <cell r="O1001">
            <v>0</v>
          </cell>
          <cell r="P1001">
            <v>1</v>
          </cell>
        </row>
        <row r="1002">
          <cell r="A1002" t="str">
            <v>GTO</v>
          </cell>
          <cell r="C1002">
            <v>4</v>
          </cell>
          <cell r="H1002" t="str">
            <v>01</v>
          </cell>
          <cell r="J1002" t="str">
            <v>Registrado</v>
          </cell>
          <cell r="L1002" t="str">
            <v>102</v>
          </cell>
          <cell r="N1002">
            <v>1</v>
          </cell>
          <cell r="O1002">
            <v>0</v>
          </cell>
          <cell r="P1002">
            <v>1</v>
          </cell>
        </row>
        <row r="1003">
          <cell r="A1003" t="str">
            <v>GTO</v>
          </cell>
          <cell r="C1003">
            <v>4</v>
          </cell>
          <cell r="H1003" t="str">
            <v>01</v>
          </cell>
          <cell r="J1003" t="str">
            <v>Registrado</v>
          </cell>
          <cell r="L1003" t="str">
            <v>203</v>
          </cell>
          <cell r="N1003">
            <v>1</v>
          </cell>
          <cell r="O1003">
            <v>0</v>
          </cell>
          <cell r="P1003">
            <v>1</v>
          </cell>
        </row>
        <row r="1004">
          <cell r="A1004" t="str">
            <v>GTO</v>
          </cell>
          <cell r="C1004">
            <v>4</v>
          </cell>
          <cell r="H1004" t="str">
            <v>01</v>
          </cell>
          <cell r="J1004" t="str">
            <v>Registrado</v>
          </cell>
          <cell r="L1004" t="str">
            <v>102</v>
          </cell>
          <cell r="N1004">
            <v>1</v>
          </cell>
          <cell r="O1004">
            <v>0</v>
          </cell>
          <cell r="P1004">
            <v>1</v>
          </cell>
        </row>
        <row r="1005">
          <cell r="A1005" t="str">
            <v>GTO</v>
          </cell>
          <cell r="C1005">
            <v>4</v>
          </cell>
          <cell r="H1005" t="str">
            <v>01</v>
          </cell>
          <cell r="J1005" t="str">
            <v>Registrado</v>
          </cell>
          <cell r="L1005" t="str">
            <v>203</v>
          </cell>
          <cell r="N1005">
            <v>1</v>
          </cell>
          <cell r="O1005">
            <v>0</v>
          </cell>
          <cell r="P1005">
            <v>1</v>
          </cell>
        </row>
        <row r="1006">
          <cell r="A1006" t="str">
            <v>GTO</v>
          </cell>
          <cell r="C1006">
            <v>4</v>
          </cell>
          <cell r="H1006" t="str">
            <v>01</v>
          </cell>
          <cell r="J1006" t="str">
            <v>Registrado</v>
          </cell>
          <cell r="L1006" t="str">
            <v>102</v>
          </cell>
          <cell r="N1006">
            <v>1</v>
          </cell>
          <cell r="O1006">
            <v>0</v>
          </cell>
          <cell r="P1006">
            <v>1</v>
          </cell>
        </row>
        <row r="1007">
          <cell r="A1007" t="str">
            <v>GTO</v>
          </cell>
          <cell r="C1007">
            <v>4</v>
          </cell>
          <cell r="H1007" t="str">
            <v>01</v>
          </cell>
          <cell r="J1007" t="str">
            <v>Registrado</v>
          </cell>
          <cell r="L1007" t="str">
            <v>203</v>
          </cell>
          <cell r="N1007">
            <v>1</v>
          </cell>
          <cell r="O1007">
            <v>0</v>
          </cell>
          <cell r="P1007">
            <v>1</v>
          </cell>
        </row>
        <row r="1008">
          <cell r="A1008" t="str">
            <v>GTO</v>
          </cell>
          <cell r="C1008">
            <v>4</v>
          </cell>
          <cell r="H1008" t="str">
            <v>01</v>
          </cell>
          <cell r="J1008" t="str">
            <v>Registrado</v>
          </cell>
          <cell r="L1008" t="str">
            <v>102</v>
          </cell>
          <cell r="N1008">
            <v>3</v>
          </cell>
          <cell r="O1008">
            <v>0</v>
          </cell>
          <cell r="P1008">
            <v>1</v>
          </cell>
        </row>
        <row r="1009">
          <cell r="A1009" t="str">
            <v>GTO</v>
          </cell>
          <cell r="C1009">
            <v>4</v>
          </cell>
          <cell r="H1009" t="str">
            <v>01</v>
          </cell>
          <cell r="J1009" t="str">
            <v>Registrado</v>
          </cell>
          <cell r="L1009" t="str">
            <v>203</v>
          </cell>
          <cell r="N1009">
            <v>3</v>
          </cell>
          <cell r="O1009">
            <v>0</v>
          </cell>
          <cell r="P1009">
            <v>1</v>
          </cell>
        </row>
        <row r="1010">
          <cell r="A1010" t="str">
            <v>GTO</v>
          </cell>
          <cell r="C1010">
            <v>4</v>
          </cell>
          <cell r="H1010" t="str">
            <v>01</v>
          </cell>
          <cell r="J1010" t="str">
            <v>Registrado</v>
          </cell>
          <cell r="L1010" t="str">
            <v>102</v>
          </cell>
          <cell r="N1010">
            <v>3</v>
          </cell>
          <cell r="O1010">
            <v>0</v>
          </cell>
          <cell r="P1010">
            <v>1</v>
          </cell>
        </row>
        <row r="1011">
          <cell r="A1011" t="str">
            <v>GTO</v>
          </cell>
          <cell r="C1011">
            <v>4</v>
          </cell>
          <cell r="H1011" t="str">
            <v>01</v>
          </cell>
          <cell r="J1011" t="str">
            <v>Registrado</v>
          </cell>
          <cell r="L1011" t="str">
            <v>203</v>
          </cell>
          <cell r="N1011">
            <v>3</v>
          </cell>
          <cell r="O1011">
            <v>0</v>
          </cell>
          <cell r="P1011">
            <v>1</v>
          </cell>
        </row>
        <row r="1012">
          <cell r="A1012" t="str">
            <v>GTO</v>
          </cell>
          <cell r="C1012">
            <v>4</v>
          </cell>
          <cell r="H1012" t="str">
            <v>01</v>
          </cell>
          <cell r="J1012" t="str">
            <v>Registrado</v>
          </cell>
          <cell r="L1012" t="str">
            <v>102</v>
          </cell>
          <cell r="N1012">
            <v>2</v>
          </cell>
          <cell r="O1012">
            <v>0</v>
          </cell>
          <cell r="P1012">
            <v>1</v>
          </cell>
        </row>
        <row r="1013">
          <cell r="A1013" t="str">
            <v>GTO</v>
          </cell>
          <cell r="C1013">
            <v>4</v>
          </cell>
          <cell r="H1013" t="str">
            <v>01</v>
          </cell>
          <cell r="J1013" t="str">
            <v>Registrado</v>
          </cell>
          <cell r="L1013" t="str">
            <v>102</v>
          </cell>
          <cell r="N1013">
            <v>2</v>
          </cell>
          <cell r="O1013">
            <v>0</v>
          </cell>
          <cell r="P1013">
            <v>1</v>
          </cell>
        </row>
        <row r="1014">
          <cell r="A1014" t="str">
            <v>GTO</v>
          </cell>
          <cell r="C1014">
            <v>4</v>
          </cell>
          <cell r="H1014" t="str">
            <v>01</v>
          </cell>
          <cell r="J1014" t="str">
            <v>Registrado</v>
          </cell>
          <cell r="L1014" t="str">
            <v>102</v>
          </cell>
          <cell r="N1014">
            <v>2</v>
          </cell>
          <cell r="O1014">
            <v>0</v>
          </cell>
          <cell r="P1014">
            <v>1</v>
          </cell>
        </row>
        <row r="1015">
          <cell r="A1015" t="str">
            <v>GTO</v>
          </cell>
          <cell r="C1015">
            <v>4</v>
          </cell>
          <cell r="H1015" t="str">
            <v>01</v>
          </cell>
          <cell r="J1015" t="str">
            <v>Registrado</v>
          </cell>
          <cell r="L1015" t="str">
            <v>102</v>
          </cell>
          <cell r="N1015">
            <v>2</v>
          </cell>
          <cell r="O1015">
            <v>0</v>
          </cell>
          <cell r="P1015">
            <v>1</v>
          </cell>
        </row>
        <row r="1016">
          <cell r="A1016" t="str">
            <v>GTO</v>
          </cell>
          <cell r="C1016">
            <v>4</v>
          </cell>
          <cell r="H1016" t="str">
            <v>01</v>
          </cell>
          <cell r="J1016" t="str">
            <v>Registrado</v>
          </cell>
          <cell r="L1016" t="str">
            <v>102</v>
          </cell>
          <cell r="N1016">
            <v>2</v>
          </cell>
          <cell r="O1016">
            <v>0</v>
          </cell>
          <cell r="P1016">
            <v>1</v>
          </cell>
        </row>
        <row r="1017">
          <cell r="A1017" t="str">
            <v>GTO</v>
          </cell>
          <cell r="C1017">
            <v>4</v>
          </cell>
          <cell r="H1017" t="str">
            <v>01</v>
          </cell>
          <cell r="J1017" t="str">
            <v>Registrado</v>
          </cell>
          <cell r="L1017" t="str">
            <v>102</v>
          </cell>
          <cell r="N1017">
            <v>2</v>
          </cell>
          <cell r="O1017">
            <v>0</v>
          </cell>
          <cell r="P1017">
            <v>1</v>
          </cell>
        </row>
        <row r="1018">
          <cell r="A1018" t="str">
            <v>GTO</v>
          </cell>
          <cell r="C1018">
            <v>4</v>
          </cell>
          <cell r="H1018" t="str">
            <v>01</v>
          </cell>
          <cell r="J1018" t="str">
            <v>Registrado</v>
          </cell>
          <cell r="L1018" t="str">
            <v>102</v>
          </cell>
          <cell r="N1018">
            <v>3</v>
          </cell>
          <cell r="O1018">
            <v>0</v>
          </cell>
          <cell r="P1018">
            <v>1</v>
          </cell>
        </row>
        <row r="1019">
          <cell r="A1019" t="str">
            <v>GTO</v>
          </cell>
          <cell r="C1019">
            <v>4</v>
          </cell>
          <cell r="H1019" t="str">
            <v>01</v>
          </cell>
          <cell r="J1019" t="str">
            <v>Registrado</v>
          </cell>
          <cell r="L1019" t="str">
            <v>102</v>
          </cell>
          <cell r="N1019">
            <v>3</v>
          </cell>
          <cell r="O1019">
            <v>0</v>
          </cell>
          <cell r="P1019">
            <v>1</v>
          </cell>
        </row>
        <row r="1020">
          <cell r="A1020" t="str">
            <v>GTO</v>
          </cell>
          <cell r="C1020">
            <v>4</v>
          </cell>
          <cell r="H1020" t="str">
            <v>01</v>
          </cell>
          <cell r="J1020" t="str">
            <v>Registrado</v>
          </cell>
          <cell r="L1020" t="str">
            <v>102</v>
          </cell>
          <cell r="N1020">
            <v>3</v>
          </cell>
          <cell r="O1020">
            <v>0</v>
          </cell>
          <cell r="P1020">
            <v>1</v>
          </cell>
        </row>
        <row r="1021">
          <cell r="A1021" t="str">
            <v>GTO</v>
          </cell>
          <cell r="C1021">
            <v>4</v>
          </cell>
          <cell r="H1021" t="str">
            <v>01</v>
          </cell>
          <cell r="J1021" t="str">
            <v>Registrado</v>
          </cell>
          <cell r="L1021" t="str">
            <v>102</v>
          </cell>
          <cell r="N1021">
            <v>3</v>
          </cell>
          <cell r="O1021">
            <v>0</v>
          </cell>
          <cell r="P1021">
            <v>1</v>
          </cell>
        </row>
        <row r="1022">
          <cell r="A1022" t="str">
            <v>GTO</v>
          </cell>
          <cell r="C1022">
            <v>4</v>
          </cell>
          <cell r="H1022" t="str">
            <v>01</v>
          </cell>
          <cell r="J1022" t="str">
            <v>Registrado</v>
          </cell>
          <cell r="L1022" t="str">
            <v>102</v>
          </cell>
          <cell r="N1022">
            <v>3</v>
          </cell>
          <cell r="O1022">
            <v>0</v>
          </cell>
          <cell r="P1022">
            <v>1</v>
          </cell>
        </row>
        <row r="1023">
          <cell r="A1023" t="str">
            <v>GTO</v>
          </cell>
          <cell r="C1023">
            <v>4</v>
          </cell>
          <cell r="H1023" t="str">
            <v>01</v>
          </cell>
          <cell r="J1023" t="str">
            <v>Registrado</v>
          </cell>
          <cell r="L1023" t="str">
            <v>102</v>
          </cell>
          <cell r="N1023">
            <v>3</v>
          </cell>
          <cell r="O1023">
            <v>0</v>
          </cell>
          <cell r="P1023">
            <v>1</v>
          </cell>
        </row>
        <row r="1024">
          <cell r="A1024" t="str">
            <v>GTO</v>
          </cell>
          <cell r="C1024">
            <v>4</v>
          </cell>
          <cell r="H1024" t="str">
            <v>01</v>
          </cell>
          <cell r="J1024" t="str">
            <v>Registrado</v>
          </cell>
          <cell r="L1024" t="str">
            <v>102</v>
          </cell>
          <cell r="N1024">
            <v>3</v>
          </cell>
          <cell r="O1024">
            <v>0</v>
          </cell>
          <cell r="P1024">
            <v>1</v>
          </cell>
        </row>
        <row r="1025">
          <cell r="A1025" t="str">
            <v>GTO</v>
          </cell>
          <cell r="C1025">
            <v>4</v>
          </cell>
          <cell r="H1025" t="str">
            <v>01</v>
          </cell>
          <cell r="J1025" t="str">
            <v>Registrado</v>
          </cell>
          <cell r="L1025" t="str">
            <v>102</v>
          </cell>
          <cell r="N1025">
            <v>3</v>
          </cell>
          <cell r="O1025">
            <v>0</v>
          </cell>
          <cell r="P1025">
            <v>1</v>
          </cell>
        </row>
        <row r="1026">
          <cell r="A1026" t="str">
            <v>GTO</v>
          </cell>
          <cell r="C1026">
            <v>4</v>
          </cell>
          <cell r="H1026" t="str">
            <v>01</v>
          </cell>
          <cell r="J1026" t="str">
            <v>Registrado</v>
          </cell>
          <cell r="L1026" t="str">
            <v>102</v>
          </cell>
          <cell r="N1026">
            <v>3</v>
          </cell>
          <cell r="O1026">
            <v>0</v>
          </cell>
          <cell r="P1026">
            <v>1</v>
          </cell>
        </row>
        <row r="1027">
          <cell r="A1027" t="str">
            <v>GTO</v>
          </cell>
          <cell r="C1027">
            <v>4</v>
          </cell>
          <cell r="H1027" t="str">
            <v>01</v>
          </cell>
          <cell r="J1027" t="str">
            <v>Registrado</v>
          </cell>
          <cell r="L1027" t="str">
            <v>102</v>
          </cell>
          <cell r="N1027">
            <v>3</v>
          </cell>
          <cell r="O1027">
            <v>0</v>
          </cell>
          <cell r="P1027">
            <v>1</v>
          </cell>
        </row>
        <row r="1028">
          <cell r="A1028" t="str">
            <v>GTO</v>
          </cell>
          <cell r="C1028">
            <v>4</v>
          </cell>
          <cell r="H1028" t="str">
            <v>01</v>
          </cell>
          <cell r="J1028" t="str">
            <v>Registrado</v>
          </cell>
          <cell r="L1028" t="str">
            <v>102</v>
          </cell>
          <cell r="N1028">
            <v>3</v>
          </cell>
          <cell r="O1028">
            <v>0</v>
          </cell>
          <cell r="P1028">
            <v>1</v>
          </cell>
        </row>
        <row r="1029">
          <cell r="A1029" t="str">
            <v>GTO</v>
          </cell>
          <cell r="C1029">
            <v>27</v>
          </cell>
          <cell r="H1029" t="str">
            <v>01</v>
          </cell>
          <cell r="J1029" t="str">
            <v>Registrado</v>
          </cell>
          <cell r="L1029" t="str">
            <v>102</v>
          </cell>
          <cell r="N1029">
            <v>3</v>
          </cell>
          <cell r="O1029">
            <v>0</v>
          </cell>
          <cell r="P1029">
            <v>1</v>
          </cell>
        </row>
        <row r="1030">
          <cell r="A1030" t="str">
            <v>GTO</v>
          </cell>
          <cell r="C1030">
            <v>27</v>
          </cell>
          <cell r="H1030" t="str">
            <v>01</v>
          </cell>
          <cell r="J1030" t="str">
            <v>Registrado</v>
          </cell>
          <cell r="L1030" t="str">
            <v>102</v>
          </cell>
          <cell r="N1030">
            <v>3</v>
          </cell>
          <cell r="O1030">
            <v>0</v>
          </cell>
          <cell r="P1030">
            <v>1</v>
          </cell>
        </row>
        <row r="1031">
          <cell r="A1031" t="str">
            <v>GTO</v>
          </cell>
          <cell r="C1031">
            <v>27</v>
          </cell>
          <cell r="H1031" t="str">
            <v>01</v>
          </cell>
          <cell r="J1031" t="str">
            <v>Registrado</v>
          </cell>
          <cell r="L1031" t="str">
            <v>102</v>
          </cell>
          <cell r="N1031">
            <v>3</v>
          </cell>
          <cell r="O1031">
            <v>0</v>
          </cell>
          <cell r="P1031">
            <v>1</v>
          </cell>
        </row>
        <row r="1032">
          <cell r="A1032" t="str">
            <v>GTO</v>
          </cell>
          <cell r="C1032">
            <v>27</v>
          </cell>
          <cell r="H1032" t="str">
            <v>01</v>
          </cell>
          <cell r="J1032" t="str">
            <v>Registrado</v>
          </cell>
          <cell r="L1032" t="str">
            <v>102</v>
          </cell>
          <cell r="N1032">
            <v>3</v>
          </cell>
          <cell r="O1032">
            <v>0</v>
          </cell>
          <cell r="P1032">
            <v>1</v>
          </cell>
        </row>
        <row r="1033">
          <cell r="A1033" t="str">
            <v>GTO</v>
          </cell>
          <cell r="C1033">
            <v>27</v>
          </cell>
          <cell r="H1033" t="str">
            <v>01</v>
          </cell>
          <cell r="J1033" t="str">
            <v>Registrado</v>
          </cell>
          <cell r="L1033" t="str">
            <v>102</v>
          </cell>
          <cell r="N1033">
            <v>3</v>
          </cell>
          <cell r="O1033">
            <v>0</v>
          </cell>
          <cell r="P1033">
            <v>1</v>
          </cell>
        </row>
        <row r="1034">
          <cell r="A1034" t="str">
            <v>GTO</v>
          </cell>
          <cell r="C1034">
            <v>27</v>
          </cell>
          <cell r="H1034" t="str">
            <v>01</v>
          </cell>
          <cell r="J1034" t="str">
            <v>Registrado</v>
          </cell>
          <cell r="L1034" t="str">
            <v>102</v>
          </cell>
          <cell r="N1034">
            <v>3</v>
          </cell>
          <cell r="O1034">
            <v>0</v>
          </cell>
          <cell r="P1034">
            <v>1</v>
          </cell>
        </row>
        <row r="1035">
          <cell r="A1035" t="str">
            <v>GTO</v>
          </cell>
          <cell r="C1035">
            <v>27</v>
          </cell>
          <cell r="H1035" t="str">
            <v>01</v>
          </cell>
          <cell r="J1035" t="str">
            <v>Registrado</v>
          </cell>
          <cell r="L1035" t="str">
            <v>102</v>
          </cell>
          <cell r="N1035">
            <v>3</v>
          </cell>
          <cell r="O1035">
            <v>0</v>
          </cell>
          <cell r="P1035">
            <v>1</v>
          </cell>
        </row>
        <row r="1036">
          <cell r="A1036" t="str">
            <v>GTO</v>
          </cell>
          <cell r="C1036">
            <v>27</v>
          </cell>
          <cell r="H1036" t="str">
            <v>01</v>
          </cell>
          <cell r="J1036" t="str">
            <v>Registrado</v>
          </cell>
          <cell r="L1036" t="str">
            <v>102</v>
          </cell>
          <cell r="N1036">
            <v>3</v>
          </cell>
          <cell r="O1036">
            <v>0</v>
          </cell>
          <cell r="P1036">
            <v>1</v>
          </cell>
        </row>
        <row r="1037">
          <cell r="A1037" t="str">
            <v>GTO</v>
          </cell>
          <cell r="C1037">
            <v>27</v>
          </cell>
          <cell r="H1037" t="str">
            <v>01</v>
          </cell>
          <cell r="J1037" t="str">
            <v>Registrado</v>
          </cell>
          <cell r="L1037" t="str">
            <v>102</v>
          </cell>
          <cell r="N1037">
            <v>4</v>
          </cell>
          <cell r="O1037">
            <v>0</v>
          </cell>
          <cell r="P1037">
            <v>1</v>
          </cell>
        </row>
        <row r="1038">
          <cell r="A1038" t="str">
            <v>GTO</v>
          </cell>
          <cell r="C1038">
            <v>4</v>
          </cell>
          <cell r="H1038" t="str">
            <v>01</v>
          </cell>
          <cell r="J1038" t="str">
            <v>Registrado</v>
          </cell>
          <cell r="L1038" t="str">
            <v>102</v>
          </cell>
          <cell r="N1038">
            <v>3</v>
          </cell>
          <cell r="O1038">
            <v>0</v>
          </cell>
          <cell r="P1038">
            <v>1</v>
          </cell>
        </row>
        <row r="1039">
          <cell r="A1039" t="str">
            <v>GTO</v>
          </cell>
          <cell r="C1039">
            <v>4</v>
          </cell>
          <cell r="H1039" t="str">
            <v>01</v>
          </cell>
          <cell r="J1039" t="str">
            <v>Registrado</v>
          </cell>
          <cell r="L1039" t="str">
            <v>102</v>
          </cell>
          <cell r="N1039">
            <v>3</v>
          </cell>
          <cell r="O1039">
            <v>0</v>
          </cell>
          <cell r="P1039">
            <v>1</v>
          </cell>
        </row>
        <row r="1040">
          <cell r="A1040" t="str">
            <v>GTO</v>
          </cell>
          <cell r="C1040">
            <v>4</v>
          </cell>
          <cell r="H1040" t="str">
            <v>01</v>
          </cell>
          <cell r="J1040" t="str">
            <v>Registrado</v>
          </cell>
          <cell r="L1040" t="str">
            <v>102</v>
          </cell>
          <cell r="N1040">
            <v>3</v>
          </cell>
          <cell r="O1040">
            <v>0</v>
          </cell>
          <cell r="P1040">
            <v>1</v>
          </cell>
        </row>
        <row r="1041">
          <cell r="A1041" t="str">
            <v>GTO</v>
          </cell>
          <cell r="C1041">
            <v>4</v>
          </cell>
          <cell r="H1041" t="str">
            <v>01</v>
          </cell>
          <cell r="J1041" t="str">
            <v>Registrado</v>
          </cell>
          <cell r="L1041" t="str">
            <v>102</v>
          </cell>
          <cell r="N1041">
            <v>3</v>
          </cell>
          <cell r="O1041">
            <v>0</v>
          </cell>
          <cell r="P1041">
            <v>1</v>
          </cell>
        </row>
        <row r="1042">
          <cell r="A1042" t="str">
            <v>GTO</v>
          </cell>
          <cell r="C1042">
            <v>4</v>
          </cell>
          <cell r="H1042" t="str">
            <v>01</v>
          </cell>
          <cell r="J1042" t="str">
            <v>Registrado</v>
          </cell>
          <cell r="L1042" t="str">
            <v>102</v>
          </cell>
          <cell r="N1042">
            <v>3</v>
          </cell>
          <cell r="O1042">
            <v>0</v>
          </cell>
          <cell r="P1042">
            <v>1</v>
          </cell>
        </row>
        <row r="1043">
          <cell r="A1043" t="str">
            <v>GTO</v>
          </cell>
          <cell r="C1043">
            <v>4</v>
          </cell>
          <cell r="H1043" t="str">
            <v>01</v>
          </cell>
          <cell r="J1043" t="str">
            <v>Registrado</v>
          </cell>
          <cell r="L1043" t="str">
            <v>102</v>
          </cell>
          <cell r="N1043">
            <v>3</v>
          </cell>
          <cell r="O1043">
            <v>0</v>
          </cell>
          <cell r="P1043">
            <v>1</v>
          </cell>
        </row>
        <row r="1044">
          <cell r="A1044" t="str">
            <v>GTO</v>
          </cell>
          <cell r="C1044">
            <v>4</v>
          </cell>
          <cell r="H1044" t="str">
            <v>01</v>
          </cell>
          <cell r="J1044" t="str">
            <v>Registrado</v>
          </cell>
          <cell r="L1044" t="str">
            <v>102</v>
          </cell>
          <cell r="N1044">
            <v>3</v>
          </cell>
          <cell r="O1044">
            <v>0</v>
          </cell>
          <cell r="P1044">
            <v>1</v>
          </cell>
        </row>
        <row r="1045">
          <cell r="A1045" t="str">
            <v>GTO</v>
          </cell>
          <cell r="C1045">
            <v>4</v>
          </cell>
          <cell r="H1045" t="str">
            <v>01</v>
          </cell>
          <cell r="J1045" t="str">
            <v>Registrado</v>
          </cell>
          <cell r="L1045" t="str">
            <v>102</v>
          </cell>
          <cell r="N1045">
            <v>3</v>
          </cell>
          <cell r="O1045">
            <v>0</v>
          </cell>
          <cell r="P1045">
            <v>1</v>
          </cell>
        </row>
        <row r="1046">
          <cell r="A1046" t="str">
            <v>GTO</v>
          </cell>
          <cell r="C1046">
            <v>27</v>
          </cell>
          <cell r="H1046" t="str">
            <v>01</v>
          </cell>
          <cell r="J1046" t="str">
            <v>Registrado</v>
          </cell>
          <cell r="L1046" t="str">
            <v>102</v>
          </cell>
          <cell r="N1046">
            <v>3</v>
          </cell>
          <cell r="O1046">
            <v>0</v>
          </cell>
          <cell r="P1046">
            <v>1</v>
          </cell>
        </row>
        <row r="1047">
          <cell r="A1047" t="str">
            <v>GTO</v>
          </cell>
          <cell r="C1047">
            <v>25</v>
          </cell>
          <cell r="H1047" t="str">
            <v>02</v>
          </cell>
          <cell r="J1047" t="str">
            <v>Registrado</v>
          </cell>
          <cell r="L1047" t="str">
            <v>102</v>
          </cell>
          <cell r="N1047">
            <v>4</v>
          </cell>
          <cell r="O1047">
            <v>0</v>
          </cell>
          <cell r="P1047">
            <v>1</v>
          </cell>
        </row>
        <row r="1048">
          <cell r="A1048" t="str">
            <v>GTO</v>
          </cell>
          <cell r="C1048">
            <v>25</v>
          </cell>
          <cell r="H1048" t="str">
            <v>02</v>
          </cell>
          <cell r="J1048" t="str">
            <v>Registrado</v>
          </cell>
          <cell r="L1048" t="str">
            <v>102</v>
          </cell>
          <cell r="N1048">
            <v>4</v>
          </cell>
          <cell r="O1048">
            <v>0</v>
          </cell>
          <cell r="P1048">
            <v>1</v>
          </cell>
        </row>
        <row r="1049">
          <cell r="A1049" t="str">
            <v>GTO</v>
          </cell>
          <cell r="C1049">
            <v>25</v>
          </cell>
          <cell r="H1049" t="str">
            <v>02</v>
          </cell>
          <cell r="J1049" t="str">
            <v>Registrado</v>
          </cell>
          <cell r="L1049" t="str">
            <v>102</v>
          </cell>
          <cell r="N1049">
            <v>4</v>
          </cell>
          <cell r="O1049">
            <v>0</v>
          </cell>
          <cell r="P1049">
            <v>1</v>
          </cell>
        </row>
        <row r="1050">
          <cell r="A1050" t="str">
            <v>GTO</v>
          </cell>
          <cell r="C1050">
            <v>25</v>
          </cell>
          <cell r="H1050" t="str">
            <v>02</v>
          </cell>
          <cell r="J1050" t="str">
            <v>Registrado</v>
          </cell>
          <cell r="L1050" t="str">
            <v>102</v>
          </cell>
          <cell r="N1050">
            <v>4</v>
          </cell>
          <cell r="O1050">
            <v>0</v>
          </cell>
          <cell r="P1050">
            <v>1</v>
          </cell>
        </row>
        <row r="1051">
          <cell r="A1051" t="str">
            <v>GTO</v>
          </cell>
          <cell r="C1051">
            <v>25</v>
          </cell>
          <cell r="H1051" t="str">
            <v>02</v>
          </cell>
          <cell r="J1051" t="str">
            <v>Registrado</v>
          </cell>
          <cell r="L1051" t="str">
            <v>102</v>
          </cell>
          <cell r="N1051">
            <v>4</v>
          </cell>
          <cell r="O1051">
            <v>0</v>
          </cell>
          <cell r="P1051">
            <v>1</v>
          </cell>
        </row>
        <row r="1052">
          <cell r="A1052" t="str">
            <v>GTO</v>
          </cell>
          <cell r="C1052">
            <v>25</v>
          </cell>
          <cell r="H1052" t="str">
            <v>02</v>
          </cell>
          <cell r="J1052" t="str">
            <v>Registrado</v>
          </cell>
          <cell r="L1052" t="str">
            <v>102</v>
          </cell>
          <cell r="N1052">
            <v>3</v>
          </cell>
          <cell r="O1052">
            <v>0</v>
          </cell>
          <cell r="P1052">
            <v>1</v>
          </cell>
        </row>
        <row r="1053">
          <cell r="A1053" t="str">
            <v>ANA</v>
          </cell>
          <cell r="C1053">
            <v>4</v>
          </cell>
          <cell r="H1053" t="str">
            <v>01</v>
          </cell>
          <cell r="J1053" t="str">
            <v>Registrado</v>
          </cell>
          <cell r="L1053" t="str">
            <v>101</v>
          </cell>
          <cell r="N1053">
            <v>1</v>
          </cell>
          <cell r="O1053">
            <v>0</v>
          </cell>
          <cell r="P1053">
            <v>1</v>
          </cell>
        </row>
        <row r="1054">
          <cell r="A1054" t="str">
            <v>GTO</v>
          </cell>
          <cell r="C1054">
            <v>4</v>
          </cell>
          <cell r="H1054" t="str">
            <v>01</v>
          </cell>
          <cell r="J1054" t="str">
            <v>Registrado</v>
          </cell>
          <cell r="L1054" t="str">
            <v>102</v>
          </cell>
          <cell r="N1054">
            <v>1</v>
          </cell>
          <cell r="O1054">
            <v>0</v>
          </cell>
          <cell r="P1054">
            <v>1</v>
          </cell>
        </row>
        <row r="1055">
          <cell r="A1055" t="str">
            <v>GTO</v>
          </cell>
          <cell r="C1055">
            <v>4</v>
          </cell>
          <cell r="H1055" t="str">
            <v>01</v>
          </cell>
          <cell r="J1055" t="str">
            <v>Registrado</v>
          </cell>
          <cell r="L1055" t="str">
            <v>102</v>
          </cell>
          <cell r="N1055">
            <v>1</v>
          </cell>
          <cell r="O1055">
            <v>0</v>
          </cell>
          <cell r="P1055">
            <v>1</v>
          </cell>
        </row>
        <row r="1056">
          <cell r="A1056" t="str">
            <v>GTO</v>
          </cell>
          <cell r="C1056">
            <v>4</v>
          </cell>
          <cell r="H1056" t="str">
            <v>01</v>
          </cell>
          <cell r="J1056" t="str">
            <v>Registrado</v>
          </cell>
          <cell r="L1056" t="str">
            <v>102</v>
          </cell>
          <cell r="N1056">
            <v>1</v>
          </cell>
          <cell r="O1056">
            <v>0</v>
          </cell>
          <cell r="P1056">
            <v>1</v>
          </cell>
        </row>
        <row r="1057">
          <cell r="A1057" t="str">
            <v>GTO</v>
          </cell>
          <cell r="C1057">
            <v>4</v>
          </cell>
          <cell r="H1057" t="str">
            <v>01</v>
          </cell>
          <cell r="J1057" t="str">
            <v>Registrado</v>
          </cell>
          <cell r="L1057" t="str">
            <v>102</v>
          </cell>
          <cell r="N1057">
            <v>1</v>
          </cell>
          <cell r="O1057">
            <v>0</v>
          </cell>
          <cell r="P1057">
            <v>1</v>
          </cell>
        </row>
        <row r="1058">
          <cell r="A1058" t="str">
            <v>GTO</v>
          </cell>
          <cell r="C1058">
            <v>4</v>
          </cell>
          <cell r="H1058" t="str">
            <v>01</v>
          </cell>
          <cell r="J1058" t="str">
            <v>Registrado</v>
          </cell>
          <cell r="L1058" t="str">
            <v>102</v>
          </cell>
          <cell r="N1058">
            <v>1</v>
          </cell>
          <cell r="O1058">
            <v>0</v>
          </cell>
          <cell r="P1058">
            <v>1</v>
          </cell>
        </row>
        <row r="1059">
          <cell r="A1059" t="str">
            <v>GTO</v>
          </cell>
          <cell r="C1059">
            <v>4</v>
          </cell>
          <cell r="H1059" t="str">
            <v>01</v>
          </cell>
          <cell r="J1059" t="str">
            <v>Registrado</v>
          </cell>
          <cell r="L1059" t="str">
            <v>102</v>
          </cell>
          <cell r="N1059">
            <v>1</v>
          </cell>
          <cell r="O1059">
            <v>0</v>
          </cell>
          <cell r="P1059">
            <v>1</v>
          </cell>
        </row>
        <row r="1060">
          <cell r="A1060" t="str">
            <v>GTO</v>
          </cell>
          <cell r="C1060">
            <v>4</v>
          </cell>
          <cell r="H1060" t="str">
            <v>01</v>
          </cell>
          <cell r="J1060" t="str">
            <v>Registrado</v>
          </cell>
          <cell r="L1060" t="str">
            <v>102</v>
          </cell>
          <cell r="N1060">
            <v>1</v>
          </cell>
          <cell r="O1060">
            <v>0</v>
          </cell>
          <cell r="P1060">
            <v>1</v>
          </cell>
        </row>
        <row r="1061">
          <cell r="A1061" t="str">
            <v>GTO</v>
          </cell>
          <cell r="C1061">
            <v>4</v>
          </cell>
          <cell r="H1061" t="str">
            <v>01</v>
          </cell>
          <cell r="J1061" t="str">
            <v>Registrado</v>
          </cell>
          <cell r="L1061" t="str">
            <v>102</v>
          </cell>
          <cell r="N1061">
            <v>1</v>
          </cell>
          <cell r="O1061">
            <v>0</v>
          </cell>
          <cell r="P1061">
            <v>1</v>
          </cell>
        </row>
        <row r="1062">
          <cell r="A1062" t="str">
            <v>GTO</v>
          </cell>
          <cell r="C1062">
            <v>4</v>
          </cell>
          <cell r="H1062" t="str">
            <v>01</v>
          </cell>
          <cell r="J1062" t="str">
            <v>Registrado</v>
          </cell>
          <cell r="L1062" t="str">
            <v>102</v>
          </cell>
          <cell r="N1062">
            <v>1</v>
          </cell>
          <cell r="O1062">
            <v>0</v>
          </cell>
          <cell r="P1062">
            <v>1</v>
          </cell>
        </row>
        <row r="1063">
          <cell r="A1063" t="str">
            <v>GTO</v>
          </cell>
          <cell r="C1063">
            <v>4</v>
          </cell>
          <cell r="H1063" t="str">
            <v>01</v>
          </cell>
          <cell r="J1063" t="str">
            <v>Registrado</v>
          </cell>
          <cell r="L1063" t="str">
            <v>102</v>
          </cell>
          <cell r="N1063">
            <v>1</v>
          </cell>
          <cell r="O1063">
            <v>0</v>
          </cell>
          <cell r="P1063">
            <v>1</v>
          </cell>
        </row>
        <row r="1064">
          <cell r="A1064" t="str">
            <v>GTO</v>
          </cell>
          <cell r="C1064">
            <v>4</v>
          </cell>
          <cell r="H1064" t="str">
            <v>01</v>
          </cell>
          <cell r="J1064" t="str">
            <v>Registrado</v>
          </cell>
          <cell r="L1064" t="str">
            <v>102</v>
          </cell>
          <cell r="N1064">
            <v>1</v>
          </cell>
          <cell r="O1064">
            <v>0</v>
          </cell>
          <cell r="P1064">
            <v>1</v>
          </cell>
        </row>
        <row r="1065">
          <cell r="A1065" t="str">
            <v>GTO</v>
          </cell>
          <cell r="C1065">
            <v>4</v>
          </cell>
          <cell r="H1065" t="str">
            <v>01</v>
          </cell>
          <cell r="J1065" t="str">
            <v>Registrado</v>
          </cell>
          <cell r="L1065" t="str">
            <v>102</v>
          </cell>
          <cell r="N1065">
            <v>3</v>
          </cell>
          <cell r="O1065">
            <v>0</v>
          </cell>
          <cell r="P1065">
            <v>1</v>
          </cell>
        </row>
        <row r="1066">
          <cell r="A1066" t="str">
            <v>GTO</v>
          </cell>
          <cell r="C1066">
            <v>20</v>
          </cell>
          <cell r="H1066" t="str">
            <v>01</v>
          </cell>
          <cell r="J1066" t="str">
            <v>Registrado</v>
          </cell>
          <cell r="L1066" t="str">
            <v>203</v>
          </cell>
          <cell r="N1066">
            <v>3</v>
          </cell>
          <cell r="O1066">
            <v>0</v>
          </cell>
          <cell r="P1066">
            <v>1</v>
          </cell>
        </row>
        <row r="1067">
          <cell r="A1067" t="str">
            <v>GTO</v>
          </cell>
          <cell r="C1067">
            <v>4</v>
          </cell>
          <cell r="H1067" t="str">
            <v>01</v>
          </cell>
          <cell r="J1067" t="str">
            <v>Registrado</v>
          </cell>
          <cell r="L1067" t="str">
            <v>203</v>
          </cell>
          <cell r="N1067">
            <v>3</v>
          </cell>
          <cell r="O1067">
            <v>0</v>
          </cell>
          <cell r="P1067">
            <v>1</v>
          </cell>
        </row>
        <row r="1068">
          <cell r="A1068" t="str">
            <v>GTO</v>
          </cell>
          <cell r="C1068">
            <v>12</v>
          </cell>
          <cell r="H1068" t="str">
            <v>01</v>
          </cell>
          <cell r="J1068" t="str">
            <v>Registrado</v>
          </cell>
          <cell r="L1068" t="str">
            <v>203</v>
          </cell>
          <cell r="N1068">
            <v>3</v>
          </cell>
          <cell r="O1068">
            <v>0</v>
          </cell>
          <cell r="P1068">
            <v>1</v>
          </cell>
        </row>
        <row r="1069">
          <cell r="A1069" t="str">
            <v>GTO</v>
          </cell>
          <cell r="C1069">
            <v>20</v>
          </cell>
          <cell r="H1069" t="str">
            <v>01</v>
          </cell>
          <cell r="J1069" t="str">
            <v>Registrado</v>
          </cell>
          <cell r="L1069" t="str">
            <v>102</v>
          </cell>
          <cell r="N1069">
            <v>3</v>
          </cell>
          <cell r="O1069">
            <v>0</v>
          </cell>
          <cell r="P1069">
            <v>1</v>
          </cell>
        </row>
        <row r="1070">
          <cell r="A1070" t="str">
            <v>GTO</v>
          </cell>
          <cell r="C1070">
            <v>4</v>
          </cell>
          <cell r="H1070" t="str">
            <v>01</v>
          </cell>
          <cell r="J1070" t="str">
            <v>Registrado</v>
          </cell>
          <cell r="L1070" t="str">
            <v>102</v>
          </cell>
          <cell r="N1070">
            <v>3</v>
          </cell>
          <cell r="O1070">
            <v>0</v>
          </cell>
          <cell r="P1070">
            <v>1</v>
          </cell>
        </row>
        <row r="1071">
          <cell r="A1071" t="str">
            <v>GTO</v>
          </cell>
          <cell r="C1071">
            <v>12</v>
          </cell>
          <cell r="H1071" t="str">
            <v>01</v>
          </cell>
          <cell r="J1071" t="str">
            <v>Registrado</v>
          </cell>
          <cell r="L1071" t="str">
            <v>102</v>
          </cell>
          <cell r="N1071">
            <v>3</v>
          </cell>
          <cell r="O1071">
            <v>0</v>
          </cell>
          <cell r="P1071">
            <v>1</v>
          </cell>
        </row>
        <row r="1072">
          <cell r="A1072" t="str">
            <v>GTO</v>
          </cell>
          <cell r="C1072">
            <v>19</v>
          </cell>
          <cell r="H1072" t="str">
            <v>01</v>
          </cell>
          <cell r="J1072" t="str">
            <v>Registrado</v>
          </cell>
          <cell r="L1072" t="str">
            <v>102</v>
          </cell>
          <cell r="N1072">
            <v>3</v>
          </cell>
          <cell r="O1072">
            <v>0</v>
          </cell>
          <cell r="P1072">
            <v>1</v>
          </cell>
        </row>
        <row r="1073">
          <cell r="A1073" t="str">
            <v>GTO</v>
          </cell>
          <cell r="C1073">
            <v>4</v>
          </cell>
          <cell r="H1073" t="str">
            <v>01</v>
          </cell>
          <cell r="J1073" t="str">
            <v>Registrado</v>
          </cell>
          <cell r="L1073" t="str">
            <v>102</v>
          </cell>
          <cell r="N1073">
            <v>3</v>
          </cell>
          <cell r="O1073">
            <v>0</v>
          </cell>
          <cell r="P1073">
            <v>1</v>
          </cell>
        </row>
        <row r="1074">
          <cell r="A1074" t="str">
            <v>GTO</v>
          </cell>
          <cell r="C1074">
            <v>12</v>
          </cell>
          <cell r="H1074" t="str">
            <v>01</v>
          </cell>
          <cell r="J1074" t="str">
            <v>Registrado</v>
          </cell>
          <cell r="L1074" t="str">
            <v>102</v>
          </cell>
          <cell r="N1074">
            <v>3</v>
          </cell>
          <cell r="O1074">
            <v>0</v>
          </cell>
          <cell r="P1074">
            <v>1</v>
          </cell>
        </row>
        <row r="1075">
          <cell r="A1075" t="str">
            <v>GTO</v>
          </cell>
          <cell r="C1075">
            <v>20</v>
          </cell>
          <cell r="H1075" t="str">
            <v>01</v>
          </cell>
          <cell r="J1075" t="str">
            <v>Registrado</v>
          </cell>
          <cell r="L1075" t="str">
            <v>102</v>
          </cell>
          <cell r="N1075">
            <v>3</v>
          </cell>
          <cell r="O1075">
            <v>0</v>
          </cell>
          <cell r="P1075">
            <v>1</v>
          </cell>
        </row>
        <row r="1076">
          <cell r="A1076" t="str">
            <v>GTO</v>
          </cell>
          <cell r="C1076">
            <v>20</v>
          </cell>
          <cell r="H1076" t="str">
            <v>01</v>
          </cell>
          <cell r="J1076" t="str">
            <v>Registrado</v>
          </cell>
          <cell r="L1076" t="str">
            <v>102</v>
          </cell>
          <cell r="N1076">
            <v>3</v>
          </cell>
          <cell r="O1076">
            <v>0</v>
          </cell>
          <cell r="P1076">
            <v>1</v>
          </cell>
        </row>
        <row r="1077">
          <cell r="A1077" t="str">
            <v>GTO</v>
          </cell>
          <cell r="C1077">
            <v>20</v>
          </cell>
          <cell r="H1077" t="str">
            <v>01</v>
          </cell>
          <cell r="J1077" t="str">
            <v>Registrado</v>
          </cell>
          <cell r="L1077" t="str">
            <v>102</v>
          </cell>
          <cell r="N1077">
            <v>3</v>
          </cell>
          <cell r="O1077">
            <v>0</v>
          </cell>
          <cell r="P1077">
            <v>1</v>
          </cell>
        </row>
        <row r="1078">
          <cell r="A1078" t="str">
            <v>GTO</v>
          </cell>
          <cell r="C1078">
            <v>20</v>
          </cell>
          <cell r="H1078" t="str">
            <v>01</v>
          </cell>
          <cell r="J1078" t="str">
            <v>Registrado</v>
          </cell>
          <cell r="L1078" t="str">
            <v>102</v>
          </cell>
          <cell r="N1078">
            <v>3</v>
          </cell>
          <cell r="O1078">
            <v>0</v>
          </cell>
          <cell r="P1078">
            <v>1</v>
          </cell>
        </row>
        <row r="1079">
          <cell r="A1079" t="str">
            <v>GTO</v>
          </cell>
          <cell r="C1079">
            <v>20</v>
          </cell>
          <cell r="H1079" t="str">
            <v>01</v>
          </cell>
          <cell r="J1079" t="str">
            <v>Registrado</v>
          </cell>
          <cell r="L1079" t="str">
            <v>102</v>
          </cell>
          <cell r="N1079">
            <v>3</v>
          </cell>
          <cell r="O1079">
            <v>0</v>
          </cell>
          <cell r="P1079">
            <v>1</v>
          </cell>
        </row>
        <row r="1080">
          <cell r="A1080" t="str">
            <v>GTO</v>
          </cell>
          <cell r="C1080">
            <v>20</v>
          </cell>
          <cell r="H1080" t="str">
            <v>01</v>
          </cell>
          <cell r="J1080" t="str">
            <v>Registrado</v>
          </cell>
          <cell r="L1080" t="str">
            <v>102</v>
          </cell>
          <cell r="N1080">
            <v>3</v>
          </cell>
          <cell r="O1080">
            <v>0</v>
          </cell>
          <cell r="P1080">
            <v>1</v>
          </cell>
        </row>
        <row r="1081">
          <cell r="A1081" t="str">
            <v>GTO</v>
          </cell>
          <cell r="C1081">
            <v>4</v>
          </cell>
          <cell r="H1081" t="str">
            <v>01</v>
          </cell>
          <cell r="J1081" t="str">
            <v>Registrado</v>
          </cell>
          <cell r="L1081" t="str">
            <v>102</v>
          </cell>
          <cell r="N1081">
            <v>3</v>
          </cell>
          <cell r="O1081">
            <v>0</v>
          </cell>
          <cell r="P1081">
            <v>1</v>
          </cell>
        </row>
        <row r="1082">
          <cell r="A1082" t="str">
            <v>GTO</v>
          </cell>
          <cell r="C1082">
            <v>4</v>
          </cell>
          <cell r="H1082" t="str">
            <v>01</v>
          </cell>
          <cell r="J1082" t="str">
            <v>Registrado</v>
          </cell>
          <cell r="L1082" t="str">
            <v>102</v>
          </cell>
          <cell r="N1082">
            <v>3</v>
          </cell>
          <cell r="O1082">
            <v>0</v>
          </cell>
          <cell r="P1082">
            <v>1</v>
          </cell>
        </row>
        <row r="1083">
          <cell r="A1083" t="str">
            <v>GTO</v>
          </cell>
          <cell r="C1083">
            <v>4</v>
          </cell>
          <cell r="H1083" t="str">
            <v>01</v>
          </cell>
          <cell r="J1083" t="str">
            <v>Registrado</v>
          </cell>
          <cell r="L1083" t="str">
            <v>102</v>
          </cell>
          <cell r="N1083">
            <v>3</v>
          </cell>
          <cell r="O1083">
            <v>0</v>
          </cell>
          <cell r="P1083">
            <v>1</v>
          </cell>
        </row>
        <row r="1084">
          <cell r="A1084" t="str">
            <v>GTO</v>
          </cell>
          <cell r="C1084">
            <v>19</v>
          </cell>
          <cell r="H1084" t="str">
            <v>01</v>
          </cell>
          <cell r="J1084" t="str">
            <v>Registrado</v>
          </cell>
          <cell r="L1084" t="str">
            <v>102</v>
          </cell>
          <cell r="N1084">
            <v>3</v>
          </cell>
          <cell r="O1084">
            <v>0</v>
          </cell>
          <cell r="P1084">
            <v>1</v>
          </cell>
        </row>
        <row r="1085">
          <cell r="A1085" t="str">
            <v>GTO</v>
          </cell>
          <cell r="C1085">
            <v>4</v>
          </cell>
          <cell r="H1085" t="str">
            <v>01</v>
          </cell>
          <cell r="J1085" t="str">
            <v>Registrado</v>
          </cell>
          <cell r="L1085" t="str">
            <v>102</v>
          </cell>
          <cell r="N1085">
            <v>3</v>
          </cell>
          <cell r="O1085">
            <v>0</v>
          </cell>
          <cell r="P1085">
            <v>1</v>
          </cell>
        </row>
        <row r="1086">
          <cell r="A1086" t="str">
            <v>GTO</v>
          </cell>
          <cell r="C1086">
            <v>12</v>
          </cell>
          <cell r="H1086" t="str">
            <v>01</v>
          </cell>
          <cell r="J1086" t="str">
            <v>Registrado</v>
          </cell>
          <cell r="L1086" t="str">
            <v>102</v>
          </cell>
          <cell r="N1086">
            <v>3</v>
          </cell>
          <cell r="O1086">
            <v>0</v>
          </cell>
          <cell r="P1086">
            <v>1</v>
          </cell>
        </row>
        <row r="1087">
          <cell r="A1087" t="str">
            <v>GTO</v>
          </cell>
          <cell r="C1087">
            <v>19</v>
          </cell>
          <cell r="H1087" t="str">
            <v>01</v>
          </cell>
          <cell r="J1087" t="str">
            <v>Registrado</v>
          </cell>
          <cell r="L1087" t="str">
            <v>102</v>
          </cell>
          <cell r="N1087">
            <v>3</v>
          </cell>
          <cell r="O1087">
            <v>0</v>
          </cell>
          <cell r="P1087">
            <v>1</v>
          </cell>
        </row>
        <row r="1088">
          <cell r="A1088" t="str">
            <v>GTO</v>
          </cell>
          <cell r="C1088">
            <v>4</v>
          </cell>
          <cell r="H1088" t="str">
            <v>01</v>
          </cell>
          <cell r="J1088" t="str">
            <v>Registrado</v>
          </cell>
          <cell r="L1088" t="str">
            <v>102</v>
          </cell>
          <cell r="N1088">
            <v>3</v>
          </cell>
          <cell r="O1088">
            <v>0</v>
          </cell>
          <cell r="P1088">
            <v>1</v>
          </cell>
        </row>
        <row r="1089">
          <cell r="A1089" t="str">
            <v>GTO</v>
          </cell>
          <cell r="C1089">
            <v>4</v>
          </cell>
          <cell r="H1089" t="str">
            <v>01</v>
          </cell>
          <cell r="J1089" t="str">
            <v>Registrado</v>
          </cell>
          <cell r="L1089" t="str">
            <v>102</v>
          </cell>
          <cell r="N1089">
            <v>3</v>
          </cell>
          <cell r="O1089">
            <v>0</v>
          </cell>
          <cell r="P1089">
            <v>1</v>
          </cell>
        </row>
        <row r="1090">
          <cell r="A1090" t="str">
            <v>GTO</v>
          </cell>
          <cell r="C1090">
            <v>4</v>
          </cell>
          <cell r="H1090" t="str">
            <v>01</v>
          </cell>
          <cell r="J1090" t="str">
            <v>Registrado</v>
          </cell>
          <cell r="L1090" t="str">
            <v>102</v>
          </cell>
          <cell r="N1090">
            <v>3</v>
          </cell>
          <cell r="O1090">
            <v>0</v>
          </cell>
          <cell r="P1090">
            <v>1</v>
          </cell>
        </row>
        <row r="1091">
          <cell r="A1091" t="str">
            <v>GTO</v>
          </cell>
          <cell r="C1091">
            <v>4</v>
          </cell>
          <cell r="H1091" t="str">
            <v>01</v>
          </cell>
          <cell r="J1091" t="str">
            <v>Registrado</v>
          </cell>
          <cell r="L1091" t="str">
            <v>102</v>
          </cell>
          <cell r="N1091">
            <v>2</v>
          </cell>
          <cell r="O1091">
            <v>0</v>
          </cell>
          <cell r="P1091">
            <v>1</v>
          </cell>
        </row>
        <row r="1092">
          <cell r="A1092" t="str">
            <v>GTO</v>
          </cell>
          <cell r="C1092">
            <v>19</v>
          </cell>
          <cell r="H1092" t="str">
            <v>01</v>
          </cell>
          <cell r="J1092" t="str">
            <v>Registrado</v>
          </cell>
          <cell r="L1092" t="str">
            <v>102</v>
          </cell>
          <cell r="N1092">
            <v>3</v>
          </cell>
          <cell r="O1092">
            <v>0</v>
          </cell>
          <cell r="P1092">
            <v>1</v>
          </cell>
        </row>
        <row r="1093">
          <cell r="A1093" t="str">
            <v>GTO</v>
          </cell>
          <cell r="C1093">
            <v>4</v>
          </cell>
          <cell r="H1093" t="str">
            <v>01</v>
          </cell>
          <cell r="J1093" t="str">
            <v>Registrado</v>
          </cell>
          <cell r="L1093" t="str">
            <v>102</v>
          </cell>
          <cell r="N1093">
            <v>2</v>
          </cell>
          <cell r="O1093">
            <v>0</v>
          </cell>
          <cell r="P1093">
            <v>1</v>
          </cell>
        </row>
        <row r="1094">
          <cell r="A1094" t="str">
            <v>GTO</v>
          </cell>
          <cell r="C1094">
            <v>4</v>
          </cell>
          <cell r="H1094" t="str">
            <v>01</v>
          </cell>
          <cell r="J1094" t="str">
            <v>Registrado</v>
          </cell>
          <cell r="L1094" t="str">
            <v>102</v>
          </cell>
          <cell r="N1094">
            <v>3</v>
          </cell>
          <cell r="O1094">
            <v>0</v>
          </cell>
          <cell r="P1094">
            <v>1</v>
          </cell>
        </row>
        <row r="1095">
          <cell r="A1095" t="str">
            <v>GTO</v>
          </cell>
          <cell r="C1095">
            <v>4</v>
          </cell>
          <cell r="H1095" t="str">
            <v>01</v>
          </cell>
          <cell r="J1095" t="str">
            <v>Registrado</v>
          </cell>
          <cell r="L1095" t="str">
            <v>102</v>
          </cell>
          <cell r="N1095">
            <v>3</v>
          </cell>
          <cell r="O1095">
            <v>0</v>
          </cell>
          <cell r="P1095">
            <v>1</v>
          </cell>
        </row>
        <row r="1096">
          <cell r="A1096" t="str">
            <v>GTO</v>
          </cell>
          <cell r="C1096">
            <v>4</v>
          </cell>
          <cell r="H1096" t="str">
            <v>01</v>
          </cell>
          <cell r="J1096" t="str">
            <v>Registrado</v>
          </cell>
          <cell r="L1096" t="str">
            <v>102</v>
          </cell>
          <cell r="N1096">
            <v>2</v>
          </cell>
          <cell r="O1096">
            <v>0</v>
          </cell>
          <cell r="P1096">
            <v>1</v>
          </cell>
        </row>
        <row r="1097">
          <cell r="A1097" t="str">
            <v>GTO</v>
          </cell>
          <cell r="C1097">
            <v>4</v>
          </cell>
          <cell r="H1097" t="str">
            <v>01</v>
          </cell>
          <cell r="J1097" t="str">
            <v>Registrado</v>
          </cell>
          <cell r="L1097" t="str">
            <v>102</v>
          </cell>
          <cell r="N1097">
            <v>2</v>
          </cell>
          <cell r="O1097">
            <v>0</v>
          </cell>
          <cell r="P1097">
            <v>1</v>
          </cell>
        </row>
        <row r="1098">
          <cell r="A1098" t="str">
            <v>GTO</v>
          </cell>
          <cell r="C1098">
            <v>4</v>
          </cell>
          <cell r="H1098" t="str">
            <v>01</v>
          </cell>
          <cell r="J1098" t="str">
            <v>Registrado</v>
          </cell>
          <cell r="L1098" t="str">
            <v>102</v>
          </cell>
          <cell r="N1098">
            <v>3</v>
          </cell>
          <cell r="O1098">
            <v>0</v>
          </cell>
          <cell r="P1098">
            <v>1</v>
          </cell>
        </row>
        <row r="1099">
          <cell r="A1099" t="str">
            <v>GTO</v>
          </cell>
          <cell r="C1099">
            <v>4</v>
          </cell>
          <cell r="H1099" t="str">
            <v>01</v>
          </cell>
          <cell r="J1099" t="str">
            <v>Registrado</v>
          </cell>
          <cell r="L1099" t="str">
            <v>102</v>
          </cell>
          <cell r="N1099">
            <v>3</v>
          </cell>
          <cell r="O1099">
            <v>0</v>
          </cell>
          <cell r="P1099">
            <v>1</v>
          </cell>
        </row>
        <row r="1100">
          <cell r="A1100" t="str">
            <v>GTO</v>
          </cell>
          <cell r="C1100">
            <v>19</v>
          </cell>
          <cell r="H1100" t="str">
            <v>01</v>
          </cell>
          <cell r="J1100" t="str">
            <v>Registrado</v>
          </cell>
          <cell r="L1100" t="str">
            <v>102</v>
          </cell>
          <cell r="N1100">
            <v>2</v>
          </cell>
          <cell r="O1100">
            <v>0</v>
          </cell>
          <cell r="P1100">
            <v>1</v>
          </cell>
        </row>
        <row r="1101">
          <cell r="A1101" t="str">
            <v>GTO</v>
          </cell>
          <cell r="C1101">
            <v>19</v>
          </cell>
          <cell r="H1101" t="str">
            <v>01</v>
          </cell>
          <cell r="J1101" t="str">
            <v>Registrado</v>
          </cell>
          <cell r="L1101" t="str">
            <v>102</v>
          </cell>
          <cell r="N1101">
            <v>3</v>
          </cell>
          <cell r="O1101">
            <v>0</v>
          </cell>
          <cell r="P1101">
            <v>1</v>
          </cell>
        </row>
        <row r="1102">
          <cell r="A1102" t="str">
            <v>GTO</v>
          </cell>
          <cell r="C1102">
            <v>4</v>
          </cell>
          <cell r="H1102" t="str">
            <v>01</v>
          </cell>
          <cell r="J1102" t="str">
            <v>Registrado</v>
          </cell>
          <cell r="L1102" t="str">
            <v>102</v>
          </cell>
          <cell r="N1102">
            <v>3</v>
          </cell>
          <cell r="O1102">
            <v>0</v>
          </cell>
          <cell r="P1102">
            <v>1</v>
          </cell>
        </row>
        <row r="1103">
          <cell r="A1103" t="str">
            <v>GTO</v>
          </cell>
          <cell r="C1103">
            <v>4</v>
          </cell>
          <cell r="H1103" t="str">
            <v>01</v>
          </cell>
          <cell r="J1103" t="str">
            <v>Registrado</v>
          </cell>
          <cell r="L1103" t="str">
            <v>102</v>
          </cell>
          <cell r="N1103">
            <v>3</v>
          </cell>
          <cell r="O1103">
            <v>0</v>
          </cell>
          <cell r="P1103">
            <v>1</v>
          </cell>
        </row>
        <row r="1104">
          <cell r="A1104" t="str">
            <v>GTO</v>
          </cell>
          <cell r="C1104">
            <v>4</v>
          </cell>
          <cell r="H1104" t="str">
            <v>01</v>
          </cell>
          <cell r="J1104" t="str">
            <v>Registrado</v>
          </cell>
          <cell r="L1104" t="str">
            <v>102</v>
          </cell>
          <cell r="N1104">
            <v>3</v>
          </cell>
          <cell r="O1104">
            <v>0</v>
          </cell>
          <cell r="P1104">
            <v>1</v>
          </cell>
        </row>
        <row r="1105">
          <cell r="A1105" t="str">
            <v>GTO</v>
          </cell>
          <cell r="C1105">
            <v>4</v>
          </cell>
          <cell r="H1105" t="str">
            <v>01</v>
          </cell>
          <cell r="J1105" t="str">
            <v>Registrado</v>
          </cell>
          <cell r="L1105" t="str">
            <v>102</v>
          </cell>
          <cell r="N1105">
            <v>3</v>
          </cell>
          <cell r="O1105">
            <v>0</v>
          </cell>
          <cell r="P1105">
            <v>1</v>
          </cell>
        </row>
        <row r="1106">
          <cell r="A1106" t="str">
            <v>GTO</v>
          </cell>
          <cell r="C1106">
            <v>4</v>
          </cell>
          <cell r="H1106" t="str">
            <v>01</v>
          </cell>
          <cell r="J1106" t="str">
            <v>Registrado</v>
          </cell>
          <cell r="L1106" t="str">
            <v>102</v>
          </cell>
          <cell r="N1106">
            <v>3</v>
          </cell>
          <cell r="O1106">
            <v>0</v>
          </cell>
          <cell r="P1106">
            <v>1</v>
          </cell>
        </row>
        <row r="1107">
          <cell r="A1107" t="str">
            <v>GTO</v>
          </cell>
          <cell r="C1107">
            <v>4</v>
          </cell>
          <cell r="H1107" t="str">
            <v>01</v>
          </cell>
          <cell r="J1107" t="str">
            <v>Registrado</v>
          </cell>
          <cell r="L1107" t="str">
            <v>102</v>
          </cell>
          <cell r="N1107">
            <v>2</v>
          </cell>
          <cell r="O1107">
            <v>0</v>
          </cell>
          <cell r="P1107">
            <v>1</v>
          </cell>
        </row>
        <row r="1108">
          <cell r="A1108" t="str">
            <v>GTO</v>
          </cell>
          <cell r="C1108">
            <v>19</v>
          </cell>
          <cell r="H1108" t="str">
            <v>01</v>
          </cell>
          <cell r="J1108" t="str">
            <v>Registrado</v>
          </cell>
          <cell r="L1108" t="str">
            <v>102</v>
          </cell>
          <cell r="N1108">
            <v>2</v>
          </cell>
          <cell r="O1108">
            <v>0</v>
          </cell>
          <cell r="P1108">
            <v>1</v>
          </cell>
        </row>
        <row r="1109">
          <cell r="A1109" t="str">
            <v>GTO</v>
          </cell>
          <cell r="C1109">
            <v>4</v>
          </cell>
          <cell r="H1109" t="str">
            <v>01</v>
          </cell>
          <cell r="J1109" t="str">
            <v>Registrado</v>
          </cell>
          <cell r="L1109" t="str">
            <v>102</v>
          </cell>
          <cell r="N1109">
            <v>2</v>
          </cell>
          <cell r="O1109">
            <v>0</v>
          </cell>
          <cell r="P1109">
            <v>1</v>
          </cell>
        </row>
        <row r="1110">
          <cell r="A1110" t="str">
            <v>GTO</v>
          </cell>
          <cell r="C1110">
            <v>19</v>
          </cell>
          <cell r="H1110" t="str">
            <v>01</v>
          </cell>
          <cell r="J1110" t="str">
            <v>Registrado</v>
          </cell>
          <cell r="L1110" t="str">
            <v>102</v>
          </cell>
          <cell r="N1110">
            <v>2</v>
          </cell>
          <cell r="O1110">
            <v>0</v>
          </cell>
          <cell r="P1110">
            <v>1</v>
          </cell>
        </row>
        <row r="1111">
          <cell r="A1111" t="str">
            <v>GTO</v>
          </cell>
          <cell r="C1111">
            <v>19</v>
          </cell>
          <cell r="H1111" t="str">
            <v>01</v>
          </cell>
          <cell r="J1111" t="str">
            <v>Registrado</v>
          </cell>
          <cell r="L1111" t="str">
            <v>102</v>
          </cell>
          <cell r="N1111">
            <v>2</v>
          </cell>
          <cell r="O1111">
            <v>0</v>
          </cell>
          <cell r="P1111">
            <v>1</v>
          </cell>
        </row>
        <row r="1112">
          <cell r="A1112" t="str">
            <v>GTO</v>
          </cell>
          <cell r="C1112">
            <v>4</v>
          </cell>
          <cell r="H1112" t="str">
            <v>01</v>
          </cell>
          <cell r="J1112" t="str">
            <v>Registrado</v>
          </cell>
          <cell r="L1112" t="str">
            <v>102</v>
          </cell>
          <cell r="N1112">
            <v>3</v>
          </cell>
          <cell r="O1112">
            <v>0</v>
          </cell>
          <cell r="P1112">
            <v>1</v>
          </cell>
        </row>
        <row r="1113">
          <cell r="A1113" t="str">
            <v>ANA</v>
          </cell>
          <cell r="C1113">
            <v>5</v>
          </cell>
          <cell r="H1113" t="str">
            <v>01</v>
          </cell>
          <cell r="J1113" t="str">
            <v>Registrado</v>
          </cell>
          <cell r="L1113" t="str">
            <v>101</v>
          </cell>
          <cell r="N1113">
            <v>1</v>
          </cell>
          <cell r="O1113">
            <v>0</v>
          </cell>
          <cell r="P1113">
            <v>1</v>
          </cell>
        </row>
        <row r="1114">
          <cell r="A1114" t="str">
            <v>GTO</v>
          </cell>
          <cell r="C1114">
            <v>19</v>
          </cell>
          <cell r="H1114" t="str">
            <v>01</v>
          </cell>
          <cell r="J1114" t="str">
            <v>Registrado</v>
          </cell>
          <cell r="L1114" t="str">
            <v>102</v>
          </cell>
          <cell r="N1114">
            <v>1</v>
          </cell>
          <cell r="O1114">
            <v>0</v>
          </cell>
          <cell r="P1114">
            <v>1</v>
          </cell>
        </row>
        <row r="1115">
          <cell r="A1115" t="str">
            <v>GTO</v>
          </cell>
          <cell r="C1115">
            <v>19</v>
          </cell>
          <cell r="H1115" t="str">
            <v>01</v>
          </cell>
          <cell r="J1115" t="str">
            <v>Registrado</v>
          </cell>
          <cell r="L1115" t="str">
            <v>102</v>
          </cell>
          <cell r="N1115">
            <v>1</v>
          </cell>
          <cell r="O1115">
            <v>0</v>
          </cell>
          <cell r="P1115">
            <v>1</v>
          </cell>
        </row>
        <row r="1116">
          <cell r="A1116" t="str">
            <v>GTO</v>
          </cell>
          <cell r="C1116">
            <v>19</v>
          </cell>
          <cell r="H1116" t="str">
            <v>01</v>
          </cell>
          <cell r="J1116" t="str">
            <v>Registrado</v>
          </cell>
          <cell r="L1116" t="str">
            <v>102</v>
          </cell>
          <cell r="N1116">
            <v>1</v>
          </cell>
          <cell r="O1116">
            <v>0</v>
          </cell>
          <cell r="P1116">
            <v>1</v>
          </cell>
        </row>
        <row r="1117">
          <cell r="A1117" t="str">
            <v>GTO</v>
          </cell>
          <cell r="C1117">
            <v>19</v>
          </cell>
          <cell r="H1117" t="str">
            <v>01</v>
          </cell>
          <cell r="J1117" t="str">
            <v>Registrado</v>
          </cell>
          <cell r="L1117" t="str">
            <v>102</v>
          </cell>
          <cell r="N1117">
            <v>1</v>
          </cell>
          <cell r="O1117">
            <v>0</v>
          </cell>
          <cell r="P1117">
            <v>1</v>
          </cell>
        </row>
        <row r="1118">
          <cell r="A1118" t="str">
            <v>GTO</v>
          </cell>
          <cell r="C1118">
            <v>19</v>
          </cell>
          <cell r="H1118" t="str">
            <v>01</v>
          </cell>
          <cell r="J1118" t="str">
            <v>Registrado</v>
          </cell>
          <cell r="L1118" t="str">
            <v>102</v>
          </cell>
          <cell r="N1118">
            <v>1</v>
          </cell>
          <cell r="O1118">
            <v>0</v>
          </cell>
          <cell r="P1118">
            <v>1</v>
          </cell>
        </row>
        <row r="1119">
          <cell r="A1119" t="str">
            <v>GTO</v>
          </cell>
          <cell r="C1119">
            <v>19</v>
          </cell>
          <cell r="H1119" t="str">
            <v>01</v>
          </cell>
          <cell r="J1119" t="str">
            <v>Registrado</v>
          </cell>
          <cell r="L1119" t="str">
            <v>102</v>
          </cell>
          <cell r="N1119">
            <v>1</v>
          </cell>
          <cell r="O1119">
            <v>0</v>
          </cell>
          <cell r="P1119">
            <v>1</v>
          </cell>
        </row>
        <row r="1120">
          <cell r="A1120" t="str">
            <v>GTO</v>
          </cell>
          <cell r="C1120">
            <v>19</v>
          </cell>
          <cell r="H1120" t="str">
            <v>01</v>
          </cell>
          <cell r="J1120" t="str">
            <v>Registrado</v>
          </cell>
          <cell r="L1120" t="str">
            <v>102</v>
          </cell>
          <cell r="N1120">
            <v>1</v>
          </cell>
          <cell r="O1120">
            <v>0</v>
          </cell>
          <cell r="P1120">
            <v>1</v>
          </cell>
        </row>
        <row r="1121">
          <cell r="A1121" t="str">
            <v>GTO</v>
          </cell>
          <cell r="C1121">
            <v>19</v>
          </cell>
          <cell r="H1121" t="str">
            <v>01</v>
          </cell>
          <cell r="J1121" t="str">
            <v>Registrado</v>
          </cell>
          <cell r="L1121" t="str">
            <v>102</v>
          </cell>
          <cell r="N1121">
            <v>1</v>
          </cell>
          <cell r="O1121">
            <v>0</v>
          </cell>
          <cell r="P1121">
            <v>1</v>
          </cell>
        </row>
        <row r="1122">
          <cell r="A1122" t="str">
            <v>GTO</v>
          </cell>
          <cell r="C1122">
            <v>19</v>
          </cell>
          <cell r="H1122" t="str">
            <v>01</v>
          </cell>
          <cell r="J1122" t="str">
            <v>Registrado</v>
          </cell>
          <cell r="L1122" t="str">
            <v>102</v>
          </cell>
          <cell r="N1122">
            <v>1</v>
          </cell>
          <cell r="O1122">
            <v>0</v>
          </cell>
          <cell r="P1122">
            <v>1</v>
          </cell>
        </row>
        <row r="1123">
          <cell r="A1123" t="str">
            <v>GTO</v>
          </cell>
          <cell r="C1123">
            <v>19</v>
          </cell>
          <cell r="H1123" t="str">
            <v>01</v>
          </cell>
          <cell r="J1123" t="str">
            <v>Registrado</v>
          </cell>
          <cell r="L1123" t="str">
            <v>102</v>
          </cell>
          <cell r="N1123">
            <v>1</v>
          </cell>
          <cell r="O1123">
            <v>0</v>
          </cell>
          <cell r="P1123">
            <v>1</v>
          </cell>
        </row>
        <row r="1124">
          <cell r="A1124" t="str">
            <v>GTO</v>
          </cell>
          <cell r="C1124">
            <v>19</v>
          </cell>
          <cell r="H1124" t="str">
            <v>01</v>
          </cell>
          <cell r="J1124" t="str">
            <v>Registrado</v>
          </cell>
          <cell r="L1124" t="str">
            <v>102</v>
          </cell>
          <cell r="N1124">
            <v>1</v>
          </cell>
          <cell r="O1124">
            <v>0</v>
          </cell>
          <cell r="P1124">
            <v>1</v>
          </cell>
        </row>
        <row r="1125">
          <cell r="A1125" t="str">
            <v>GTO</v>
          </cell>
          <cell r="C1125">
            <v>19</v>
          </cell>
          <cell r="H1125" t="str">
            <v>01</v>
          </cell>
          <cell r="J1125" t="str">
            <v>Registrado</v>
          </cell>
          <cell r="L1125" t="str">
            <v>102</v>
          </cell>
          <cell r="N1125">
            <v>3</v>
          </cell>
          <cell r="O1125">
            <v>0</v>
          </cell>
          <cell r="P1125">
            <v>1</v>
          </cell>
        </row>
        <row r="1126">
          <cell r="A1126" t="str">
            <v>GTO</v>
          </cell>
          <cell r="C1126">
            <v>19</v>
          </cell>
          <cell r="H1126" t="str">
            <v>01</v>
          </cell>
          <cell r="J1126" t="str">
            <v>Registrado</v>
          </cell>
          <cell r="L1126" t="str">
            <v>102</v>
          </cell>
          <cell r="N1126">
            <v>3</v>
          </cell>
          <cell r="O1126">
            <v>0</v>
          </cell>
          <cell r="P1126">
            <v>1</v>
          </cell>
        </row>
        <row r="1127">
          <cell r="A1127" t="str">
            <v>GTO</v>
          </cell>
          <cell r="C1127">
            <v>4</v>
          </cell>
          <cell r="H1127" t="str">
            <v>01</v>
          </cell>
          <cell r="J1127" t="str">
            <v>Registrado</v>
          </cell>
          <cell r="L1127" t="str">
            <v>102</v>
          </cell>
          <cell r="N1127">
            <v>2</v>
          </cell>
          <cell r="O1127">
            <v>0</v>
          </cell>
          <cell r="P1127">
            <v>1</v>
          </cell>
        </row>
        <row r="1128">
          <cell r="A1128" t="str">
            <v>GTO</v>
          </cell>
          <cell r="C1128">
            <v>19</v>
          </cell>
          <cell r="H1128" t="str">
            <v>01</v>
          </cell>
          <cell r="J1128" t="str">
            <v>Registrado</v>
          </cell>
          <cell r="L1128" t="str">
            <v>102</v>
          </cell>
          <cell r="N1128">
            <v>2</v>
          </cell>
          <cell r="O1128">
            <v>0</v>
          </cell>
          <cell r="P1128">
            <v>1</v>
          </cell>
        </row>
        <row r="1129">
          <cell r="A1129" t="str">
            <v>GTO</v>
          </cell>
          <cell r="C1129">
            <v>19</v>
          </cell>
          <cell r="H1129" t="str">
            <v>01</v>
          </cell>
          <cell r="J1129" t="str">
            <v>Registrado</v>
          </cell>
          <cell r="L1129" t="str">
            <v>102</v>
          </cell>
          <cell r="N1129">
            <v>3</v>
          </cell>
          <cell r="O1129">
            <v>0</v>
          </cell>
          <cell r="P1129">
            <v>1</v>
          </cell>
        </row>
        <row r="1130">
          <cell r="A1130" t="str">
            <v>GTO</v>
          </cell>
          <cell r="C1130">
            <v>19</v>
          </cell>
          <cell r="H1130" t="str">
            <v>01</v>
          </cell>
          <cell r="J1130" t="str">
            <v>Registrado</v>
          </cell>
          <cell r="L1130" t="str">
            <v>102</v>
          </cell>
          <cell r="N1130">
            <v>3</v>
          </cell>
          <cell r="O1130">
            <v>0</v>
          </cell>
          <cell r="P1130">
            <v>1</v>
          </cell>
        </row>
        <row r="1131">
          <cell r="A1131" t="str">
            <v>GTO</v>
          </cell>
          <cell r="C1131">
            <v>4</v>
          </cell>
          <cell r="H1131" t="str">
            <v>01</v>
          </cell>
          <cell r="J1131" t="str">
            <v>Registrado</v>
          </cell>
          <cell r="L1131" t="str">
            <v>102</v>
          </cell>
          <cell r="N1131">
            <v>3</v>
          </cell>
          <cell r="O1131">
            <v>0</v>
          </cell>
          <cell r="P1131">
            <v>1</v>
          </cell>
        </row>
        <row r="1132">
          <cell r="A1132" t="str">
            <v>GTO</v>
          </cell>
          <cell r="C1132">
            <v>4</v>
          </cell>
          <cell r="H1132" t="str">
            <v>01</v>
          </cell>
          <cell r="J1132" t="str">
            <v>Registrado</v>
          </cell>
          <cell r="L1132" t="str">
            <v>102</v>
          </cell>
          <cell r="N1132">
            <v>3</v>
          </cell>
          <cell r="O1132">
            <v>0</v>
          </cell>
          <cell r="P1132">
            <v>1</v>
          </cell>
        </row>
        <row r="1133">
          <cell r="A1133" t="str">
            <v>GTO</v>
          </cell>
          <cell r="C1133">
            <v>19</v>
          </cell>
          <cell r="H1133" t="str">
            <v>01</v>
          </cell>
          <cell r="J1133" t="str">
            <v>Registrado</v>
          </cell>
          <cell r="L1133" t="str">
            <v>102</v>
          </cell>
          <cell r="N1133">
            <v>3</v>
          </cell>
          <cell r="O1133">
            <v>0</v>
          </cell>
          <cell r="P1133">
            <v>1</v>
          </cell>
        </row>
        <row r="1134">
          <cell r="A1134" t="str">
            <v>GTO</v>
          </cell>
          <cell r="C1134">
            <v>4</v>
          </cell>
          <cell r="H1134" t="str">
            <v>01</v>
          </cell>
          <cell r="J1134" t="str">
            <v>Registrado</v>
          </cell>
          <cell r="L1134" t="str">
            <v>102</v>
          </cell>
          <cell r="N1134">
            <v>3</v>
          </cell>
          <cell r="O1134">
            <v>0</v>
          </cell>
          <cell r="P1134">
            <v>1</v>
          </cell>
        </row>
        <row r="1135">
          <cell r="A1135" t="str">
            <v>GTO</v>
          </cell>
          <cell r="C1135">
            <v>4</v>
          </cell>
          <cell r="H1135" t="str">
            <v>01</v>
          </cell>
          <cell r="J1135" t="str">
            <v>Registrado</v>
          </cell>
          <cell r="L1135" t="str">
            <v>102</v>
          </cell>
          <cell r="N1135">
            <v>3</v>
          </cell>
          <cell r="O1135">
            <v>0</v>
          </cell>
          <cell r="P1135">
            <v>1</v>
          </cell>
        </row>
        <row r="1136">
          <cell r="A1136" t="str">
            <v>GTO</v>
          </cell>
          <cell r="C1136">
            <v>4</v>
          </cell>
          <cell r="H1136" t="str">
            <v>01</v>
          </cell>
          <cell r="J1136" t="str">
            <v>Registrado</v>
          </cell>
          <cell r="L1136" t="str">
            <v>102</v>
          </cell>
          <cell r="N1136">
            <v>2</v>
          </cell>
          <cell r="O1136">
            <v>0</v>
          </cell>
          <cell r="P1136">
            <v>1</v>
          </cell>
        </row>
        <row r="1137">
          <cell r="A1137" t="str">
            <v>GTO</v>
          </cell>
          <cell r="C1137">
            <v>4</v>
          </cell>
          <cell r="H1137" t="str">
            <v>01</v>
          </cell>
          <cell r="J1137" t="str">
            <v>Registrado</v>
          </cell>
          <cell r="L1137" t="str">
            <v>102</v>
          </cell>
          <cell r="N1137">
            <v>2</v>
          </cell>
          <cell r="O1137">
            <v>0</v>
          </cell>
          <cell r="P1137">
            <v>1</v>
          </cell>
        </row>
        <row r="1138">
          <cell r="A1138" t="str">
            <v>GTO</v>
          </cell>
          <cell r="C1138">
            <v>4</v>
          </cell>
          <cell r="H1138" t="str">
            <v>01</v>
          </cell>
          <cell r="J1138" t="str">
            <v>Registrado</v>
          </cell>
          <cell r="L1138" t="str">
            <v>102</v>
          </cell>
          <cell r="N1138">
            <v>2</v>
          </cell>
          <cell r="O1138">
            <v>0</v>
          </cell>
          <cell r="P1138">
            <v>1</v>
          </cell>
        </row>
        <row r="1139">
          <cell r="A1139" t="str">
            <v>GTO</v>
          </cell>
          <cell r="C1139">
            <v>4</v>
          </cell>
          <cell r="H1139" t="str">
            <v>01</v>
          </cell>
          <cell r="J1139" t="str">
            <v>Registrado</v>
          </cell>
          <cell r="L1139" t="str">
            <v>102</v>
          </cell>
          <cell r="N1139">
            <v>2</v>
          </cell>
          <cell r="O1139">
            <v>0</v>
          </cell>
          <cell r="P1139">
            <v>1</v>
          </cell>
        </row>
        <row r="1140">
          <cell r="A1140" t="str">
            <v>GTO</v>
          </cell>
          <cell r="C1140">
            <v>4</v>
          </cell>
          <cell r="H1140" t="str">
            <v>01</v>
          </cell>
          <cell r="J1140" t="str">
            <v>Registrado</v>
          </cell>
          <cell r="L1140" t="str">
            <v>102</v>
          </cell>
          <cell r="N1140">
            <v>2</v>
          </cell>
          <cell r="O1140">
            <v>0</v>
          </cell>
          <cell r="P1140">
            <v>1</v>
          </cell>
        </row>
        <row r="1141">
          <cell r="A1141" t="str">
            <v>GTO</v>
          </cell>
          <cell r="C1141">
            <v>4</v>
          </cell>
          <cell r="H1141" t="str">
            <v>01</v>
          </cell>
          <cell r="J1141" t="str">
            <v>Registrado</v>
          </cell>
          <cell r="L1141" t="str">
            <v>102</v>
          </cell>
          <cell r="N1141">
            <v>2</v>
          </cell>
          <cell r="O1141">
            <v>0</v>
          </cell>
          <cell r="P1141">
            <v>1</v>
          </cell>
        </row>
        <row r="1142">
          <cell r="A1142" t="str">
            <v>GTO</v>
          </cell>
          <cell r="C1142">
            <v>4</v>
          </cell>
          <cell r="H1142" t="str">
            <v>01</v>
          </cell>
          <cell r="J1142" t="str">
            <v>Registrado</v>
          </cell>
          <cell r="L1142" t="str">
            <v>102</v>
          </cell>
          <cell r="N1142">
            <v>2</v>
          </cell>
          <cell r="O1142">
            <v>0</v>
          </cell>
          <cell r="P1142">
            <v>1</v>
          </cell>
        </row>
        <row r="1143">
          <cell r="A1143" t="str">
            <v>GTO</v>
          </cell>
          <cell r="C1143">
            <v>4</v>
          </cell>
          <cell r="H1143" t="str">
            <v>01</v>
          </cell>
          <cell r="J1143" t="str">
            <v>Registrado</v>
          </cell>
          <cell r="L1143" t="str">
            <v>102</v>
          </cell>
          <cell r="N1143">
            <v>2</v>
          </cell>
          <cell r="O1143">
            <v>0</v>
          </cell>
          <cell r="P1143">
            <v>1</v>
          </cell>
        </row>
        <row r="1144">
          <cell r="A1144" t="str">
            <v>GTO</v>
          </cell>
          <cell r="C1144">
            <v>4</v>
          </cell>
          <cell r="H1144" t="str">
            <v>01</v>
          </cell>
          <cell r="J1144" t="str">
            <v>Registrado</v>
          </cell>
          <cell r="L1144" t="str">
            <v>102</v>
          </cell>
          <cell r="N1144">
            <v>3</v>
          </cell>
          <cell r="O1144">
            <v>0</v>
          </cell>
          <cell r="P1144">
            <v>1</v>
          </cell>
        </row>
        <row r="1145">
          <cell r="A1145" t="str">
            <v>GTO</v>
          </cell>
          <cell r="C1145">
            <v>19</v>
          </cell>
          <cell r="H1145" t="str">
            <v>01</v>
          </cell>
          <cell r="J1145" t="str">
            <v>Registrado</v>
          </cell>
          <cell r="L1145" t="str">
            <v>102</v>
          </cell>
          <cell r="N1145">
            <v>3</v>
          </cell>
          <cell r="O1145">
            <v>0</v>
          </cell>
          <cell r="P1145">
            <v>1</v>
          </cell>
        </row>
        <row r="1146">
          <cell r="A1146" t="str">
            <v>GTO</v>
          </cell>
          <cell r="C1146">
            <v>4</v>
          </cell>
          <cell r="H1146" t="str">
            <v>01</v>
          </cell>
          <cell r="J1146" t="str">
            <v>Registrado</v>
          </cell>
          <cell r="L1146" t="str">
            <v>102</v>
          </cell>
          <cell r="N1146">
            <v>2</v>
          </cell>
          <cell r="O1146">
            <v>0</v>
          </cell>
          <cell r="P1146">
            <v>1</v>
          </cell>
        </row>
        <row r="1147">
          <cell r="A1147" t="str">
            <v>GTO</v>
          </cell>
          <cell r="C1147">
            <v>4</v>
          </cell>
          <cell r="H1147" t="str">
            <v>01</v>
          </cell>
          <cell r="J1147" t="str">
            <v>Registrado</v>
          </cell>
          <cell r="L1147" t="str">
            <v>102</v>
          </cell>
          <cell r="N1147">
            <v>2</v>
          </cell>
          <cell r="O1147">
            <v>0</v>
          </cell>
          <cell r="P1147">
            <v>1</v>
          </cell>
        </row>
        <row r="1148">
          <cell r="A1148" t="str">
            <v>GTO</v>
          </cell>
          <cell r="C1148">
            <v>19</v>
          </cell>
          <cell r="H1148" t="str">
            <v>01</v>
          </cell>
          <cell r="J1148" t="str">
            <v>Registrado</v>
          </cell>
          <cell r="L1148" t="str">
            <v>102</v>
          </cell>
          <cell r="N1148">
            <v>2</v>
          </cell>
          <cell r="O1148">
            <v>0</v>
          </cell>
          <cell r="P1148">
            <v>1</v>
          </cell>
        </row>
        <row r="1149">
          <cell r="A1149" t="str">
            <v>GTO</v>
          </cell>
          <cell r="C1149">
            <v>19</v>
          </cell>
          <cell r="H1149" t="str">
            <v>01</v>
          </cell>
          <cell r="J1149" t="str">
            <v>Registrado</v>
          </cell>
          <cell r="L1149" t="str">
            <v>102</v>
          </cell>
          <cell r="N1149">
            <v>2</v>
          </cell>
          <cell r="O1149">
            <v>0</v>
          </cell>
          <cell r="P1149">
            <v>1</v>
          </cell>
        </row>
        <row r="1150">
          <cell r="A1150" t="str">
            <v>GTO</v>
          </cell>
          <cell r="C1150">
            <v>19</v>
          </cell>
          <cell r="H1150" t="str">
            <v>01</v>
          </cell>
          <cell r="J1150" t="str">
            <v>Registrado</v>
          </cell>
          <cell r="L1150" t="str">
            <v>102</v>
          </cell>
          <cell r="N1150">
            <v>2</v>
          </cell>
          <cell r="O1150">
            <v>0</v>
          </cell>
          <cell r="P1150">
            <v>1</v>
          </cell>
        </row>
        <row r="1151">
          <cell r="A1151" t="str">
            <v>GTO</v>
          </cell>
          <cell r="C1151">
            <v>19</v>
          </cell>
          <cell r="H1151" t="str">
            <v>01</v>
          </cell>
          <cell r="J1151" t="str">
            <v>Registrado</v>
          </cell>
          <cell r="L1151" t="str">
            <v>102</v>
          </cell>
          <cell r="N1151">
            <v>2</v>
          </cell>
          <cell r="O1151">
            <v>0</v>
          </cell>
          <cell r="P1151">
            <v>1</v>
          </cell>
        </row>
        <row r="1152">
          <cell r="A1152" t="str">
            <v>GTO</v>
          </cell>
          <cell r="C1152">
            <v>19</v>
          </cell>
          <cell r="H1152" t="str">
            <v>01</v>
          </cell>
          <cell r="J1152" t="str">
            <v>Registrado</v>
          </cell>
          <cell r="L1152" t="str">
            <v>102</v>
          </cell>
          <cell r="N1152">
            <v>2</v>
          </cell>
          <cell r="O1152">
            <v>0</v>
          </cell>
          <cell r="P1152">
            <v>1</v>
          </cell>
        </row>
        <row r="1153">
          <cell r="A1153" t="str">
            <v>GTO</v>
          </cell>
          <cell r="C1153">
            <v>20</v>
          </cell>
          <cell r="H1153" t="str">
            <v>01</v>
          </cell>
          <cell r="J1153" t="str">
            <v>Registrado</v>
          </cell>
          <cell r="L1153" t="str">
            <v>102</v>
          </cell>
          <cell r="N1153">
            <v>4</v>
          </cell>
          <cell r="O1153">
            <v>0</v>
          </cell>
          <cell r="P1153">
            <v>1</v>
          </cell>
        </row>
        <row r="1154">
          <cell r="A1154" t="str">
            <v>GTO</v>
          </cell>
          <cell r="C1154">
            <v>19</v>
          </cell>
          <cell r="H1154" t="str">
            <v>01</v>
          </cell>
          <cell r="J1154" t="str">
            <v>Registrado</v>
          </cell>
          <cell r="L1154" t="str">
            <v>102</v>
          </cell>
          <cell r="N1154">
            <v>2</v>
          </cell>
          <cell r="O1154">
            <v>0</v>
          </cell>
          <cell r="P1154">
            <v>1</v>
          </cell>
        </row>
        <row r="1155">
          <cell r="A1155" t="str">
            <v>GTO</v>
          </cell>
          <cell r="C1155">
            <v>19</v>
          </cell>
          <cell r="H1155" t="str">
            <v>01</v>
          </cell>
          <cell r="J1155" t="str">
            <v>Registrado</v>
          </cell>
          <cell r="L1155" t="str">
            <v>102</v>
          </cell>
          <cell r="N1155">
            <v>2</v>
          </cell>
          <cell r="O1155">
            <v>0</v>
          </cell>
          <cell r="P1155">
            <v>1</v>
          </cell>
        </row>
        <row r="1156">
          <cell r="A1156" t="str">
            <v>GTO</v>
          </cell>
          <cell r="C1156">
            <v>19</v>
          </cell>
          <cell r="H1156" t="str">
            <v>01</v>
          </cell>
          <cell r="J1156" t="str">
            <v>Registrado</v>
          </cell>
          <cell r="L1156" t="str">
            <v>102</v>
          </cell>
          <cell r="N1156">
            <v>2</v>
          </cell>
          <cell r="O1156">
            <v>0</v>
          </cell>
          <cell r="P1156">
            <v>1</v>
          </cell>
        </row>
        <row r="1157">
          <cell r="A1157" t="str">
            <v>GTO</v>
          </cell>
          <cell r="C1157">
            <v>19</v>
          </cell>
          <cell r="H1157" t="str">
            <v>01</v>
          </cell>
          <cell r="J1157" t="str">
            <v>Registrado</v>
          </cell>
          <cell r="L1157" t="str">
            <v>102</v>
          </cell>
          <cell r="N1157">
            <v>2</v>
          </cell>
          <cell r="O1157">
            <v>0</v>
          </cell>
          <cell r="P1157">
            <v>1</v>
          </cell>
        </row>
        <row r="1158">
          <cell r="A1158" t="str">
            <v>GTO</v>
          </cell>
          <cell r="C1158">
            <v>19</v>
          </cell>
          <cell r="H1158" t="str">
            <v>01</v>
          </cell>
          <cell r="J1158" t="str">
            <v>Registrado</v>
          </cell>
          <cell r="L1158" t="str">
            <v>102</v>
          </cell>
          <cell r="N1158">
            <v>3</v>
          </cell>
          <cell r="O1158">
            <v>0</v>
          </cell>
          <cell r="P1158">
            <v>1</v>
          </cell>
        </row>
        <row r="1159">
          <cell r="A1159" t="str">
            <v>GTO</v>
          </cell>
          <cell r="C1159">
            <v>19</v>
          </cell>
          <cell r="H1159" t="str">
            <v>01</v>
          </cell>
          <cell r="J1159" t="str">
            <v>Registrado</v>
          </cell>
          <cell r="L1159" t="str">
            <v>102</v>
          </cell>
          <cell r="N1159">
            <v>2</v>
          </cell>
          <cell r="O1159">
            <v>0</v>
          </cell>
          <cell r="P1159">
            <v>1</v>
          </cell>
        </row>
        <row r="1160">
          <cell r="A1160" t="str">
            <v>GTO</v>
          </cell>
          <cell r="C1160">
            <v>19</v>
          </cell>
          <cell r="H1160" t="str">
            <v>01</v>
          </cell>
          <cell r="J1160" t="str">
            <v>Registrado</v>
          </cell>
          <cell r="L1160" t="str">
            <v>102</v>
          </cell>
          <cell r="N1160">
            <v>2</v>
          </cell>
          <cell r="O1160">
            <v>0</v>
          </cell>
          <cell r="P1160">
            <v>1</v>
          </cell>
        </row>
        <row r="1161">
          <cell r="A1161" t="str">
            <v>GTO</v>
          </cell>
          <cell r="C1161">
            <v>20</v>
          </cell>
          <cell r="H1161" t="str">
            <v>01</v>
          </cell>
          <cell r="J1161" t="str">
            <v>Registrado</v>
          </cell>
          <cell r="L1161" t="str">
            <v>102</v>
          </cell>
          <cell r="N1161">
            <v>4</v>
          </cell>
          <cell r="O1161">
            <v>0</v>
          </cell>
          <cell r="P1161">
            <v>1</v>
          </cell>
        </row>
        <row r="1162">
          <cell r="A1162" t="str">
            <v>ANA</v>
          </cell>
          <cell r="C1162">
            <v>5</v>
          </cell>
          <cell r="H1162" t="str">
            <v>01</v>
          </cell>
          <cell r="J1162" t="str">
            <v>Registrado</v>
          </cell>
          <cell r="L1162" t="str">
            <v>101</v>
          </cell>
          <cell r="N1162">
            <v>1</v>
          </cell>
          <cell r="O1162">
            <v>0</v>
          </cell>
          <cell r="P1162">
            <v>1</v>
          </cell>
        </row>
        <row r="1163">
          <cell r="A1163" t="str">
            <v>GTO</v>
          </cell>
          <cell r="C1163">
            <v>4</v>
          </cell>
          <cell r="H1163" t="str">
            <v>02</v>
          </cell>
          <cell r="J1163" t="str">
            <v>Registrado</v>
          </cell>
          <cell r="L1163" t="str">
            <v>102</v>
          </cell>
          <cell r="N1163">
            <v>1</v>
          </cell>
          <cell r="O1163">
            <v>0</v>
          </cell>
          <cell r="P1163">
            <v>1</v>
          </cell>
        </row>
        <row r="1164">
          <cell r="A1164" t="str">
            <v>GTO</v>
          </cell>
          <cell r="C1164">
            <v>4</v>
          </cell>
          <cell r="H1164" t="str">
            <v>02</v>
          </cell>
          <cell r="J1164" t="str">
            <v>Registrado</v>
          </cell>
          <cell r="L1164" t="str">
            <v>102</v>
          </cell>
          <cell r="N1164">
            <v>1</v>
          </cell>
          <cell r="O1164">
            <v>0</v>
          </cell>
          <cell r="P1164">
            <v>1</v>
          </cell>
        </row>
        <row r="1165">
          <cell r="A1165" t="str">
            <v>GTO</v>
          </cell>
          <cell r="C1165">
            <v>4</v>
          </cell>
          <cell r="H1165" t="str">
            <v>02</v>
          </cell>
          <cell r="J1165" t="str">
            <v>Registrado</v>
          </cell>
          <cell r="L1165" t="str">
            <v>102</v>
          </cell>
          <cell r="N1165">
            <v>1</v>
          </cell>
          <cell r="O1165">
            <v>0</v>
          </cell>
          <cell r="P1165">
            <v>1</v>
          </cell>
        </row>
        <row r="1166">
          <cell r="A1166" t="str">
            <v>GTO</v>
          </cell>
          <cell r="C1166">
            <v>4</v>
          </cell>
          <cell r="H1166" t="str">
            <v>02</v>
          </cell>
          <cell r="J1166" t="str">
            <v>Registrado</v>
          </cell>
          <cell r="L1166" t="str">
            <v>102</v>
          </cell>
          <cell r="N1166">
            <v>1</v>
          </cell>
          <cell r="O1166">
            <v>0</v>
          </cell>
          <cell r="P1166">
            <v>1</v>
          </cell>
        </row>
        <row r="1167">
          <cell r="A1167" t="str">
            <v>GTO</v>
          </cell>
          <cell r="C1167">
            <v>4</v>
          </cell>
          <cell r="H1167" t="str">
            <v>02</v>
          </cell>
          <cell r="J1167" t="str">
            <v>Registrado</v>
          </cell>
          <cell r="L1167" t="str">
            <v>102</v>
          </cell>
          <cell r="N1167">
            <v>1</v>
          </cell>
          <cell r="O1167">
            <v>0</v>
          </cell>
          <cell r="P1167">
            <v>1</v>
          </cell>
        </row>
        <row r="1168">
          <cell r="A1168" t="str">
            <v>GTO</v>
          </cell>
          <cell r="C1168">
            <v>4</v>
          </cell>
          <cell r="H1168" t="str">
            <v>02</v>
          </cell>
          <cell r="J1168" t="str">
            <v>Registrado</v>
          </cell>
          <cell r="L1168" t="str">
            <v>102</v>
          </cell>
          <cell r="N1168">
            <v>1</v>
          </cell>
          <cell r="O1168">
            <v>0</v>
          </cell>
          <cell r="P1168">
            <v>1</v>
          </cell>
        </row>
        <row r="1169">
          <cell r="A1169" t="str">
            <v>GTO</v>
          </cell>
          <cell r="C1169">
            <v>4</v>
          </cell>
          <cell r="H1169" t="str">
            <v>02</v>
          </cell>
          <cell r="J1169" t="str">
            <v>Registrado</v>
          </cell>
          <cell r="L1169" t="str">
            <v>102</v>
          </cell>
          <cell r="N1169">
            <v>1</v>
          </cell>
          <cell r="O1169">
            <v>0</v>
          </cell>
          <cell r="P1169">
            <v>1</v>
          </cell>
        </row>
        <row r="1170">
          <cell r="A1170" t="str">
            <v>GTO</v>
          </cell>
          <cell r="C1170">
            <v>4</v>
          </cell>
          <cell r="H1170" t="str">
            <v>02</v>
          </cell>
          <cell r="J1170" t="str">
            <v>Registrado</v>
          </cell>
          <cell r="L1170" t="str">
            <v>102</v>
          </cell>
          <cell r="N1170">
            <v>1</v>
          </cell>
          <cell r="O1170">
            <v>0</v>
          </cell>
          <cell r="P1170">
            <v>1</v>
          </cell>
        </row>
        <row r="1171">
          <cell r="A1171" t="str">
            <v>GTO</v>
          </cell>
          <cell r="C1171">
            <v>4</v>
          </cell>
          <cell r="H1171" t="str">
            <v>02</v>
          </cell>
          <cell r="J1171" t="str">
            <v>Registrado</v>
          </cell>
          <cell r="L1171" t="str">
            <v>102</v>
          </cell>
          <cell r="N1171">
            <v>1</v>
          </cell>
          <cell r="O1171">
            <v>0</v>
          </cell>
          <cell r="P1171">
            <v>1</v>
          </cell>
        </row>
        <row r="1172">
          <cell r="A1172" t="str">
            <v>GTO</v>
          </cell>
          <cell r="C1172">
            <v>4</v>
          </cell>
          <cell r="H1172" t="str">
            <v>02</v>
          </cell>
          <cell r="J1172" t="str">
            <v>Registrado</v>
          </cell>
          <cell r="L1172" t="str">
            <v>102</v>
          </cell>
          <cell r="N1172">
            <v>1</v>
          </cell>
          <cell r="O1172">
            <v>0</v>
          </cell>
          <cell r="P1172">
            <v>1</v>
          </cell>
        </row>
        <row r="1173">
          <cell r="A1173" t="str">
            <v>GTO</v>
          </cell>
          <cell r="C1173">
            <v>4</v>
          </cell>
          <cell r="H1173" t="str">
            <v>02</v>
          </cell>
          <cell r="J1173" t="str">
            <v>Registrado</v>
          </cell>
          <cell r="L1173" t="str">
            <v>102</v>
          </cell>
          <cell r="N1173">
            <v>1</v>
          </cell>
          <cell r="O1173">
            <v>0</v>
          </cell>
          <cell r="P1173">
            <v>1</v>
          </cell>
        </row>
        <row r="1174">
          <cell r="A1174" t="str">
            <v>GTO</v>
          </cell>
          <cell r="C1174">
            <v>4</v>
          </cell>
          <cell r="H1174" t="str">
            <v>02</v>
          </cell>
          <cell r="J1174" t="str">
            <v>Registrado</v>
          </cell>
          <cell r="L1174" t="str">
            <v>102</v>
          </cell>
          <cell r="N1174">
            <v>1</v>
          </cell>
          <cell r="O1174">
            <v>0</v>
          </cell>
          <cell r="P1174">
            <v>1</v>
          </cell>
        </row>
        <row r="1175">
          <cell r="A1175" t="str">
            <v>GTO</v>
          </cell>
          <cell r="C1175">
            <v>4</v>
          </cell>
          <cell r="H1175" t="str">
            <v>02</v>
          </cell>
          <cell r="J1175" t="str">
            <v>Registrado</v>
          </cell>
          <cell r="L1175" t="str">
            <v>102</v>
          </cell>
          <cell r="N1175">
            <v>3</v>
          </cell>
          <cell r="O1175">
            <v>0</v>
          </cell>
          <cell r="P1175">
            <v>1</v>
          </cell>
        </row>
        <row r="1176">
          <cell r="A1176" t="str">
            <v>GTO</v>
          </cell>
          <cell r="C1176">
            <v>4</v>
          </cell>
          <cell r="H1176" t="str">
            <v>02</v>
          </cell>
          <cell r="J1176" t="str">
            <v>Registrado</v>
          </cell>
          <cell r="L1176" t="str">
            <v>102</v>
          </cell>
          <cell r="N1176">
            <v>2</v>
          </cell>
          <cell r="O1176">
            <v>0</v>
          </cell>
          <cell r="P1176">
            <v>1</v>
          </cell>
        </row>
        <row r="1177">
          <cell r="A1177" t="str">
            <v>GTO</v>
          </cell>
          <cell r="C1177">
            <v>4</v>
          </cell>
          <cell r="H1177" t="str">
            <v>02</v>
          </cell>
          <cell r="J1177" t="str">
            <v>Registrado</v>
          </cell>
          <cell r="L1177" t="str">
            <v>102</v>
          </cell>
          <cell r="N1177">
            <v>2</v>
          </cell>
          <cell r="O1177">
            <v>0</v>
          </cell>
          <cell r="P1177">
            <v>1</v>
          </cell>
        </row>
        <row r="1178">
          <cell r="A1178" t="str">
            <v>GTO</v>
          </cell>
          <cell r="C1178">
            <v>4</v>
          </cell>
          <cell r="H1178" t="str">
            <v>02</v>
          </cell>
          <cell r="J1178" t="str">
            <v>Registrado</v>
          </cell>
          <cell r="L1178" t="str">
            <v>102</v>
          </cell>
          <cell r="N1178">
            <v>2</v>
          </cell>
          <cell r="O1178">
            <v>0</v>
          </cell>
          <cell r="P1178">
            <v>1</v>
          </cell>
        </row>
        <row r="1179">
          <cell r="A1179" t="str">
            <v>GTO</v>
          </cell>
          <cell r="C1179">
            <v>4</v>
          </cell>
          <cell r="H1179" t="str">
            <v>02</v>
          </cell>
          <cell r="J1179" t="str">
            <v>Registrado</v>
          </cell>
          <cell r="L1179" t="str">
            <v>102</v>
          </cell>
          <cell r="N1179">
            <v>2</v>
          </cell>
          <cell r="O1179">
            <v>0</v>
          </cell>
          <cell r="P1179">
            <v>1</v>
          </cell>
        </row>
        <row r="1180">
          <cell r="A1180" t="str">
            <v>GTO</v>
          </cell>
          <cell r="C1180">
            <v>4</v>
          </cell>
          <cell r="H1180" t="str">
            <v>02</v>
          </cell>
          <cell r="J1180" t="str">
            <v>Registrado</v>
          </cell>
          <cell r="L1180" t="str">
            <v>102</v>
          </cell>
          <cell r="N1180">
            <v>2</v>
          </cell>
          <cell r="O1180">
            <v>0</v>
          </cell>
          <cell r="P1180">
            <v>1</v>
          </cell>
        </row>
        <row r="1181">
          <cell r="A1181" t="str">
            <v>GTO</v>
          </cell>
          <cell r="C1181">
            <v>4</v>
          </cell>
          <cell r="H1181" t="str">
            <v>02</v>
          </cell>
          <cell r="J1181" t="str">
            <v>Registrado</v>
          </cell>
          <cell r="L1181" t="str">
            <v>102</v>
          </cell>
          <cell r="N1181">
            <v>2</v>
          </cell>
          <cell r="O1181">
            <v>0</v>
          </cell>
          <cell r="P1181">
            <v>1</v>
          </cell>
        </row>
        <row r="1182">
          <cell r="A1182" t="str">
            <v>GTO</v>
          </cell>
          <cell r="C1182">
            <v>4</v>
          </cell>
          <cell r="H1182" t="str">
            <v>02</v>
          </cell>
          <cell r="J1182" t="str">
            <v>Registrado</v>
          </cell>
          <cell r="L1182" t="str">
            <v>102</v>
          </cell>
          <cell r="N1182">
            <v>2</v>
          </cell>
          <cell r="O1182">
            <v>0</v>
          </cell>
          <cell r="P1182">
            <v>1</v>
          </cell>
        </row>
        <row r="1183">
          <cell r="A1183" t="str">
            <v>GTO</v>
          </cell>
          <cell r="C1183">
            <v>4</v>
          </cell>
          <cell r="H1183" t="str">
            <v>02</v>
          </cell>
          <cell r="J1183" t="str">
            <v>Registrado</v>
          </cell>
          <cell r="L1183" t="str">
            <v>102</v>
          </cell>
          <cell r="N1183">
            <v>2</v>
          </cell>
          <cell r="O1183">
            <v>0</v>
          </cell>
          <cell r="P1183">
            <v>1</v>
          </cell>
        </row>
        <row r="1184">
          <cell r="A1184" t="str">
            <v>GTO</v>
          </cell>
          <cell r="C1184">
            <v>4</v>
          </cell>
          <cell r="H1184" t="str">
            <v>02</v>
          </cell>
          <cell r="J1184" t="str">
            <v>Registrado</v>
          </cell>
          <cell r="L1184" t="str">
            <v>102</v>
          </cell>
          <cell r="N1184">
            <v>2</v>
          </cell>
          <cell r="O1184">
            <v>0</v>
          </cell>
          <cell r="P1184">
            <v>1</v>
          </cell>
        </row>
        <row r="1185">
          <cell r="A1185" t="str">
            <v>GTO</v>
          </cell>
          <cell r="C1185">
            <v>4</v>
          </cell>
          <cell r="H1185" t="str">
            <v>02</v>
          </cell>
          <cell r="J1185" t="str">
            <v>Registrado</v>
          </cell>
          <cell r="L1185" t="str">
            <v>102</v>
          </cell>
          <cell r="N1185">
            <v>2</v>
          </cell>
          <cell r="O1185">
            <v>0</v>
          </cell>
          <cell r="P1185">
            <v>1</v>
          </cell>
        </row>
        <row r="1186">
          <cell r="A1186" t="str">
            <v>GTO</v>
          </cell>
          <cell r="C1186">
            <v>4</v>
          </cell>
          <cell r="H1186" t="str">
            <v>02</v>
          </cell>
          <cell r="J1186" t="str">
            <v>Registrado</v>
          </cell>
          <cell r="L1186" t="str">
            <v>102</v>
          </cell>
          <cell r="N1186">
            <v>2</v>
          </cell>
          <cell r="O1186">
            <v>0</v>
          </cell>
          <cell r="P1186">
            <v>1</v>
          </cell>
        </row>
        <row r="1187">
          <cell r="A1187" t="str">
            <v>GTO</v>
          </cell>
          <cell r="C1187">
            <v>4</v>
          </cell>
          <cell r="H1187" t="str">
            <v>02</v>
          </cell>
          <cell r="J1187" t="str">
            <v>Registrado</v>
          </cell>
          <cell r="L1187" t="str">
            <v>102</v>
          </cell>
          <cell r="N1187">
            <v>2</v>
          </cell>
          <cell r="O1187">
            <v>0</v>
          </cell>
          <cell r="P1187">
            <v>1</v>
          </cell>
        </row>
        <row r="1188">
          <cell r="A1188" t="str">
            <v>GTO</v>
          </cell>
          <cell r="C1188">
            <v>4</v>
          </cell>
          <cell r="H1188" t="str">
            <v>02</v>
          </cell>
          <cell r="J1188" t="str">
            <v>Registrado</v>
          </cell>
          <cell r="L1188" t="str">
            <v>102</v>
          </cell>
          <cell r="N1188">
            <v>2</v>
          </cell>
          <cell r="O1188">
            <v>0</v>
          </cell>
          <cell r="P1188">
            <v>1</v>
          </cell>
        </row>
        <row r="1189">
          <cell r="A1189" t="str">
            <v>GTO</v>
          </cell>
          <cell r="C1189">
            <v>4</v>
          </cell>
          <cell r="H1189" t="str">
            <v>02</v>
          </cell>
          <cell r="J1189" t="str">
            <v>Registrado</v>
          </cell>
          <cell r="L1189" t="str">
            <v>102</v>
          </cell>
          <cell r="N1189">
            <v>2</v>
          </cell>
          <cell r="O1189">
            <v>0</v>
          </cell>
          <cell r="P1189">
            <v>1</v>
          </cell>
        </row>
        <row r="1190">
          <cell r="A1190" t="str">
            <v>GTO</v>
          </cell>
          <cell r="C1190">
            <v>4</v>
          </cell>
          <cell r="H1190" t="str">
            <v>02</v>
          </cell>
          <cell r="J1190" t="str">
            <v>Registrado</v>
          </cell>
          <cell r="L1190" t="str">
            <v>102</v>
          </cell>
          <cell r="N1190">
            <v>3</v>
          </cell>
          <cell r="O1190">
            <v>0</v>
          </cell>
          <cell r="P1190">
            <v>1</v>
          </cell>
        </row>
        <row r="1191">
          <cell r="A1191" t="str">
            <v>GTO</v>
          </cell>
          <cell r="C1191">
            <v>4</v>
          </cell>
          <cell r="H1191" t="str">
            <v>02</v>
          </cell>
          <cell r="J1191" t="str">
            <v>Registrado</v>
          </cell>
          <cell r="L1191" t="str">
            <v>102</v>
          </cell>
          <cell r="N1191">
            <v>3</v>
          </cell>
          <cell r="O1191">
            <v>0</v>
          </cell>
          <cell r="P1191">
            <v>1</v>
          </cell>
        </row>
        <row r="1192">
          <cell r="A1192" t="str">
            <v>GTO</v>
          </cell>
          <cell r="C1192">
            <v>4</v>
          </cell>
          <cell r="H1192" t="str">
            <v>02</v>
          </cell>
          <cell r="J1192" t="str">
            <v>Registrado</v>
          </cell>
          <cell r="L1192" t="str">
            <v>102</v>
          </cell>
          <cell r="N1192">
            <v>3</v>
          </cell>
          <cell r="O1192">
            <v>0</v>
          </cell>
          <cell r="P1192">
            <v>1</v>
          </cell>
        </row>
        <row r="1193">
          <cell r="A1193" t="str">
            <v>GTO</v>
          </cell>
          <cell r="C1193">
            <v>4</v>
          </cell>
          <cell r="H1193" t="str">
            <v>02</v>
          </cell>
          <cell r="J1193" t="str">
            <v>Registrado</v>
          </cell>
          <cell r="L1193" t="str">
            <v>102</v>
          </cell>
          <cell r="N1193">
            <v>3</v>
          </cell>
          <cell r="O1193">
            <v>0</v>
          </cell>
          <cell r="P1193">
            <v>1</v>
          </cell>
        </row>
        <row r="1194">
          <cell r="A1194" t="str">
            <v>GTO</v>
          </cell>
          <cell r="C1194">
            <v>4</v>
          </cell>
          <cell r="H1194" t="str">
            <v>02</v>
          </cell>
          <cell r="J1194" t="str">
            <v>Registrado</v>
          </cell>
          <cell r="L1194" t="str">
            <v>102</v>
          </cell>
          <cell r="N1194">
            <v>3</v>
          </cell>
          <cell r="O1194">
            <v>0</v>
          </cell>
          <cell r="P1194">
            <v>1</v>
          </cell>
        </row>
        <row r="1195">
          <cell r="A1195" t="str">
            <v>GTO</v>
          </cell>
          <cell r="C1195">
            <v>4</v>
          </cell>
          <cell r="H1195" t="str">
            <v>02</v>
          </cell>
          <cell r="J1195" t="str">
            <v>Registrado</v>
          </cell>
          <cell r="L1195" t="str">
            <v>102</v>
          </cell>
          <cell r="N1195">
            <v>3</v>
          </cell>
          <cell r="O1195">
            <v>0</v>
          </cell>
          <cell r="P1195">
            <v>1</v>
          </cell>
        </row>
        <row r="1196">
          <cell r="A1196" t="str">
            <v>GTO</v>
          </cell>
          <cell r="C1196">
            <v>4</v>
          </cell>
          <cell r="H1196" t="str">
            <v>02</v>
          </cell>
          <cell r="J1196" t="str">
            <v>Registrado</v>
          </cell>
          <cell r="L1196" t="str">
            <v>102</v>
          </cell>
          <cell r="N1196">
            <v>3</v>
          </cell>
          <cell r="O1196">
            <v>0</v>
          </cell>
          <cell r="P1196">
            <v>1</v>
          </cell>
        </row>
        <row r="1197">
          <cell r="A1197" t="str">
            <v>GTO</v>
          </cell>
          <cell r="C1197">
            <v>4</v>
          </cell>
          <cell r="H1197" t="str">
            <v>02</v>
          </cell>
          <cell r="J1197" t="str">
            <v>Registrado</v>
          </cell>
          <cell r="L1197" t="str">
            <v>102</v>
          </cell>
          <cell r="N1197">
            <v>3</v>
          </cell>
          <cell r="O1197">
            <v>0</v>
          </cell>
          <cell r="P1197">
            <v>1</v>
          </cell>
        </row>
        <row r="1198">
          <cell r="A1198" t="str">
            <v>GTO</v>
          </cell>
          <cell r="C1198">
            <v>4</v>
          </cell>
          <cell r="H1198" t="str">
            <v>02</v>
          </cell>
          <cell r="J1198" t="str">
            <v>Registrado</v>
          </cell>
          <cell r="L1198" t="str">
            <v>102</v>
          </cell>
          <cell r="N1198">
            <v>3</v>
          </cell>
          <cell r="O1198">
            <v>0</v>
          </cell>
          <cell r="P1198">
            <v>1</v>
          </cell>
        </row>
        <row r="1199">
          <cell r="A1199" t="str">
            <v>GTO</v>
          </cell>
          <cell r="C1199">
            <v>4</v>
          </cell>
          <cell r="H1199" t="str">
            <v>02</v>
          </cell>
          <cell r="J1199" t="str">
            <v>Registrado</v>
          </cell>
          <cell r="L1199" t="str">
            <v>102</v>
          </cell>
          <cell r="N1199">
            <v>3</v>
          </cell>
          <cell r="O1199">
            <v>0</v>
          </cell>
          <cell r="P1199">
            <v>1</v>
          </cell>
        </row>
        <row r="1200">
          <cell r="A1200" t="str">
            <v>GTO</v>
          </cell>
          <cell r="C1200">
            <v>4</v>
          </cell>
          <cell r="H1200" t="str">
            <v>02</v>
          </cell>
          <cell r="J1200" t="str">
            <v>Registrado</v>
          </cell>
          <cell r="L1200" t="str">
            <v>102</v>
          </cell>
          <cell r="N1200">
            <v>3</v>
          </cell>
          <cell r="O1200">
            <v>0</v>
          </cell>
          <cell r="P1200">
            <v>1</v>
          </cell>
        </row>
        <row r="1201">
          <cell r="A1201" t="str">
            <v>GTO</v>
          </cell>
          <cell r="C1201">
            <v>4</v>
          </cell>
          <cell r="H1201" t="str">
            <v>02</v>
          </cell>
          <cell r="J1201" t="str">
            <v>Registrado</v>
          </cell>
          <cell r="L1201" t="str">
            <v>102</v>
          </cell>
          <cell r="N1201">
            <v>3</v>
          </cell>
          <cell r="O1201">
            <v>0</v>
          </cell>
          <cell r="P1201">
            <v>1</v>
          </cell>
        </row>
        <row r="1202">
          <cell r="A1202" t="str">
            <v>GTO</v>
          </cell>
          <cell r="C1202">
            <v>4</v>
          </cell>
          <cell r="H1202" t="str">
            <v>02</v>
          </cell>
          <cell r="J1202" t="str">
            <v>Registrado</v>
          </cell>
          <cell r="L1202" t="str">
            <v>102</v>
          </cell>
          <cell r="N1202">
            <v>3</v>
          </cell>
          <cell r="O1202">
            <v>0</v>
          </cell>
          <cell r="P1202">
            <v>1</v>
          </cell>
        </row>
        <row r="1203">
          <cell r="A1203" t="str">
            <v>GTO</v>
          </cell>
          <cell r="C1203">
            <v>4</v>
          </cell>
          <cell r="H1203" t="str">
            <v>02</v>
          </cell>
          <cell r="J1203" t="str">
            <v>Registrado</v>
          </cell>
          <cell r="L1203" t="str">
            <v>102</v>
          </cell>
          <cell r="N1203">
            <v>3</v>
          </cell>
          <cell r="O1203">
            <v>0</v>
          </cell>
          <cell r="P1203">
            <v>1</v>
          </cell>
        </row>
        <row r="1204">
          <cell r="A1204" t="str">
            <v>GTO</v>
          </cell>
          <cell r="C1204">
            <v>4</v>
          </cell>
          <cell r="H1204" t="str">
            <v>02</v>
          </cell>
          <cell r="J1204" t="str">
            <v>Registrado</v>
          </cell>
          <cell r="L1204" t="str">
            <v>102</v>
          </cell>
          <cell r="N1204">
            <v>3</v>
          </cell>
          <cell r="O1204">
            <v>0</v>
          </cell>
          <cell r="P1204">
            <v>1</v>
          </cell>
        </row>
        <row r="1205">
          <cell r="A1205" t="str">
            <v>GTO</v>
          </cell>
          <cell r="C1205">
            <v>4</v>
          </cell>
          <cell r="H1205" t="str">
            <v>02</v>
          </cell>
          <cell r="J1205" t="str">
            <v>Registrado</v>
          </cell>
          <cell r="L1205" t="str">
            <v>102</v>
          </cell>
          <cell r="N1205">
            <v>3</v>
          </cell>
          <cell r="O1205">
            <v>0</v>
          </cell>
          <cell r="P1205">
            <v>1</v>
          </cell>
        </row>
        <row r="1206">
          <cell r="A1206" t="str">
            <v>GTO</v>
          </cell>
          <cell r="C1206">
            <v>4</v>
          </cell>
          <cell r="H1206" t="str">
            <v>02</v>
          </cell>
          <cell r="J1206" t="str">
            <v>Registrado</v>
          </cell>
          <cell r="L1206" t="str">
            <v>102</v>
          </cell>
          <cell r="N1206">
            <v>3</v>
          </cell>
          <cell r="O1206">
            <v>0</v>
          </cell>
          <cell r="P1206">
            <v>1</v>
          </cell>
        </row>
        <row r="1207">
          <cell r="A1207" t="str">
            <v>GTO</v>
          </cell>
          <cell r="C1207">
            <v>4</v>
          </cell>
          <cell r="H1207" t="str">
            <v>02</v>
          </cell>
          <cell r="J1207" t="str">
            <v>Registrado</v>
          </cell>
          <cell r="L1207" t="str">
            <v>102</v>
          </cell>
          <cell r="N1207">
            <v>3</v>
          </cell>
          <cell r="O1207">
            <v>0</v>
          </cell>
          <cell r="P1207">
            <v>1</v>
          </cell>
        </row>
        <row r="1208">
          <cell r="A1208" t="str">
            <v>GTO</v>
          </cell>
          <cell r="C1208">
            <v>4</v>
          </cell>
          <cell r="H1208" t="str">
            <v>02</v>
          </cell>
          <cell r="J1208" t="str">
            <v>Registrado</v>
          </cell>
          <cell r="L1208" t="str">
            <v>102</v>
          </cell>
          <cell r="N1208">
            <v>3</v>
          </cell>
          <cell r="O1208">
            <v>0</v>
          </cell>
          <cell r="P1208">
            <v>1</v>
          </cell>
        </row>
        <row r="1209">
          <cell r="A1209" t="str">
            <v>GTO</v>
          </cell>
          <cell r="C1209">
            <v>5</v>
          </cell>
          <cell r="H1209" t="str">
            <v>02</v>
          </cell>
          <cell r="J1209" t="str">
            <v>Registrado</v>
          </cell>
          <cell r="L1209" t="str">
            <v>102</v>
          </cell>
          <cell r="N1209">
            <v>3</v>
          </cell>
          <cell r="O1209">
            <v>0</v>
          </cell>
          <cell r="P1209">
            <v>1</v>
          </cell>
        </row>
        <row r="1210">
          <cell r="A1210" t="str">
            <v>GTO</v>
          </cell>
          <cell r="C1210">
            <v>12</v>
          </cell>
          <cell r="H1210" t="str">
            <v>02</v>
          </cell>
          <cell r="J1210" t="str">
            <v>Registrado</v>
          </cell>
          <cell r="L1210" t="str">
            <v>102</v>
          </cell>
          <cell r="N1210">
            <v>3</v>
          </cell>
          <cell r="O1210">
            <v>0</v>
          </cell>
          <cell r="P1210">
            <v>1</v>
          </cell>
        </row>
        <row r="1211">
          <cell r="A1211" t="str">
            <v>GTO</v>
          </cell>
          <cell r="C1211">
            <v>4</v>
          </cell>
          <cell r="H1211" t="str">
            <v>02</v>
          </cell>
          <cell r="J1211" t="str">
            <v>Registrado</v>
          </cell>
          <cell r="L1211" t="str">
            <v>102</v>
          </cell>
          <cell r="N1211">
            <v>3</v>
          </cell>
          <cell r="O1211">
            <v>0</v>
          </cell>
          <cell r="P1211">
            <v>1</v>
          </cell>
        </row>
        <row r="1212">
          <cell r="A1212" t="str">
            <v>GTO</v>
          </cell>
          <cell r="C1212">
            <v>14</v>
          </cell>
          <cell r="H1212" t="str">
            <v>02</v>
          </cell>
          <cell r="J1212" t="str">
            <v>Registrado</v>
          </cell>
          <cell r="L1212" t="str">
            <v>102</v>
          </cell>
          <cell r="N1212">
            <v>1</v>
          </cell>
          <cell r="O1212">
            <v>0</v>
          </cell>
          <cell r="P1212">
            <v>1</v>
          </cell>
        </row>
        <row r="1213">
          <cell r="A1213" t="str">
            <v>GTO</v>
          </cell>
          <cell r="C1213">
            <v>14</v>
          </cell>
          <cell r="H1213" t="str">
            <v>02</v>
          </cell>
          <cell r="J1213" t="str">
            <v>Registrado</v>
          </cell>
          <cell r="L1213" t="str">
            <v>102</v>
          </cell>
          <cell r="N1213">
            <v>4</v>
          </cell>
          <cell r="O1213">
            <v>0</v>
          </cell>
          <cell r="P1213">
            <v>1</v>
          </cell>
        </row>
        <row r="1214">
          <cell r="A1214" t="str">
            <v>GTO</v>
          </cell>
          <cell r="C1214">
            <v>14</v>
          </cell>
          <cell r="H1214" t="str">
            <v>02</v>
          </cell>
          <cell r="J1214" t="str">
            <v>Registrado</v>
          </cell>
          <cell r="L1214" t="str">
            <v>102</v>
          </cell>
          <cell r="N1214">
            <v>4</v>
          </cell>
          <cell r="O1214">
            <v>0</v>
          </cell>
          <cell r="P1214">
            <v>1</v>
          </cell>
        </row>
        <row r="1215">
          <cell r="A1215" t="str">
            <v>GTO</v>
          </cell>
          <cell r="C1215">
            <v>14</v>
          </cell>
          <cell r="H1215" t="str">
            <v>02</v>
          </cell>
          <cell r="J1215" t="str">
            <v>Registrado</v>
          </cell>
          <cell r="L1215" t="str">
            <v>102</v>
          </cell>
          <cell r="N1215">
            <v>4</v>
          </cell>
          <cell r="O1215">
            <v>0</v>
          </cell>
          <cell r="P1215">
            <v>1</v>
          </cell>
        </row>
        <row r="1216">
          <cell r="A1216" t="str">
            <v>GTO</v>
          </cell>
          <cell r="C1216">
            <v>14</v>
          </cell>
          <cell r="H1216" t="str">
            <v>02</v>
          </cell>
          <cell r="J1216" t="str">
            <v>Registrado</v>
          </cell>
          <cell r="L1216" t="str">
            <v>102</v>
          </cell>
          <cell r="N1216">
            <v>4</v>
          </cell>
          <cell r="O1216">
            <v>0</v>
          </cell>
          <cell r="P1216">
            <v>1</v>
          </cell>
        </row>
        <row r="1217">
          <cell r="A1217" t="str">
            <v>ANA</v>
          </cell>
          <cell r="C1217">
            <v>10</v>
          </cell>
          <cell r="H1217" t="str">
            <v>01</v>
          </cell>
          <cell r="J1217" t="str">
            <v>Registrado</v>
          </cell>
          <cell r="L1217" t="str">
            <v>101</v>
          </cell>
          <cell r="N1217">
            <v>1</v>
          </cell>
          <cell r="O1217">
            <v>0</v>
          </cell>
          <cell r="P1217">
            <v>1</v>
          </cell>
        </row>
        <row r="1218">
          <cell r="A1218" t="str">
            <v>GTO</v>
          </cell>
          <cell r="C1218">
            <v>4</v>
          </cell>
          <cell r="H1218" t="str">
            <v>02</v>
          </cell>
          <cell r="J1218" t="str">
            <v>Registrado</v>
          </cell>
          <cell r="L1218" t="str">
            <v>102</v>
          </cell>
          <cell r="N1218">
            <v>1</v>
          </cell>
          <cell r="O1218">
            <v>0</v>
          </cell>
          <cell r="P1218">
            <v>1</v>
          </cell>
        </row>
        <row r="1219">
          <cell r="A1219" t="str">
            <v>GTO</v>
          </cell>
          <cell r="C1219">
            <v>4</v>
          </cell>
          <cell r="H1219" t="str">
            <v>02</v>
          </cell>
          <cell r="J1219" t="str">
            <v>Registrado</v>
          </cell>
          <cell r="L1219" t="str">
            <v>102</v>
          </cell>
          <cell r="N1219">
            <v>1</v>
          </cell>
          <cell r="O1219">
            <v>0</v>
          </cell>
          <cell r="P1219">
            <v>1</v>
          </cell>
        </row>
        <row r="1220">
          <cell r="A1220" t="str">
            <v>GTO</v>
          </cell>
          <cell r="C1220">
            <v>4</v>
          </cell>
          <cell r="H1220" t="str">
            <v>02</v>
          </cell>
          <cell r="J1220" t="str">
            <v>Registrado</v>
          </cell>
          <cell r="L1220" t="str">
            <v>102</v>
          </cell>
          <cell r="N1220">
            <v>1</v>
          </cell>
          <cell r="O1220">
            <v>0</v>
          </cell>
          <cell r="P1220">
            <v>1</v>
          </cell>
        </row>
        <row r="1221">
          <cell r="A1221" t="str">
            <v>GTO</v>
          </cell>
          <cell r="C1221">
            <v>4</v>
          </cell>
          <cell r="H1221" t="str">
            <v>02</v>
          </cell>
          <cell r="J1221" t="str">
            <v>Registrado</v>
          </cell>
          <cell r="L1221" t="str">
            <v>102</v>
          </cell>
          <cell r="N1221">
            <v>1</v>
          </cell>
          <cell r="O1221">
            <v>0</v>
          </cell>
          <cell r="P1221">
            <v>1</v>
          </cell>
        </row>
        <row r="1222">
          <cell r="A1222" t="str">
            <v>GTO</v>
          </cell>
          <cell r="C1222">
            <v>4</v>
          </cell>
          <cell r="H1222" t="str">
            <v>02</v>
          </cell>
          <cell r="J1222" t="str">
            <v>Registrado</v>
          </cell>
          <cell r="L1222" t="str">
            <v>102</v>
          </cell>
          <cell r="N1222">
            <v>1</v>
          </cell>
          <cell r="O1222">
            <v>0</v>
          </cell>
          <cell r="P1222">
            <v>1</v>
          </cell>
        </row>
        <row r="1223">
          <cell r="A1223" t="str">
            <v>GTO</v>
          </cell>
          <cell r="C1223">
            <v>4</v>
          </cell>
          <cell r="H1223" t="str">
            <v>02</v>
          </cell>
          <cell r="J1223" t="str">
            <v>Registrado</v>
          </cell>
          <cell r="L1223" t="str">
            <v>102</v>
          </cell>
          <cell r="N1223">
            <v>1</v>
          </cell>
          <cell r="O1223">
            <v>0</v>
          </cell>
          <cell r="P1223">
            <v>1</v>
          </cell>
        </row>
        <row r="1224">
          <cell r="A1224" t="str">
            <v>GTO</v>
          </cell>
          <cell r="C1224">
            <v>4</v>
          </cell>
          <cell r="H1224" t="str">
            <v>02</v>
          </cell>
          <cell r="J1224" t="str">
            <v>Registrado</v>
          </cell>
          <cell r="L1224" t="str">
            <v>102</v>
          </cell>
          <cell r="N1224">
            <v>1</v>
          </cell>
          <cell r="O1224">
            <v>0</v>
          </cell>
          <cell r="P1224">
            <v>1</v>
          </cell>
        </row>
        <row r="1225">
          <cell r="A1225" t="str">
            <v>GTO</v>
          </cell>
          <cell r="C1225">
            <v>4</v>
          </cell>
          <cell r="H1225" t="str">
            <v>02</v>
          </cell>
          <cell r="J1225" t="str">
            <v>Registrado</v>
          </cell>
          <cell r="L1225" t="str">
            <v>102</v>
          </cell>
          <cell r="N1225">
            <v>1</v>
          </cell>
          <cell r="O1225">
            <v>0</v>
          </cell>
          <cell r="P1225">
            <v>1</v>
          </cell>
        </row>
        <row r="1226">
          <cell r="A1226" t="str">
            <v>GTO</v>
          </cell>
          <cell r="C1226">
            <v>4</v>
          </cell>
          <cell r="H1226" t="str">
            <v>02</v>
          </cell>
          <cell r="J1226" t="str">
            <v>Registrado</v>
          </cell>
          <cell r="L1226" t="str">
            <v>102</v>
          </cell>
          <cell r="N1226">
            <v>1</v>
          </cell>
          <cell r="O1226">
            <v>0</v>
          </cell>
          <cell r="P1226">
            <v>1</v>
          </cell>
        </row>
        <row r="1227">
          <cell r="A1227" t="str">
            <v>GTO</v>
          </cell>
          <cell r="C1227">
            <v>4</v>
          </cell>
          <cell r="H1227" t="str">
            <v>02</v>
          </cell>
          <cell r="J1227" t="str">
            <v>Registrado</v>
          </cell>
          <cell r="L1227" t="str">
            <v>102</v>
          </cell>
          <cell r="N1227">
            <v>1</v>
          </cell>
          <cell r="O1227">
            <v>0</v>
          </cell>
          <cell r="P1227">
            <v>1</v>
          </cell>
        </row>
        <row r="1228">
          <cell r="A1228" t="str">
            <v>GTO</v>
          </cell>
          <cell r="C1228">
            <v>4</v>
          </cell>
          <cell r="H1228" t="str">
            <v>02</v>
          </cell>
          <cell r="J1228" t="str">
            <v>Registrado</v>
          </cell>
          <cell r="L1228" t="str">
            <v>102</v>
          </cell>
          <cell r="N1228">
            <v>1</v>
          </cell>
          <cell r="O1228">
            <v>0</v>
          </cell>
          <cell r="P1228">
            <v>1</v>
          </cell>
        </row>
        <row r="1229">
          <cell r="A1229" t="str">
            <v>GTO</v>
          </cell>
          <cell r="C1229">
            <v>4</v>
          </cell>
          <cell r="H1229" t="str">
            <v>02</v>
          </cell>
          <cell r="J1229" t="str">
            <v>Registrado</v>
          </cell>
          <cell r="L1229" t="str">
            <v>102</v>
          </cell>
          <cell r="N1229">
            <v>1</v>
          </cell>
          <cell r="O1229">
            <v>0</v>
          </cell>
          <cell r="P1229">
            <v>1</v>
          </cell>
        </row>
        <row r="1230">
          <cell r="A1230" t="str">
            <v>GTO</v>
          </cell>
          <cell r="C1230">
            <v>4</v>
          </cell>
          <cell r="H1230" t="str">
            <v>02</v>
          </cell>
          <cell r="J1230" t="str">
            <v>Registrado</v>
          </cell>
          <cell r="L1230" t="str">
            <v>102</v>
          </cell>
          <cell r="N1230">
            <v>1</v>
          </cell>
          <cell r="O1230">
            <v>0</v>
          </cell>
          <cell r="P1230">
            <v>1</v>
          </cell>
        </row>
        <row r="1231">
          <cell r="A1231" t="str">
            <v>GTO</v>
          </cell>
          <cell r="C1231">
            <v>4</v>
          </cell>
          <cell r="H1231" t="str">
            <v>02</v>
          </cell>
          <cell r="J1231" t="str">
            <v>Registrado</v>
          </cell>
          <cell r="L1231" t="str">
            <v>102</v>
          </cell>
          <cell r="N1231">
            <v>1</v>
          </cell>
          <cell r="O1231">
            <v>0</v>
          </cell>
          <cell r="P1231">
            <v>1</v>
          </cell>
        </row>
        <row r="1232">
          <cell r="A1232" t="str">
            <v>GTO</v>
          </cell>
          <cell r="C1232">
            <v>4</v>
          </cell>
          <cell r="H1232" t="str">
            <v>02</v>
          </cell>
          <cell r="J1232" t="str">
            <v>Registrado</v>
          </cell>
          <cell r="L1232" t="str">
            <v>102</v>
          </cell>
          <cell r="N1232">
            <v>1</v>
          </cell>
          <cell r="O1232">
            <v>0</v>
          </cell>
          <cell r="P1232">
            <v>1</v>
          </cell>
        </row>
        <row r="1233">
          <cell r="A1233" t="str">
            <v>GTO</v>
          </cell>
          <cell r="C1233">
            <v>4</v>
          </cell>
          <cell r="H1233" t="str">
            <v>02</v>
          </cell>
          <cell r="J1233" t="str">
            <v>Registrado</v>
          </cell>
          <cell r="L1233" t="str">
            <v>102</v>
          </cell>
          <cell r="N1233">
            <v>1</v>
          </cell>
          <cell r="O1233">
            <v>0</v>
          </cell>
          <cell r="P1233">
            <v>1</v>
          </cell>
        </row>
        <row r="1234">
          <cell r="A1234" t="str">
            <v>GTO</v>
          </cell>
          <cell r="C1234">
            <v>4</v>
          </cell>
          <cell r="H1234" t="str">
            <v>02</v>
          </cell>
          <cell r="J1234" t="str">
            <v>Registrado</v>
          </cell>
          <cell r="L1234" t="str">
            <v>102</v>
          </cell>
          <cell r="N1234">
            <v>1</v>
          </cell>
          <cell r="O1234">
            <v>0</v>
          </cell>
          <cell r="P1234">
            <v>1</v>
          </cell>
        </row>
        <row r="1235">
          <cell r="A1235" t="str">
            <v>GTO</v>
          </cell>
          <cell r="C1235">
            <v>4</v>
          </cell>
          <cell r="H1235" t="str">
            <v>02</v>
          </cell>
          <cell r="J1235" t="str">
            <v>Registrado</v>
          </cell>
          <cell r="L1235" t="str">
            <v>102</v>
          </cell>
          <cell r="N1235">
            <v>1</v>
          </cell>
          <cell r="O1235">
            <v>0</v>
          </cell>
          <cell r="P1235">
            <v>1</v>
          </cell>
        </row>
        <row r="1236">
          <cell r="A1236" t="str">
            <v>GTO</v>
          </cell>
          <cell r="C1236">
            <v>4</v>
          </cell>
          <cell r="H1236" t="str">
            <v>02</v>
          </cell>
          <cell r="J1236" t="str">
            <v>Registrado</v>
          </cell>
          <cell r="L1236" t="str">
            <v>102</v>
          </cell>
          <cell r="N1236">
            <v>1</v>
          </cell>
          <cell r="O1236">
            <v>0</v>
          </cell>
          <cell r="P1236">
            <v>1</v>
          </cell>
        </row>
        <row r="1237">
          <cell r="A1237" t="str">
            <v>GTO</v>
          </cell>
          <cell r="C1237">
            <v>4</v>
          </cell>
          <cell r="H1237" t="str">
            <v>02</v>
          </cell>
          <cell r="J1237" t="str">
            <v>Registrado</v>
          </cell>
          <cell r="L1237" t="str">
            <v>102</v>
          </cell>
          <cell r="N1237">
            <v>1</v>
          </cell>
          <cell r="O1237">
            <v>0</v>
          </cell>
          <cell r="P1237">
            <v>1</v>
          </cell>
        </row>
        <row r="1238">
          <cell r="A1238" t="str">
            <v>GTO</v>
          </cell>
          <cell r="C1238">
            <v>4</v>
          </cell>
          <cell r="H1238" t="str">
            <v>02</v>
          </cell>
          <cell r="J1238" t="str">
            <v>Registrado</v>
          </cell>
          <cell r="L1238" t="str">
            <v>102</v>
          </cell>
          <cell r="N1238">
            <v>1</v>
          </cell>
          <cell r="O1238">
            <v>0</v>
          </cell>
          <cell r="P1238">
            <v>1</v>
          </cell>
        </row>
        <row r="1239">
          <cell r="A1239" t="str">
            <v>GTO</v>
          </cell>
          <cell r="C1239">
            <v>4</v>
          </cell>
          <cell r="H1239" t="str">
            <v>02</v>
          </cell>
          <cell r="J1239" t="str">
            <v>Registrado</v>
          </cell>
          <cell r="L1239" t="str">
            <v>102</v>
          </cell>
          <cell r="N1239">
            <v>1</v>
          </cell>
          <cell r="O1239">
            <v>0</v>
          </cell>
          <cell r="P1239">
            <v>1</v>
          </cell>
        </row>
        <row r="1240">
          <cell r="A1240" t="str">
            <v>GTO</v>
          </cell>
          <cell r="C1240">
            <v>4</v>
          </cell>
          <cell r="H1240" t="str">
            <v>02</v>
          </cell>
          <cell r="J1240" t="str">
            <v>Registrado</v>
          </cell>
          <cell r="L1240" t="str">
            <v>102</v>
          </cell>
          <cell r="N1240">
            <v>1</v>
          </cell>
          <cell r="O1240">
            <v>0</v>
          </cell>
          <cell r="P1240">
            <v>1</v>
          </cell>
        </row>
        <row r="1241">
          <cell r="A1241" t="str">
            <v>GTO</v>
          </cell>
          <cell r="C1241">
            <v>4</v>
          </cell>
          <cell r="H1241" t="str">
            <v>02</v>
          </cell>
          <cell r="J1241" t="str">
            <v>Registrado</v>
          </cell>
          <cell r="L1241" t="str">
            <v>102</v>
          </cell>
          <cell r="N1241">
            <v>1</v>
          </cell>
          <cell r="O1241">
            <v>0</v>
          </cell>
          <cell r="P1241">
            <v>1</v>
          </cell>
        </row>
        <row r="1242">
          <cell r="A1242" t="str">
            <v>GTO</v>
          </cell>
          <cell r="C1242">
            <v>4</v>
          </cell>
          <cell r="H1242" t="str">
            <v>02</v>
          </cell>
          <cell r="J1242" t="str">
            <v>Registrado</v>
          </cell>
          <cell r="L1242" t="str">
            <v>102</v>
          </cell>
          <cell r="N1242">
            <v>1</v>
          </cell>
          <cell r="O1242">
            <v>0</v>
          </cell>
          <cell r="P1242">
            <v>1</v>
          </cell>
        </row>
        <row r="1243">
          <cell r="A1243" t="str">
            <v>GTO</v>
          </cell>
          <cell r="C1243">
            <v>4</v>
          </cell>
          <cell r="H1243" t="str">
            <v>02</v>
          </cell>
          <cell r="J1243" t="str">
            <v>Registrado</v>
          </cell>
          <cell r="L1243" t="str">
            <v>102</v>
          </cell>
          <cell r="N1243">
            <v>1</v>
          </cell>
          <cell r="O1243">
            <v>0</v>
          </cell>
          <cell r="P1243">
            <v>1</v>
          </cell>
        </row>
        <row r="1244">
          <cell r="A1244" t="str">
            <v>GTO</v>
          </cell>
          <cell r="C1244">
            <v>4</v>
          </cell>
          <cell r="H1244" t="str">
            <v>02</v>
          </cell>
          <cell r="J1244" t="str">
            <v>Registrado</v>
          </cell>
          <cell r="L1244" t="str">
            <v>102</v>
          </cell>
          <cell r="N1244">
            <v>1</v>
          </cell>
          <cell r="O1244">
            <v>0</v>
          </cell>
          <cell r="P1244">
            <v>1</v>
          </cell>
        </row>
        <row r="1245">
          <cell r="A1245" t="str">
            <v>GTO</v>
          </cell>
          <cell r="C1245">
            <v>4</v>
          </cell>
          <cell r="H1245" t="str">
            <v>02</v>
          </cell>
          <cell r="J1245" t="str">
            <v>Registrado</v>
          </cell>
          <cell r="L1245" t="str">
            <v>102</v>
          </cell>
          <cell r="N1245">
            <v>1</v>
          </cell>
          <cell r="O1245">
            <v>0</v>
          </cell>
          <cell r="P1245">
            <v>1</v>
          </cell>
        </row>
        <row r="1246">
          <cell r="A1246" t="str">
            <v>GTO</v>
          </cell>
          <cell r="C1246">
            <v>4</v>
          </cell>
          <cell r="H1246" t="str">
            <v>02</v>
          </cell>
          <cell r="J1246" t="str">
            <v>Registrado</v>
          </cell>
          <cell r="L1246" t="str">
            <v>102</v>
          </cell>
          <cell r="N1246">
            <v>3</v>
          </cell>
          <cell r="O1246">
            <v>0</v>
          </cell>
          <cell r="P1246">
            <v>1</v>
          </cell>
        </row>
        <row r="1247">
          <cell r="A1247" t="str">
            <v>GTO</v>
          </cell>
          <cell r="C1247">
            <v>4</v>
          </cell>
          <cell r="H1247" t="str">
            <v>02</v>
          </cell>
          <cell r="J1247" t="str">
            <v>Registrado</v>
          </cell>
          <cell r="L1247" t="str">
            <v>102</v>
          </cell>
          <cell r="N1247">
            <v>3</v>
          </cell>
          <cell r="O1247">
            <v>0</v>
          </cell>
          <cell r="P1247">
            <v>1</v>
          </cell>
        </row>
        <row r="1248">
          <cell r="A1248" t="str">
            <v>GTO</v>
          </cell>
          <cell r="C1248">
            <v>4</v>
          </cell>
          <cell r="H1248" t="str">
            <v>02</v>
          </cell>
          <cell r="J1248" t="str">
            <v>Registrado</v>
          </cell>
          <cell r="L1248" t="str">
            <v>102</v>
          </cell>
          <cell r="N1248">
            <v>2</v>
          </cell>
          <cell r="O1248">
            <v>0</v>
          </cell>
          <cell r="P1248">
            <v>1</v>
          </cell>
        </row>
        <row r="1249">
          <cell r="A1249" t="str">
            <v>GTO</v>
          </cell>
          <cell r="C1249">
            <v>4</v>
          </cell>
          <cell r="H1249" t="str">
            <v>02</v>
          </cell>
          <cell r="J1249" t="str">
            <v>Registrado</v>
          </cell>
          <cell r="L1249" t="str">
            <v>102</v>
          </cell>
          <cell r="N1249">
            <v>2</v>
          </cell>
          <cell r="O1249">
            <v>0</v>
          </cell>
          <cell r="P1249">
            <v>1</v>
          </cell>
        </row>
        <row r="1250">
          <cell r="A1250" t="str">
            <v>GTO</v>
          </cell>
          <cell r="C1250">
            <v>4</v>
          </cell>
          <cell r="H1250" t="str">
            <v>02</v>
          </cell>
          <cell r="J1250" t="str">
            <v>Registrado</v>
          </cell>
          <cell r="L1250" t="str">
            <v>102</v>
          </cell>
          <cell r="N1250">
            <v>2</v>
          </cell>
          <cell r="O1250">
            <v>0</v>
          </cell>
          <cell r="P1250">
            <v>1</v>
          </cell>
        </row>
        <row r="1251">
          <cell r="A1251" t="str">
            <v>GTO</v>
          </cell>
          <cell r="C1251">
            <v>4</v>
          </cell>
          <cell r="H1251" t="str">
            <v>02</v>
          </cell>
          <cell r="J1251" t="str">
            <v>Registrado</v>
          </cell>
          <cell r="L1251" t="str">
            <v>102</v>
          </cell>
          <cell r="N1251">
            <v>2</v>
          </cell>
          <cell r="O1251">
            <v>0</v>
          </cell>
          <cell r="P1251">
            <v>1</v>
          </cell>
        </row>
        <row r="1252">
          <cell r="A1252" t="str">
            <v>GTO</v>
          </cell>
          <cell r="C1252">
            <v>4</v>
          </cell>
          <cell r="H1252" t="str">
            <v>02</v>
          </cell>
          <cell r="J1252" t="str">
            <v>Registrado</v>
          </cell>
          <cell r="L1252" t="str">
            <v>102</v>
          </cell>
          <cell r="N1252">
            <v>2</v>
          </cell>
          <cell r="O1252">
            <v>0</v>
          </cell>
          <cell r="P1252">
            <v>1</v>
          </cell>
        </row>
        <row r="1253">
          <cell r="A1253" t="str">
            <v>GTO</v>
          </cell>
          <cell r="C1253">
            <v>4</v>
          </cell>
          <cell r="H1253" t="str">
            <v>02</v>
          </cell>
          <cell r="J1253" t="str">
            <v>Registrado</v>
          </cell>
          <cell r="L1253" t="str">
            <v>102</v>
          </cell>
          <cell r="N1253">
            <v>2</v>
          </cell>
          <cell r="O1253">
            <v>0</v>
          </cell>
          <cell r="P1253">
            <v>1</v>
          </cell>
        </row>
        <row r="1254">
          <cell r="A1254" t="str">
            <v>GTO</v>
          </cell>
          <cell r="C1254">
            <v>4</v>
          </cell>
          <cell r="H1254" t="str">
            <v>02</v>
          </cell>
          <cell r="J1254" t="str">
            <v>Registrado</v>
          </cell>
          <cell r="L1254" t="str">
            <v>102</v>
          </cell>
          <cell r="N1254">
            <v>2</v>
          </cell>
          <cell r="O1254">
            <v>0</v>
          </cell>
          <cell r="P1254">
            <v>1</v>
          </cell>
        </row>
        <row r="1255">
          <cell r="A1255" t="str">
            <v>GTO</v>
          </cell>
          <cell r="C1255">
            <v>4</v>
          </cell>
          <cell r="H1255" t="str">
            <v>02</v>
          </cell>
          <cell r="J1255" t="str">
            <v>Registrado</v>
          </cell>
          <cell r="L1255" t="str">
            <v>102</v>
          </cell>
          <cell r="N1255">
            <v>2</v>
          </cell>
          <cell r="O1255">
            <v>0</v>
          </cell>
          <cell r="P1255">
            <v>1</v>
          </cell>
        </row>
        <row r="1256">
          <cell r="A1256" t="str">
            <v>GTO</v>
          </cell>
          <cell r="C1256">
            <v>4</v>
          </cell>
          <cell r="H1256" t="str">
            <v>02</v>
          </cell>
          <cell r="J1256" t="str">
            <v>Registrado</v>
          </cell>
          <cell r="L1256" t="str">
            <v>102</v>
          </cell>
          <cell r="N1256">
            <v>2</v>
          </cell>
          <cell r="O1256">
            <v>0</v>
          </cell>
          <cell r="P1256">
            <v>1</v>
          </cell>
        </row>
        <row r="1257">
          <cell r="A1257" t="str">
            <v>GTO</v>
          </cell>
          <cell r="C1257">
            <v>4</v>
          </cell>
          <cell r="H1257" t="str">
            <v>02</v>
          </cell>
          <cell r="J1257" t="str">
            <v>Registrado</v>
          </cell>
          <cell r="L1257" t="str">
            <v>102</v>
          </cell>
          <cell r="N1257">
            <v>2</v>
          </cell>
          <cell r="O1257">
            <v>0</v>
          </cell>
          <cell r="P1257">
            <v>1</v>
          </cell>
        </row>
        <row r="1258">
          <cell r="A1258" t="str">
            <v>GTO</v>
          </cell>
          <cell r="C1258">
            <v>4</v>
          </cell>
          <cell r="H1258" t="str">
            <v>02</v>
          </cell>
          <cell r="J1258" t="str">
            <v>Registrado</v>
          </cell>
          <cell r="L1258" t="str">
            <v>102</v>
          </cell>
          <cell r="N1258">
            <v>2</v>
          </cell>
          <cell r="O1258">
            <v>0</v>
          </cell>
          <cell r="P1258">
            <v>1</v>
          </cell>
        </row>
        <row r="1259">
          <cell r="A1259" t="str">
            <v>GTO</v>
          </cell>
          <cell r="C1259">
            <v>4</v>
          </cell>
          <cell r="H1259" t="str">
            <v>02</v>
          </cell>
          <cell r="J1259" t="str">
            <v>Registrado</v>
          </cell>
          <cell r="L1259" t="str">
            <v>102</v>
          </cell>
          <cell r="N1259">
            <v>2</v>
          </cell>
          <cell r="O1259">
            <v>0</v>
          </cell>
          <cell r="P1259">
            <v>1</v>
          </cell>
        </row>
        <row r="1260">
          <cell r="A1260" t="str">
            <v>GTO</v>
          </cell>
          <cell r="C1260">
            <v>4</v>
          </cell>
          <cell r="H1260" t="str">
            <v>02</v>
          </cell>
          <cell r="J1260" t="str">
            <v>Registrado</v>
          </cell>
          <cell r="L1260" t="str">
            <v>102</v>
          </cell>
          <cell r="N1260">
            <v>2</v>
          </cell>
          <cell r="O1260">
            <v>0</v>
          </cell>
          <cell r="P1260">
            <v>1</v>
          </cell>
        </row>
        <row r="1261">
          <cell r="A1261" t="str">
            <v>GTO</v>
          </cell>
          <cell r="C1261">
            <v>4</v>
          </cell>
          <cell r="H1261" t="str">
            <v>02</v>
          </cell>
          <cell r="J1261" t="str">
            <v>Registrado</v>
          </cell>
          <cell r="L1261" t="str">
            <v>102</v>
          </cell>
          <cell r="N1261">
            <v>2</v>
          </cell>
          <cell r="O1261">
            <v>0</v>
          </cell>
          <cell r="P1261">
            <v>1</v>
          </cell>
        </row>
        <row r="1262">
          <cell r="A1262" t="str">
            <v>GTO</v>
          </cell>
          <cell r="C1262">
            <v>4</v>
          </cell>
          <cell r="H1262" t="str">
            <v>02</v>
          </cell>
          <cell r="J1262" t="str">
            <v>Registrado</v>
          </cell>
          <cell r="L1262" t="str">
            <v>102</v>
          </cell>
          <cell r="N1262">
            <v>2</v>
          </cell>
          <cell r="O1262">
            <v>0</v>
          </cell>
          <cell r="P1262">
            <v>1</v>
          </cell>
        </row>
        <row r="1263">
          <cell r="A1263" t="str">
            <v>GTO</v>
          </cell>
          <cell r="C1263">
            <v>4</v>
          </cell>
          <cell r="H1263" t="str">
            <v>02</v>
          </cell>
          <cell r="J1263" t="str">
            <v>Registrado</v>
          </cell>
          <cell r="L1263" t="str">
            <v>102</v>
          </cell>
          <cell r="N1263">
            <v>2</v>
          </cell>
          <cell r="O1263">
            <v>0</v>
          </cell>
          <cell r="P1263">
            <v>1</v>
          </cell>
        </row>
        <row r="1264">
          <cell r="A1264" t="str">
            <v>GTO</v>
          </cell>
          <cell r="C1264">
            <v>4</v>
          </cell>
          <cell r="H1264" t="str">
            <v>02</v>
          </cell>
          <cell r="J1264" t="str">
            <v>Registrado</v>
          </cell>
          <cell r="L1264" t="str">
            <v>102</v>
          </cell>
          <cell r="N1264">
            <v>2</v>
          </cell>
          <cell r="O1264">
            <v>0</v>
          </cell>
          <cell r="P1264">
            <v>1</v>
          </cell>
        </row>
        <row r="1265">
          <cell r="A1265" t="str">
            <v>GTO</v>
          </cell>
          <cell r="C1265">
            <v>4</v>
          </cell>
          <cell r="H1265" t="str">
            <v>02</v>
          </cell>
          <cell r="J1265" t="str">
            <v>Registrado</v>
          </cell>
          <cell r="L1265" t="str">
            <v>102</v>
          </cell>
          <cell r="N1265">
            <v>3</v>
          </cell>
          <cell r="O1265">
            <v>0</v>
          </cell>
          <cell r="P1265">
            <v>1</v>
          </cell>
        </row>
        <row r="1266">
          <cell r="A1266" t="str">
            <v>GTO</v>
          </cell>
          <cell r="C1266">
            <v>4</v>
          </cell>
          <cell r="H1266" t="str">
            <v>02</v>
          </cell>
          <cell r="J1266" t="str">
            <v>Registrado</v>
          </cell>
          <cell r="L1266" t="str">
            <v>102</v>
          </cell>
          <cell r="N1266">
            <v>3</v>
          </cell>
          <cell r="O1266">
            <v>0</v>
          </cell>
          <cell r="P1266">
            <v>1</v>
          </cell>
        </row>
        <row r="1267">
          <cell r="A1267" t="str">
            <v>GTO</v>
          </cell>
          <cell r="C1267">
            <v>4</v>
          </cell>
          <cell r="H1267" t="str">
            <v>02</v>
          </cell>
          <cell r="J1267" t="str">
            <v>Registrado</v>
          </cell>
          <cell r="L1267" t="str">
            <v>102</v>
          </cell>
          <cell r="N1267">
            <v>3</v>
          </cell>
          <cell r="O1267">
            <v>0</v>
          </cell>
          <cell r="P1267">
            <v>1</v>
          </cell>
        </row>
        <row r="1268">
          <cell r="A1268" t="str">
            <v>GTO</v>
          </cell>
          <cell r="C1268">
            <v>4</v>
          </cell>
          <cell r="H1268" t="str">
            <v>02</v>
          </cell>
          <cell r="J1268" t="str">
            <v>Registrado</v>
          </cell>
          <cell r="L1268" t="str">
            <v>102</v>
          </cell>
          <cell r="N1268">
            <v>3</v>
          </cell>
          <cell r="O1268">
            <v>0</v>
          </cell>
          <cell r="P1268">
            <v>1</v>
          </cell>
        </row>
        <row r="1269">
          <cell r="A1269" t="str">
            <v>GTO</v>
          </cell>
          <cell r="C1269">
            <v>4</v>
          </cell>
          <cell r="H1269" t="str">
            <v>02</v>
          </cell>
          <cell r="J1269" t="str">
            <v>Registrado</v>
          </cell>
          <cell r="L1269" t="str">
            <v>102</v>
          </cell>
          <cell r="N1269">
            <v>3</v>
          </cell>
          <cell r="O1269">
            <v>0</v>
          </cell>
          <cell r="P1269">
            <v>1</v>
          </cell>
        </row>
        <row r="1270">
          <cell r="A1270" t="str">
            <v>GTO</v>
          </cell>
          <cell r="C1270">
            <v>4</v>
          </cell>
          <cell r="H1270" t="str">
            <v>02</v>
          </cell>
          <cell r="J1270" t="str">
            <v>Registrado</v>
          </cell>
          <cell r="L1270" t="str">
            <v>102</v>
          </cell>
          <cell r="N1270">
            <v>3</v>
          </cell>
          <cell r="O1270">
            <v>0</v>
          </cell>
          <cell r="P1270">
            <v>1</v>
          </cell>
        </row>
        <row r="1271">
          <cell r="A1271" t="str">
            <v>GTO</v>
          </cell>
          <cell r="C1271">
            <v>4</v>
          </cell>
          <cell r="H1271" t="str">
            <v>02</v>
          </cell>
          <cell r="J1271" t="str">
            <v>Registrado</v>
          </cell>
          <cell r="L1271" t="str">
            <v>102</v>
          </cell>
          <cell r="N1271">
            <v>3</v>
          </cell>
          <cell r="O1271">
            <v>0</v>
          </cell>
          <cell r="P1271">
            <v>1</v>
          </cell>
        </row>
        <row r="1272">
          <cell r="A1272" t="str">
            <v>GTO</v>
          </cell>
          <cell r="C1272">
            <v>4</v>
          </cell>
          <cell r="H1272" t="str">
            <v>02</v>
          </cell>
          <cell r="J1272" t="str">
            <v>Registrado</v>
          </cell>
          <cell r="L1272" t="str">
            <v>102</v>
          </cell>
          <cell r="N1272">
            <v>3</v>
          </cell>
          <cell r="O1272">
            <v>0</v>
          </cell>
          <cell r="P1272">
            <v>1</v>
          </cell>
        </row>
        <row r="1273">
          <cell r="A1273" t="str">
            <v>GTO</v>
          </cell>
          <cell r="C1273">
            <v>4</v>
          </cell>
          <cell r="H1273" t="str">
            <v>02</v>
          </cell>
          <cell r="J1273" t="str">
            <v>Registrado</v>
          </cell>
          <cell r="L1273" t="str">
            <v>102</v>
          </cell>
          <cell r="N1273">
            <v>3</v>
          </cell>
          <cell r="O1273">
            <v>0</v>
          </cell>
          <cell r="P1273">
            <v>1</v>
          </cell>
        </row>
        <row r="1274">
          <cell r="A1274" t="str">
            <v>GTO</v>
          </cell>
          <cell r="C1274">
            <v>4</v>
          </cell>
          <cell r="H1274" t="str">
            <v>02</v>
          </cell>
          <cell r="J1274" t="str">
            <v>Registrado</v>
          </cell>
          <cell r="L1274" t="str">
            <v>102</v>
          </cell>
          <cell r="N1274">
            <v>3</v>
          </cell>
          <cell r="O1274">
            <v>0</v>
          </cell>
          <cell r="P1274">
            <v>1</v>
          </cell>
        </row>
        <row r="1275">
          <cell r="A1275" t="str">
            <v>GTO</v>
          </cell>
          <cell r="C1275">
            <v>4</v>
          </cell>
          <cell r="H1275" t="str">
            <v>02</v>
          </cell>
          <cell r="J1275" t="str">
            <v>Registrado</v>
          </cell>
          <cell r="L1275" t="str">
            <v>102</v>
          </cell>
          <cell r="N1275">
            <v>3</v>
          </cell>
          <cell r="O1275">
            <v>0</v>
          </cell>
          <cell r="P1275">
            <v>1</v>
          </cell>
        </row>
        <row r="1276">
          <cell r="A1276" t="str">
            <v>GTO</v>
          </cell>
          <cell r="C1276">
            <v>4</v>
          </cell>
          <cell r="H1276" t="str">
            <v>02</v>
          </cell>
          <cell r="J1276" t="str">
            <v>Registrado</v>
          </cell>
          <cell r="L1276" t="str">
            <v>102</v>
          </cell>
          <cell r="N1276">
            <v>3</v>
          </cell>
          <cell r="O1276">
            <v>0</v>
          </cell>
          <cell r="P1276">
            <v>1</v>
          </cell>
        </row>
        <row r="1277">
          <cell r="A1277" t="str">
            <v>GTO</v>
          </cell>
          <cell r="C1277">
            <v>4</v>
          </cell>
          <cell r="H1277" t="str">
            <v>02</v>
          </cell>
          <cell r="J1277" t="str">
            <v>Registrado</v>
          </cell>
          <cell r="L1277" t="str">
            <v>102</v>
          </cell>
          <cell r="N1277">
            <v>3</v>
          </cell>
          <cell r="O1277">
            <v>0</v>
          </cell>
          <cell r="P1277">
            <v>1</v>
          </cell>
        </row>
        <row r="1278">
          <cell r="A1278" t="str">
            <v>GTO</v>
          </cell>
          <cell r="C1278">
            <v>4</v>
          </cell>
          <cell r="H1278" t="str">
            <v>02</v>
          </cell>
          <cell r="J1278" t="str">
            <v>Registrado</v>
          </cell>
          <cell r="L1278" t="str">
            <v>102</v>
          </cell>
          <cell r="N1278">
            <v>3</v>
          </cell>
          <cell r="O1278">
            <v>0</v>
          </cell>
          <cell r="P1278">
            <v>1</v>
          </cell>
        </row>
        <row r="1279">
          <cell r="A1279" t="str">
            <v>GTO</v>
          </cell>
          <cell r="C1279">
            <v>4</v>
          </cell>
          <cell r="H1279" t="str">
            <v>02</v>
          </cell>
          <cell r="J1279" t="str">
            <v>Registrado</v>
          </cell>
          <cell r="L1279" t="str">
            <v>102</v>
          </cell>
          <cell r="N1279">
            <v>3</v>
          </cell>
          <cell r="O1279">
            <v>0</v>
          </cell>
          <cell r="P1279">
            <v>1</v>
          </cell>
        </row>
        <row r="1280">
          <cell r="A1280" t="str">
            <v>GTO</v>
          </cell>
          <cell r="C1280">
            <v>4</v>
          </cell>
          <cell r="H1280" t="str">
            <v>02</v>
          </cell>
          <cell r="J1280" t="str">
            <v>Registrado</v>
          </cell>
          <cell r="L1280" t="str">
            <v>102</v>
          </cell>
          <cell r="N1280">
            <v>3</v>
          </cell>
          <cell r="O1280">
            <v>0</v>
          </cell>
          <cell r="P1280">
            <v>1</v>
          </cell>
        </row>
        <row r="1281">
          <cell r="A1281" t="str">
            <v>GTO</v>
          </cell>
          <cell r="C1281">
            <v>4</v>
          </cell>
          <cell r="H1281" t="str">
            <v>02</v>
          </cell>
          <cell r="J1281" t="str">
            <v>Registrado</v>
          </cell>
          <cell r="L1281" t="str">
            <v>102</v>
          </cell>
          <cell r="N1281">
            <v>3</v>
          </cell>
          <cell r="O1281">
            <v>0</v>
          </cell>
          <cell r="P1281">
            <v>1</v>
          </cell>
        </row>
        <row r="1282">
          <cell r="A1282" t="str">
            <v>GTO</v>
          </cell>
          <cell r="C1282">
            <v>4</v>
          </cell>
          <cell r="H1282" t="str">
            <v>02</v>
          </cell>
          <cell r="J1282" t="str">
            <v>Registrado</v>
          </cell>
          <cell r="L1282" t="str">
            <v>102</v>
          </cell>
          <cell r="N1282">
            <v>3</v>
          </cell>
          <cell r="O1282">
            <v>0</v>
          </cell>
          <cell r="P1282">
            <v>1</v>
          </cell>
        </row>
        <row r="1283">
          <cell r="A1283" t="str">
            <v>GTO</v>
          </cell>
          <cell r="C1283">
            <v>4</v>
          </cell>
          <cell r="H1283" t="str">
            <v>02</v>
          </cell>
          <cell r="J1283" t="str">
            <v>Registrado</v>
          </cell>
          <cell r="L1283" t="str">
            <v>102</v>
          </cell>
          <cell r="N1283">
            <v>3</v>
          </cell>
          <cell r="O1283">
            <v>0</v>
          </cell>
          <cell r="P1283">
            <v>1</v>
          </cell>
        </row>
        <row r="1284">
          <cell r="A1284" t="str">
            <v>GTO</v>
          </cell>
          <cell r="C1284">
            <v>4</v>
          </cell>
          <cell r="H1284" t="str">
            <v>02</v>
          </cell>
          <cell r="J1284" t="str">
            <v>Registrado</v>
          </cell>
          <cell r="L1284" t="str">
            <v>102</v>
          </cell>
          <cell r="N1284">
            <v>3</v>
          </cell>
          <cell r="O1284">
            <v>0</v>
          </cell>
          <cell r="P1284">
            <v>1</v>
          </cell>
        </row>
        <row r="1285">
          <cell r="A1285" t="str">
            <v>GTO</v>
          </cell>
          <cell r="C1285">
            <v>4</v>
          </cell>
          <cell r="H1285" t="str">
            <v>02</v>
          </cell>
          <cell r="J1285" t="str">
            <v>Registrado</v>
          </cell>
          <cell r="L1285" t="str">
            <v>102</v>
          </cell>
          <cell r="N1285">
            <v>3</v>
          </cell>
          <cell r="O1285">
            <v>0</v>
          </cell>
          <cell r="P1285">
            <v>1</v>
          </cell>
        </row>
        <row r="1286">
          <cell r="A1286" t="str">
            <v>GTO</v>
          </cell>
          <cell r="C1286">
            <v>4</v>
          </cell>
          <cell r="H1286" t="str">
            <v>02</v>
          </cell>
          <cell r="J1286" t="str">
            <v>Registrado</v>
          </cell>
          <cell r="L1286" t="str">
            <v>102</v>
          </cell>
          <cell r="N1286">
            <v>3</v>
          </cell>
          <cell r="O1286">
            <v>0</v>
          </cell>
          <cell r="P1286">
            <v>1</v>
          </cell>
        </row>
        <row r="1287">
          <cell r="A1287" t="str">
            <v>GTO</v>
          </cell>
          <cell r="C1287">
            <v>4</v>
          </cell>
          <cell r="H1287" t="str">
            <v>02</v>
          </cell>
          <cell r="J1287" t="str">
            <v>Registrado</v>
          </cell>
          <cell r="L1287" t="str">
            <v>102</v>
          </cell>
          <cell r="N1287">
            <v>3</v>
          </cell>
          <cell r="O1287">
            <v>0</v>
          </cell>
          <cell r="P1287">
            <v>1</v>
          </cell>
        </row>
        <row r="1288">
          <cell r="A1288" t="str">
            <v>GTO</v>
          </cell>
          <cell r="C1288">
            <v>4</v>
          </cell>
          <cell r="H1288" t="str">
            <v>02</v>
          </cell>
          <cell r="J1288" t="str">
            <v>Registrado</v>
          </cell>
          <cell r="L1288" t="str">
            <v>102</v>
          </cell>
          <cell r="N1288">
            <v>3</v>
          </cell>
          <cell r="O1288">
            <v>0</v>
          </cell>
          <cell r="P1288">
            <v>1</v>
          </cell>
        </row>
        <row r="1289">
          <cell r="A1289" t="str">
            <v>GTO</v>
          </cell>
          <cell r="C1289">
            <v>4</v>
          </cell>
          <cell r="H1289" t="str">
            <v>02</v>
          </cell>
          <cell r="J1289" t="str">
            <v>Registrado</v>
          </cell>
          <cell r="L1289" t="str">
            <v>102</v>
          </cell>
          <cell r="N1289">
            <v>3</v>
          </cell>
          <cell r="O1289">
            <v>0</v>
          </cell>
          <cell r="P1289">
            <v>1</v>
          </cell>
        </row>
        <row r="1290">
          <cell r="A1290" t="str">
            <v>GTO</v>
          </cell>
          <cell r="C1290">
            <v>4</v>
          </cell>
          <cell r="H1290" t="str">
            <v>02</v>
          </cell>
          <cell r="J1290" t="str">
            <v>Registrado</v>
          </cell>
          <cell r="L1290" t="str">
            <v>102</v>
          </cell>
          <cell r="N1290">
            <v>3</v>
          </cell>
          <cell r="O1290">
            <v>0</v>
          </cell>
          <cell r="P1290">
            <v>1</v>
          </cell>
        </row>
        <row r="1291">
          <cell r="A1291" t="str">
            <v>GTO</v>
          </cell>
          <cell r="C1291">
            <v>4</v>
          </cell>
          <cell r="H1291" t="str">
            <v>02</v>
          </cell>
          <cell r="J1291" t="str">
            <v>Registrado</v>
          </cell>
          <cell r="L1291" t="str">
            <v>102</v>
          </cell>
          <cell r="N1291">
            <v>3</v>
          </cell>
          <cell r="O1291">
            <v>0</v>
          </cell>
          <cell r="P1291">
            <v>1</v>
          </cell>
        </row>
        <row r="1292">
          <cell r="A1292" t="str">
            <v>GTO</v>
          </cell>
          <cell r="C1292">
            <v>4</v>
          </cell>
          <cell r="H1292" t="str">
            <v>02</v>
          </cell>
          <cell r="J1292" t="str">
            <v>Registrado</v>
          </cell>
          <cell r="L1292" t="str">
            <v>102</v>
          </cell>
          <cell r="N1292">
            <v>3</v>
          </cell>
          <cell r="O1292">
            <v>0</v>
          </cell>
          <cell r="P1292">
            <v>1</v>
          </cell>
        </row>
        <row r="1293">
          <cell r="A1293" t="str">
            <v>GTO</v>
          </cell>
          <cell r="C1293">
            <v>4</v>
          </cell>
          <cell r="H1293" t="str">
            <v>02</v>
          </cell>
          <cell r="J1293" t="str">
            <v>Registrado</v>
          </cell>
          <cell r="L1293" t="str">
            <v>102</v>
          </cell>
          <cell r="N1293">
            <v>3</v>
          </cell>
          <cell r="O1293">
            <v>0</v>
          </cell>
          <cell r="P1293">
            <v>1</v>
          </cell>
        </row>
        <row r="1294">
          <cell r="A1294" t="str">
            <v>GTO</v>
          </cell>
          <cell r="C1294">
            <v>4</v>
          </cell>
          <cell r="H1294" t="str">
            <v>02</v>
          </cell>
          <cell r="J1294" t="str">
            <v>Registrado</v>
          </cell>
          <cell r="L1294" t="str">
            <v>102</v>
          </cell>
          <cell r="N1294">
            <v>3</v>
          </cell>
          <cell r="O1294">
            <v>0</v>
          </cell>
          <cell r="P1294">
            <v>1</v>
          </cell>
        </row>
        <row r="1295">
          <cell r="A1295" t="str">
            <v>GTO</v>
          </cell>
          <cell r="C1295">
            <v>4</v>
          </cell>
          <cell r="H1295" t="str">
            <v>02</v>
          </cell>
          <cell r="J1295" t="str">
            <v>Registrado</v>
          </cell>
          <cell r="L1295" t="str">
            <v>102</v>
          </cell>
          <cell r="N1295">
            <v>3</v>
          </cell>
          <cell r="O1295">
            <v>0</v>
          </cell>
          <cell r="P1295">
            <v>1</v>
          </cell>
        </row>
        <row r="1296">
          <cell r="A1296" t="str">
            <v>GTO</v>
          </cell>
          <cell r="C1296">
            <v>4</v>
          </cell>
          <cell r="H1296" t="str">
            <v>02</v>
          </cell>
          <cell r="J1296" t="str">
            <v>Registrado</v>
          </cell>
          <cell r="L1296" t="str">
            <v>102</v>
          </cell>
          <cell r="N1296">
            <v>3</v>
          </cell>
          <cell r="O1296">
            <v>0</v>
          </cell>
          <cell r="P1296">
            <v>1</v>
          </cell>
        </row>
        <row r="1297">
          <cell r="A1297" t="str">
            <v>GTO</v>
          </cell>
          <cell r="C1297">
            <v>4</v>
          </cell>
          <cell r="H1297" t="str">
            <v>02</v>
          </cell>
          <cell r="J1297" t="str">
            <v>Registrado</v>
          </cell>
          <cell r="L1297" t="str">
            <v>102</v>
          </cell>
          <cell r="N1297">
            <v>3</v>
          </cell>
          <cell r="O1297">
            <v>0</v>
          </cell>
          <cell r="P1297">
            <v>1</v>
          </cell>
        </row>
        <row r="1298">
          <cell r="A1298" t="str">
            <v>GTO</v>
          </cell>
          <cell r="C1298">
            <v>4</v>
          </cell>
          <cell r="H1298" t="str">
            <v>02</v>
          </cell>
          <cell r="J1298" t="str">
            <v>Registrado</v>
          </cell>
          <cell r="L1298" t="str">
            <v>102</v>
          </cell>
          <cell r="N1298">
            <v>3</v>
          </cell>
          <cell r="O1298">
            <v>0</v>
          </cell>
          <cell r="P1298">
            <v>1</v>
          </cell>
        </row>
        <row r="1299">
          <cell r="A1299" t="str">
            <v>ANA</v>
          </cell>
          <cell r="C1299">
            <v>14</v>
          </cell>
          <cell r="H1299" t="str">
            <v>01</v>
          </cell>
          <cell r="J1299" t="str">
            <v>Registrado</v>
          </cell>
          <cell r="L1299" t="str">
            <v>101</v>
          </cell>
          <cell r="N1299">
            <v>1</v>
          </cell>
          <cell r="O1299">
            <v>0</v>
          </cell>
          <cell r="P1299">
            <v>1</v>
          </cell>
        </row>
        <row r="1300">
          <cell r="A1300" t="str">
            <v>GTO</v>
          </cell>
          <cell r="C1300">
            <v>4</v>
          </cell>
          <cell r="H1300" t="str">
            <v>02</v>
          </cell>
          <cell r="J1300" t="str">
            <v>Registrado</v>
          </cell>
          <cell r="L1300" t="str">
            <v>102</v>
          </cell>
          <cell r="N1300">
            <v>1</v>
          </cell>
          <cell r="O1300">
            <v>0</v>
          </cell>
          <cell r="P1300">
            <v>1</v>
          </cell>
        </row>
        <row r="1301">
          <cell r="A1301" t="str">
            <v>GTO</v>
          </cell>
          <cell r="C1301">
            <v>4</v>
          </cell>
          <cell r="H1301" t="str">
            <v>02</v>
          </cell>
          <cell r="J1301" t="str">
            <v>Registrado</v>
          </cell>
          <cell r="L1301" t="str">
            <v>102</v>
          </cell>
          <cell r="N1301">
            <v>1</v>
          </cell>
          <cell r="O1301">
            <v>0</v>
          </cell>
          <cell r="P1301">
            <v>1</v>
          </cell>
        </row>
        <row r="1302">
          <cell r="A1302" t="str">
            <v>GTO</v>
          </cell>
          <cell r="C1302">
            <v>4</v>
          </cell>
          <cell r="H1302" t="str">
            <v>02</v>
          </cell>
          <cell r="J1302" t="str">
            <v>Registrado</v>
          </cell>
          <cell r="L1302" t="str">
            <v>102</v>
          </cell>
          <cell r="N1302">
            <v>1</v>
          </cell>
          <cell r="O1302">
            <v>0</v>
          </cell>
          <cell r="P1302">
            <v>1</v>
          </cell>
        </row>
        <row r="1303">
          <cell r="A1303" t="str">
            <v>GTO</v>
          </cell>
          <cell r="C1303">
            <v>4</v>
          </cell>
          <cell r="H1303" t="str">
            <v>02</v>
          </cell>
          <cell r="J1303" t="str">
            <v>Registrado</v>
          </cell>
          <cell r="L1303" t="str">
            <v>102</v>
          </cell>
          <cell r="N1303">
            <v>1</v>
          </cell>
          <cell r="O1303">
            <v>0</v>
          </cell>
          <cell r="P1303">
            <v>1</v>
          </cell>
        </row>
        <row r="1304">
          <cell r="A1304" t="str">
            <v>GTO</v>
          </cell>
          <cell r="C1304">
            <v>4</v>
          </cell>
          <cell r="H1304" t="str">
            <v>02</v>
          </cell>
          <cell r="J1304" t="str">
            <v>Registrado</v>
          </cell>
          <cell r="L1304" t="str">
            <v>102</v>
          </cell>
          <cell r="N1304">
            <v>1</v>
          </cell>
          <cell r="O1304">
            <v>0</v>
          </cell>
          <cell r="P1304">
            <v>1</v>
          </cell>
        </row>
        <row r="1305">
          <cell r="A1305" t="str">
            <v>GTO</v>
          </cell>
          <cell r="C1305">
            <v>4</v>
          </cell>
          <cell r="H1305" t="str">
            <v>02</v>
          </cell>
          <cell r="J1305" t="str">
            <v>Registrado</v>
          </cell>
          <cell r="L1305" t="str">
            <v>102</v>
          </cell>
          <cell r="N1305">
            <v>1</v>
          </cell>
          <cell r="O1305">
            <v>0</v>
          </cell>
          <cell r="P1305">
            <v>1</v>
          </cell>
        </row>
        <row r="1306">
          <cell r="A1306" t="str">
            <v>GTO</v>
          </cell>
          <cell r="C1306">
            <v>4</v>
          </cell>
          <cell r="H1306" t="str">
            <v>02</v>
          </cell>
          <cell r="J1306" t="str">
            <v>Registrado</v>
          </cell>
          <cell r="L1306" t="str">
            <v>102</v>
          </cell>
          <cell r="N1306">
            <v>1</v>
          </cell>
          <cell r="O1306">
            <v>0</v>
          </cell>
          <cell r="P1306">
            <v>1</v>
          </cell>
        </row>
        <row r="1307">
          <cell r="A1307" t="str">
            <v>GTO</v>
          </cell>
          <cell r="C1307">
            <v>4</v>
          </cell>
          <cell r="H1307" t="str">
            <v>02</v>
          </cell>
          <cell r="J1307" t="str">
            <v>Registrado</v>
          </cell>
          <cell r="L1307" t="str">
            <v>102</v>
          </cell>
          <cell r="N1307">
            <v>1</v>
          </cell>
          <cell r="O1307">
            <v>0</v>
          </cell>
          <cell r="P1307">
            <v>1</v>
          </cell>
        </row>
        <row r="1308">
          <cell r="A1308" t="str">
            <v>GTO</v>
          </cell>
          <cell r="C1308">
            <v>4</v>
          </cell>
          <cell r="H1308" t="str">
            <v>02</v>
          </cell>
          <cell r="J1308" t="str">
            <v>Registrado</v>
          </cell>
          <cell r="L1308" t="str">
            <v>102</v>
          </cell>
          <cell r="N1308">
            <v>1</v>
          </cell>
          <cell r="O1308">
            <v>0</v>
          </cell>
          <cell r="P1308">
            <v>1</v>
          </cell>
        </row>
        <row r="1309">
          <cell r="A1309" t="str">
            <v>GTO</v>
          </cell>
          <cell r="C1309">
            <v>4</v>
          </cell>
          <cell r="H1309" t="str">
            <v>02</v>
          </cell>
          <cell r="J1309" t="str">
            <v>Registrado</v>
          </cell>
          <cell r="L1309" t="str">
            <v>102</v>
          </cell>
          <cell r="N1309">
            <v>3</v>
          </cell>
          <cell r="O1309">
            <v>0</v>
          </cell>
          <cell r="P1309">
            <v>1</v>
          </cell>
        </row>
        <row r="1310">
          <cell r="A1310" t="str">
            <v>GTO</v>
          </cell>
          <cell r="C1310">
            <v>4</v>
          </cell>
          <cell r="H1310" t="str">
            <v>02</v>
          </cell>
          <cell r="J1310" t="str">
            <v>Registrado</v>
          </cell>
          <cell r="L1310" t="str">
            <v>102</v>
          </cell>
          <cell r="N1310">
            <v>3</v>
          </cell>
          <cell r="O1310">
            <v>0</v>
          </cell>
          <cell r="P1310">
            <v>1</v>
          </cell>
        </row>
        <row r="1311">
          <cell r="A1311" t="str">
            <v>GTO</v>
          </cell>
          <cell r="C1311">
            <v>4</v>
          </cell>
          <cell r="H1311" t="str">
            <v>02</v>
          </cell>
          <cell r="J1311" t="str">
            <v>Registrado</v>
          </cell>
          <cell r="L1311" t="str">
            <v>102</v>
          </cell>
          <cell r="N1311">
            <v>2</v>
          </cell>
          <cell r="O1311">
            <v>0</v>
          </cell>
          <cell r="P1311">
            <v>1</v>
          </cell>
        </row>
        <row r="1312">
          <cell r="A1312" t="str">
            <v>GTO</v>
          </cell>
          <cell r="C1312">
            <v>4</v>
          </cell>
          <cell r="H1312" t="str">
            <v>02</v>
          </cell>
          <cell r="J1312" t="str">
            <v>Registrado</v>
          </cell>
          <cell r="L1312" t="str">
            <v>102</v>
          </cell>
          <cell r="N1312">
            <v>2</v>
          </cell>
          <cell r="O1312">
            <v>0</v>
          </cell>
          <cell r="P1312">
            <v>1</v>
          </cell>
        </row>
        <row r="1313">
          <cell r="A1313" t="str">
            <v>GTO</v>
          </cell>
          <cell r="C1313">
            <v>4</v>
          </cell>
          <cell r="H1313" t="str">
            <v>02</v>
          </cell>
          <cell r="J1313" t="str">
            <v>Registrado</v>
          </cell>
          <cell r="L1313" t="str">
            <v>102</v>
          </cell>
          <cell r="N1313">
            <v>2</v>
          </cell>
          <cell r="O1313">
            <v>0</v>
          </cell>
          <cell r="P1313">
            <v>1</v>
          </cell>
        </row>
        <row r="1314">
          <cell r="A1314" t="str">
            <v>GTO</v>
          </cell>
          <cell r="C1314">
            <v>4</v>
          </cell>
          <cell r="H1314" t="str">
            <v>02</v>
          </cell>
          <cell r="J1314" t="str">
            <v>Registrado</v>
          </cell>
          <cell r="L1314" t="str">
            <v>102</v>
          </cell>
          <cell r="N1314">
            <v>2</v>
          </cell>
          <cell r="O1314">
            <v>0</v>
          </cell>
          <cell r="P1314">
            <v>1</v>
          </cell>
        </row>
        <row r="1315">
          <cell r="A1315" t="str">
            <v>GTO</v>
          </cell>
          <cell r="C1315">
            <v>4</v>
          </cell>
          <cell r="H1315" t="str">
            <v>02</v>
          </cell>
          <cell r="J1315" t="str">
            <v>Registrado</v>
          </cell>
          <cell r="L1315" t="str">
            <v>102</v>
          </cell>
          <cell r="N1315">
            <v>2</v>
          </cell>
          <cell r="O1315">
            <v>0</v>
          </cell>
          <cell r="P1315">
            <v>1</v>
          </cell>
        </row>
        <row r="1316">
          <cell r="A1316" t="str">
            <v>GTO</v>
          </cell>
          <cell r="C1316">
            <v>4</v>
          </cell>
          <cell r="H1316" t="str">
            <v>02</v>
          </cell>
          <cell r="J1316" t="str">
            <v>Registrado</v>
          </cell>
          <cell r="L1316" t="str">
            <v>102</v>
          </cell>
          <cell r="N1316">
            <v>2</v>
          </cell>
          <cell r="O1316">
            <v>0</v>
          </cell>
          <cell r="P1316">
            <v>1</v>
          </cell>
        </row>
        <row r="1317">
          <cell r="A1317" t="str">
            <v>GTO</v>
          </cell>
          <cell r="C1317">
            <v>4</v>
          </cell>
          <cell r="H1317" t="str">
            <v>02</v>
          </cell>
          <cell r="J1317" t="str">
            <v>Registrado</v>
          </cell>
          <cell r="L1317" t="str">
            <v>102</v>
          </cell>
          <cell r="N1317">
            <v>2</v>
          </cell>
          <cell r="O1317">
            <v>0</v>
          </cell>
          <cell r="P1317">
            <v>1</v>
          </cell>
        </row>
        <row r="1318">
          <cell r="A1318" t="str">
            <v>GTO</v>
          </cell>
          <cell r="C1318">
            <v>4</v>
          </cell>
          <cell r="H1318" t="str">
            <v>02</v>
          </cell>
          <cell r="J1318" t="str">
            <v>Registrado</v>
          </cell>
          <cell r="L1318" t="str">
            <v>102</v>
          </cell>
          <cell r="N1318">
            <v>2</v>
          </cell>
          <cell r="O1318">
            <v>0</v>
          </cell>
          <cell r="P1318">
            <v>1</v>
          </cell>
        </row>
        <row r="1319">
          <cell r="A1319" t="str">
            <v>GTO</v>
          </cell>
          <cell r="C1319">
            <v>4</v>
          </cell>
          <cell r="H1319" t="str">
            <v>02</v>
          </cell>
          <cell r="J1319" t="str">
            <v>Registrado</v>
          </cell>
          <cell r="L1319" t="str">
            <v>102</v>
          </cell>
          <cell r="N1319">
            <v>2</v>
          </cell>
          <cell r="O1319">
            <v>0</v>
          </cell>
          <cell r="P1319">
            <v>1</v>
          </cell>
        </row>
        <row r="1320">
          <cell r="A1320" t="str">
            <v>GTO</v>
          </cell>
          <cell r="C1320">
            <v>4</v>
          </cell>
          <cell r="H1320" t="str">
            <v>02</v>
          </cell>
          <cell r="J1320" t="str">
            <v>Registrado</v>
          </cell>
          <cell r="L1320" t="str">
            <v>102</v>
          </cell>
          <cell r="N1320">
            <v>2</v>
          </cell>
          <cell r="O1320">
            <v>0</v>
          </cell>
          <cell r="P1320">
            <v>1</v>
          </cell>
        </row>
        <row r="1321">
          <cell r="A1321" t="str">
            <v>GTO</v>
          </cell>
          <cell r="C1321">
            <v>4</v>
          </cell>
          <cell r="H1321" t="str">
            <v>02</v>
          </cell>
          <cell r="J1321" t="str">
            <v>Registrado</v>
          </cell>
          <cell r="L1321" t="str">
            <v>102</v>
          </cell>
          <cell r="N1321">
            <v>2</v>
          </cell>
          <cell r="O1321">
            <v>0</v>
          </cell>
          <cell r="P1321">
            <v>1</v>
          </cell>
        </row>
        <row r="1322">
          <cell r="A1322" t="str">
            <v>GTO</v>
          </cell>
          <cell r="C1322">
            <v>4</v>
          </cell>
          <cell r="H1322" t="str">
            <v>02</v>
          </cell>
          <cell r="J1322" t="str">
            <v>Registrado</v>
          </cell>
          <cell r="L1322" t="str">
            <v>102</v>
          </cell>
          <cell r="N1322">
            <v>2</v>
          </cell>
          <cell r="O1322">
            <v>0</v>
          </cell>
          <cell r="P1322">
            <v>1</v>
          </cell>
        </row>
        <row r="1323">
          <cell r="A1323" t="str">
            <v>GTO</v>
          </cell>
          <cell r="C1323">
            <v>4</v>
          </cell>
          <cell r="H1323" t="str">
            <v>02</v>
          </cell>
          <cell r="J1323" t="str">
            <v>Registrado</v>
          </cell>
          <cell r="L1323" t="str">
            <v>102</v>
          </cell>
          <cell r="N1323">
            <v>2</v>
          </cell>
          <cell r="O1323">
            <v>0</v>
          </cell>
          <cell r="P1323">
            <v>1</v>
          </cell>
        </row>
        <row r="1324">
          <cell r="A1324" t="str">
            <v>GTO</v>
          </cell>
          <cell r="C1324">
            <v>4</v>
          </cell>
          <cell r="H1324" t="str">
            <v>02</v>
          </cell>
          <cell r="J1324" t="str">
            <v>Registrado</v>
          </cell>
          <cell r="L1324" t="str">
            <v>102</v>
          </cell>
          <cell r="N1324">
            <v>2</v>
          </cell>
          <cell r="O1324">
            <v>0</v>
          </cell>
          <cell r="P1324">
            <v>1</v>
          </cell>
        </row>
        <row r="1325">
          <cell r="A1325" t="str">
            <v>GTO</v>
          </cell>
          <cell r="C1325">
            <v>4</v>
          </cell>
          <cell r="H1325" t="str">
            <v>02</v>
          </cell>
          <cell r="J1325" t="str">
            <v>Registrado</v>
          </cell>
          <cell r="L1325" t="str">
            <v>102</v>
          </cell>
          <cell r="N1325">
            <v>2</v>
          </cell>
          <cell r="O1325">
            <v>0</v>
          </cell>
          <cell r="P1325">
            <v>1</v>
          </cell>
        </row>
        <row r="1326">
          <cell r="A1326" t="str">
            <v>GTO</v>
          </cell>
          <cell r="C1326">
            <v>4</v>
          </cell>
          <cell r="H1326" t="str">
            <v>02</v>
          </cell>
          <cell r="J1326" t="str">
            <v>Registrado</v>
          </cell>
          <cell r="L1326" t="str">
            <v>102</v>
          </cell>
          <cell r="N1326">
            <v>2</v>
          </cell>
          <cell r="O1326">
            <v>0</v>
          </cell>
          <cell r="P1326">
            <v>1</v>
          </cell>
        </row>
        <row r="1327">
          <cell r="A1327" t="str">
            <v>GTO</v>
          </cell>
          <cell r="C1327">
            <v>4</v>
          </cell>
          <cell r="H1327" t="str">
            <v>02</v>
          </cell>
          <cell r="J1327" t="str">
            <v>Registrado</v>
          </cell>
          <cell r="L1327" t="str">
            <v>102</v>
          </cell>
          <cell r="N1327">
            <v>2</v>
          </cell>
          <cell r="O1327">
            <v>0</v>
          </cell>
          <cell r="P1327">
            <v>1</v>
          </cell>
        </row>
        <row r="1328">
          <cell r="A1328" t="str">
            <v>GTO</v>
          </cell>
          <cell r="C1328">
            <v>4</v>
          </cell>
          <cell r="H1328" t="str">
            <v>02</v>
          </cell>
          <cell r="J1328" t="str">
            <v>Registrado</v>
          </cell>
          <cell r="L1328" t="str">
            <v>102</v>
          </cell>
          <cell r="N1328">
            <v>2</v>
          </cell>
          <cell r="O1328">
            <v>0</v>
          </cell>
          <cell r="P1328">
            <v>1</v>
          </cell>
        </row>
        <row r="1329">
          <cell r="A1329" t="str">
            <v>GTO</v>
          </cell>
          <cell r="C1329">
            <v>4</v>
          </cell>
          <cell r="H1329" t="str">
            <v>02</v>
          </cell>
          <cell r="J1329" t="str">
            <v>Registrado</v>
          </cell>
          <cell r="L1329" t="str">
            <v>102</v>
          </cell>
          <cell r="N1329">
            <v>2</v>
          </cell>
          <cell r="O1329">
            <v>0</v>
          </cell>
          <cell r="P1329">
            <v>1</v>
          </cell>
        </row>
        <row r="1330">
          <cell r="A1330" t="str">
            <v>GTO</v>
          </cell>
          <cell r="C1330">
            <v>4</v>
          </cell>
          <cell r="H1330" t="str">
            <v>02</v>
          </cell>
          <cell r="J1330" t="str">
            <v>Registrado</v>
          </cell>
          <cell r="L1330" t="str">
            <v>102</v>
          </cell>
          <cell r="N1330">
            <v>2</v>
          </cell>
          <cell r="O1330">
            <v>0</v>
          </cell>
          <cell r="P1330">
            <v>1</v>
          </cell>
        </row>
        <row r="1331">
          <cell r="A1331" t="str">
            <v>GTO</v>
          </cell>
          <cell r="C1331">
            <v>4</v>
          </cell>
          <cell r="H1331" t="str">
            <v>02</v>
          </cell>
          <cell r="J1331" t="str">
            <v>Registrado</v>
          </cell>
          <cell r="L1331" t="str">
            <v>102</v>
          </cell>
          <cell r="N1331">
            <v>2</v>
          </cell>
          <cell r="O1331">
            <v>0</v>
          </cell>
          <cell r="P1331">
            <v>1</v>
          </cell>
        </row>
        <row r="1332">
          <cell r="A1332" t="str">
            <v>GTO</v>
          </cell>
          <cell r="C1332">
            <v>4</v>
          </cell>
          <cell r="H1332" t="str">
            <v>02</v>
          </cell>
          <cell r="J1332" t="str">
            <v>Registrado</v>
          </cell>
          <cell r="L1332" t="str">
            <v>102</v>
          </cell>
          <cell r="N1332">
            <v>3</v>
          </cell>
          <cell r="O1332">
            <v>0</v>
          </cell>
          <cell r="P1332">
            <v>1</v>
          </cell>
        </row>
        <row r="1333">
          <cell r="A1333" t="str">
            <v>GTO</v>
          </cell>
          <cell r="C1333">
            <v>4</v>
          </cell>
          <cell r="H1333" t="str">
            <v>02</v>
          </cell>
          <cell r="J1333" t="str">
            <v>Registrado</v>
          </cell>
          <cell r="L1333" t="str">
            <v>102</v>
          </cell>
          <cell r="N1333">
            <v>3</v>
          </cell>
          <cell r="O1333">
            <v>0</v>
          </cell>
          <cell r="P1333">
            <v>1</v>
          </cell>
        </row>
        <row r="1334">
          <cell r="A1334" t="str">
            <v>GTO</v>
          </cell>
          <cell r="C1334">
            <v>4</v>
          </cell>
          <cell r="H1334" t="str">
            <v>02</v>
          </cell>
          <cell r="J1334" t="str">
            <v>Registrado</v>
          </cell>
          <cell r="L1334" t="str">
            <v>102</v>
          </cell>
          <cell r="N1334">
            <v>3</v>
          </cell>
          <cell r="O1334">
            <v>0</v>
          </cell>
          <cell r="P1334">
            <v>1</v>
          </cell>
        </row>
        <row r="1335">
          <cell r="A1335" t="str">
            <v>GTO</v>
          </cell>
          <cell r="C1335">
            <v>4</v>
          </cell>
          <cell r="H1335" t="str">
            <v>02</v>
          </cell>
          <cell r="J1335" t="str">
            <v>Registrado</v>
          </cell>
          <cell r="L1335" t="str">
            <v>102</v>
          </cell>
          <cell r="N1335">
            <v>3</v>
          </cell>
          <cell r="O1335">
            <v>0</v>
          </cell>
          <cell r="P1335">
            <v>1</v>
          </cell>
        </row>
        <row r="1336">
          <cell r="A1336" t="str">
            <v>GTO</v>
          </cell>
          <cell r="C1336">
            <v>4</v>
          </cell>
          <cell r="H1336" t="str">
            <v>02</v>
          </cell>
          <cell r="J1336" t="str">
            <v>Registrado</v>
          </cell>
          <cell r="L1336" t="str">
            <v>102</v>
          </cell>
          <cell r="N1336">
            <v>3</v>
          </cell>
          <cell r="O1336">
            <v>0</v>
          </cell>
          <cell r="P1336">
            <v>1</v>
          </cell>
        </row>
        <row r="1337">
          <cell r="A1337" t="str">
            <v>GTO</v>
          </cell>
          <cell r="C1337">
            <v>4</v>
          </cell>
          <cell r="H1337" t="str">
            <v>02</v>
          </cell>
          <cell r="J1337" t="str">
            <v>Registrado</v>
          </cell>
          <cell r="L1337" t="str">
            <v>102</v>
          </cell>
          <cell r="N1337">
            <v>3</v>
          </cell>
          <cell r="O1337">
            <v>0</v>
          </cell>
          <cell r="P1337">
            <v>1</v>
          </cell>
        </row>
        <row r="1338">
          <cell r="A1338" t="str">
            <v>GTO</v>
          </cell>
          <cell r="C1338">
            <v>4</v>
          </cell>
          <cell r="H1338" t="str">
            <v>02</v>
          </cell>
          <cell r="J1338" t="str">
            <v>Registrado</v>
          </cell>
          <cell r="L1338" t="str">
            <v>102</v>
          </cell>
          <cell r="N1338">
            <v>3</v>
          </cell>
          <cell r="O1338">
            <v>0</v>
          </cell>
          <cell r="P1338">
            <v>1</v>
          </cell>
        </row>
        <row r="1339">
          <cell r="A1339" t="str">
            <v>GTO</v>
          </cell>
          <cell r="C1339">
            <v>4</v>
          </cell>
          <cell r="H1339" t="str">
            <v>02</v>
          </cell>
          <cell r="J1339" t="str">
            <v>Registrado</v>
          </cell>
          <cell r="L1339" t="str">
            <v>102</v>
          </cell>
          <cell r="N1339">
            <v>3</v>
          </cell>
          <cell r="O1339">
            <v>0</v>
          </cell>
          <cell r="P1339">
            <v>1</v>
          </cell>
        </row>
        <row r="1340">
          <cell r="A1340" t="str">
            <v>GTO</v>
          </cell>
          <cell r="C1340">
            <v>4</v>
          </cell>
          <cell r="H1340" t="str">
            <v>02</v>
          </cell>
          <cell r="J1340" t="str">
            <v>Registrado</v>
          </cell>
          <cell r="L1340" t="str">
            <v>102</v>
          </cell>
          <cell r="N1340">
            <v>3</v>
          </cell>
          <cell r="O1340">
            <v>0</v>
          </cell>
          <cell r="P1340">
            <v>1</v>
          </cell>
        </row>
        <row r="1341">
          <cell r="A1341" t="str">
            <v>GTO</v>
          </cell>
          <cell r="C1341">
            <v>4</v>
          </cell>
          <cell r="H1341" t="str">
            <v>02</v>
          </cell>
          <cell r="J1341" t="str">
            <v>Registrado</v>
          </cell>
          <cell r="L1341" t="str">
            <v>102</v>
          </cell>
          <cell r="N1341">
            <v>3</v>
          </cell>
          <cell r="O1341">
            <v>0</v>
          </cell>
          <cell r="P1341">
            <v>1</v>
          </cell>
        </row>
        <row r="1342">
          <cell r="A1342" t="str">
            <v>GTO</v>
          </cell>
          <cell r="C1342">
            <v>4</v>
          </cell>
          <cell r="H1342" t="str">
            <v>02</v>
          </cell>
          <cell r="J1342" t="str">
            <v>Registrado</v>
          </cell>
          <cell r="L1342" t="str">
            <v>102</v>
          </cell>
          <cell r="N1342">
            <v>3</v>
          </cell>
          <cell r="O1342">
            <v>0</v>
          </cell>
          <cell r="P1342">
            <v>1</v>
          </cell>
        </row>
        <row r="1343">
          <cell r="A1343" t="str">
            <v>GTO</v>
          </cell>
          <cell r="C1343">
            <v>4</v>
          </cell>
          <cell r="H1343" t="str">
            <v>02</v>
          </cell>
          <cell r="J1343" t="str">
            <v>Registrado</v>
          </cell>
          <cell r="L1343" t="str">
            <v>102</v>
          </cell>
          <cell r="N1343">
            <v>3</v>
          </cell>
          <cell r="O1343">
            <v>0</v>
          </cell>
          <cell r="P1343">
            <v>1</v>
          </cell>
        </row>
        <row r="1344">
          <cell r="A1344" t="str">
            <v>GTO</v>
          </cell>
          <cell r="C1344">
            <v>4</v>
          </cell>
          <cell r="H1344" t="str">
            <v>02</v>
          </cell>
          <cell r="J1344" t="str">
            <v>Registrado</v>
          </cell>
          <cell r="L1344" t="str">
            <v>102</v>
          </cell>
          <cell r="N1344">
            <v>3</v>
          </cell>
          <cell r="O1344">
            <v>0</v>
          </cell>
          <cell r="P1344">
            <v>1</v>
          </cell>
        </row>
        <row r="1345">
          <cell r="A1345" t="str">
            <v>GTO</v>
          </cell>
          <cell r="C1345">
            <v>4</v>
          </cell>
          <cell r="H1345" t="str">
            <v>02</v>
          </cell>
          <cell r="J1345" t="str">
            <v>Registrado</v>
          </cell>
          <cell r="L1345" t="str">
            <v>102</v>
          </cell>
          <cell r="N1345">
            <v>3</v>
          </cell>
          <cell r="O1345">
            <v>0</v>
          </cell>
          <cell r="P1345">
            <v>1</v>
          </cell>
        </row>
        <row r="1346">
          <cell r="A1346" t="str">
            <v>GTO</v>
          </cell>
          <cell r="C1346">
            <v>4</v>
          </cell>
          <cell r="H1346" t="str">
            <v>02</v>
          </cell>
          <cell r="J1346" t="str">
            <v>Registrado</v>
          </cell>
          <cell r="L1346" t="str">
            <v>102</v>
          </cell>
          <cell r="N1346">
            <v>3</v>
          </cell>
          <cell r="O1346">
            <v>0</v>
          </cell>
          <cell r="P1346">
            <v>1</v>
          </cell>
        </row>
        <row r="1347">
          <cell r="A1347" t="str">
            <v>GTO</v>
          </cell>
          <cell r="C1347">
            <v>4</v>
          </cell>
          <cell r="H1347" t="str">
            <v>02</v>
          </cell>
          <cell r="J1347" t="str">
            <v>Registrado</v>
          </cell>
          <cell r="L1347" t="str">
            <v>102</v>
          </cell>
          <cell r="N1347">
            <v>3</v>
          </cell>
          <cell r="O1347">
            <v>0</v>
          </cell>
          <cell r="P1347">
            <v>1</v>
          </cell>
        </row>
        <row r="1348">
          <cell r="A1348" t="str">
            <v>GTO</v>
          </cell>
          <cell r="C1348">
            <v>4</v>
          </cell>
          <cell r="H1348" t="str">
            <v>02</v>
          </cell>
          <cell r="J1348" t="str">
            <v>Registrado</v>
          </cell>
          <cell r="L1348" t="str">
            <v>102</v>
          </cell>
          <cell r="N1348">
            <v>3</v>
          </cell>
          <cell r="O1348">
            <v>0</v>
          </cell>
          <cell r="P1348">
            <v>1</v>
          </cell>
        </row>
        <row r="1349">
          <cell r="A1349" t="str">
            <v>GTO</v>
          </cell>
          <cell r="C1349">
            <v>4</v>
          </cell>
          <cell r="H1349" t="str">
            <v>02</v>
          </cell>
          <cell r="J1349" t="str">
            <v>Registrado</v>
          </cell>
          <cell r="L1349" t="str">
            <v>102</v>
          </cell>
          <cell r="N1349">
            <v>3</v>
          </cell>
          <cell r="O1349">
            <v>0</v>
          </cell>
          <cell r="P1349">
            <v>1</v>
          </cell>
        </row>
        <row r="1350">
          <cell r="A1350" t="str">
            <v>GTO</v>
          </cell>
          <cell r="C1350">
            <v>4</v>
          </cell>
          <cell r="H1350" t="str">
            <v>02</v>
          </cell>
          <cell r="J1350" t="str">
            <v>Registrado</v>
          </cell>
          <cell r="L1350" t="str">
            <v>102</v>
          </cell>
          <cell r="N1350">
            <v>3</v>
          </cell>
          <cell r="O1350">
            <v>0</v>
          </cell>
          <cell r="P1350">
            <v>1</v>
          </cell>
        </row>
        <row r="1351">
          <cell r="A1351" t="str">
            <v>GTO</v>
          </cell>
          <cell r="C1351">
            <v>12</v>
          </cell>
          <cell r="H1351" t="str">
            <v>02</v>
          </cell>
          <cell r="J1351" t="str">
            <v>Registrado</v>
          </cell>
          <cell r="L1351" t="str">
            <v>102</v>
          </cell>
          <cell r="N1351">
            <v>2</v>
          </cell>
          <cell r="O1351">
            <v>0</v>
          </cell>
          <cell r="P1351">
            <v>1</v>
          </cell>
        </row>
        <row r="1352">
          <cell r="A1352" t="str">
            <v>GTO</v>
          </cell>
          <cell r="C1352">
            <v>12</v>
          </cell>
          <cell r="H1352" t="str">
            <v>02</v>
          </cell>
          <cell r="J1352" t="str">
            <v>Registrado</v>
          </cell>
          <cell r="L1352" t="str">
            <v>102</v>
          </cell>
          <cell r="N1352">
            <v>3</v>
          </cell>
          <cell r="O1352">
            <v>0</v>
          </cell>
          <cell r="P1352">
            <v>1</v>
          </cell>
        </row>
        <row r="1353">
          <cell r="A1353" t="str">
            <v>GTO</v>
          </cell>
          <cell r="C1353">
            <v>12</v>
          </cell>
          <cell r="H1353" t="str">
            <v>02</v>
          </cell>
          <cell r="J1353" t="str">
            <v>Registrado</v>
          </cell>
          <cell r="L1353" t="str">
            <v>102</v>
          </cell>
          <cell r="N1353">
            <v>4</v>
          </cell>
          <cell r="O1353">
            <v>0</v>
          </cell>
          <cell r="P1353">
            <v>1</v>
          </cell>
        </row>
        <row r="1354">
          <cell r="A1354" t="str">
            <v>GTO</v>
          </cell>
          <cell r="C1354">
            <v>13</v>
          </cell>
          <cell r="H1354" t="str">
            <v>02</v>
          </cell>
          <cell r="J1354" t="str">
            <v>Registrado</v>
          </cell>
          <cell r="L1354" t="str">
            <v>102</v>
          </cell>
          <cell r="N1354">
            <v>1</v>
          </cell>
          <cell r="O1354">
            <v>0</v>
          </cell>
          <cell r="P1354">
            <v>1</v>
          </cell>
        </row>
        <row r="1355">
          <cell r="A1355" t="str">
            <v>GTO</v>
          </cell>
          <cell r="C1355">
            <v>13</v>
          </cell>
          <cell r="H1355" t="str">
            <v>02</v>
          </cell>
          <cell r="J1355" t="str">
            <v>Registrado</v>
          </cell>
          <cell r="L1355" t="str">
            <v>102</v>
          </cell>
          <cell r="N1355">
            <v>2</v>
          </cell>
          <cell r="O1355">
            <v>0</v>
          </cell>
          <cell r="P1355">
            <v>1</v>
          </cell>
        </row>
        <row r="1356">
          <cell r="A1356" t="str">
            <v>GTO</v>
          </cell>
          <cell r="C1356">
            <v>13</v>
          </cell>
          <cell r="H1356" t="str">
            <v>02</v>
          </cell>
          <cell r="J1356" t="str">
            <v>Registrado</v>
          </cell>
          <cell r="L1356" t="str">
            <v>102</v>
          </cell>
          <cell r="N1356">
            <v>2</v>
          </cell>
          <cell r="O1356">
            <v>0</v>
          </cell>
          <cell r="P1356">
            <v>1</v>
          </cell>
        </row>
        <row r="1357">
          <cell r="A1357" t="str">
            <v>GTO</v>
          </cell>
          <cell r="C1357">
            <v>13</v>
          </cell>
          <cell r="H1357" t="str">
            <v>02</v>
          </cell>
          <cell r="J1357" t="str">
            <v>Registrado</v>
          </cell>
          <cell r="L1357" t="str">
            <v>102</v>
          </cell>
          <cell r="N1357">
            <v>2</v>
          </cell>
          <cell r="O1357">
            <v>0</v>
          </cell>
          <cell r="P1357">
            <v>1</v>
          </cell>
        </row>
        <row r="1358">
          <cell r="A1358" t="str">
            <v>GTO</v>
          </cell>
          <cell r="C1358">
            <v>13</v>
          </cell>
          <cell r="H1358" t="str">
            <v>02</v>
          </cell>
          <cell r="J1358" t="str">
            <v>Registrado</v>
          </cell>
          <cell r="L1358" t="str">
            <v>102</v>
          </cell>
          <cell r="N1358">
            <v>3</v>
          </cell>
          <cell r="O1358">
            <v>0</v>
          </cell>
          <cell r="P1358">
            <v>1</v>
          </cell>
        </row>
        <row r="1359">
          <cell r="A1359" t="str">
            <v>GTO</v>
          </cell>
          <cell r="C1359">
            <v>13</v>
          </cell>
          <cell r="H1359" t="str">
            <v>02</v>
          </cell>
          <cell r="J1359" t="str">
            <v>Registrado</v>
          </cell>
          <cell r="L1359" t="str">
            <v>102</v>
          </cell>
          <cell r="N1359">
            <v>3</v>
          </cell>
          <cell r="O1359">
            <v>0</v>
          </cell>
          <cell r="P1359">
            <v>1</v>
          </cell>
        </row>
        <row r="1360">
          <cell r="A1360" t="str">
            <v>GTO</v>
          </cell>
          <cell r="C1360">
            <v>13</v>
          </cell>
          <cell r="H1360" t="str">
            <v>02</v>
          </cell>
          <cell r="J1360" t="str">
            <v>Registrado</v>
          </cell>
          <cell r="L1360" t="str">
            <v>102</v>
          </cell>
          <cell r="N1360">
            <v>4</v>
          </cell>
          <cell r="O1360">
            <v>0</v>
          </cell>
          <cell r="P1360">
            <v>1</v>
          </cell>
        </row>
        <row r="1361">
          <cell r="A1361" t="str">
            <v>GTO</v>
          </cell>
          <cell r="C1361">
            <v>13</v>
          </cell>
          <cell r="H1361" t="str">
            <v>02</v>
          </cell>
          <cell r="J1361" t="str">
            <v>Registrado</v>
          </cell>
          <cell r="L1361" t="str">
            <v>102</v>
          </cell>
          <cell r="N1361">
            <v>4</v>
          </cell>
          <cell r="O1361">
            <v>0</v>
          </cell>
          <cell r="P1361">
            <v>1</v>
          </cell>
        </row>
        <row r="1362">
          <cell r="A1362" t="str">
            <v>GTO</v>
          </cell>
          <cell r="C1362">
            <v>13</v>
          </cell>
          <cell r="H1362" t="str">
            <v>02</v>
          </cell>
          <cell r="J1362" t="str">
            <v>Registrado</v>
          </cell>
          <cell r="L1362" t="str">
            <v>102</v>
          </cell>
          <cell r="N1362">
            <v>1</v>
          </cell>
          <cell r="O1362">
            <v>0</v>
          </cell>
          <cell r="P1362">
            <v>1</v>
          </cell>
        </row>
        <row r="1363">
          <cell r="A1363" t="str">
            <v>GTO</v>
          </cell>
          <cell r="C1363">
            <v>13</v>
          </cell>
          <cell r="H1363" t="str">
            <v>02</v>
          </cell>
          <cell r="J1363" t="str">
            <v>Registrado</v>
          </cell>
          <cell r="L1363" t="str">
            <v>102</v>
          </cell>
          <cell r="N1363">
            <v>2</v>
          </cell>
          <cell r="O1363">
            <v>0</v>
          </cell>
          <cell r="P1363">
            <v>1</v>
          </cell>
        </row>
        <row r="1364">
          <cell r="A1364" t="str">
            <v>GTO</v>
          </cell>
          <cell r="C1364">
            <v>13</v>
          </cell>
          <cell r="H1364" t="str">
            <v>02</v>
          </cell>
          <cell r="J1364" t="str">
            <v>Registrado</v>
          </cell>
          <cell r="L1364" t="str">
            <v>102</v>
          </cell>
          <cell r="N1364">
            <v>2</v>
          </cell>
          <cell r="O1364">
            <v>0</v>
          </cell>
          <cell r="P1364">
            <v>1</v>
          </cell>
        </row>
        <row r="1365">
          <cell r="A1365" t="str">
            <v>GTO</v>
          </cell>
          <cell r="C1365">
            <v>13</v>
          </cell>
          <cell r="H1365" t="str">
            <v>02</v>
          </cell>
          <cell r="J1365" t="str">
            <v>Registrado</v>
          </cell>
          <cell r="L1365" t="str">
            <v>102</v>
          </cell>
          <cell r="N1365">
            <v>3</v>
          </cell>
          <cell r="O1365">
            <v>0</v>
          </cell>
          <cell r="P1365">
            <v>1</v>
          </cell>
        </row>
        <row r="1366">
          <cell r="A1366" t="str">
            <v>GTO</v>
          </cell>
          <cell r="C1366">
            <v>13</v>
          </cell>
          <cell r="H1366" t="str">
            <v>02</v>
          </cell>
          <cell r="J1366" t="str">
            <v>Registrado</v>
          </cell>
          <cell r="L1366" t="str">
            <v>102</v>
          </cell>
          <cell r="N1366">
            <v>3</v>
          </cell>
          <cell r="O1366">
            <v>0</v>
          </cell>
          <cell r="P1366">
            <v>1</v>
          </cell>
        </row>
        <row r="1367">
          <cell r="A1367" t="str">
            <v>GTO</v>
          </cell>
          <cell r="C1367">
            <v>13</v>
          </cell>
          <cell r="H1367" t="str">
            <v>02</v>
          </cell>
          <cell r="J1367" t="str">
            <v>Registrado</v>
          </cell>
          <cell r="L1367" t="str">
            <v>102</v>
          </cell>
          <cell r="N1367">
            <v>3</v>
          </cell>
          <cell r="O1367">
            <v>0</v>
          </cell>
          <cell r="P1367">
            <v>1</v>
          </cell>
        </row>
        <row r="1368">
          <cell r="A1368" t="str">
            <v>GTO</v>
          </cell>
          <cell r="C1368">
            <v>13</v>
          </cell>
          <cell r="H1368" t="str">
            <v>02</v>
          </cell>
          <cell r="J1368" t="str">
            <v>Registrado</v>
          </cell>
          <cell r="L1368" t="str">
            <v>102</v>
          </cell>
          <cell r="N1368">
            <v>4</v>
          </cell>
          <cell r="O1368">
            <v>0</v>
          </cell>
          <cell r="P1368">
            <v>1</v>
          </cell>
        </row>
        <row r="1369">
          <cell r="A1369" t="str">
            <v>GTO</v>
          </cell>
          <cell r="C1369">
            <v>13</v>
          </cell>
          <cell r="H1369" t="str">
            <v>02</v>
          </cell>
          <cell r="J1369" t="str">
            <v>Registrado</v>
          </cell>
          <cell r="L1369" t="str">
            <v>102</v>
          </cell>
          <cell r="N1369">
            <v>4</v>
          </cell>
          <cell r="O1369">
            <v>0</v>
          </cell>
          <cell r="P1369">
            <v>1</v>
          </cell>
        </row>
        <row r="1370">
          <cell r="A1370" t="str">
            <v>ANA</v>
          </cell>
          <cell r="C1370">
            <v>10</v>
          </cell>
          <cell r="H1370" t="str">
            <v>01</v>
          </cell>
          <cell r="J1370" t="str">
            <v>Registrado</v>
          </cell>
          <cell r="L1370" t="str">
            <v>101</v>
          </cell>
          <cell r="N1370">
            <v>1</v>
          </cell>
          <cell r="O1370">
            <v>0</v>
          </cell>
          <cell r="P1370">
            <v>1</v>
          </cell>
        </row>
        <row r="1371">
          <cell r="A1371" t="str">
            <v>GTO</v>
          </cell>
          <cell r="C1371">
            <v>4</v>
          </cell>
          <cell r="H1371" t="str">
            <v>01</v>
          </cell>
          <cell r="J1371" t="str">
            <v>Registrado</v>
          </cell>
          <cell r="L1371" t="str">
            <v>102</v>
          </cell>
          <cell r="N1371">
            <v>1</v>
          </cell>
          <cell r="O1371">
            <v>0</v>
          </cell>
          <cell r="P1371">
            <v>1</v>
          </cell>
        </row>
        <row r="1372">
          <cell r="A1372" t="str">
            <v>GTO</v>
          </cell>
          <cell r="C1372">
            <v>12</v>
          </cell>
          <cell r="H1372" t="str">
            <v>01</v>
          </cell>
          <cell r="J1372" t="str">
            <v>Registrado</v>
          </cell>
          <cell r="L1372" t="str">
            <v>102</v>
          </cell>
          <cell r="N1372">
            <v>1</v>
          </cell>
          <cell r="O1372">
            <v>0</v>
          </cell>
          <cell r="P1372">
            <v>1</v>
          </cell>
        </row>
        <row r="1373">
          <cell r="A1373" t="str">
            <v>GTO</v>
          </cell>
          <cell r="C1373">
            <v>12</v>
          </cell>
          <cell r="H1373" t="str">
            <v>01</v>
          </cell>
          <cell r="J1373" t="str">
            <v>Registrado</v>
          </cell>
          <cell r="L1373" t="str">
            <v>102</v>
          </cell>
          <cell r="N1373">
            <v>1</v>
          </cell>
          <cell r="O1373">
            <v>0</v>
          </cell>
          <cell r="P1373">
            <v>1</v>
          </cell>
        </row>
        <row r="1374">
          <cell r="A1374" t="str">
            <v>GTO</v>
          </cell>
          <cell r="C1374">
            <v>4</v>
          </cell>
          <cell r="H1374" t="str">
            <v>01</v>
          </cell>
          <cell r="J1374" t="str">
            <v>Registrado</v>
          </cell>
          <cell r="L1374" t="str">
            <v>102</v>
          </cell>
          <cell r="N1374">
            <v>1</v>
          </cell>
          <cell r="O1374">
            <v>0</v>
          </cell>
          <cell r="P1374">
            <v>1</v>
          </cell>
        </row>
        <row r="1375">
          <cell r="A1375" t="str">
            <v>GTO</v>
          </cell>
          <cell r="C1375">
            <v>4</v>
          </cell>
          <cell r="H1375" t="str">
            <v>01</v>
          </cell>
          <cell r="J1375" t="str">
            <v>Registrado</v>
          </cell>
          <cell r="L1375" t="str">
            <v>102</v>
          </cell>
          <cell r="N1375">
            <v>1</v>
          </cell>
          <cell r="O1375">
            <v>0</v>
          </cell>
          <cell r="P1375">
            <v>1</v>
          </cell>
        </row>
        <row r="1376">
          <cell r="A1376" t="str">
            <v>GTO</v>
          </cell>
          <cell r="C1376">
            <v>4</v>
          </cell>
          <cell r="H1376" t="str">
            <v>01</v>
          </cell>
          <cell r="J1376" t="str">
            <v>Registrado</v>
          </cell>
          <cell r="L1376" t="str">
            <v>102</v>
          </cell>
          <cell r="N1376">
            <v>1</v>
          </cell>
          <cell r="O1376">
            <v>0</v>
          </cell>
          <cell r="P1376">
            <v>1</v>
          </cell>
        </row>
        <row r="1377">
          <cell r="A1377" t="str">
            <v>GTO</v>
          </cell>
          <cell r="C1377">
            <v>4</v>
          </cell>
          <cell r="H1377" t="str">
            <v>01</v>
          </cell>
          <cell r="J1377" t="str">
            <v>Registrado</v>
          </cell>
          <cell r="L1377" t="str">
            <v>102</v>
          </cell>
          <cell r="N1377">
            <v>1</v>
          </cell>
          <cell r="O1377">
            <v>0</v>
          </cell>
          <cell r="P1377">
            <v>1</v>
          </cell>
        </row>
        <row r="1378">
          <cell r="A1378" t="str">
            <v>GTO</v>
          </cell>
          <cell r="C1378">
            <v>4</v>
          </cell>
          <cell r="H1378" t="str">
            <v>01</v>
          </cell>
          <cell r="J1378" t="str">
            <v>Registrado</v>
          </cell>
          <cell r="L1378" t="str">
            <v>102</v>
          </cell>
          <cell r="N1378">
            <v>1</v>
          </cell>
          <cell r="O1378">
            <v>0</v>
          </cell>
          <cell r="P1378">
            <v>1</v>
          </cell>
        </row>
        <row r="1379">
          <cell r="A1379" t="str">
            <v>GTO</v>
          </cell>
          <cell r="C1379">
            <v>4</v>
          </cell>
          <cell r="H1379" t="str">
            <v>01</v>
          </cell>
          <cell r="J1379" t="str">
            <v>Registrado</v>
          </cell>
          <cell r="L1379" t="str">
            <v>102</v>
          </cell>
          <cell r="N1379">
            <v>1</v>
          </cell>
          <cell r="O1379">
            <v>0</v>
          </cell>
          <cell r="P1379">
            <v>1</v>
          </cell>
        </row>
        <row r="1380">
          <cell r="A1380" t="str">
            <v>GTO</v>
          </cell>
          <cell r="C1380">
            <v>4</v>
          </cell>
          <cell r="H1380" t="str">
            <v>01</v>
          </cell>
          <cell r="J1380" t="str">
            <v>Registrado</v>
          </cell>
          <cell r="L1380" t="str">
            <v>102</v>
          </cell>
          <cell r="N1380">
            <v>1</v>
          </cell>
          <cell r="O1380">
            <v>0</v>
          </cell>
          <cell r="P1380">
            <v>1</v>
          </cell>
        </row>
        <row r="1381">
          <cell r="A1381" t="str">
            <v>GTO</v>
          </cell>
          <cell r="C1381">
            <v>4</v>
          </cell>
          <cell r="H1381" t="str">
            <v>01</v>
          </cell>
          <cell r="J1381" t="str">
            <v>Registrado</v>
          </cell>
          <cell r="L1381" t="str">
            <v>102</v>
          </cell>
          <cell r="N1381">
            <v>1</v>
          </cell>
          <cell r="O1381">
            <v>0</v>
          </cell>
          <cell r="P1381">
            <v>1</v>
          </cell>
        </row>
        <row r="1382">
          <cell r="A1382" t="str">
            <v>GTO</v>
          </cell>
          <cell r="C1382">
            <v>4</v>
          </cell>
          <cell r="H1382" t="str">
            <v>01</v>
          </cell>
          <cell r="J1382" t="str">
            <v>Registrado</v>
          </cell>
          <cell r="L1382" t="str">
            <v>102</v>
          </cell>
          <cell r="N1382">
            <v>1</v>
          </cell>
          <cell r="O1382">
            <v>0</v>
          </cell>
          <cell r="P1382">
            <v>1</v>
          </cell>
        </row>
        <row r="1383">
          <cell r="A1383" t="str">
            <v>GTO</v>
          </cell>
          <cell r="C1383">
            <v>4</v>
          </cell>
          <cell r="H1383" t="str">
            <v>01</v>
          </cell>
          <cell r="J1383" t="str">
            <v>Registrado</v>
          </cell>
          <cell r="L1383" t="str">
            <v>102</v>
          </cell>
          <cell r="N1383">
            <v>1</v>
          </cell>
          <cell r="O1383">
            <v>0</v>
          </cell>
          <cell r="P1383">
            <v>1</v>
          </cell>
        </row>
        <row r="1384">
          <cell r="A1384" t="str">
            <v>GTO</v>
          </cell>
          <cell r="C1384">
            <v>4</v>
          </cell>
          <cell r="H1384" t="str">
            <v>01</v>
          </cell>
          <cell r="J1384" t="str">
            <v>Registrado</v>
          </cell>
          <cell r="L1384" t="str">
            <v>102</v>
          </cell>
          <cell r="N1384">
            <v>1</v>
          </cell>
          <cell r="O1384">
            <v>0</v>
          </cell>
          <cell r="P1384">
            <v>1</v>
          </cell>
        </row>
        <row r="1385">
          <cell r="A1385" t="str">
            <v>GTO</v>
          </cell>
          <cell r="C1385">
            <v>4</v>
          </cell>
          <cell r="H1385" t="str">
            <v>01</v>
          </cell>
          <cell r="J1385" t="str">
            <v>Registrado</v>
          </cell>
          <cell r="L1385" t="str">
            <v>102</v>
          </cell>
          <cell r="N1385">
            <v>1</v>
          </cell>
          <cell r="O1385">
            <v>0</v>
          </cell>
          <cell r="P1385">
            <v>1</v>
          </cell>
        </row>
        <row r="1386">
          <cell r="A1386" t="str">
            <v>GTO</v>
          </cell>
          <cell r="C1386">
            <v>4</v>
          </cell>
          <cell r="H1386" t="str">
            <v>01</v>
          </cell>
          <cell r="J1386" t="str">
            <v>Registrado</v>
          </cell>
          <cell r="L1386" t="str">
            <v>102</v>
          </cell>
          <cell r="N1386">
            <v>1</v>
          </cell>
          <cell r="O1386">
            <v>0</v>
          </cell>
          <cell r="P1386">
            <v>1</v>
          </cell>
        </row>
        <row r="1387">
          <cell r="A1387" t="str">
            <v>GTO</v>
          </cell>
          <cell r="C1387">
            <v>4</v>
          </cell>
          <cell r="H1387" t="str">
            <v>01</v>
          </cell>
          <cell r="J1387" t="str">
            <v>Registrado</v>
          </cell>
          <cell r="L1387" t="str">
            <v>102</v>
          </cell>
          <cell r="N1387">
            <v>1</v>
          </cell>
          <cell r="O1387">
            <v>0</v>
          </cell>
          <cell r="P1387">
            <v>1</v>
          </cell>
        </row>
        <row r="1388">
          <cell r="A1388" t="str">
            <v>GTO</v>
          </cell>
          <cell r="C1388">
            <v>4</v>
          </cell>
          <cell r="H1388" t="str">
            <v>01</v>
          </cell>
          <cell r="J1388" t="str">
            <v>Registrado</v>
          </cell>
          <cell r="L1388" t="str">
            <v>102</v>
          </cell>
          <cell r="N1388">
            <v>2</v>
          </cell>
          <cell r="O1388">
            <v>0</v>
          </cell>
          <cell r="P1388">
            <v>1</v>
          </cell>
        </row>
        <row r="1389">
          <cell r="A1389" t="str">
            <v>GTO</v>
          </cell>
          <cell r="C1389">
            <v>12</v>
          </cell>
          <cell r="H1389" t="str">
            <v>01</v>
          </cell>
          <cell r="J1389" t="str">
            <v>Registrado</v>
          </cell>
          <cell r="L1389" t="str">
            <v>102</v>
          </cell>
          <cell r="N1389">
            <v>2</v>
          </cell>
          <cell r="O1389">
            <v>0</v>
          </cell>
          <cell r="P1389">
            <v>1</v>
          </cell>
        </row>
        <row r="1390">
          <cell r="A1390" t="str">
            <v>GTO</v>
          </cell>
          <cell r="C1390">
            <v>12</v>
          </cell>
          <cell r="H1390" t="str">
            <v>01</v>
          </cell>
          <cell r="J1390" t="str">
            <v>Registrado</v>
          </cell>
          <cell r="L1390" t="str">
            <v>102</v>
          </cell>
          <cell r="N1390">
            <v>2</v>
          </cell>
          <cell r="O1390">
            <v>0</v>
          </cell>
          <cell r="P1390">
            <v>1</v>
          </cell>
        </row>
        <row r="1391">
          <cell r="A1391" t="str">
            <v>GTO</v>
          </cell>
          <cell r="C1391">
            <v>12</v>
          </cell>
          <cell r="H1391" t="str">
            <v>01</v>
          </cell>
          <cell r="J1391" t="str">
            <v>Registrado</v>
          </cell>
          <cell r="L1391" t="str">
            <v>102</v>
          </cell>
          <cell r="N1391">
            <v>2</v>
          </cell>
          <cell r="O1391">
            <v>0</v>
          </cell>
          <cell r="P1391">
            <v>1</v>
          </cell>
        </row>
        <row r="1392">
          <cell r="A1392" t="str">
            <v>GTO</v>
          </cell>
          <cell r="C1392">
            <v>12</v>
          </cell>
          <cell r="H1392" t="str">
            <v>01</v>
          </cell>
          <cell r="J1392" t="str">
            <v>Registrado</v>
          </cell>
          <cell r="L1392" t="str">
            <v>102</v>
          </cell>
          <cell r="N1392">
            <v>2</v>
          </cell>
          <cell r="O1392">
            <v>0</v>
          </cell>
          <cell r="P1392">
            <v>1</v>
          </cell>
        </row>
        <row r="1393">
          <cell r="A1393" t="str">
            <v>GTO</v>
          </cell>
          <cell r="C1393">
            <v>12</v>
          </cell>
          <cell r="H1393" t="str">
            <v>01</v>
          </cell>
          <cell r="J1393" t="str">
            <v>Registrado</v>
          </cell>
          <cell r="L1393" t="str">
            <v>102</v>
          </cell>
          <cell r="N1393">
            <v>2</v>
          </cell>
          <cell r="O1393">
            <v>0</v>
          </cell>
          <cell r="P1393">
            <v>1</v>
          </cell>
        </row>
        <row r="1394">
          <cell r="A1394" t="str">
            <v>GTO</v>
          </cell>
          <cell r="C1394">
            <v>12</v>
          </cell>
          <cell r="H1394" t="str">
            <v>01</v>
          </cell>
          <cell r="J1394" t="str">
            <v>Registrado</v>
          </cell>
          <cell r="L1394" t="str">
            <v>102</v>
          </cell>
          <cell r="N1394">
            <v>2</v>
          </cell>
          <cell r="O1394">
            <v>0</v>
          </cell>
          <cell r="P1394">
            <v>1</v>
          </cell>
        </row>
        <row r="1395">
          <cell r="A1395" t="str">
            <v>GTO</v>
          </cell>
          <cell r="C1395">
            <v>12</v>
          </cell>
          <cell r="H1395" t="str">
            <v>01</v>
          </cell>
          <cell r="J1395" t="str">
            <v>Registrado</v>
          </cell>
          <cell r="L1395" t="str">
            <v>102</v>
          </cell>
          <cell r="N1395">
            <v>2</v>
          </cell>
          <cell r="O1395">
            <v>0</v>
          </cell>
          <cell r="P1395">
            <v>1</v>
          </cell>
        </row>
        <row r="1396">
          <cell r="A1396" t="str">
            <v>GTO</v>
          </cell>
          <cell r="C1396">
            <v>4</v>
          </cell>
          <cell r="H1396" t="str">
            <v>01</v>
          </cell>
          <cell r="J1396" t="str">
            <v>Registrado</v>
          </cell>
          <cell r="L1396" t="str">
            <v>102</v>
          </cell>
          <cell r="N1396">
            <v>2</v>
          </cell>
          <cell r="O1396">
            <v>0</v>
          </cell>
          <cell r="P1396">
            <v>1</v>
          </cell>
        </row>
        <row r="1397">
          <cell r="A1397" t="str">
            <v>GTO</v>
          </cell>
          <cell r="C1397">
            <v>4</v>
          </cell>
          <cell r="H1397" t="str">
            <v>01</v>
          </cell>
          <cell r="J1397" t="str">
            <v>Registrado</v>
          </cell>
          <cell r="L1397" t="str">
            <v>102</v>
          </cell>
          <cell r="N1397">
            <v>2</v>
          </cell>
          <cell r="O1397">
            <v>0</v>
          </cell>
          <cell r="P1397">
            <v>1</v>
          </cell>
        </row>
        <row r="1398">
          <cell r="A1398" t="str">
            <v>GTO</v>
          </cell>
          <cell r="C1398">
            <v>12</v>
          </cell>
          <cell r="H1398" t="str">
            <v>01</v>
          </cell>
          <cell r="J1398" t="str">
            <v>Registrado</v>
          </cell>
          <cell r="L1398" t="str">
            <v>102</v>
          </cell>
          <cell r="N1398">
            <v>2</v>
          </cell>
          <cell r="O1398">
            <v>0</v>
          </cell>
          <cell r="P1398">
            <v>1</v>
          </cell>
        </row>
        <row r="1399">
          <cell r="A1399" t="str">
            <v>GTO</v>
          </cell>
          <cell r="C1399">
            <v>12</v>
          </cell>
          <cell r="H1399" t="str">
            <v>01</v>
          </cell>
          <cell r="J1399" t="str">
            <v>Registrado</v>
          </cell>
          <cell r="L1399" t="str">
            <v>102</v>
          </cell>
          <cell r="N1399">
            <v>2</v>
          </cell>
          <cell r="O1399">
            <v>0</v>
          </cell>
          <cell r="P1399">
            <v>1</v>
          </cell>
        </row>
        <row r="1400">
          <cell r="A1400" t="str">
            <v>GTO</v>
          </cell>
          <cell r="C1400">
            <v>12</v>
          </cell>
          <cell r="H1400" t="str">
            <v>01</v>
          </cell>
          <cell r="J1400" t="str">
            <v>Registrado</v>
          </cell>
          <cell r="L1400" t="str">
            <v>102</v>
          </cell>
          <cell r="N1400">
            <v>2</v>
          </cell>
          <cell r="O1400">
            <v>0</v>
          </cell>
          <cell r="P1400">
            <v>1</v>
          </cell>
        </row>
        <row r="1401">
          <cell r="A1401" t="str">
            <v>GTO</v>
          </cell>
          <cell r="C1401">
            <v>12</v>
          </cell>
          <cell r="H1401" t="str">
            <v>01</v>
          </cell>
          <cell r="J1401" t="str">
            <v>Registrado</v>
          </cell>
          <cell r="L1401" t="str">
            <v>102</v>
          </cell>
          <cell r="N1401">
            <v>2</v>
          </cell>
          <cell r="O1401">
            <v>0</v>
          </cell>
          <cell r="P1401">
            <v>1</v>
          </cell>
        </row>
        <row r="1402">
          <cell r="A1402" t="str">
            <v>GTO</v>
          </cell>
          <cell r="C1402">
            <v>12</v>
          </cell>
          <cell r="H1402" t="str">
            <v>01</v>
          </cell>
          <cell r="J1402" t="str">
            <v>Registrado</v>
          </cell>
          <cell r="L1402" t="str">
            <v>102</v>
          </cell>
          <cell r="N1402">
            <v>2</v>
          </cell>
          <cell r="O1402">
            <v>0</v>
          </cell>
          <cell r="P1402">
            <v>1</v>
          </cell>
        </row>
        <row r="1403">
          <cell r="A1403" t="str">
            <v>GTO</v>
          </cell>
          <cell r="C1403">
            <v>12</v>
          </cell>
          <cell r="H1403" t="str">
            <v>01</v>
          </cell>
          <cell r="J1403" t="str">
            <v>Registrado</v>
          </cell>
          <cell r="L1403" t="str">
            <v>102</v>
          </cell>
          <cell r="N1403">
            <v>2</v>
          </cell>
          <cell r="O1403">
            <v>0</v>
          </cell>
          <cell r="P1403">
            <v>1</v>
          </cell>
        </row>
        <row r="1404">
          <cell r="A1404" t="str">
            <v>GTO</v>
          </cell>
          <cell r="C1404">
            <v>4</v>
          </cell>
          <cell r="H1404" t="str">
            <v>01</v>
          </cell>
          <cell r="J1404" t="str">
            <v>Registrado</v>
          </cell>
          <cell r="L1404" t="str">
            <v>102</v>
          </cell>
          <cell r="N1404">
            <v>2</v>
          </cell>
          <cell r="O1404">
            <v>0</v>
          </cell>
          <cell r="P1404">
            <v>1</v>
          </cell>
        </row>
        <row r="1405">
          <cell r="A1405" t="str">
            <v>GTO</v>
          </cell>
          <cell r="C1405">
            <v>12</v>
          </cell>
          <cell r="H1405" t="str">
            <v>01</v>
          </cell>
          <cell r="J1405" t="str">
            <v>Registrado</v>
          </cell>
          <cell r="L1405" t="str">
            <v>102</v>
          </cell>
          <cell r="N1405">
            <v>2</v>
          </cell>
          <cell r="O1405">
            <v>0</v>
          </cell>
          <cell r="P1405">
            <v>1</v>
          </cell>
        </row>
        <row r="1406">
          <cell r="A1406" t="str">
            <v>GTO</v>
          </cell>
          <cell r="C1406">
            <v>12</v>
          </cell>
          <cell r="H1406" t="str">
            <v>01</v>
          </cell>
          <cell r="J1406" t="str">
            <v>Registrado</v>
          </cell>
          <cell r="L1406" t="str">
            <v>102</v>
          </cell>
          <cell r="N1406">
            <v>2</v>
          </cell>
          <cell r="O1406">
            <v>0</v>
          </cell>
          <cell r="P1406">
            <v>1</v>
          </cell>
        </row>
        <row r="1407">
          <cell r="A1407" t="str">
            <v>GTO</v>
          </cell>
          <cell r="C1407">
            <v>12</v>
          </cell>
          <cell r="H1407" t="str">
            <v>01</v>
          </cell>
          <cell r="J1407" t="str">
            <v>Registrado</v>
          </cell>
          <cell r="L1407" t="str">
            <v>102</v>
          </cell>
          <cell r="N1407">
            <v>2</v>
          </cell>
          <cell r="O1407">
            <v>0</v>
          </cell>
          <cell r="P1407">
            <v>1</v>
          </cell>
        </row>
        <row r="1408">
          <cell r="A1408" t="str">
            <v>GTO</v>
          </cell>
          <cell r="C1408">
            <v>12</v>
          </cell>
          <cell r="H1408" t="str">
            <v>01</v>
          </cell>
          <cell r="J1408" t="str">
            <v>Registrado</v>
          </cell>
          <cell r="L1408" t="str">
            <v>102</v>
          </cell>
          <cell r="N1408">
            <v>2</v>
          </cell>
          <cell r="O1408">
            <v>0</v>
          </cell>
          <cell r="P1408">
            <v>1</v>
          </cell>
        </row>
        <row r="1409">
          <cell r="A1409" t="str">
            <v>GTO</v>
          </cell>
          <cell r="C1409">
            <v>12</v>
          </cell>
          <cell r="H1409" t="str">
            <v>01</v>
          </cell>
          <cell r="J1409" t="str">
            <v>Registrado</v>
          </cell>
          <cell r="L1409" t="str">
            <v>102</v>
          </cell>
          <cell r="N1409">
            <v>2</v>
          </cell>
          <cell r="O1409">
            <v>0</v>
          </cell>
          <cell r="P1409">
            <v>1</v>
          </cell>
        </row>
        <row r="1410">
          <cell r="A1410" t="str">
            <v>GTO</v>
          </cell>
          <cell r="C1410">
            <v>12</v>
          </cell>
          <cell r="H1410" t="str">
            <v>01</v>
          </cell>
          <cell r="J1410" t="str">
            <v>Registrado</v>
          </cell>
          <cell r="L1410" t="str">
            <v>102</v>
          </cell>
          <cell r="N1410">
            <v>2</v>
          </cell>
          <cell r="O1410">
            <v>0</v>
          </cell>
          <cell r="P1410">
            <v>1</v>
          </cell>
        </row>
        <row r="1411">
          <cell r="A1411" t="str">
            <v>GTO</v>
          </cell>
          <cell r="C1411">
            <v>4</v>
          </cell>
          <cell r="H1411" t="str">
            <v>01</v>
          </cell>
          <cell r="J1411" t="str">
            <v>Registrado</v>
          </cell>
          <cell r="L1411" t="str">
            <v>102</v>
          </cell>
          <cell r="N1411">
            <v>2</v>
          </cell>
          <cell r="O1411">
            <v>0</v>
          </cell>
          <cell r="P1411">
            <v>1</v>
          </cell>
        </row>
        <row r="1412">
          <cell r="A1412" t="str">
            <v>GTO</v>
          </cell>
          <cell r="C1412">
            <v>12</v>
          </cell>
          <cell r="H1412" t="str">
            <v>01</v>
          </cell>
          <cell r="J1412" t="str">
            <v>Registrado</v>
          </cell>
          <cell r="L1412" t="str">
            <v>102</v>
          </cell>
          <cell r="N1412">
            <v>2</v>
          </cell>
          <cell r="O1412">
            <v>0</v>
          </cell>
          <cell r="P1412">
            <v>1</v>
          </cell>
        </row>
        <row r="1413">
          <cell r="A1413" t="str">
            <v>GTO</v>
          </cell>
          <cell r="C1413">
            <v>4</v>
          </cell>
          <cell r="H1413" t="str">
            <v>01</v>
          </cell>
          <cell r="J1413" t="str">
            <v>Registrado</v>
          </cell>
          <cell r="L1413" t="str">
            <v>102</v>
          </cell>
          <cell r="N1413">
            <v>2</v>
          </cell>
          <cell r="O1413">
            <v>0</v>
          </cell>
          <cell r="P1413">
            <v>1</v>
          </cell>
        </row>
        <row r="1414">
          <cell r="A1414" t="str">
            <v>GTO</v>
          </cell>
          <cell r="C1414">
            <v>12</v>
          </cell>
          <cell r="H1414" t="str">
            <v>01</v>
          </cell>
          <cell r="J1414" t="str">
            <v>Registrado</v>
          </cell>
          <cell r="L1414" t="str">
            <v>102</v>
          </cell>
          <cell r="N1414">
            <v>2</v>
          </cell>
          <cell r="O1414">
            <v>0</v>
          </cell>
          <cell r="P1414">
            <v>1</v>
          </cell>
        </row>
        <row r="1415">
          <cell r="A1415" t="str">
            <v>GTO</v>
          </cell>
          <cell r="C1415">
            <v>4</v>
          </cell>
          <cell r="H1415" t="str">
            <v>01</v>
          </cell>
          <cell r="J1415" t="str">
            <v>Registrado</v>
          </cell>
          <cell r="L1415" t="str">
            <v>102</v>
          </cell>
          <cell r="N1415">
            <v>2</v>
          </cell>
          <cell r="O1415">
            <v>0</v>
          </cell>
          <cell r="P1415">
            <v>1</v>
          </cell>
        </row>
        <row r="1416">
          <cell r="A1416" t="str">
            <v>GTO</v>
          </cell>
          <cell r="C1416">
            <v>12</v>
          </cell>
          <cell r="H1416" t="str">
            <v>01</v>
          </cell>
          <cell r="J1416" t="str">
            <v>Registrado</v>
          </cell>
          <cell r="L1416" t="str">
            <v>102</v>
          </cell>
          <cell r="N1416">
            <v>2</v>
          </cell>
          <cell r="O1416">
            <v>0</v>
          </cell>
          <cell r="P1416">
            <v>1</v>
          </cell>
        </row>
        <row r="1417">
          <cell r="A1417" t="str">
            <v>GTO</v>
          </cell>
          <cell r="C1417">
            <v>4</v>
          </cell>
          <cell r="H1417" t="str">
            <v>01</v>
          </cell>
          <cell r="J1417" t="str">
            <v>Registrado</v>
          </cell>
          <cell r="L1417" t="str">
            <v>102</v>
          </cell>
          <cell r="N1417">
            <v>2</v>
          </cell>
          <cell r="O1417">
            <v>0</v>
          </cell>
          <cell r="P1417">
            <v>1</v>
          </cell>
        </row>
        <row r="1418">
          <cell r="A1418" t="str">
            <v>GTO</v>
          </cell>
          <cell r="C1418">
            <v>4</v>
          </cell>
          <cell r="H1418" t="str">
            <v>01</v>
          </cell>
          <cell r="J1418" t="str">
            <v>Registrado</v>
          </cell>
          <cell r="L1418" t="str">
            <v>102</v>
          </cell>
          <cell r="N1418">
            <v>2</v>
          </cell>
          <cell r="O1418">
            <v>0</v>
          </cell>
          <cell r="P1418">
            <v>1</v>
          </cell>
        </row>
        <row r="1419">
          <cell r="A1419" t="str">
            <v>GTO</v>
          </cell>
          <cell r="C1419">
            <v>4</v>
          </cell>
          <cell r="H1419" t="str">
            <v>01</v>
          </cell>
          <cell r="J1419" t="str">
            <v>Registrado</v>
          </cell>
          <cell r="L1419" t="str">
            <v>102</v>
          </cell>
          <cell r="N1419">
            <v>2</v>
          </cell>
          <cell r="O1419">
            <v>0</v>
          </cell>
          <cell r="P1419">
            <v>1</v>
          </cell>
        </row>
        <row r="1420">
          <cell r="A1420" t="str">
            <v>GTO</v>
          </cell>
          <cell r="C1420">
            <v>4</v>
          </cell>
          <cell r="H1420" t="str">
            <v>01</v>
          </cell>
          <cell r="J1420" t="str">
            <v>Registrado</v>
          </cell>
          <cell r="L1420" t="str">
            <v>102</v>
          </cell>
          <cell r="N1420">
            <v>2</v>
          </cell>
          <cell r="O1420">
            <v>0</v>
          </cell>
          <cell r="P1420">
            <v>1</v>
          </cell>
        </row>
        <row r="1421">
          <cell r="A1421" t="str">
            <v>GTO</v>
          </cell>
          <cell r="C1421">
            <v>12</v>
          </cell>
          <cell r="H1421" t="str">
            <v>01</v>
          </cell>
          <cell r="J1421" t="str">
            <v>Registrado</v>
          </cell>
          <cell r="L1421" t="str">
            <v>102</v>
          </cell>
          <cell r="N1421">
            <v>2</v>
          </cell>
          <cell r="O1421">
            <v>0</v>
          </cell>
          <cell r="P1421">
            <v>1</v>
          </cell>
        </row>
        <row r="1422">
          <cell r="A1422" t="str">
            <v>GTO</v>
          </cell>
          <cell r="C1422">
            <v>4</v>
          </cell>
          <cell r="H1422" t="str">
            <v>01</v>
          </cell>
          <cell r="J1422" t="str">
            <v>Registrado</v>
          </cell>
          <cell r="L1422" t="str">
            <v>102</v>
          </cell>
          <cell r="N1422">
            <v>2</v>
          </cell>
          <cell r="O1422">
            <v>0</v>
          </cell>
          <cell r="P1422">
            <v>1</v>
          </cell>
        </row>
        <row r="1423">
          <cell r="A1423" t="str">
            <v>GTO</v>
          </cell>
          <cell r="C1423">
            <v>4</v>
          </cell>
          <cell r="H1423" t="str">
            <v>01</v>
          </cell>
          <cell r="J1423" t="str">
            <v>Registrado</v>
          </cell>
          <cell r="L1423" t="str">
            <v>102</v>
          </cell>
          <cell r="N1423">
            <v>2</v>
          </cell>
          <cell r="O1423">
            <v>0</v>
          </cell>
          <cell r="P1423">
            <v>1</v>
          </cell>
        </row>
        <row r="1424">
          <cell r="A1424" t="str">
            <v>GTO</v>
          </cell>
          <cell r="C1424">
            <v>4</v>
          </cell>
          <cell r="H1424" t="str">
            <v>01</v>
          </cell>
          <cell r="J1424" t="str">
            <v>Registrado</v>
          </cell>
          <cell r="L1424" t="str">
            <v>102</v>
          </cell>
          <cell r="N1424">
            <v>2</v>
          </cell>
          <cell r="O1424">
            <v>0</v>
          </cell>
          <cell r="P1424">
            <v>1</v>
          </cell>
        </row>
        <row r="1425">
          <cell r="A1425" t="str">
            <v>GTO</v>
          </cell>
          <cell r="C1425">
            <v>4</v>
          </cell>
          <cell r="H1425" t="str">
            <v>01</v>
          </cell>
          <cell r="J1425" t="str">
            <v>Registrado</v>
          </cell>
          <cell r="L1425" t="str">
            <v>102</v>
          </cell>
          <cell r="N1425">
            <v>2</v>
          </cell>
          <cell r="O1425">
            <v>0</v>
          </cell>
          <cell r="P1425">
            <v>1</v>
          </cell>
        </row>
        <row r="1426">
          <cell r="A1426" t="str">
            <v>GTO</v>
          </cell>
          <cell r="C1426">
            <v>4</v>
          </cell>
          <cell r="H1426" t="str">
            <v>01</v>
          </cell>
          <cell r="J1426" t="str">
            <v>Registrado</v>
          </cell>
          <cell r="L1426" t="str">
            <v>102</v>
          </cell>
          <cell r="N1426">
            <v>2</v>
          </cell>
          <cell r="O1426">
            <v>0</v>
          </cell>
          <cell r="P1426">
            <v>1</v>
          </cell>
        </row>
        <row r="1427">
          <cell r="A1427" t="str">
            <v>GTO</v>
          </cell>
          <cell r="C1427">
            <v>12</v>
          </cell>
          <cell r="H1427" t="str">
            <v>01</v>
          </cell>
          <cell r="J1427" t="str">
            <v>Registrado</v>
          </cell>
          <cell r="L1427" t="str">
            <v>102</v>
          </cell>
          <cell r="N1427">
            <v>2</v>
          </cell>
          <cell r="O1427">
            <v>0</v>
          </cell>
          <cell r="P1427">
            <v>1</v>
          </cell>
        </row>
        <row r="1428">
          <cell r="A1428" t="str">
            <v>GTO</v>
          </cell>
          <cell r="C1428">
            <v>4</v>
          </cell>
          <cell r="H1428" t="str">
            <v>01</v>
          </cell>
          <cell r="J1428" t="str">
            <v>Registrado</v>
          </cell>
          <cell r="L1428" t="str">
            <v>102</v>
          </cell>
          <cell r="N1428">
            <v>2</v>
          </cell>
          <cell r="O1428">
            <v>0</v>
          </cell>
          <cell r="P1428">
            <v>1</v>
          </cell>
        </row>
        <row r="1429">
          <cell r="A1429" t="str">
            <v>GTO</v>
          </cell>
          <cell r="C1429">
            <v>4</v>
          </cell>
          <cell r="H1429" t="str">
            <v>01</v>
          </cell>
          <cell r="J1429" t="str">
            <v>Registrado</v>
          </cell>
          <cell r="L1429" t="str">
            <v>102</v>
          </cell>
          <cell r="N1429">
            <v>2</v>
          </cell>
          <cell r="O1429">
            <v>0</v>
          </cell>
          <cell r="P1429">
            <v>1</v>
          </cell>
        </row>
        <row r="1430">
          <cell r="A1430" t="str">
            <v>GTO</v>
          </cell>
          <cell r="C1430">
            <v>4</v>
          </cell>
          <cell r="H1430" t="str">
            <v>01</v>
          </cell>
          <cell r="J1430" t="str">
            <v>Registrado</v>
          </cell>
          <cell r="L1430" t="str">
            <v>102</v>
          </cell>
          <cell r="N1430">
            <v>2</v>
          </cell>
          <cell r="O1430">
            <v>0</v>
          </cell>
          <cell r="P1430">
            <v>1</v>
          </cell>
        </row>
        <row r="1431">
          <cell r="A1431" t="str">
            <v>GTO</v>
          </cell>
          <cell r="C1431">
            <v>4</v>
          </cell>
          <cell r="H1431" t="str">
            <v>01</v>
          </cell>
          <cell r="J1431" t="str">
            <v>Registrado</v>
          </cell>
          <cell r="L1431" t="str">
            <v>102</v>
          </cell>
          <cell r="N1431">
            <v>2</v>
          </cell>
          <cell r="O1431">
            <v>0</v>
          </cell>
          <cell r="P1431">
            <v>1</v>
          </cell>
        </row>
        <row r="1432">
          <cell r="A1432" t="str">
            <v>GTO</v>
          </cell>
          <cell r="C1432">
            <v>4</v>
          </cell>
          <cell r="H1432" t="str">
            <v>01</v>
          </cell>
          <cell r="J1432" t="str">
            <v>Registrado</v>
          </cell>
          <cell r="L1432" t="str">
            <v>102</v>
          </cell>
          <cell r="N1432">
            <v>2</v>
          </cell>
          <cell r="O1432">
            <v>0</v>
          </cell>
          <cell r="P1432">
            <v>1</v>
          </cell>
        </row>
        <row r="1433">
          <cell r="A1433" t="str">
            <v>GTO</v>
          </cell>
          <cell r="C1433">
            <v>12</v>
          </cell>
          <cell r="H1433" t="str">
            <v>01</v>
          </cell>
          <cell r="J1433" t="str">
            <v>Registrado</v>
          </cell>
          <cell r="L1433" t="str">
            <v>102</v>
          </cell>
          <cell r="N1433">
            <v>2</v>
          </cell>
          <cell r="O1433">
            <v>0</v>
          </cell>
          <cell r="P1433">
            <v>1</v>
          </cell>
        </row>
        <row r="1434">
          <cell r="A1434" t="str">
            <v>GTO</v>
          </cell>
          <cell r="C1434">
            <v>12</v>
          </cell>
          <cell r="H1434" t="str">
            <v>01</v>
          </cell>
          <cell r="J1434" t="str">
            <v>Registrado</v>
          </cell>
          <cell r="L1434" t="str">
            <v>102</v>
          </cell>
          <cell r="N1434">
            <v>2</v>
          </cell>
          <cell r="O1434">
            <v>0</v>
          </cell>
          <cell r="P1434">
            <v>1</v>
          </cell>
        </row>
        <row r="1435">
          <cell r="A1435" t="str">
            <v>GTO</v>
          </cell>
          <cell r="C1435">
            <v>12</v>
          </cell>
          <cell r="H1435" t="str">
            <v>01</v>
          </cell>
          <cell r="J1435" t="str">
            <v>Registrado</v>
          </cell>
          <cell r="L1435" t="str">
            <v>102</v>
          </cell>
          <cell r="N1435">
            <v>2</v>
          </cell>
          <cell r="O1435">
            <v>0</v>
          </cell>
          <cell r="P1435">
            <v>1</v>
          </cell>
        </row>
        <row r="1436">
          <cell r="A1436" t="str">
            <v>GTO</v>
          </cell>
          <cell r="C1436">
            <v>12</v>
          </cell>
          <cell r="H1436" t="str">
            <v>01</v>
          </cell>
          <cell r="J1436" t="str">
            <v>Registrado</v>
          </cell>
          <cell r="L1436" t="str">
            <v>102</v>
          </cell>
          <cell r="N1436">
            <v>2</v>
          </cell>
          <cell r="O1436">
            <v>0</v>
          </cell>
          <cell r="P1436">
            <v>1</v>
          </cell>
        </row>
        <row r="1437">
          <cell r="A1437" t="str">
            <v>GTO</v>
          </cell>
          <cell r="C1437">
            <v>4</v>
          </cell>
          <cell r="H1437" t="str">
            <v>01</v>
          </cell>
          <cell r="J1437" t="str">
            <v>Registrado</v>
          </cell>
          <cell r="L1437" t="str">
            <v>102</v>
          </cell>
          <cell r="N1437">
            <v>2</v>
          </cell>
          <cell r="O1437">
            <v>0</v>
          </cell>
          <cell r="P1437">
            <v>1</v>
          </cell>
        </row>
        <row r="1438">
          <cell r="A1438" t="str">
            <v>GTO</v>
          </cell>
          <cell r="C1438">
            <v>4</v>
          </cell>
          <cell r="H1438" t="str">
            <v>01</v>
          </cell>
          <cell r="J1438" t="str">
            <v>Registrado</v>
          </cell>
          <cell r="L1438" t="str">
            <v>102</v>
          </cell>
          <cell r="N1438">
            <v>2</v>
          </cell>
          <cell r="O1438">
            <v>0</v>
          </cell>
          <cell r="P1438">
            <v>1</v>
          </cell>
        </row>
        <row r="1439">
          <cell r="A1439" t="str">
            <v>GTO</v>
          </cell>
          <cell r="C1439">
            <v>4</v>
          </cell>
          <cell r="H1439" t="str">
            <v>01</v>
          </cell>
          <cell r="J1439" t="str">
            <v>Registrado</v>
          </cell>
          <cell r="L1439" t="str">
            <v>102</v>
          </cell>
          <cell r="N1439">
            <v>2</v>
          </cell>
          <cell r="O1439">
            <v>0</v>
          </cell>
          <cell r="P1439">
            <v>1</v>
          </cell>
        </row>
        <row r="1440">
          <cell r="A1440" t="str">
            <v>GTO</v>
          </cell>
          <cell r="C1440">
            <v>4</v>
          </cell>
          <cell r="H1440" t="str">
            <v>01</v>
          </cell>
          <cell r="J1440" t="str">
            <v>Registrado</v>
          </cell>
          <cell r="L1440" t="str">
            <v>102</v>
          </cell>
          <cell r="N1440">
            <v>2</v>
          </cell>
          <cell r="O1440">
            <v>0</v>
          </cell>
          <cell r="P1440">
            <v>1</v>
          </cell>
        </row>
        <row r="1441">
          <cell r="A1441" t="str">
            <v>GTO</v>
          </cell>
          <cell r="C1441">
            <v>4</v>
          </cell>
          <cell r="H1441" t="str">
            <v>01</v>
          </cell>
          <cell r="J1441" t="str">
            <v>Registrado</v>
          </cell>
          <cell r="L1441" t="str">
            <v>102</v>
          </cell>
          <cell r="N1441">
            <v>2</v>
          </cell>
          <cell r="O1441">
            <v>0</v>
          </cell>
          <cell r="P1441">
            <v>1</v>
          </cell>
        </row>
        <row r="1442">
          <cell r="A1442" t="str">
            <v>GTO</v>
          </cell>
          <cell r="C1442">
            <v>4</v>
          </cell>
          <cell r="H1442" t="str">
            <v>01</v>
          </cell>
          <cell r="J1442" t="str">
            <v>Registrado</v>
          </cell>
          <cell r="L1442" t="str">
            <v>102</v>
          </cell>
          <cell r="N1442">
            <v>2</v>
          </cell>
          <cell r="O1442">
            <v>0</v>
          </cell>
          <cell r="P1442">
            <v>1</v>
          </cell>
        </row>
        <row r="1443">
          <cell r="A1443" t="str">
            <v>GTO</v>
          </cell>
          <cell r="C1443">
            <v>4</v>
          </cell>
          <cell r="H1443" t="str">
            <v>01</v>
          </cell>
          <cell r="J1443" t="str">
            <v>Registrado</v>
          </cell>
          <cell r="L1443" t="str">
            <v>102</v>
          </cell>
          <cell r="N1443">
            <v>2</v>
          </cell>
          <cell r="O1443">
            <v>0</v>
          </cell>
          <cell r="P1443">
            <v>1</v>
          </cell>
        </row>
        <row r="1444">
          <cell r="A1444" t="str">
            <v>GTO</v>
          </cell>
          <cell r="C1444">
            <v>4</v>
          </cell>
          <cell r="H1444" t="str">
            <v>01</v>
          </cell>
          <cell r="J1444" t="str">
            <v>Registrado</v>
          </cell>
          <cell r="L1444" t="str">
            <v>102</v>
          </cell>
          <cell r="N1444">
            <v>3</v>
          </cell>
          <cell r="O1444">
            <v>0</v>
          </cell>
          <cell r="P1444">
            <v>1</v>
          </cell>
        </row>
        <row r="1445">
          <cell r="A1445" t="str">
            <v>GTO</v>
          </cell>
          <cell r="C1445">
            <v>12</v>
          </cell>
          <cell r="H1445" t="str">
            <v>01</v>
          </cell>
          <cell r="J1445" t="str">
            <v>Registrado</v>
          </cell>
          <cell r="L1445" t="str">
            <v>102</v>
          </cell>
          <cell r="N1445">
            <v>3</v>
          </cell>
          <cell r="O1445">
            <v>0</v>
          </cell>
          <cell r="P1445">
            <v>1</v>
          </cell>
        </row>
        <row r="1446">
          <cell r="A1446" t="str">
            <v>GTO</v>
          </cell>
          <cell r="C1446">
            <v>12</v>
          </cell>
          <cell r="H1446" t="str">
            <v>01</v>
          </cell>
          <cell r="J1446" t="str">
            <v>Registrado</v>
          </cell>
          <cell r="L1446" t="str">
            <v>102</v>
          </cell>
          <cell r="N1446">
            <v>3</v>
          </cell>
          <cell r="O1446">
            <v>0</v>
          </cell>
          <cell r="P1446">
            <v>1</v>
          </cell>
        </row>
        <row r="1447">
          <cell r="A1447" t="str">
            <v>GTO</v>
          </cell>
          <cell r="C1447">
            <v>12</v>
          </cell>
          <cell r="H1447" t="str">
            <v>01</v>
          </cell>
          <cell r="J1447" t="str">
            <v>Registrado</v>
          </cell>
          <cell r="L1447" t="str">
            <v>102</v>
          </cell>
          <cell r="N1447">
            <v>3</v>
          </cell>
          <cell r="O1447">
            <v>0</v>
          </cell>
          <cell r="P1447">
            <v>1</v>
          </cell>
        </row>
        <row r="1448">
          <cell r="A1448" t="str">
            <v>GTO</v>
          </cell>
          <cell r="C1448">
            <v>12</v>
          </cell>
          <cell r="H1448" t="str">
            <v>01</v>
          </cell>
          <cell r="J1448" t="str">
            <v>Registrado</v>
          </cell>
          <cell r="L1448" t="str">
            <v>102</v>
          </cell>
          <cell r="N1448">
            <v>3</v>
          </cell>
          <cell r="O1448">
            <v>0</v>
          </cell>
          <cell r="P1448">
            <v>1</v>
          </cell>
        </row>
        <row r="1449">
          <cell r="A1449" t="str">
            <v>GTO</v>
          </cell>
          <cell r="C1449">
            <v>12</v>
          </cell>
          <cell r="H1449" t="str">
            <v>01</v>
          </cell>
          <cell r="J1449" t="str">
            <v>Registrado</v>
          </cell>
          <cell r="L1449" t="str">
            <v>102</v>
          </cell>
          <cell r="N1449">
            <v>3</v>
          </cell>
          <cell r="O1449">
            <v>0</v>
          </cell>
          <cell r="P1449">
            <v>1</v>
          </cell>
        </row>
        <row r="1450">
          <cell r="A1450" t="str">
            <v>GTO</v>
          </cell>
          <cell r="C1450">
            <v>12</v>
          </cell>
          <cell r="H1450" t="str">
            <v>01</v>
          </cell>
          <cell r="J1450" t="str">
            <v>Registrado</v>
          </cell>
          <cell r="L1450" t="str">
            <v>102</v>
          </cell>
          <cell r="N1450">
            <v>3</v>
          </cell>
          <cell r="O1450">
            <v>0</v>
          </cell>
          <cell r="P1450">
            <v>1</v>
          </cell>
        </row>
        <row r="1451">
          <cell r="A1451" t="str">
            <v>GTO</v>
          </cell>
          <cell r="C1451">
            <v>12</v>
          </cell>
          <cell r="H1451" t="str">
            <v>01</v>
          </cell>
          <cell r="J1451" t="str">
            <v>Registrado</v>
          </cell>
          <cell r="L1451" t="str">
            <v>102</v>
          </cell>
          <cell r="N1451">
            <v>3</v>
          </cell>
          <cell r="O1451">
            <v>0</v>
          </cell>
          <cell r="P1451">
            <v>1</v>
          </cell>
        </row>
        <row r="1452">
          <cell r="A1452" t="str">
            <v>GTO</v>
          </cell>
          <cell r="C1452">
            <v>4</v>
          </cell>
          <cell r="H1452" t="str">
            <v>01</v>
          </cell>
          <cell r="J1452" t="str">
            <v>Registrado</v>
          </cell>
          <cell r="L1452" t="str">
            <v>102</v>
          </cell>
          <cell r="N1452">
            <v>3</v>
          </cell>
          <cell r="O1452">
            <v>0</v>
          </cell>
          <cell r="P1452">
            <v>1</v>
          </cell>
        </row>
        <row r="1453">
          <cell r="A1453" t="str">
            <v>GTO</v>
          </cell>
          <cell r="C1453">
            <v>12</v>
          </cell>
          <cell r="H1453" t="str">
            <v>01</v>
          </cell>
          <cell r="J1453" t="str">
            <v>Registrado</v>
          </cell>
          <cell r="L1453" t="str">
            <v>102</v>
          </cell>
          <cell r="N1453">
            <v>3</v>
          </cell>
          <cell r="O1453">
            <v>0</v>
          </cell>
          <cell r="P1453">
            <v>1</v>
          </cell>
        </row>
        <row r="1454">
          <cell r="A1454" t="str">
            <v>GTO</v>
          </cell>
          <cell r="C1454">
            <v>12</v>
          </cell>
          <cell r="H1454" t="str">
            <v>01</v>
          </cell>
          <cell r="J1454" t="str">
            <v>Registrado</v>
          </cell>
          <cell r="L1454" t="str">
            <v>102</v>
          </cell>
          <cell r="N1454">
            <v>3</v>
          </cell>
          <cell r="O1454">
            <v>0</v>
          </cell>
          <cell r="P1454">
            <v>1</v>
          </cell>
        </row>
        <row r="1455">
          <cell r="A1455" t="str">
            <v>GTO</v>
          </cell>
          <cell r="C1455">
            <v>12</v>
          </cell>
          <cell r="H1455" t="str">
            <v>01</v>
          </cell>
          <cell r="J1455" t="str">
            <v>Registrado</v>
          </cell>
          <cell r="L1455" t="str">
            <v>102</v>
          </cell>
          <cell r="N1455">
            <v>3</v>
          </cell>
          <cell r="O1455">
            <v>0</v>
          </cell>
          <cell r="P1455">
            <v>1</v>
          </cell>
        </row>
        <row r="1456">
          <cell r="A1456" t="str">
            <v>GTO</v>
          </cell>
          <cell r="C1456">
            <v>12</v>
          </cell>
          <cell r="H1456" t="str">
            <v>01</v>
          </cell>
          <cell r="J1456" t="str">
            <v>Registrado</v>
          </cell>
          <cell r="L1456" t="str">
            <v>102</v>
          </cell>
          <cell r="N1456">
            <v>3</v>
          </cell>
          <cell r="O1456">
            <v>0</v>
          </cell>
          <cell r="P1456">
            <v>1</v>
          </cell>
        </row>
        <row r="1457">
          <cell r="A1457" t="str">
            <v>GTO</v>
          </cell>
          <cell r="C1457">
            <v>12</v>
          </cell>
          <cell r="H1457" t="str">
            <v>01</v>
          </cell>
          <cell r="J1457" t="str">
            <v>Registrado</v>
          </cell>
          <cell r="L1457" t="str">
            <v>102</v>
          </cell>
          <cell r="N1457">
            <v>3</v>
          </cell>
          <cell r="O1457">
            <v>0</v>
          </cell>
          <cell r="P1457">
            <v>1</v>
          </cell>
        </row>
        <row r="1458">
          <cell r="A1458" t="str">
            <v>GTO</v>
          </cell>
          <cell r="C1458">
            <v>12</v>
          </cell>
          <cell r="H1458" t="str">
            <v>01</v>
          </cell>
          <cell r="J1458" t="str">
            <v>Registrado</v>
          </cell>
          <cell r="L1458" t="str">
            <v>102</v>
          </cell>
          <cell r="N1458">
            <v>3</v>
          </cell>
          <cell r="O1458">
            <v>0</v>
          </cell>
          <cell r="P1458">
            <v>1</v>
          </cell>
        </row>
        <row r="1459">
          <cell r="A1459" t="str">
            <v>GTO</v>
          </cell>
          <cell r="C1459">
            <v>12</v>
          </cell>
          <cell r="H1459" t="str">
            <v>01</v>
          </cell>
          <cell r="J1459" t="str">
            <v>Registrado</v>
          </cell>
          <cell r="L1459" t="str">
            <v>102</v>
          </cell>
          <cell r="N1459">
            <v>3</v>
          </cell>
          <cell r="O1459">
            <v>0</v>
          </cell>
          <cell r="P1459">
            <v>1</v>
          </cell>
        </row>
        <row r="1460">
          <cell r="A1460" t="str">
            <v>GTO</v>
          </cell>
          <cell r="C1460">
            <v>4</v>
          </cell>
          <cell r="H1460" t="str">
            <v>01</v>
          </cell>
          <cell r="J1460" t="str">
            <v>Registrado</v>
          </cell>
          <cell r="L1460" t="str">
            <v>102</v>
          </cell>
          <cell r="N1460">
            <v>3</v>
          </cell>
          <cell r="O1460">
            <v>0</v>
          </cell>
          <cell r="P1460">
            <v>1</v>
          </cell>
        </row>
        <row r="1461">
          <cell r="A1461" t="str">
            <v>GTO</v>
          </cell>
          <cell r="C1461">
            <v>12</v>
          </cell>
          <cell r="H1461" t="str">
            <v>01</v>
          </cell>
          <cell r="J1461" t="str">
            <v>Registrado</v>
          </cell>
          <cell r="L1461" t="str">
            <v>102</v>
          </cell>
          <cell r="N1461">
            <v>3</v>
          </cell>
          <cell r="O1461">
            <v>0</v>
          </cell>
          <cell r="P1461">
            <v>1</v>
          </cell>
        </row>
        <row r="1462">
          <cell r="A1462" t="str">
            <v>GTO</v>
          </cell>
          <cell r="C1462">
            <v>12</v>
          </cell>
          <cell r="H1462" t="str">
            <v>01</v>
          </cell>
          <cell r="J1462" t="str">
            <v>Registrado</v>
          </cell>
          <cell r="L1462" t="str">
            <v>102</v>
          </cell>
          <cell r="N1462">
            <v>3</v>
          </cell>
          <cell r="O1462">
            <v>0</v>
          </cell>
          <cell r="P1462">
            <v>1</v>
          </cell>
        </row>
        <row r="1463">
          <cell r="A1463" t="str">
            <v>GTO</v>
          </cell>
          <cell r="C1463">
            <v>12</v>
          </cell>
          <cell r="H1463" t="str">
            <v>01</v>
          </cell>
          <cell r="J1463" t="str">
            <v>Registrado</v>
          </cell>
          <cell r="L1463" t="str">
            <v>102</v>
          </cell>
          <cell r="N1463">
            <v>3</v>
          </cell>
          <cell r="O1463">
            <v>0</v>
          </cell>
          <cell r="P1463">
            <v>1</v>
          </cell>
        </row>
        <row r="1464">
          <cell r="A1464" t="str">
            <v>GTO</v>
          </cell>
          <cell r="C1464">
            <v>12</v>
          </cell>
          <cell r="H1464" t="str">
            <v>01</v>
          </cell>
          <cell r="J1464" t="str">
            <v>Registrado</v>
          </cell>
          <cell r="L1464" t="str">
            <v>102</v>
          </cell>
          <cell r="N1464">
            <v>3</v>
          </cell>
          <cell r="O1464">
            <v>0</v>
          </cell>
          <cell r="P1464">
            <v>1</v>
          </cell>
        </row>
        <row r="1465">
          <cell r="A1465" t="str">
            <v>GTO</v>
          </cell>
          <cell r="C1465">
            <v>12</v>
          </cell>
          <cell r="H1465" t="str">
            <v>01</v>
          </cell>
          <cell r="J1465" t="str">
            <v>Registrado</v>
          </cell>
          <cell r="L1465" t="str">
            <v>102</v>
          </cell>
          <cell r="N1465">
            <v>3</v>
          </cell>
          <cell r="O1465">
            <v>0</v>
          </cell>
          <cell r="P1465">
            <v>1</v>
          </cell>
        </row>
        <row r="1466">
          <cell r="A1466" t="str">
            <v>GTO</v>
          </cell>
          <cell r="C1466">
            <v>12</v>
          </cell>
          <cell r="H1466" t="str">
            <v>01</v>
          </cell>
          <cell r="J1466" t="str">
            <v>Registrado</v>
          </cell>
          <cell r="L1466" t="str">
            <v>102</v>
          </cell>
          <cell r="N1466">
            <v>3</v>
          </cell>
          <cell r="O1466">
            <v>0</v>
          </cell>
          <cell r="P1466">
            <v>1</v>
          </cell>
        </row>
        <row r="1467">
          <cell r="A1467" t="str">
            <v>GTO</v>
          </cell>
          <cell r="C1467">
            <v>12</v>
          </cell>
          <cell r="H1467" t="str">
            <v>01</v>
          </cell>
          <cell r="J1467" t="str">
            <v>Registrado</v>
          </cell>
          <cell r="L1467" t="str">
            <v>102</v>
          </cell>
          <cell r="N1467">
            <v>3</v>
          </cell>
          <cell r="O1467">
            <v>0</v>
          </cell>
          <cell r="P1467">
            <v>1</v>
          </cell>
        </row>
        <row r="1468">
          <cell r="A1468" t="str">
            <v>GTO</v>
          </cell>
          <cell r="C1468">
            <v>4</v>
          </cell>
          <cell r="H1468" t="str">
            <v>01</v>
          </cell>
          <cell r="J1468" t="str">
            <v>Registrado</v>
          </cell>
          <cell r="L1468" t="str">
            <v>102</v>
          </cell>
          <cell r="N1468">
            <v>3</v>
          </cell>
          <cell r="O1468">
            <v>0</v>
          </cell>
          <cell r="P1468">
            <v>1</v>
          </cell>
        </row>
        <row r="1469">
          <cell r="A1469" t="str">
            <v>GTO</v>
          </cell>
          <cell r="C1469">
            <v>4</v>
          </cell>
          <cell r="H1469" t="str">
            <v>01</v>
          </cell>
          <cell r="J1469" t="str">
            <v>Registrado</v>
          </cell>
          <cell r="L1469" t="str">
            <v>102</v>
          </cell>
          <cell r="N1469">
            <v>3</v>
          </cell>
          <cell r="O1469">
            <v>0</v>
          </cell>
          <cell r="P1469">
            <v>1</v>
          </cell>
        </row>
        <row r="1470">
          <cell r="A1470" t="str">
            <v>GTO</v>
          </cell>
          <cell r="C1470">
            <v>12</v>
          </cell>
          <cell r="H1470" t="str">
            <v>01</v>
          </cell>
          <cell r="J1470" t="str">
            <v>Registrado</v>
          </cell>
          <cell r="L1470" t="str">
            <v>102</v>
          </cell>
          <cell r="N1470">
            <v>3</v>
          </cell>
          <cell r="O1470">
            <v>0</v>
          </cell>
          <cell r="P1470">
            <v>1</v>
          </cell>
        </row>
        <row r="1471">
          <cell r="A1471" t="str">
            <v>GTO</v>
          </cell>
          <cell r="C1471">
            <v>12</v>
          </cell>
          <cell r="H1471" t="str">
            <v>01</v>
          </cell>
          <cell r="J1471" t="str">
            <v>Registrado</v>
          </cell>
          <cell r="L1471" t="str">
            <v>102</v>
          </cell>
          <cell r="N1471">
            <v>3</v>
          </cell>
          <cell r="O1471">
            <v>0</v>
          </cell>
          <cell r="P1471">
            <v>1</v>
          </cell>
        </row>
        <row r="1472">
          <cell r="A1472" t="str">
            <v>GTO</v>
          </cell>
          <cell r="C1472">
            <v>12</v>
          </cell>
          <cell r="H1472" t="str">
            <v>01</v>
          </cell>
          <cell r="J1472" t="str">
            <v>Registrado</v>
          </cell>
          <cell r="L1472" t="str">
            <v>102</v>
          </cell>
          <cell r="N1472">
            <v>3</v>
          </cell>
          <cell r="O1472">
            <v>0</v>
          </cell>
          <cell r="P1472">
            <v>1</v>
          </cell>
        </row>
        <row r="1473">
          <cell r="A1473" t="str">
            <v>GTO</v>
          </cell>
          <cell r="C1473">
            <v>12</v>
          </cell>
          <cell r="H1473" t="str">
            <v>01</v>
          </cell>
          <cell r="J1473" t="str">
            <v>Registrado</v>
          </cell>
          <cell r="L1473" t="str">
            <v>102</v>
          </cell>
          <cell r="N1473">
            <v>3</v>
          </cell>
          <cell r="O1473">
            <v>0</v>
          </cell>
          <cell r="P1473">
            <v>1</v>
          </cell>
        </row>
        <row r="1474">
          <cell r="A1474" t="str">
            <v>GTO</v>
          </cell>
          <cell r="C1474">
            <v>12</v>
          </cell>
          <cell r="H1474" t="str">
            <v>01</v>
          </cell>
          <cell r="J1474" t="str">
            <v>Registrado</v>
          </cell>
          <cell r="L1474" t="str">
            <v>102</v>
          </cell>
          <cell r="N1474">
            <v>3</v>
          </cell>
          <cell r="O1474">
            <v>0</v>
          </cell>
          <cell r="P1474">
            <v>1</v>
          </cell>
        </row>
        <row r="1475">
          <cell r="A1475" t="str">
            <v>GTO</v>
          </cell>
          <cell r="C1475">
            <v>12</v>
          </cell>
          <cell r="H1475" t="str">
            <v>01</v>
          </cell>
          <cell r="J1475" t="str">
            <v>Registrado</v>
          </cell>
          <cell r="L1475" t="str">
            <v>102</v>
          </cell>
          <cell r="N1475">
            <v>3</v>
          </cell>
          <cell r="O1475">
            <v>0</v>
          </cell>
          <cell r="P1475">
            <v>1</v>
          </cell>
        </row>
        <row r="1476">
          <cell r="A1476" t="str">
            <v>GTO</v>
          </cell>
          <cell r="C1476">
            <v>4</v>
          </cell>
          <cell r="H1476" t="str">
            <v>01</v>
          </cell>
          <cell r="J1476" t="str">
            <v>Registrado</v>
          </cell>
          <cell r="L1476" t="str">
            <v>102</v>
          </cell>
          <cell r="N1476">
            <v>3</v>
          </cell>
          <cell r="O1476">
            <v>0</v>
          </cell>
          <cell r="P1476">
            <v>1</v>
          </cell>
        </row>
        <row r="1477">
          <cell r="A1477" t="str">
            <v>GTO</v>
          </cell>
          <cell r="C1477">
            <v>12</v>
          </cell>
          <cell r="H1477" t="str">
            <v>01</v>
          </cell>
          <cell r="J1477" t="str">
            <v>Registrado</v>
          </cell>
          <cell r="L1477" t="str">
            <v>102</v>
          </cell>
          <cell r="N1477">
            <v>3</v>
          </cell>
          <cell r="O1477">
            <v>0</v>
          </cell>
          <cell r="P1477">
            <v>1</v>
          </cell>
        </row>
        <row r="1478">
          <cell r="A1478" t="str">
            <v>GTO</v>
          </cell>
          <cell r="C1478">
            <v>4</v>
          </cell>
          <cell r="H1478" t="str">
            <v>01</v>
          </cell>
          <cell r="J1478" t="str">
            <v>Registrado</v>
          </cell>
          <cell r="L1478" t="str">
            <v>102</v>
          </cell>
          <cell r="N1478">
            <v>3</v>
          </cell>
          <cell r="O1478">
            <v>0</v>
          </cell>
          <cell r="P1478">
            <v>1</v>
          </cell>
        </row>
        <row r="1479">
          <cell r="A1479" t="str">
            <v>GTO</v>
          </cell>
          <cell r="C1479">
            <v>12</v>
          </cell>
          <cell r="H1479" t="str">
            <v>01</v>
          </cell>
          <cell r="J1479" t="str">
            <v>Registrado</v>
          </cell>
          <cell r="L1479" t="str">
            <v>102</v>
          </cell>
          <cell r="N1479">
            <v>3</v>
          </cell>
          <cell r="O1479">
            <v>0</v>
          </cell>
          <cell r="P1479">
            <v>1</v>
          </cell>
        </row>
        <row r="1480">
          <cell r="A1480" t="str">
            <v>GTO</v>
          </cell>
          <cell r="C1480">
            <v>12</v>
          </cell>
          <cell r="H1480" t="str">
            <v>01</v>
          </cell>
          <cell r="J1480" t="str">
            <v>Registrado</v>
          </cell>
          <cell r="L1480" t="str">
            <v>102</v>
          </cell>
          <cell r="N1480">
            <v>3</v>
          </cell>
          <cell r="O1480">
            <v>0</v>
          </cell>
          <cell r="P1480">
            <v>1</v>
          </cell>
        </row>
        <row r="1481">
          <cell r="A1481" t="str">
            <v>GTO</v>
          </cell>
          <cell r="C1481">
            <v>12</v>
          </cell>
          <cell r="H1481" t="str">
            <v>01</v>
          </cell>
          <cell r="J1481" t="str">
            <v>Registrado</v>
          </cell>
          <cell r="L1481" t="str">
            <v>102</v>
          </cell>
          <cell r="N1481">
            <v>3</v>
          </cell>
          <cell r="O1481">
            <v>0</v>
          </cell>
          <cell r="P1481">
            <v>1</v>
          </cell>
        </row>
        <row r="1482">
          <cell r="A1482" t="str">
            <v>GTO</v>
          </cell>
          <cell r="C1482">
            <v>12</v>
          </cell>
          <cell r="H1482" t="str">
            <v>01</v>
          </cell>
          <cell r="J1482" t="str">
            <v>Registrado</v>
          </cell>
          <cell r="L1482" t="str">
            <v>102</v>
          </cell>
          <cell r="N1482">
            <v>3</v>
          </cell>
          <cell r="O1482">
            <v>0</v>
          </cell>
          <cell r="P1482">
            <v>1</v>
          </cell>
        </row>
        <row r="1483">
          <cell r="A1483" t="str">
            <v>GTO</v>
          </cell>
          <cell r="C1483">
            <v>12</v>
          </cell>
          <cell r="H1483" t="str">
            <v>01</v>
          </cell>
          <cell r="J1483" t="str">
            <v>Registrado</v>
          </cell>
          <cell r="L1483" t="str">
            <v>102</v>
          </cell>
          <cell r="N1483">
            <v>3</v>
          </cell>
          <cell r="O1483">
            <v>0</v>
          </cell>
          <cell r="P1483">
            <v>1</v>
          </cell>
        </row>
        <row r="1484">
          <cell r="A1484" t="str">
            <v>GTO</v>
          </cell>
          <cell r="C1484">
            <v>12</v>
          </cell>
          <cell r="H1484" t="str">
            <v>01</v>
          </cell>
          <cell r="J1484" t="str">
            <v>Registrado</v>
          </cell>
          <cell r="L1484" t="str">
            <v>102</v>
          </cell>
          <cell r="N1484">
            <v>3</v>
          </cell>
          <cell r="O1484">
            <v>0</v>
          </cell>
          <cell r="P1484">
            <v>1</v>
          </cell>
        </row>
        <row r="1485">
          <cell r="A1485" t="str">
            <v>GTO</v>
          </cell>
          <cell r="C1485">
            <v>4</v>
          </cell>
          <cell r="H1485" t="str">
            <v>01</v>
          </cell>
          <cell r="J1485" t="str">
            <v>Registrado</v>
          </cell>
          <cell r="L1485" t="str">
            <v>102</v>
          </cell>
          <cell r="N1485">
            <v>3</v>
          </cell>
          <cell r="O1485">
            <v>0</v>
          </cell>
          <cell r="P1485">
            <v>1</v>
          </cell>
        </row>
        <row r="1486">
          <cell r="A1486" t="str">
            <v>GTO</v>
          </cell>
          <cell r="C1486">
            <v>12</v>
          </cell>
          <cell r="H1486" t="str">
            <v>01</v>
          </cell>
          <cell r="J1486" t="str">
            <v>Registrado</v>
          </cell>
          <cell r="L1486" t="str">
            <v>102</v>
          </cell>
          <cell r="N1486">
            <v>3</v>
          </cell>
          <cell r="O1486">
            <v>0</v>
          </cell>
          <cell r="P1486">
            <v>1</v>
          </cell>
        </row>
        <row r="1487">
          <cell r="A1487" t="str">
            <v>GTO</v>
          </cell>
          <cell r="C1487">
            <v>4</v>
          </cell>
          <cell r="H1487" t="str">
            <v>01</v>
          </cell>
          <cell r="J1487" t="str">
            <v>Registrado</v>
          </cell>
          <cell r="L1487" t="str">
            <v>102</v>
          </cell>
          <cell r="N1487">
            <v>3</v>
          </cell>
          <cell r="O1487">
            <v>0</v>
          </cell>
          <cell r="P1487">
            <v>1</v>
          </cell>
        </row>
        <row r="1488">
          <cell r="A1488" t="str">
            <v>GTO</v>
          </cell>
          <cell r="C1488">
            <v>4</v>
          </cell>
          <cell r="H1488" t="str">
            <v>01</v>
          </cell>
          <cell r="J1488" t="str">
            <v>Registrado</v>
          </cell>
          <cell r="L1488" t="str">
            <v>102</v>
          </cell>
          <cell r="N1488">
            <v>3</v>
          </cell>
          <cell r="O1488">
            <v>0</v>
          </cell>
          <cell r="P1488">
            <v>1</v>
          </cell>
        </row>
        <row r="1489">
          <cell r="A1489" t="str">
            <v>GTO</v>
          </cell>
          <cell r="C1489">
            <v>12</v>
          </cell>
          <cell r="H1489" t="str">
            <v>01</v>
          </cell>
          <cell r="J1489" t="str">
            <v>Registrado</v>
          </cell>
          <cell r="L1489" t="str">
            <v>102</v>
          </cell>
          <cell r="N1489">
            <v>3</v>
          </cell>
          <cell r="O1489">
            <v>0</v>
          </cell>
          <cell r="P1489">
            <v>1</v>
          </cell>
        </row>
        <row r="1490">
          <cell r="A1490" t="str">
            <v>GTO</v>
          </cell>
          <cell r="C1490">
            <v>4</v>
          </cell>
          <cell r="H1490" t="str">
            <v>01</v>
          </cell>
          <cell r="J1490" t="str">
            <v>Registrado</v>
          </cell>
          <cell r="L1490" t="str">
            <v>102</v>
          </cell>
          <cell r="N1490">
            <v>3</v>
          </cell>
          <cell r="O1490">
            <v>0</v>
          </cell>
          <cell r="P1490">
            <v>1</v>
          </cell>
        </row>
        <row r="1491">
          <cell r="A1491" t="str">
            <v>GTO</v>
          </cell>
          <cell r="C1491">
            <v>12</v>
          </cell>
          <cell r="H1491" t="str">
            <v>01</v>
          </cell>
          <cell r="J1491" t="str">
            <v>Registrado</v>
          </cell>
          <cell r="L1491" t="str">
            <v>102</v>
          </cell>
          <cell r="N1491">
            <v>3</v>
          </cell>
          <cell r="O1491">
            <v>0</v>
          </cell>
          <cell r="P1491">
            <v>1</v>
          </cell>
        </row>
        <row r="1492">
          <cell r="A1492" t="str">
            <v>GTO</v>
          </cell>
          <cell r="C1492">
            <v>4</v>
          </cell>
          <cell r="H1492" t="str">
            <v>01</v>
          </cell>
          <cell r="J1492" t="str">
            <v>Registrado</v>
          </cell>
          <cell r="L1492" t="str">
            <v>102</v>
          </cell>
          <cell r="N1492">
            <v>3</v>
          </cell>
          <cell r="O1492">
            <v>0</v>
          </cell>
          <cell r="P1492">
            <v>1</v>
          </cell>
        </row>
        <row r="1493">
          <cell r="A1493" t="str">
            <v>GTO</v>
          </cell>
          <cell r="C1493">
            <v>12</v>
          </cell>
          <cell r="H1493" t="str">
            <v>01</v>
          </cell>
          <cell r="J1493" t="str">
            <v>Registrado</v>
          </cell>
          <cell r="L1493" t="str">
            <v>102</v>
          </cell>
          <cell r="N1493">
            <v>3</v>
          </cell>
          <cell r="O1493">
            <v>0</v>
          </cell>
          <cell r="P1493">
            <v>1</v>
          </cell>
        </row>
        <row r="1494">
          <cell r="A1494" t="str">
            <v>GTO</v>
          </cell>
          <cell r="C1494">
            <v>12</v>
          </cell>
          <cell r="H1494" t="str">
            <v>01</v>
          </cell>
          <cell r="J1494" t="str">
            <v>Registrado</v>
          </cell>
          <cell r="L1494" t="str">
            <v>102</v>
          </cell>
          <cell r="N1494">
            <v>3</v>
          </cell>
          <cell r="O1494">
            <v>0</v>
          </cell>
          <cell r="P1494">
            <v>1</v>
          </cell>
        </row>
        <row r="1495">
          <cell r="A1495" t="str">
            <v>GTO</v>
          </cell>
          <cell r="C1495">
            <v>12</v>
          </cell>
          <cell r="H1495" t="str">
            <v>01</v>
          </cell>
          <cell r="J1495" t="str">
            <v>Registrado</v>
          </cell>
          <cell r="L1495" t="str">
            <v>102</v>
          </cell>
          <cell r="N1495">
            <v>3</v>
          </cell>
          <cell r="O1495">
            <v>0</v>
          </cell>
          <cell r="P1495">
            <v>1</v>
          </cell>
        </row>
        <row r="1496">
          <cell r="A1496" t="str">
            <v>GTO</v>
          </cell>
          <cell r="C1496">
            <v>4</v>
          </cell>
          <cell r="H1496" t="str">
            <v>01</v>
          </cell>
          <cell r="J1496" t="str">
            <v>Registrado</v>
          </cell>
          <cell r="L1496" t="str">
            <v>102</v>
          </cell>
          <cell r="N1496">
            <v>3</v>
          </cell>
          <cell r="O1496">
            <v>0</v>
          </cell>
          <cell r="P1496">
            <v>1</v>
          </cell>
        </row>
        <row r="1497">
          <cell r="A1497" t="str">
            <v>GTO</v>
          </cell>
          <cell r="C1497">
            <v>12</v>
          </cell>
          <cell r="H1497" t="str">
            <v>01</v>
          </cell>
          <cell r="J1497" t="str">
            <v>Registrado</v>
          </cell>
          <cell r="L1497" t="str">
            <v>102</v>
          </cell>
          <cell r="N1497">
            <v>3</v>
          </cell>
          <cell r="O1497">
            <v>0</v>
          </cell>
          <cell r="P1497">
            <v>1</v>
          </cell>
        </row>
        <row r="1498">
          <cell r="A1498" t="str">
            <v>GTO</v>
          </cell>
          <cell r="C1498">
            <v>12</v>
          </cell>
          <cell r="H1498" t="str">
            <v>01</v>
          </cell>
          <cell r="J1498" t="str">
            <v>Registrado</v>
          </cell>
          <cell r="L1498" t="str">
            <v>102</v>
          </cell>
          <cell r="N1498">
            <v>3</v>
          </cell>
          <cell r="O1498">
            <v>0</v>
          </cell>
          <cell r="P1498">
            <v>1</v>
          </cell>
        </row>
        <row r="1499">
          <cell r="A1499" t="str">
            <v>GTO</v>
          </cell>
          <cell r="C1499">
            <v>12</v>
          </cell>
          <cell r="H1499" t="str">
            <v>01</v>
          </cell>
          <cell r="J1499" t="str">
            <v>Registrado</v>
          </cell>
          <cell r="L1499" t="str">
            <v>102</v>
          </cell>
          <cell r="N1499">
            <v>3</v>
          </cell>
          <cell r="O1499">
            <v>0</v>
          </cell>
          <cell r="P1499">
            <v>1</v>
          </cell>
        </row>
        <row r="1500">
          <cell r="A1500" t="str">
            <v>GTO</v>
          </cell>
          <cell r="C1500">
            <v>12</v>
          </cell>
          <cell r="H1500" t="str">
            <v>01</v>
          </cell>
          <cell r="J1500" t="str">
            <v>Registrado</v>
          </cell>
          <cell r="L1500" t="str">
            <v>102</v>
          </cell>
          <cell r="N1500">
            <v>3</v>
          </cell>
          <cell r="O1500">
            <v>0</v>
          </cell>
          <cell r="P1500">
            <v>1</v>
          </cell>
        </row>
        <row r="1501">
          <cell r="A1501" t="str">
            <v>GTO</v>
          </cell>
          <cell r="C1501">
            <v>12</v>
          </cell>
          <cell r="H1501" t="str">
            <v>01</v>
          </cell>
          <cell r="J1501" t="str">
            <v>Registrado</v>
          </cell>
          <cell r="L1501" t="str">
            <v>102</v>
          </cell>
          <cell r="N1501">
            <v>3</v>
          </cell>
          <cell r="O1501">
            <v>0</v>
          </cell>
          <cell r="P1501">
            <v>1</v>
          </cell>
        </row>
        <row r="1502">
          <cell r="A1502" t="str">
            <v>GTO</v>
          </cell>
          <cell r="C1502">
            <v>12</v>
          </cell>
          <cell r="H1502" t="str">
            <v>01</v>
          </cell>
          <cell r="J1502" t="str">
            <v>Registrado</v>
          </cell>
          <cell r="L1502" t="str">
            <v>102</v>
          </cell>
          <cell r="N1502">
            <v>3</v>
          </cell>
          <cell r="O1502">
            <v>0</v>
          </cell>
          <cell r="P1502">
            <v>1</v>
          </cell>
        </row>
        <row r="1503">
          <cell r="A1503" t="str">
            <v>GTO</v>
          </cell>
          <cell r="C1503">
            <v>12</v>
          </cell>
          <cell r="H1503" t="str">
            <v>01</v>
          </cell>
          <cell r="J1503" t="str">
            <v>Registrado</v>
          </cell>
          <cell r="L1503" t="str">
            <v>102</v>
          </cell>
          <cell r="N1503">
            <v>3</v>
          </cell>
          <cell r="O1503">
            <v>0</v>
          </cell>
          <cell r="P1503">
            <v>1</v>
          </cell>
        </row>
        <row r="1504">
          <cell r="A1504" t="str">
            <v>GTO</v>
          </cell>
          <cell r="C1504">
            <v>4</v>
          </cell>
          <cell r="H1504" t="str">
            <v>01</v>
          </cell>
          <cell r="J1504" t="str">
            <v>Registrado</v>
          </cell>
          <cell r="L1504" t="str">
            <v>102</v>
          </cell>
          <cell r="N1504">
            <v>3</v>
          </cell>
          <cell r="O1504">
            <v>0</v>
          </cell>
          <cell r="P1504">
            <v>1</v>
          </cell>
        </row>
        <row r="1505">
          <cell r="A1505" t="str">
            <v>GTO</v>
          </cell>
          <cell r="C1505">
            <v>12</v>
          </cell>
          <cell r="H1505" t="str">
            <v>01</v>
          </cell>
          <cell r="J1505" t="str">
            <v>Registrado</v>
          </cell>
          <cell r="L1505" t="str">
            <v>102</v>
          </cell>
          <cell r="N1505">
            <v>3</v>
          </cell>
          <cell r="O1505">
            <v>0</v>
          </cell>
          <cell r="P1505">
            <v>1</v>
          </cell>
        </row>
        <row r="1506">
          <cell r="A1506" t="str">
            <v>GTO</v>
          </cell>
          <cell r="C1506">
            <v>12</v>
          </cell>
          <cell r="H1506" t="str">
            <v>01</v>
          </cell>
          <cell r="J1506" t="str">
            <v>Registrado</v>
          </cell>
          <cell r="L1506" t="str">
            <v>102</v>
          </cell>
          <cell r="N1506">
            <v>3</v>
          </cell>
          <cell r="O1506">
            <v>0</v>
          </cell>
          <cell r="P1506">
            <v>1</v>
          </cell>
        </row>
        <row r="1507">
          <cell r="A1507" t="str">
            <v>GTO</v>
          </cell>
          <cell r="C1507">
            <v>12</v>
          </cell>
          <cell r="H1507" t="str">
            <v>01</v>
          </cell>
          <cell r="J1507" t="str">
            <v>Registrado</v>
          </cell>
          <cell r="L1507" t="str">
            <v>102</v>
          </cell>
          <cell r="N1507">
            <v>3</v>
          </cell>
          <cell r="O1507">
            <v>0</v>
          </cell>
          <cell r="P1507">
            <v>1</v>
          </cell>
        </row>
        <row r="1508">
          <cell r="A1508" t="str">
            <v>GTO</v>
          </cell>
          <cell r="C1508">
            <v>12</v>
          </cell>
          <cell r="H1508" t="str">
            <v>01</v>
          </cell>
          <cell r="J1508" t="str">
            <v>Registrado</v>
          </cell>
          <cell r="L1508" t="str">
            <v>102</v>
          </cell>
          <cell r="N1508">
            <v>3</v>
          </cell>
          <cell r="O1508">
            <v>0</v>
          </cell>
          <cell r="P1508">
            <v>1</v>
          </cell>
        </row>
        <row r="1509">
          <cell r="A1509" t="str">
            <v>GTO</v>
          </cell>
          <cell r="C1509">
            <v>12</v>
          </cell>
          <cell r="H1509" t="str">
            <v>01</v>
          </cell>
          <cell r="J1509" t="str">
            <v>Registrado</v>
          </cell>
          <cell r="L1509" t="str">
            <v>102</v>
          </cell>
          <cell r="N1509">
            <v>3</v>
          </cell>
          <cell r="O1509">
            <v>0</v>
          </cell>
          <cell r="P1509">
            <v>1</v>
          </cell>
        </row>
        <row r="1510">
          <cell r="A1510" t="str">
            <v>GTO</v>
          </cell>
          <cell r="C1510">
            <v>12</v>
          </cell>
          <cell r="H1510" t="str">
            <v>01</v>
          </cell>
          <cell r="J1510" t="str">
            <v>Registrado</v>
          </cell>
          <cell r="L1510" t="str">
            <v>102</v>
          </cell>
          <cell r="N1510">
            <v>3</v>
          </cell>
          <cell r="O1510">
            <v>0</v>
          </cell>
          <cell r="P1510">
            <v>1</v>
          </cell>
        </row>
        <row r="1511">
          <cell r="A1511" t="str">
            <v>GTO</v>
          </cell>
          <cell r="C1511">
            <v>4</v>
          </cell>
          <cell r="H1511" t="str">
            <v>01</v>
          </cell>
          <cell r="J1511" t="str">
            <v>Registrado</v>
          </cell>
          <cell r="L1511" t="str">
            <v>102</v>
          </cell>
          <cell r="N1511">
            <v>3</v>
          </cell>
          <cell r="O1511">
            <v>0</v>
          </cell>
          <cell r="P1511">
            <v>1</v>
          </cell>
        </row>
        <row r="1512">
          <cell r="A1512" t="str">
            <v>GTO</v>
          </cell>
          <cell r="C1512">
            <v>4</v>
          </cell>
          <cell r="H1512" t="str">
            <v>01</v>
          </cell>
          <cell r="J1512" t="str">
            <v>Registrado</v>
          </cell>
          <cell r="L1512" t="str">
            <v>102</v>
          </cell>
          <cell r="N1512">
            <v>3</v>
          </cell>
          <cell r="O1512">
            <v>0</v>
          </cell>
          <cell r="P1512">
            <v>1</v>
          </cell>
        </row>
        <row r="1513">
          <cell r="A1513" t="str">
            <v>GTO</v>
          </cell>
          <cell r="C1513">
            <v>4</v>
          </cell>
          <cell r="H1513" t="str">
            <v>01</v>
          </cell>
          <cell r="J1513" t="str">
            <v>Registrado</v>
          </cell>
          <cell r="L1513" t="str">
            <v>102</v>
          </cell>
          <cell r="N1513">
            <v>3</v>
          </cell>
          <cell r="O1513">
            <v>0</v>
          </cell>
          <cell r="P1513">
            <v>1</v>
          </cell>
        </row>
        <row r="1514">
          <cell r="A1514" t="str">
            <v>GTO</v>
          </cell>
          <cell r="C1514">
            <v>4</v>
          </cell>
          <cell r="H1514" t="str">
            <v>01</v>
          </cell>
          <cell r="J1514" t="str">
            <v>Registrado</v>
          </cell>
          <cell r="L1514" t="str">
            <v>102</v>
          </cell>
          <cell r="N1514">
            <v>3</v>
          </cell>
          <cell r="O1514">
            <v>0</v>
          </cell>
          <cell r="P1514">
            <v>1</v>
          </cell>
        </row>
        <row r="1515">
          <cell r="A1515" t="str">
            <v>GTO</v>
          </cell>
          <cell r="C1515">
            <v>4</v>
          </cell>
          <cell r="H1515" t="str">
            <v>01</v>
          </cell>
          <cell r="J1515" t="str">
            <v>Registrado</v>
          </cell>
          <cell r="L1515" t="str">
            <v>102</v>
          </cell>
          <cell r="N1515">
            <v>3</v>
          </cell>
          <cell r="O1515">
            <v>0</v>
          </cell>
          <cell r="P1515">
            <v>1</v>
          </cell>
        </row>
        <row r="1516">
          <cell r="A1516" t="str">
            <v>GTO</v>
          </cell>
          <cell r="C1516">
            <v>4</v>
          </cell>
          <cell r="H1516" t="str">
            <v>01</v>
          </cell>
          <cell r="J1516" t="str">
            <v>Registrado</v>
          </cell>
          <cell r="L1516" t="str">
            <v>102</v>
          </cell>
          <cell r="N1516">
            <v>3</v>
          </cell>
          <cell r="O1516">
            <v>0</v>
          </cell>
          <cell r="P1516">
            <v>1</v>
          </cell>
        </row>
        <row r="1517">
          <cell r="A1517" t="str">
            <v>GTO</v>
          </cell>
          <cell r="C1517">
            <v>4</v>
          </cell>
          <cell r="H1517" t="str">
            <v>01</v>
          </cell>
          <cell r="J1517" t="str">
            <v>Registrado</v>
          </cell>
          <cell r="L1517" t="str">
            <v>102</v>
          </cell>
          <cell r="N1517">
            <v>3</v>
          </cell>
          <cell r="O1517">
            <v>0</v>
          </cell>
          <cell r="P1517">
            <v>1</v>
          </cell>
        </row>
        <row r="1518">
          <cell r="A1518" t="str">
            <v>GTO</v>
          </cell>
          <cell r="C1518">
            <v>4</v>
          </cell>
          <cell r="H1518" t="str">
            <v>01</v>
          </cell>
          <cell r="J1518" t="str">
            <v>Registrado</v>
          </cell>
          <cell r="L1518" t="str">
            <v>102</v>
          </cell>
          <cell r="N1518">
            <v>3</v>
          </cell>
          <cell r="O1518">
            <v>0</v>
          </cell>
          <cell r="P1518">
            <v>1</v>
          </cell>
        </row>
        <row r="1519">
          <cell r="A1519" t="str">
            <v>GTO</v>
          </cell>
          <cell r="C1519">
            <v>12</v>
          </cell>
          <cell r="H1519" t="str">
            <v>01</v>
          </cell>
          <cell r="J1519" t="str">
            <v>Registrado</v>
          </cell>
          <cell r="L1519" t="str">
            <v>102</v>
          </cell>
          <cell r="N1519">
            <v>3</v>
          </cell>
          <cell r="O1519">
            <v>0</v>
          </cell>
          <cell r="P1519">
            <v>1</v>
          </cell>
        </row>
        <row r="1520">
          <cell r="A1520" t="str">
            <v>GTO</v>
          </cell>
          <cell r="C1520">
            <v>12</v>
          </cell>
          <cell r="H1520" t="str">
            <v>01</v>
          </cell>
          <cell r="J1520" t="str">
            <v>Registrado</v>
          </cell>
          <cell r="L1520" t="str">
            <v>102</v>
          </cell>
          <cell r="N1520">
            <v>3</v>
          </cell>
          <cell r="O1520">
            <v>0</v>
          </cell>
          <cell r="P1520">
            <v>1</v>
          </cell>
        </row>
        <row r="1521">
          <cell r="A1521" t="str">
            <v>GTO</v>
          </cell>
          <cell r="C1521">
            <v>12</v>
          </cell>
          <cell r="H1521" t="str">
            <v>01</v>
          </cell>
          <cell r="J1521" t="str">
            <v>Registrado</v>
          </cell>
          <cell r="L1521" t="str">
            <v>102</v>
          </cell>
          <cell r="N1521">
            <v>3</v>
          </cell>
          <cell r="O1521">
            <v>0</v>
          </cell>
          <cell r="P1521">
            <v>1</v>
          </cell>
        </row>
        <row r="1522">
          <cell r="A1522" t="str">
            <v>GTO</v>
          </cell>
          <cell r="C1522">
            <v>12</v>
          </cell>
          <cell r="H1522" t="str">
            <v>01</v>
          </cell>
          <cell r="J1522" t="str">
            <v>Registrado</v>
          </cell>
          <cell r="L1522" t="str">
            <v>102</v>
          </cell>
          <cell r="N1522">
            <v>3</v>
          </cell>
          <cell r="O1522">
            <v>0</v>
          </cell>
          <cell r="P1522">
            <v>1</v>
          </cell>
        </row>
        <row r="1523">
          <cell r="A1523" t="str">
            <v>GTO</v>
          </cell>
          <cell r="C1523">
            <v>12</v>
          </cell>
          <cell r="H1523" t="str">
            <v>01</v>
          </cell>
          <cell r="J1523" t="str">
            <v>Registrado</v>
          </cell>
          <cell r="L1523" t="str">
            <v>102</v>
          </cell>
          <cell r="N1523">
            <v>3</v>
          </cell>
          <cell r="O1523">
            <v>0</v>
          </cell>
          <cell r="P1523">
            <v>1</v>
          </cell>
        </row>
        <row r="1524">
          <cell r="A1524" t="str">
            <v>GTO</v>
          </cell>
          <cell r="C1524">
            <v>12</v>
          </cell>
          <cell r="H1524" t="str">
            <v>01</v>
          </cell>
          <cell r="J1524" t="str">
            <v>Registrado</v>
          </cell>
          <cell r="L1524" t="str">
            <v>102</v>
          </cell>
          <cell r="N1524">
            <v>3</v>
          </cell>
          <cell r="O1524">
            <v>0</v>
          </cell>
          <cell r="P1524">
            <v>1</v>
          </cell>
        </row>
        <row r="1525">
          <cell r="A1525" t="str">
            <v>GTO</v>
          </cell>
          <cell r="C1525">
            <v>4</v>
          </cell>
          <cell r="H1525" t="str">
            <v>01</v>
          </cell>
          <cell r="J1525" t="str">
            <v>Registrado</v>
          </cell>
          <cell r="L1525" t="str">
            <v>102</v>
          </cell>
          <cell r="N1525">
            <v>3</v>
          </cell>
          <cell r="O1525">
            <v>0</v>
          </cell>
          <cell r="P1525">
            <v>1</v>
          </cell>
        </row>
        <row r="1526">
          <cell r="A1526" t="str">
            <v>GTO</v>
          </cell>
          <cell r="C1526">
            <v>12</v>
          </cell>
          <cell r="H1526" t="str">
            <v>01</v>
          </cell>
          <cell r="J1526" t="str">
            <v>Registrado</v>
          </cell>
          <cell r="L1526" t="str">
            <v>102</v>
          </cell>
          <cell r="N1526">
            <v>3</v>
          </cell>
          <cell r="O1526">
            <v>0</v>
          </cell>
          <cell r="P1526">
            <v>1</v>
          </cell>
        </row>
        <row r="1527">
          <cell r="A1527" t="str">
            <v>GTO</v>
          </cell>
          <cell r="C1527">
            <v>12</v>
          </cell>
          <cell r="H1527" t="str">
            <v>01</v>
          </cell>
          <cell r="J1527" t="str">
            <v>Registrado</v>
          </cell>
          <cell r="L1527" t="str">
            <v>102</v>
          </cell>
          <cell r="N1527">
            <v>3</v>
          </cell>
          <cell r="O1527">
            <v>0</v>
          </cell>
          <cell r="P1527">
            <v>1</v>
          </cell>
        </row>
        <row r="1528">
          <cell r="A1528" t="str">
            <v>GTO</v>
          </cell>
          <cell r="C1528">
            <v>12</v>
          </cell>
          <cell r="H1528" t="str">
            <v>01</v>
          </cell>
          <cell r="J1528" t="str">
            <v>Registrado</v>
          </cell>
          <cell r="L1528" t="str">
            <v>102</v>
          </cell>
          <cell r="N1528">
            <v>3</v>
          </cell>
          <cell r="O1528">
            <v>0</v>
          </cell>
          <cell r="P1528">
            <v>1</v>
          </cell>
        </row>
        <row r="1529">
          <cell r="A1529" t="str">
            <v>GTO</v>
          </cell>
          <cell r="C1529">
            <v>12</v>
          </cell>
          <cell r="H1529" t="str">
            <v>01</v>
          </cell>
          <cell r="J1529" t="str">
            <v>Registrado</v>
          </cell>
          <cell r="L1529" t="str">
            <v>102</v>
          </cell>
          <cell r="N1529">
            <v>3</v>
          </cell>
          <cell r="O1529">
            <v>0</v>
          </cell>
          <cell r="P1529">
            <v>1</v>
          </cell>
        </row>
        <row r="1530">
          <cell r="A1530" t="str">
            <v>GTO</v>
          </cell>
          <cell r="C1530">
            <v>12</v>
          </cell>
          <cell r="H1530" t="str">
            <v>01</v>
          </cell>
          <cell r="J1530" t="str">
            <v>Registrado</v>
          </cell>
          <cell r="L1530" t="str">
            <v>102</v>
          </cell>
          <cell r="N1530">
            <v>3</v>
          </cell>
          <cell r="O1530">
            <v>0</v>
          </cell>
          <cell r="P1530">
            <v>1</v>
          </cell>
        </row>
        <row r="1531">
          <cell r="A1531" t="str">
            <v>GTO</v>
          </cell>
          <cell r="C1531">
            <v>12</v>
          </cell>
          <cell r="H1531" t="str">
            <v>01</v>
          </cell>
          <cell r="J1531" t="str">
            <v>Registrado</v>
          </cell>
          <cell r="L1531" t="str">
            <v>102</v>
          </cell>
          <cell r="N1531">
            <v>3</v>
          </cell>
          <cell r="O1531">
            <v>0</v>
          </cell>
          <cell r="P1531">
            <v>1</v>
          </cell>
        </row>
        <row r="1532">
          <cell r="A1532" t="str">
            <v>GTO</v>
          </cell>
          <cell r="C1532">
            <v>4</v>
          </cell>
          <cell r="H1532" t="str">
            <v>01</v>
          </cell>
          <cell r="J1532" t="str">
            <v>Registrado</v>
          </cell>
          <cell r="L1532" t="str">
            <v>102</v>
          </cell>
          <cell r="N1532">
            <v>3</v>
          </cell>
          <cell r="O1532">
            <v>0</v>
          </cell>
          <cell r="P1532">
            <v>1</v>
          </cell>
        </row>
        <row r="1533">
          <cell r="A1533" t="str">
            <v>GTO</v>
          </cell>
          <cell r="C1533">
            <v>4</v>
          </cell>
          <cell r="H1533" t="str">
            <v>01</v>
          </cell>
          <cell r="J1533" t="str">
            <v>Registrado</v>
          </cell>
          <cell r="L1533" t="str">
            <v>102</v>
          </cell>
          <cell r="N1533">
            <v>3</v>
          </cell>
          <cell r="O1533">
            <v>0</v>
          </cell>
          <cell r="P1533">
            <v>1</v>
          </cell>
        </row>
        <row r="1534">
          <cell r="A1534" t="str">
            <v>GTO</v>
          </cell>
          <cell r="C1534">
            <v>12</v>
          </cell>
          <cell r="H1534" t="str">
            <v>01</v>
          </cell>
          <cell r="J1534" t="str">
            <v>Registrado</v>
          </cell>
          <cell r="L1534" t="str">
            <v>102</v>
          </cell>
          <cell r="N1534">
            <v>3</v>
          </cell>
          <cell r="O1534">
            <v>0</v>
          </cell>
          <cell r="P1534">
            <v>1</v>
          </cell>
        </row>
        <row r="1535">
          <cell r="A1535" t="str">
            <v>GTO</v>
          </cell>
          <cell r="C1535">
            <v>12</v>
          </cell>
          <cell r="H1535" t="str">
            <v>01</v>
          </cell>
          <cell r="J1535" t="str">
            <v>Registrado</v>
          </cell>
          <cell r="L1535" t="str">
            <v>102</v>
          </cell>
          <cell r="N1535">
            <v>3</v>
          </cell>
          <cell r="O1535">
            <v>0</v>
          </cell>
          <cell r="P1535">
            <v>1</v>
          </cell>
        </row>
        <row r="1536">
          <cell r="A1536" t="str">
            <v>GTO</v>
          </cell>
          <cell r="C1536">
            <v>12</v>
          </cell>
          <cell r="H1536" t="str">
            <v>01</v>
          </cell>
          <cell r="J1536" t="str">
            <v>Registrado</v>
          </cell>
          <cell r="L1536" t="str">
            <v>102</v>
          </cell>
          <cell r="N1536">
            <v>3</v>
          </cell>
          <cell r="O1536">
            <v>0</v>
          </cell>
          <cell r="P1536">
            <v>1</v>
          </cell>
        </row>
        <row r="1537">
          <cell r="A1537" t="str">
            <v>GTO</v>
          </cell>
          <cell r="C1537">
            <v>12</v>
          </cell>
          <cell r="H1537" t="str">
            <v>01</v>
          </cell>
          <cell r="J1537" t="str">
            <v>Registrado</v>
          </cell>
          <cell r="L1537" t="str">
            <v>102</v>
          </cell>
          <cell r="N1537">
            <v>3</v>
          </cell>
          <cell r="O1537">
            <v>0</v>
          </cell>
          <cell r="P1537">
            <v>1</v>
          </cell>
        </row>
        <row r="1538">
          <cell r="A1538" t="str">
            <v>GTO</v>
          </cell>
          <cell r="C1538">
            <v>4</v>
          </cell>
          <cell r="H1538" t="str">
            <v>01</v>
          </cell>
          <cell r="J1538" t="str">
            <v>Registrado</v>
          </cell>
          <cell r="L1538" t="str">
            <v>102</v>
          </cell>
          <cell r="N1538">
            <v>3</v>
          </cell>
          <cell r="O1538">
            <v>0</v>
          </cell>
          <cell r="P1538">
            <v>1</v>
          </cell>
        </row>
        <row r="1539">
          <cell r="A1539" t="str">
            <v>GTO</v>
          </cell>
          <cell r="C1539">
            <v>4</v>
          </cell>
          <cell r="H1539" t="str">
            <v>01</v>
          </cell>
          <cell r="J1539" t="str">
            <v>Registrado</v>
          </cell>
          <cell r="L1539" t="str">
            <v>102</v>
          </cell>
          <cell r="N1539">
            <v>3</v>
          </cell>
          <cell r="O1539">
            <v>0</v>
          </cell>
          <cell r="P1539">
            <v>1</v>
          </cell>
        </row>
        <row r="1540">
          <cell r="A1540" t="str">
            <v>GTO</v>
          </cell>
          <cell r="C1540">
            <v>4</v>
          </cell>
          <cell r="H1540" t="str">
            <v>01</v>
          </cell>
          <cell r="J1540" t="str">
            <v>Registrado</v>
          </cell>
          <cell r="L1540" t="str">
            <v>102</v>
          </cell>
          <cell r="N1540">
            <v>4</v>
          </cell>
          <cell r="O1540">
            <v>0</v>
          </cell>
          <cell r="P1540">
            <v>1</v>
          </cell>
        </row>
        <row r="1541">
          <cell r="A1541" t="str">
            <v>GTO</v>
          </cell>
          <cell r="C1541">
            <v>12</v>
          </cell>
          <cell r="H1541" t="str">
            <v>01</v>
          </cell>
          <cell r="J1541" t="str">
            <v>Registrado</v>
          </cell>
          <cell r="L1541" t="str">
            <v>102</v>
          </cell>
          <cell r="N1541">
            <v>4</v>
          </cell>
          <cell r="O1541">
            <v>0</v>
          </cell>
          <cell r="P1541">
            <v>1</v>
          </cell>
        </row>
        <row r="1542">
          <cell r="A1542" t="str">
            <v>GTO</v>
          </cell>
          <cell r="C1542">
            <v>12</v>
          </cell>
          <cell r="H1542" t="str">
            <v>01</v>
          </cell>
          <cell r="J1542" t="str">
            <v>Registrado</v>
          </cell>
          <cell r="L1542" t="str">
            <v>102</v>
          </cell>
          <cell r="N1542">
            <v>4</v>
          </cell>
          <cell r="O1542">
            <v>0</v>
          </cell>
          <cell r="P1542">
            <v>1</v>
          </cell>
        </row>
        <row r="1543">
          <cell r="A1543" t="str">
            <v>GTO</v>
          </cell>
          <cell r="C1543">
            <v>12</v>
          </cell>
          <cell r="H1543" t="str">
            <v>01</v>
          </cell>
          <cell r="J1543" t="str">
            <v>Registrado</v>
          </cell>
          <cell r="L1543" t="str">
            <v>102</v>
          </cell>
          <cell r="N1543">
            <v>4</v>
          </cell>
          <cell r="O1543">
            <v>0</v>
          </cell>
          <cell r="P1543">
            <v>1</v>
          </cell>
        </row>
        <row r="1544">
          <cell r="A1544" t="str">
            <v>GTO</v>
          </cell>
          <cell r="C1544">
            <v>4</v>
          </cell>
          <cell r="H1544" t="str">
            <v>01</v>
          </cell>
          <cell r="J1544" t="str">
            <v>Registrado</v>
          </cell>
          <cell r="L1544" t="str">
            <v>102</v>
          </cell>
          <cell r="N1544">
            <v>4</v>
          </cell>
          <cell r="O1544">
            <v>0</v>
          </cell>
          <cell r="P1544">
            <v>1</v>
          </cell>
        </row>
        <row r="1545">
          <cell r="A1545" t="str">
            <v>GTO</v>
          </cell>
          <cell r="C1545">
            <v>12</v>
          </cell>
          <cell r="H1545" t="str">
            <v>01</v>
          </cell>
          <cell r="J1545" t="str">
            <v>Registrado</v>
          </cell>
          <cell r="L1545" t="str">
            <v>102</v>
          </cell>
          <cell r="N1545">
            <v>4</v>
          </cell>
          <cell r="O1545">
            <v>0</v>
          </cell>
          <cell r="P1545">
            <v>1</v>
          </cell>
        </row>
        <row r="1546">
          <cell r="A1546" t="str">
            <v>GTO</v>
          </cell>
          <cell r="C1546">
            <v>12</v>
          </cell>
          <cell r="H1546" t="str">
            <v>01</v>
          </cell>
          <cell r="J1546" t="str">
            <v>Registrado</v>
          </cell>
          <cell r="L1546" t="str">
            <v>102</v>
          </cell>
          <cell r="N1546">
            <v>4</v>
          </cell>
          <cell r="O1546">
            <v>0</v>
          </cell>
          <cell r="P1546">
            <v>1</v>
          </cell>
        </row>
        <row r="1547">
          <cell r="A1547" t="str">
            <v>GTO</v>
          </cell>
          <cell r="C1547">
            <v>12</v>
          </cell>
          <cell r="H1547" t="str">
            <v>01</v>
          </cell>
          <cell r="J1547" t="str">
            <v>Registrado</v>
          </cell>
          <cell r="L1547" t="str">
            <v>102</v>
          </cell>
          <cell r="N1547">
            <v>4</v>
          </cell>
          <cell r="O1547">
            <v>0</v>
          </cell>
          <cell r="P1547">
            <v>1</v>
          </cell>
        </row>
        <row r="1548">
          <cell r="A1548" t="str">
            <v>GTO</v>
          </cell>
          <cell r="C1548">
            <v>12</v>
          </cell>
          <cell r="H1548" t="str">
            <v>01</v>
          </cell>
          <cell r="J1548" t="str">
            <v>Registrado</v>
          </cell>
          <cell r="L1548" t="str">
            <v>102</v>
          </cell>
          <cell r="N1548">
            <v>4</v>
          </cell>
          <cell r="O1548">
            <v>0</v>
          </cell>
          <cell r="P1548">
            <v>1</v>
          </cell>
        </row>
        <row r="1549">
          <cell r="A1549" t="str">
            <v>GTO</v>
          </cell>
          <cell r="C1549">
            <v>12</v>
          </cell>
          <cell r="H1549" t="str">
            <v>01</v>
          </cell>
          <cell r="J1549" t="str">
            <v>Registrado</v>
          </cell>
          <cell r="L1549" t="str">
            <v>102</v>
          </cell>
          <cell r="N1549">
            <v>4</v>
          </cell>
          <cell r="O1549">
            <v>0</v>
          </cell>
          <cell r="P1549">
            <v>1</v>
          </cell>
        </row>
        <row r="1550">
          <cell r="A1550" t="str">
            <v>GTO</v>
          </cell>
          <cell r="C1550">
            <v>12</v>
          </cell>
          <cell r="H1550" t="str">
            <v>01</v>
          </cell>
          <cell r="J1550" t="str">
            <v>Registrado</v>
          </cell>
          <cell r="L1550" t="str">
            <v>102</v>
          </cell>
          <cell r="N1550">
            <v>4</v>
          </cell>
          <cell r="O1550">
            <v>0</v>
          </cell>
          <cell r="P1550">
            <v>1</v>
          </cell>
        </row>
        <row r="1551">
          <cell r="A1551" t="str">
            <v>GTO</v>
          </cell>
          <cell r="C1551">
            <v>12</v>
          </cell>
          <cell r="H1551" t="str">
            <v>01</v>
          </cell>
          <cell r="J1551" t="str">
            <v>Registrado</v>
          </cell>
          <cell r="L1551" t="str">
            <v>102</v>
          </cell>
          <cell r="N1551">
            <v>4</v>
          </cell>
          <cell r="O1551">
            <v>0</v>
          </cell>
          <cell r="P1551">
            <v>1</v>
          </cell>
        </row>
        <row r="1552">
          <cell r="A1552" t="str">
            <v>GTO</v>
          </cell>
          <cell r="C1552">
            <v>4</v>
          </cell>
          <cell r="H1552" t="str">
            <v>01</v>
          </cell>
          <cell r="J1552" t="str">
            <v>Registrado</v>
          </cell>
          <cell r="L1552" t="str">
            <v>102</v>
          </cell>
          <cell r="N1552">
            <v>3</v>
          </cell>
          <cell r="O1552">
            <v>0</v>
          </cell>
          <cell r="P1552">
            <v>1</v>
          </cell>
        </row>
        <row r="1553">
          <cell r="A1553" t="str">
            <v>GTO</v>
          </cell>
          <cell r="C1553">
            <v>4</v>
          </cell>
          <cell r="H1553" t="str">
            <v>01</v>
          </cell>
          <cell r="J1553" t="str">
            <v>Registrado</v>
          </cell>
          <cell r="L1553" t="str">
            <v>102</v>
          </cell>
          <cell r="N1553">
            <v>3</v>
          </cell>
          <cell r="O1553">
            <v>0</v>
          </cell>
          <cell r="P1553">
            <v>1</v>
          </cell>
        </row>
        <row r="1554">
          <cell r="A1554" t="str">
            <v>GTO</v>
          </cell>
          <cell r="C1554">
            <v>12</v>
          </cell>
          <cell r="H1554" t="str">
            <v>01</v>
          </cell>
          <cell r="J1554" t="str">
            <v>Registrado</v>
          </cell>
          <cell r="L1554" t="str">
            <v>102</v>
          </cell>
          <cell r="N1554">
            <v>2</v>
          </cell>
          <cell r="O1554">
            <v>0</v>
          </cell>
          <cell r="P1554">
            <v>1</v>
          </cell>
        </row>
        <row r="1555">
          <cell r="A1555" t="str">
            <v>GTO</v>
          </cell>
          <cell r="C1555">
            <v>12</v>
          </cell>
          <cell r="H1555" t="str">
            <v>01</v>
          </cell>
          <cell r="J1555" t="str">
            <v>Registrado</v>
          </cell>
          <cell r="L1555" t="str">
            <v>102</v>
          </cell>
          <cell r="N1555">
            <v>2</v>
          </cell>
          <cell r="O1555">
            <v>0</v>
          </cell>
          <cell r="P1555">
            <v>1</v>
          </cell>
        </row>
        <row r="1556">
          <cell r="A1556" t="str">
            <v>GTO</v>
          </cell>
          <cell r="C1556">
            <v>12</v>
          </cell>
          <cell r="H1556" t="str">
            <v>01</v>
          </cell>
          <cell r="J1556" t="str">
            <v>Registrado</v>
          </cell>
          <cell r="L1556" t="str">
            <v>102</v>
          </cell>
          <cell r="N1556">
            <v>2</v>
          </cell>
          <cell r="O1556">
            <v>0</v>
          </cell>
          <cell r="P1556">
            <v>1</v>
          </cell>
        </row>
        <row r="1557">
          <cell r="A1557" t="str">
            <v>GTO</v>
          </cell>
          <cell r="C1557">
            <v>12</v>
          </cell>
          <cell r="H1557" t="str">
            <v>01</v>
          </cell>
          <cell r="J1557" t="str">
            <v>Registrado</v>
          </cell>
          <cell r="L1557" t="str">
            <v>102</v>
          </cell>
          <cell r="N1557">
            <v>3</v>
          </cell>
          <cell r="O1557">
            <v>0</v>
          </cell>
          <cell r="P1557">
            <v>1</v>
          </cell>
        </row>
        <row r="1558">
          <cell r="A1558" t="str">
            <v>GTO</v>
          </cell>
          <cell r="C1558">
            <v>12</v>
          </cell>
          <cell r="H1558" t="str">
            <v>01</v>
          </cell>
          <cell r="J1558" t="str">
            <v>Registrado</v>
          </cell>
          <cell r="L1558" t="str">
            <v>102</v>
          </cell>
          <cell r="N1558">
            <v>3</v>
          </cell>
          <cell r="O1558">
            <v>0</v>
          </cell>
          <cell r="P1558">
            <v>1</v>
          </cell>
        </row>
        <row r="1559">
          <cell r="A1559" t="str">
            <v>GTO</v>
          </cell>
          <cell r="C1559">
            <v>12</v>
          </cell>
          <cell r="H1559" t="str">
            <v>01</v>
          </cell>
          <cell r="J1559" t="str">
            <v>Registrado</v>
          </cell>
          <cell r="L1559" t="str">
            <v>102</v>
          </cell>
          <cell r="N1559">
            <v>3</v>
          </cell>
          <cell r="O1559">
            <v>0</v>
          </cell>
          <cell r="P1559">
            <v>1</v>
          </cell>
        </row>
        <row r="1560">
          <cell r="A1560" t="str">
            <v>GTO</v>
          </cell>
          <cell r="C1560">
            <v>12</v>
          </cell>
          <cell r="H1560" t="str">
            <v>01</v>
          </cell>
          <cell r="J1560" t="str">
            <v>Registrado</v>
          </cell>
          <cell r="L1560" t="str">
            <v>102</v>
          </cell>
          <cell r="N1560">
            <v>3</v>
          </cell>
          <cell r="O1560">
            <v>0</v>
          </cell>
          <cell r="P1560">
            <v>1</v>
          </cell>
        </row>
        <row r="1561">
          <cell r="A1561" t="str">
            <v>GTO</v>
          </cell>
          <cell r="C1561">
            <v>12</v>
          </cell>
          <cell r="H1561" t="str">
            <v>01</v>
          </cell>
          <cell r="J1561" t="str">
            <v>Registrado</v>
          </cell>
          <cell r="L1561" t="str">
            <v>102</v>
          </cell>
          <cell r="N1561">
            <v>3</v>
          </cell>
          <cell r="O1561">
            <v>0</v>
          </cell>
          <cell r="P1561">
            <v>1</v>
          </cell>
        </row>
        <row r="1562">
          <cell r="A1562" t="str">
            <v>GTO</v>
          </cell>
          <cell r="C1562">
            <v>4</v>
          </cell>
          <cell r="H1562" t="str">
            <v>01</v>
          </cell>
          <cell r="J1562" t="str">
            <v>Registrado</v>
          </cell>
          <cell r="L1562" t="str">
            <v>102</v>
          </cell>
          <cell r="N1562">
            <v>3</v>
          </cell>
          <cell r="O1562">
            <v>0</v>
          </cell>
          <cell r="P1562">
            <v>1</v>
          </cell>
        </row>
        <row r="1563">
          <cell r="A1563" t="str">
            <v>GTO</v>
          </cell>
          <cell r="C1563">
            <v>12</v>
          </cell>
          <cell r="H1563" t="str">
            <v>01</v>
          </cell>
          <cell r="J1563" t="str">
            <v>Registrado</v>
          </cell>
          <cell r="L1563" t="str">
            <v>102</v>
          </cell>
          <cell r="N1563">
            <v>3</v>
          </cell>
          <cell r="O1563">
            <v>0</v>
          </cell>
          <cell r="P1563">
            <v>1</v>
          </cell>
        </row>
        <row r="1564">
          <cell r="A1564" t="str">
            <v>GTO</v>
          </cell>
          <cell r="C1564">
            <v>11</v>
          </cell>
          <cell r="H1564" t="str">
            <v>03</v>
          </cell>
          <cell r="J1564" t="str">
            <v>Registrado</v>
          </cell>
          <cell r="L1564" t="str">
            <v>102</v>
          </cell>
          <cell r="N1564">
            <v>1</v>
          </cell>
          <cell r="O1564">
            <v>0</v>
          </cell>
          <cell r="P1564">
            <v>1</v>
          </cell>
        </row>
        <row r="1565">
          <cell r="A1565" t="str">
            <v>GTO</v>
          </cell>
          <cell r="C1565">
            <v>11</v>
          </cell>
          <cell r="H1565" t="str">
            <v>03</v>
          </cell>
          <cell r="J1565" t="str">
            <v>Registrado</v>
          </cell>
          <cell r="L1565" t="str">
            <v>102</v>
          </cell>
          <cell r="N1565">
            <v>2</v>
          </cell>
          <cell r="O1565">
            <v>0</v>
          </cell>
          <cell r="P1565">
            <v>1</v>
          </cell>
        </row>
        <row r="1566">
          <cell r="A1566" t="str">
            <v>GTO</v>
          </cell>
          <cell r="C1566">
            <v>11</v>
          </cell>
          <cell r="H1566" t="str">
            <v>03</v>
          </cell>
          <cell r="J1566" t="str">
            <v>Registrado</v>
          </cell>
          <cell r="L1566" t="str">
            <v>102</v>
          </cell>
          <cell r="N1566">
            <v>2</v>
          </cell>
          <cell r="O1566">
            <v>0</v>
          </cell>
          <cell r="P1566">
            <v>1</v>
          </cell>
        </row>
        <row r="1567">
          <cell r="A1567" t="str">
            <v>GTO</v>
          </cell>
          <cell r="C1567">
            <v>11</v>
          </cell>
          <cell r="H1567" t="str">
            <v>03</v>
          </cell>
          <cell r="J1567" t="str">
            <v>Registrado</v>
          </cell>
          <cell r="L1567" t="str">
            <v>102</v>
          </cell>
          <cell r="N1567">
            <v>3</v>
          </cell>
          <cell r="O1567">
            <v>0</v>
          </cell>
          <cell r="P1567">
            <v>1</v>
          </cell>
        </row>
        <row r="1568">
          <cell r="A1568" t="str">
            <v>GTO</v>
          </cell>
          <cell r="C1568">
            <v>11</v>
          </cell>
          <cell r="H1568" t="str">
            <v>03</v>
          </cell>
          <cell r="J1568" t="str">
            <v>Registrado</v>
          </cell>
          <cell r="L1568" t="str">
            <v>102</v>
          </cell>
          <cell r="N1568">
            <v>3</v>
          </cell>
          <cell r="O1568">
            <v>0</v>
          </cell>
          <cell r="P1568">
            <v>1</v>
          </cell>
        </row>
        <row r="1569">
          <cell r="A1569" t="str">
            <v>GTO</v>
          </cell>
          <cell r="C1569">
            <v>11</v>
          </cell>
          <cell r="H1569" t="str">
            <v>03</v>
          </cell>
          <cell r="J1569" t="str">
            <v>Registrado</v>
          </cell>
          <cell r="L1569" t="str">
            <v>102</v>
          </cell>
          <cell r="N1569">
            <v>1</v>
          </cell>
          <cell r="O1569">
            <v>0</v>
          </cell>
          <cell r="P1569">
            <v>1</v>
          </cell>
        </row>
        <row r="1570">
          <cell r="A1570" t="str">
            <v>GTO</v>
          </cell>
          <cell r="C1570">
            <v>11</v>
          </cell>
          <cell r="H1570" t="str">
            <v>03</v>
          </cell>
          <cell r="J1570" t="str">
            <v>Registrado</v>
          </cell>
          <cell r="L1570" t="str">
            <v>102</v>
          </cell>
          <cell r="N1570">
            <v>2</v>
          </cell>
          <cell r="O1570">
            <v>0</v>
          </cell>
          <cell r="P1570">
            <v>1</v>
          </cell>
        </row>
        <row r="1571">
          <cell r="A1571" t="str">
            <v>GTO</v>
          </cell>
          <cell r="C1571">
            <v>11</v>
          </cell>
          <cell r="H1571" t="str">
            <v>03</v>
          </cell>
          <cell r="J1571" t="str">
            <v>Registrado</v>
          </cell>
          <cell r="L1571" t="str">
            <v>102</v>
          </cell>
          <cell r="N1571">
            <v>2</v>
          </cell>
          <cell r="O1571">
            <v>0</v>
          </cell>
          <cell r="P1571">
            <v>1</v>
          </cell>
        </row>
        <row r="1572">
          <cell r="A1572" t="str">
            <v>GTO</v>
          </cell>
          <cell r="C1572">
            <v>11</v>
          </cell>
          <cell r="H1572" t="str">
            <v>03</v>
          </cell>
          <cell r="J1572" t="str">
            <v>Registrado</v>
          </cell>
          <cell r="L1572" t="str">
            <v>102</v>
          </cell>
          <cell r="N1572">
            <v>2</v>
          </cell>
          <cell r="O1572">
            <v>0</v>
          </cell>
          <cell r="P1572">
            <v>1</v>
          </cell>
        </row>
        <row r="1573">
          <cell r="A1573" t="str">
            <v>GTO</v>
          </cell>
          <cell r="C1573">
            <v>11</v>
          </cell>
          <cell r="H1573" t="str">
            <v>03</v>
          </cell>
          <cell r="J1573" t="str">
            <v>Registrado</v>
          </cell>
          <cell r="L1573" t="str">
            <v>102</v>
          </cell>
          <cell r="N1573">
            <v>2</v>
          </cell>
          <cell r="O1573">
            <v>0</v>
          </cell>
          <cell r="P1573">
            <v>1</v>
          </cell>
        </row>
        <row r="1574">
          <cell r="A1574" t="str">
            <v>GTO</v>
          </cell>
          <cell r="C1574">
            <v>11</v>
          </cell>
          <cell r="H1574" t="str">
            <v>03</v>
          </cell>
          <cell r="J1574" t="str">
            <v>Registrado</v>
          </cell>
          <cell r="L1574" t="str">
            <v>102</v>
          </cell>
          <cell r="N1574">
            <v>2</v>
          </cell>
          <cell r="O1574">
            <v>0</v>
          </cell>
          <cell r="P1574">
            <v>1</v>
          </cell>
        </row>
        <row r="1575">
          <cell r="A1575" t="str">
            <v>GTO</v>
          </cell>
          <cell r="C1575">
            <v>11</v>
          </cell>
          <cell r="H1575" t="str">
            <v>03</v>
          </cell>
          <cell r="J1575" t="str">
            <v>Registrado</v>
          </cell>
          <cell r="L1575" t="str">
            <v>102</v>
          </cell>
          <cell r="N1575">
            <v>3</v>
          </cell>
          <cell r="O1575">
            <v>0</v>
          </cell>
          <cell r="P1575">
            <v>1</v>
          </cell>
        </row>
        <row r="1576">
          <cell r="A1576" t="str">
            <v>GTO</v>
          </cell>
          <cell r="C1576">
            <v>11</v>
          </cell>
          <cell r="H1576" t="str">
            <v>03</v>
          </cell>
          <cell r="J1576" t="str">
            <v>Registrado</v>
          </cell>
          <cell r="L1576" t="str">
            <v>102</v>
          </cell>
          <cell r="N1576">
            <v>3</v>
          </cell>
          <cell r="O1576">
            <v>0</v>
          </cell>
          <cell r="P1576">
            <v>1</v>
          </cell>
        </row>
        <row r="1577">
          <cell r="A1577" t="str">
            <v>GTO</v>
          </cell>
          <cell r="C1577">
            <v>11</v>
          </cell>
          <cell r="H1577" t="str">
            <v>03</v>
          </cell>
          <cell r="J1577" t="str">
            <v>Registrado</v>
          </cell>
          <cell r="L1577" t="str">
            <v>102</v>
          </cell>
          <cell r="N1577">
            <v>3</v>
          </cell>
          <cell r="O1577">
            <v>0</v>
          </cell>
          <cell r="P1577">
            <v>1</v>
          </cell>
        </row>
        <row r="1578">
          <cell r="A1578" t="str">
            <v>GTO</v>
          </cell>
          <cell r="C1578">
            <v>11</v>
          </cell>
          <cell r="H1578" t="str">
            <v>03</v>
          </cell>
          <cell r="J1578" t="str">
            <v>Registrado</v>
          </cell>
          <cell r="L1578" t="str">
            <v>102</v>
          </cell>
          <cell r="N1578">
            <v>3</v>
          </cell>
          <cell r="O1578">
            <v>0</v>
          </cell>
          <cell r="P1578">
            <v>1</v>
          </cell>
        </row>
        <row r="1579">
          <cell r="A1579" t="str">
            <v>GTO</v>
          </cell>
          <cell r="C1579">
            <v>11</v>
          </cell>
          <cell r="H1579" t="str">
            <v>03</v>
          </cell>
          <cell r="J1579" t="str">
            <v>Registrado</v>
          </cell>
          <cell r="L1579" t="str">
            <v>102</v>
          </cell>
          <cell r="N1579">
            <v>3</v>
          </cell>
          <cell r="O1579">
            <v>0</v>
          </cell>
          <cell r="P1579">
            <v>1</v>
          </cell>
        </row>
        <row r="1580">
          <cell r="A1580" t="str">
            <v>GTO</v>
          </cell>
          <cell r="C1580">
            <v>11</v>
          </cell>
          <cell r="H1580" t="str">
            <v>03</v>
          </cell>
          <cell r="J1580" t="str">
            <v>Registrado</v>
          </cell>
          <cell r="L1580" t="str">
            <v>102</v>
          </cell>
          <cell r="N1580">
            <v>3</v>
          </cell>
          <cell r="O1580">
            <v>0</v>
          </cell>
          <cell r="P1580">
            <v>1</v>
          </cell>
        </row>
        <row r="1581">
          <cell r="A1581" t="str">
            <v>GTO</v>
          </cell>
          <cell r="C1581">
            <v>11</v>
          </cell>
          <cell r="H1581" t="str">
            <v>03</v>
          </cell>
          <cell r="J1581" t="str">
            <v>Registrado</v>
          </cell>
          <cell r="L1581" t="str">
            <v>102</v>
          </cell>
          <cell r="N1581">
            <v>3</v>
          </cell>
          <cell r="O1581">
            <v>0</v>
          </cell>
          <cell r="P1581">
            <v>1</v>
          </cell>
        </row>
        <row r="1582">
          <cell r="A1582" t="str">
            <v>GTO</v>
          </cell>
          <cell r="C1582">
            <v>12</v>
          </cell>
          <cell r="H1582" t="str">
            <v>03</v>
          </cell>
          <cell r="J1582" t="str">
            <v>Registrado</v>
          </cell>
          <cell r="L1582" t="str">
            <v>102</v>
          </cell>
          <cell r="N1582">
            <v>1</v>
          </cell>
          <cell r="O1582">
            <v>0</v>
          </cell>
          <cell r="P1582">
            <v>1</v>
          </cell>
        </row>
        <row r="1583">
          <cell r="A1583" t="str">
            <v>GTO</v>
          </cell>
          <cell r="C1583">
            <v>12</v>
          </cell>
          <cell r="H1583" t="str">
            <v>03</v>
          </cell>
          <cell r="J1583" t="str">
            <v>Registrado</v>
          </cell>
          <cell r="L1583" t="str">
            <v>102</v>
          </cell>
          <cell r="N1583">
            <v>3</v>
          </cell>
          <cell r="O1583">
            <v>0</v>
          </cell>
          <cell r="P1583">
            <v>1</v>
          </cell>
        </row>
        <row r="1584">
          <cell r="A1584" t="str">
            <v>GTO</v>
          </cell>
          <cell r="C1584">
            <v>14</v>
          </cell>
          <cell r="H1584" t="str">
            <v>03</v>
          </cell>
          <cell r="J1584" t="str">
            <v>Registrado</v>
          </cell>
          <cell r="L1584" t="str">
            <v>102</v>
          </cell>
          <cell r="N1584">
            <v>1</v>
          </cell>
          <cell r="O1584">
            <v>0</v>
          </cell>
          <cell r="P1584">
            <v>1</v>
          </cell>
        </row>
        <row r="1585">
          <cell r="A1585" t="str">
            <v>GTO</v>
          </cell>
          <cell r="C1585">
            <v>14</v>
          </cell>
          <cell r="H1585" t="str">
            <v>03</v>
          </cell>
          <cell r="J1585" t="str">
            <v>Registrado</v>
          </cell>
          <cell r="L1585" t="str">
            <v>102</v>
          </cell>
          <cell r="N1585">
            <v>3</v>
          </cell>
          <cell r="O1585">
            <v>0</v>
          </cell>
          <cell r="P1585">
            <v>1</v>
          </cell>
        </row>
        <row r="1586">
          <cell r="A1586" t="str">
            <v>GTO</v>
          </cell>
          <cell r="C1586">
            <v>14</v>
          </cell>
          <cell r="H1586" t="str">
            <v>03</v>
          </cell>
          <cell r="J1586" t="str">
            <v>Registrado</v>
          </cell>
          <cell r="L1586" t="str">
            <v>102</v>
          </cell>
          <cell r="N1586">
            <v>3</v>
          </cell>
          <cell r="O1586">
            <v>0</v>
          </cell>
          <cell r="P1586">
            <v>1</v>
          </cell>
        </row>
        <row r="1587">
          <cell r="A1587" t="str">
            <v>GTO</v>
          </cell>
          <cell r="C1587">
            <v>12</v>
          </cell>
          <cell r="H1587" t="str">
            <v>03</v>
          </cell>
          <cell r="J1587" t="str">
            <v>Registrado</v>
          </cell>
          <cell r="L1587" t="str">
            <v>102</v>
          </cell>
          <cell r="N1587">
            <v>1</v>
          </cell>
          <cell r="O1587">
            <v>0</v>
          </cell>
          <cell r="P1587">
            <v>1</v>
          </cell>
        </row>
        <row r="1588">
          <cell r="A1588" t="str">
            <v>GTO</v>
          </cell>
          <cell r="C1588">
            <v>12</v>
          </cell>
          <cell r="H1588" t="str">
            <v>03</v>
          </cell>
          <cell r="J1588" t="str">
            <v>Registrado</v>
          </cell>
          <cell r="L1588" t="str">
            <v>102</v>
          </cell>
          <cell r="N1588">
            <v>3</v>
          </cell>
          <cell r="O1588">
            <v>0</v>
          </cell>
          <cell r="P1588">
            <v>1</v>
          </cell>
        </row>
        <row r="1589">
          <cell r="A1589" t="str">
            <v>ANA</v>
          </cell>
          <cell r="C1589">
            <v>4</v>
          </cell>
          <cell r="H1589" t="str">
            <v>01</v>
          </cell>
          <cell r="J1589" t="str">
            <v>Registrado</v>
          </cell>
          <cell r="L1589" t="str">
            <v>101</v>
          </cell>
          <cell r="N1589">
            <v>1</v>
          </cell>
          <cell r="O1589">
            <v>0</v>
          </cell>
          <cell r="P1589">
            <v>1</v>
          </cell>
        </row>
        <row r="1590">
          <cell r="A1590" t="str">
            <v>GTO</v>
          </cell>
          <cell r="C1590">
            <v>4</v>
          </cell>
          <cell r="H1590" t="str">
            <v>03</v>
          </cell>
          <cell r="J1590" t="str">
            <v>Registrado</v>
          </cell>
          <cell r="L1590" t="str">
            <v>102</v>
          </cell>
          <cell r="N1590">
            <v>1</v>
          </cell>
          <cell r="O1590">
            <v>0</v>
          </cell>
          <cell r="P1590">
            <v>1</v>
          </cell>
        </row>
        <row r="1591">
          <cell r="A1591" t="str">
            <v>GTO</v>
          </cell>
          <cell r="C1591">
            <v>4</v>
          </cell>
          <cell r="H1591" t="str">
            <v>03</v>
          </cell>
          <cell r="J1591" t="str">
            <v>Registrado</v>
          </cell>
          <cell r="L1591" t="str">
            <v>102</v>
          </cell>
          <cell r="N1591">
            <v>1</v>
          </cell>
          <cell r="O1591">
            <v>0</v>
          </cell>
          <cell r="P1591">
            <v>1</v>
          </cell>
        </row>
        <row r="1592">
          <cell r="A1592" t="str">
            <v>GTO</v>
          </cell>
          <cell r="C1592">
            <v>4</v>
          </cell>
          <cell r="H1592" t="str">
            <v>03</v>
          </cell>
          <cell r="J1592" t="str">
            <v>Registrado</v>
          </cell>
          <cell r="L1592" t="str">
            <v>102</v>
          </cell>
          <cell r="N1592">
            <v>1</v>
          </cell>
          <cell r="O1592">
            <v>0</v>
          </cell>
          <cell r="P1592">
            <v>1</v>
          </cell>
        </row>
        <row r="1593">
          <cell r="A1593" t="str">
            <v>GTO</v>
          </cell>
          <cell r="C1593">
            <v>4</v>
          </cell>
          <cell r="H1593" t="str">
            <v>03</v>
          </cell>
          <cell r="J1593" t="str">
            <v>Registrado</v>
          </cell>
          <cell r="L1593" t="str">
            <v>102</v>
          </cell>
          <cell r="N1593">
            <v>1</v>
          </cell>
          <cell r="O1593">
            <v>0</v>
          </cell>
          <cell r="P1593">
            <v>1</v>
          </cell>
        </row>
        <row r="1594">
          <cell r="A1594" t="str">
            <v>GTO</v>
          </cell>
          <cell r="C1594">
            <v>4</v>
          </cell>
          <cell r="H1594" t="str">
            <v>03</v>
          </cell>
          <cell r="J1594" t="str">
            <v>Registrado</v>
          </cell>
          <cell r="L1594" t="str">
            <v>102</v>
          </cell>
          <cell r="N1594">
            <v>1</v>
          </cell>
          <cell r="O1594">
            <v>0</v>
          </cell>
          <cell r="P1594">
            <v>1</v>
          </cell>
        </row>
        <row r="1595">
          <cell r="A1595" t="str">
            <v>GTO</v>
          </cell>
          <cell r="C1595">
            <v>4</v>
          </cell>
          <cell r="H1595" t="str">
            <v>03</v>
          </cell>
          <cell r="J1595" t="str">
            <v>Registrado</v>
          </cell>
          <cell r="L1595" t="str">
            <v>102</v>
          </cell>
          <cell r="N1595">
            <v>1</v>
          </cell>
          <cell r="O1595">
            <v>0</v>
          </cell>
          <cell r="P1595">
            <v>1</v>
          </cell>
        </row>
        <row r="1596">
          <cell r="A1596" t="str">
            <v>GTO</v>
          </cell>
          <cell r="C1596">
            <v>4</v>
          </cell>
          <cell r="H1596" t="str">
            <v>03</v>
          </cell>
          <cell r="J1596" t="str">
            <v>Registrado</v>
          </cell>
          <cell r="L1596" t="str">
            <v>102</v>
          </cell>
          <cell r="N1596">
            <v>1</v>
          </cell>
          <cell r="O1596">
            <v>0</v>
          </cell>
          <cell r="P1596">
            <v>1</v>
          </cell>
        </row>
        <row r="1597">
          <cell r="A1597" t="str">
            <v>GTO</v>
          </cell>
          <cell r="C1597">
            <v>4</v>
          </cell>
          <cell r="H1597" t="str">
            <v>03</v>
          </cell>
          <cell r="J1597" t="str">
            <v>Registrado</v>
          </cell>
          <cell r="L1597" t="str">
            <v>102</v>
          </cell>
          <cell r="N1597">
            <v>1</v>
          </cell>
          <cell r="O1597">
            <v>0</v>
          </cell>
          <cell r="P1597">
            <v>1</v>
          </cell>
        </row>
        <row r="1598">
          <cell r="A1598" t="str">
            <v>GTO</v>
          </cell>
          <cell r="C1598">
            <v>4</v>
          </cell>
          <cell r="H1598" t="str">
            <v>03</v>
          </cell>
          <cell r="J1598" t="str">
            <v>Registrado</v>
          </cell>
          <cell r="L1598" t="str">
            <v>102</v>
          </cell>
          <cell r="N1598">
            <v>1</v>
          </cell>
          <cell r="O1598">
            <v>0</v>
          </cell>
          <cell r="P1598">
            <v>1</v>
          </cell>
        </row>
        <row r="1599">
          <cell r="A1599" t="str">
            <v>GTO</v>
          </cell>
          <cell r="C1599">
            <v>4</v>
          </cell>
          <cell r="H1599" t="str">
            <v>03</v>
          </cell>
          <cell r="J1599" t="str">
            <v>Registrado</v>
          </cell>
          <cell r="L1599" t="str">
            <v>102</v>
          </cell>
          <cell r="N1599">
            <v>1</v>
          </cell>
          <cell r="O1599">
            <v>0</v>
          </cell>
          <cell r="P1599">
            <v>1</v>
          </cell>
        </row>
        <row r="1600">
          <cell r="A1600" t="str">
            <v>GTO</v>
          </cell>
          <cell r="C1600">
            <v>4</v>
          </cell>
          <cell r="H1600" t="str">
            <v>03</v>
          </cell>
          <cell r="J1600" t="str">
            <v>Registrado</v>
          </cell>
          <cell r="L1600" t="str">
            <v>102</v>
          </cell>
          <cell r="N1600">
            <v>1</v>
          </cell>
          <cell r="O1600">
            <v>0</v>
          </cell>
          <cell r="P1600">
            <v>1</v>
          </cell>
        </row>
        <row r="1601">
          <cell r="A1601" t="str">
            <v>GTO</v>
          </cell>
          <cell r="C1601">
            <v>4</v>
          </cell>
          <cell r="H1601" t="str">
            <v>03</v>
          </cell>
          <cell r="J1601" t="str">
            <v>Registrado</v>
          </cell>
          <cell r="L1601" t="str">
            <v>102</v>
          </cell>
          <cell r="N1601">
            <v>1</v>
          </cell>
          <cell r="O1601">
            <v>0</v>
          </cell>
          <cell r="P1601">
            <v>1</v>
          </cell>
        </row>
        <row r="1602">
          <cell r="A1602" t="str">
            <v>GTO</v>
          </cell>
          <cell r="C1602">
            <v>4</v>
          </cell>
          <cell r="H1602" t="str">
            <v>03</v>
          </cell>
          <cell r="J1602" t="str">
            <v>Registrado</v>
          </cell>
          <cell r="L1602" t="str">
            <v>102</v>
          </cell>
          <cell r="N1602">
            <v>1</v>
          </cell>
          <cell r="O1602">
            <v>0</v>
          </cell>
          <cell r="P1602">
            <v>1</v>
          </cell>
        </row>
        <row r="1603">
          <cell r="A1603" t="str">
            <v>GTO</v>
          </cell>
          <cell r="C1603">
            <v>4</v>
          </cell>
          <cell r="H1603" t="str">
            <v>03</v>
          </cell>
          <cell r="J1603" t="str">
            <v>Registrado</v>
          </cell>
          <cell r="L1603" t="str">
            <v>102</v>
          </cell>
          <cell r="N1603">
            <v>1</v>
          </cell>
          <cell r="O1603">
            <v>0</v>
          </cell>
          <cell r="P1603">
            <v>1</v>
          </cell>
        </row>
        <row r="1604">
          <cell r="A1604" t="str">
            <v>GTO</v>
          </cell>
          <cell r="C1604">
            <v>4</v>
          </cell>
          <cell r="H1604" t="str">
            <v>03</v>
          </cell>
          <cell r="J1604" t="str">
            <v>Registrado</v>
          </cell>
          <cell r="L1604" t="str">
            <v>102</v>
          </cell>
          <cell r="N1604">
            <v>1</v>
          </cell>
          <cell r="O1604">
            <v>0</v>
          </cell>
          <cell r="P1604">
            <v>1</v>
          </cell>
        </row>
        <row r="1605">
          <cell r="A1605" t="str">
            <v>GTO</v>
          </cell>
          <cell r="C1605">
            <v>4</v>
          </cell>
          <cell r="H1605" t="str">
            <v>03</v>
          </cell>
          <cell r="J1605" t="str">
            <v>Registrado</v>
          </cell>
          <cell r="L1605" t="str">
            <v>102</v>
          </cell>
          <cell r="N1605">
            <v>1</v>
          </cell>
          <cell r="O1605">
            <v>0</v>
          </cell>
          <cell r="P1605">
            <v>1</v>
          </cell>
        </row>
        <row r="1606">
          <cell r="A1606" t="str">
            <v>GTO</v>
          </cell>
          <cell r="C1606">
            <v>4</v>
          </cell>
          <cell r="H1606" t="str">
            <v>03</v>
          </cell>
          <cell r="J1606" t="str">
            <v>Registrado</v>
          </cell>
          <cell r="L1606" t="str">
            <v>102</v>
          </cell>
          <cell r="N1606">
            <v>1</v>
          </cell>
          <cell r="O1606">
            <v>0</v>
          </cell>
          <cell r="P1606">
            <v>1</v>
          </cell>
        </row>
        <row r="1607">
          <cell r="A1607" t="str">
            <v>GTO</v>
          </cell>
          <cell r="C1607">
            <v>4</v>
          </cell>
          <cell r="H1607" t="str">
            <v>03</v>
          </cell>
          <cell r="J1607" t="str">
            <v>Registrado</v>
          </cell>
          <cell r="L1607" t="str">
            <v>102</v>
          </cell>
          <cell r="N1607">
            <v>3</v>
          </cell>
          <cell r="O1607">
            <v>0</v>
          </cell>
          <cell r="P1607">
            <v>1</v>
          </cell>
        </row>
        <row r="1608">
          <cell r="A1608" t="str">
            <v>GTO</v>
          </cell>
          <cell r="C1608">
            <v>4</v>
          </cell>
          <cell r="H1608" t="str">
            <v>03</v>
          </cell>
          <cell r="J1608" t="str">
            <v>Registrado</v>
          </cell>
          <cell r="L1608" t="str">
            <v>102</v>
          </cell>
          <cell r="N1608">
            <v>2</v>
          </cell>
          <cell r="O1608">
            <v>0</v>
          </cell>
          <cell r="P1608">
            <v>1</v>
          </cell>
        </row>
        <row r="1609">
          <cell r="A1609" t="str">
            <v>GTO</v>
          </cell>
          <cell r="C1609">
            <v>4</v>
          </cell>
          <cell r="H1609" t="str">
            <v>03</v>
          </cell>
          <cell r="J1609" t="str">
            <v>Registrado</v>
          </cell>
          <cell r="L1609" t="str">
            <v>102</v>
          </cell>
          <cell r="N1609">
            <v>2</v>
          </cell>
          <cell r="O1609">
            <v>0</v>
          </cell>
          <cell r="P1609">
            <v>1</v>
          </cell>
        </row>
        <row r="1610">
          <cell r="A1610" t="str">
            <v>GTO</v>
          </cell>
          <cell r="C1610">
            <v>4</v>
          </cell>
          <cell r="H1610" t="str">
            <v>03</v>
          </cell>
          <cell r="J1610" t="str">
            <v>Registrado</v>
          </cell>
          <cell r="L1610" t="str">
            <v>102</v>
          </cell>
          <cell r="N1610">
            <v>2</v>
          </cell>
          <cell r="O1610">
            <v>0</v>
          </cell>
          <cell r="P1610">
            <v>1</v>
          </cell>
        </row>
        <row r="1611">
          <cell r="A1611" t="str">
            <v>GTO</v>
          </cell>
          <cell r="C1611">
            <v>4</v>
          </cell>
          <cell r="H1611" t="str">
            <v>03</v>
          </cell>
          <cell r="J1611" t="str">
            <v>Registrado</v>
          </cell>
          <cell r="L1611" t="str">
            <v>102</v>
          </cell>
          <cell r="N1611">
            <v>2</v>
          </cell>
          <cell r="O1611">
            <v>0</v>
          </cell>
          <cell r="P1611">
            <v>1</v>
          </cell>
        </row>
        <row r="1612">
          <cell r="A1612" t="str">
            <v>GTO</v>
          </cell>
          <cell r="C1612">
            <v>4</v>
          </cell>
          <cell r="H1612" t="str">
            <v>03</v>
          </cell>
          <cell r="J1612" t="str">
            <v>Registrado</v>
          </cell>
          <cell r="L1612" t="str">
            <v>102</v>
          </cell>
          <cell r="N1612">
            <v>3</v>
          </cell>
          <cell r="O1612">
            <v>0</v>
          </cell>
          <cell r="P1612">
            <v>1</v>
          </cell>
        </row>
        <row r="1613">
          <cell r="A1613" t="str">
            <v>GTO</v>
          </cell>
          <cell r="C1613">
            <v>4</v>
          </cell>
          <cell r="H1613" t="str">
            <v>03</v>
          </cell>
          <cell r="J1613" t="str">
            <v>Registrado</v>
          </cell>
          <cell r="L1613" t="str">
            <v>102</v>
          </cell>
          <cell r="N1613">
            <v>3</v>
          </cell>
          <cell r="O1613">
            <v>0</v>
          </cell>
          <cell r="P1613">
            <v>1</v>
          </cell>
        </row>
        <row r="1614">
          <cell r="A1614" t="str">
            <v>GTO</v>
          </cell>
          <cell r="C1614">
            <v>4</v>
          </cell>
          <cell r="H1614" t="str">
            <v>03</v>
          </cell>
          <cell r="J1614" t="str">
            <v>Registrado</v>
          </cell>
          <cell r="L1614" t="str">
            <v>102</v>
          </cell>
          <cell r="N1614">
            <v>3</v>
          </cell>
          <cell r="O1614">
            <v>0</v>
          </cell>
          <cell r="P1614">
            <v>1</v>
          </cell>
        </row>
        <row r="1615">
          <cell r="A1615" t="str">
            <v>GTO</v>
          </cell>
          <cell r="C1615">
            <v>4</v>
          </cell>
          <cell r="H1615" t="str">
            <v>03</v>
          </cell>
          <cell r="J1615" t="str">
            <v>Registrado</v>
          </cell>
          <cell r="L1615" t="str">
            <v>102</v>
          </cell>
          <cell r="N1615">
            <v>3</v>
          </cell>
          <cell r="O1615">
            <v>0</v>
          </cell>
          <cell r="P1615">
            <v>1</v>
          </cell>
        </row>
        <row r="1616">
          <cell r="A1616" t="str">
            <v>GTO</v>
          </cell>
          <cell r="C1616">
            <v>4</v>
          </cell>
          <cell r="H1616" t="str">
            <v>03</v>
          </cell>
          <cell r="J1616" t="str">
            <v>Registrado</v>
          </cell>
          <cell r="L1616" t="str">
            <v>102</v>
          </cell>
          <cell r="N1616">
            <v>3</v>
          </cell>
          <cell r="O1616">
            <v>0</v>
          </cell>
          <cell r="P1616">
            <v>1</v>
          </cell>
        </row>
        <row r="1617">
          <cell r="A1617" t="str">
            <v>GTO</v>
          </cell>
          <cell r="C1617">
            <v>4</v>
          </cell>
          <cell r="H1617" t="str">
            <v>03</v>
          </cell>
          <cell r="J1617" t="str">
            <v>Registrado</v>
          </cell>
          <cell r="L1617" t="str">
            <v>102</v>
          </cell>
          <cell r="N1617">
            <v>3</v>
          </cell>
          <cell r="O1617">
            <v>0</v>
          </cell>
          <cell r="P1617">
            <v>1</v>
          </cell>
        </row>
        <row r="1618">
          <cell r="A1618" t="str">
            <v>GTO</v>
          </cell>
          <cell r="C1618">
            <v>4</v>
          </cell>
          <cell r="H1618" t="str">
            <v>03</v>
          </cell>
          <cell r="J1618" t="str">
            <v>Registrado</v>
          </cell>
          <cell r="L1618" t="str">
            <v>102</v>
          </cell>
          <cell r="N1618">
            <v>3</v>
          </cell>
          <cell r="O1618">
            <v>0</v>
          </cell>
          <cell r="P1618">
            <v>1</v>
          </cell>
        </row>
        <row r="1619">
          <cell r="A1619" t="str">
            <v>GTO</v>
          </cell>
          <cell r="C1619">
            <v>4</v>
          </cell>
          <cell r="H1619" t="str">
            <v>03</v>
          </cell>
          <cell r="J1619" t="str">
            <v>Registrado</v>
          </cell>
          <cell r="L1619" t="str">
            <v>102</v>
          </cell>
          <cell r="N1619">
            <v>3</v>
          </cell>
          <cell r="O1619">
            <v>0</v>
          </cell>
          <cell r="P1619">
            <v>1</v>
          </cell>
        </row>
        <row r="1620">
          <cell r="A1620" t="str">
            <v>GTO</v>
          </cell>
          <cell r="C1620">
            <v>4</v>
          </cell>
          <cell r="H1620" t="str">
            <v>03</v>
          </cell>
          <cell r="J1620" t="str">
            <v>Registrado</v>
          </cell>
          <cell r="L1620" t="str">
            <v>102</v>
          </cell>
          <cell r="N1620">
            <v>3</v>
          </cell>
          <cell r="O1620">
            <v>0</v>
          </cell>
          <cell r="P1620">
            <v>1</v>
          </cell>
        </row>
        <row r="1621">
          <cell r="A1621" t="str">
            <v>GTO</v>
          </cell>
          <cell r="C1621">
            <v>4</v>
          </cell>
          <cell r="H1621" t="str">
            <v>03</v>
          </cell>
          <cell r="J1621" t="str">
            <v>Registrado</v>
          </cell>
          <cell r="L1621" t="str">
            <v>102</v>
          </cell>
          <cell r="N1621">
            <v>3</v>
          </cell>
          <cell r="O1621">
            <v>0</v>
          </cell>
          <cell r="P1621">
            <v>1</v>
          </cell>
        </row>
        <row r="1622">
          <cell r="A1622" t="str">
            <v>GTO</v>
          </cell>
          <cell r="C1622">
            <v>4</v>
          </cell>
          <cell r="H1622" t="str">
            <v>03</v>
          </cell>
          <cell r="J1622" t="str">
            <v>Registrado</v>
          </cell>
          <cell r="L1622" t="str">
            <v>102</v>
          </cell>
          <cell r="N1622">
            <v>3</v>
          </cell>
          <cell r="O1622">
            <v>0</v>
          </cell>
          <cell r="P1622">
            <v>1</v>
          </cell>
        </row>
        <row r="1623">
          <cell r="A1623" t="str">
            <v>GTO</v>
          </cell>
          <cell r="C1623">
            <v>4</v>
          </cell>
          <cell r="H1623" t="str">
            <v>03</v>
          </cell>
          <cell r="J1623" t="str">
            <v>Registrado</v>
          </cell>
          <cell r="L1623" t="str">
            <v>102</v>
          </cell>
          <cell r="N1623">
            <v>2</v>
          </cell>
          <cell r="O1623">
            <v>0</v>
          </cell>
          <cell r="P1623">
            <v>1</v>
          </cell>
        </row>
        <row r="1624">
          <cell r="A1624" t="str">
            <v>GTO</v>
          </cell>
          <cell r="C1624">
            <v>4</v>
          </cell>
          <cell r="H1624" t="str">
            <v>03</v>
          </cell>
          <cell r="J1624" t="str">
            <v>Registrado</v>
          </cell>
          <cell r="L1624" t="str">
            <v>102</v>
          </cell>
          <cell r="N1624">
            <v>2</v>
          </cell>
          <cell r="O1624">
            <v>0</v>
          </cell>
          <cell r="P1624">
            <v>1</v>
          </cell>
        </row>
        <row r="1625">
          <cell r="A1625" t="str">
            <v>GTO</v>
          </cell>
          <cell r="C1625">
            <v>4</v>
          </cell>
          <cell r="H1625" t="str">
            <v>03</v>
          </cell>
          <cell r="J1625" t="str">
            <v>Registrado</v>
          </cell>
          <cell r="L1625" t="str">
            <v>102</v>
          </cell>
          <cell r="N1625">
            <v>2</v>
          </cell>
          <cell r="O1625">
            <v>0</v>
          </cell>
          <cell r="P1625">
            <v>1</v>
          </cell>
        </row>
        <row r="1626">
          <cell r="A1626" t="str">
            <v>GTO</v>
          </cell>
          <cell r="C1626">
            <v>4</v>
          </cell>
          <cell r="H1626" t="str">
            <v>03</v>
          </cell>
          <cell r="J1626" t="str">
            <v>Registrado</v>
          </cell>
          <cell r="L1626" t="str">
            <v>102</v>
          </cell>
          <cell r="N1626">
            <v>2</v>
          </cell>
          <cell r="O1626">
            <v>0</v>
          </cell>
          <cell r="P1626">
            <v>1</v>
          </cell>
        </row>
        <row r="1627">
          <cell r="A1627" t="str">
            <v>GTO</v>
          </cell>
          <cell r="C1627">
            <v>4</v>
          </cell>
          <cell r="H1627" t="str">
            <v>03</v>
          </cell>
          <cell r="J1627" t="str">
            <v>Registrado</v>
          </cell>
          <cell r="L1627" t="str">
            <v>102</v>
          </cell>
          <cell r="N1627">
            <v>2</v>
          </cell>
          <cell r="O1627">
            <v>0</v>
          </cell>
          <cell r="P1627">
            <v>1</v>
          </cell>
        </row>
        <row r="1628">
          <cell r="A1628" t="str">
            <v>GTO</v>
          </cell>
          <cell r="C1628">
            <v>4</v>
          </cell>
          <cell r="H1628" t="str">
            <v>03</v>
          </cell>
          <cell r="J1628" t="str">
            <v>Registrado</v>
          </cell>
          <cell r="L1628" t="str">
            <v>102</v>
          </cell>
          <cell r="N1628">
            <v>2</v>
          </cell>
          <cell r="O1628">
            <v>0</v>
          </cell>
          <cell r="P1628">
            <v>1</v>
          </cell>
        </row>
        <row r="1629">
          <cell r="A1629" t="str">
            <v>GTO</v>
          </cell>
          <cell r="C1629">
            <v>4</v>
          </cell>
          <cell r="H1629" t="str">
            <v>03</v>
          </cell>
          <cell r="J1629" t="str">
            <v>Registrado</v>
          </cell>
          <cell r="L1629" t="str">
            <v>102</v>
          </cell>
          <cell r="N1629">
            <v>2</v>
          </cell>
          <cell r="O1629">
            <v>0</v>
          </cell>
          <cell r="P1629">
            <v>1</v>
          </cell>
        </row>
        <row r="1630">
          <cell r="A1630" t="str">
            <v>GTO</v>
          </cell>
          <cell r="C1630">
            <v>4</v>
          </cell>
          <cell r="H1630" t="str">
            <v>03</v>
          </cell>
          <cell r="J1630" t="str">
            <v>Registrado</v>
          </cell>
          <cell r="L1630" t="str">
            <v>102</v>
          </cell>
          <cell r="N1630">
            <v>2</v>
          </cell>
          <cell r="O1630">
            <v>0</v>
          </cell>
          <cell r="P1630">
            <v>1</v>
          </cell>
        </row>
        <row r="1631">
          <cell r="A1631" t="str">
            <v>GTO</v>
          </cell>
          <cell r="C1631">
            <v>4</v>
          </cell>
          <cell r="H1631" t="str">
            <v>03</v>
          </cell>
          <cell r="J1631" t="str">
            <v>Registrado</v>
          </cell>
          <cell r="L1631" t="str">
            <v>102</v>
          </cell>
          <cell r="N1631">
            <v>2</v>
          </cell>
          <cell r="O1631">
            <v>0</v>
          </cell>
          <cell r="P1631">
            <v>1</v>
          </cell>
        </row>
        <row r="1632">
          <cell r="A1632" t="str">
            <v>GTO</v>
          </cell>
          <cell r="C1632">
            <v>4</v>
          </cell>
          <cell r="H1632" t="str">
            <v>03</v>
          </cell>
          <cell r="J1632" t="str">
            <v>Registrado</v>
          </cell>
          <cell r="L1632" t="str">
            <v>102</v>
          </cell>
          <cell r="N1632">
            <v>3</v>
          </cell>
          <cell r="O1632">
            <v>0</v>
          </cell>
          <cell r="P1632">
            <v>1</v>
          </cell>
        </row>
        <row r="1633">
          <cell r="A1633" t="str">
            <v>GTO</v>
          </cell>
          <cell r="C1633">
            <v>4</v>
          </cell>
          <cell r="H1633" t="str">
            <v>03</v>
          </cell>
          <cell r="J1633" t="str">
            <v>Registrado</v>
          </cell>
          <cell r="L1633" t="str">
            <v>102</v>
          </cell>
          <cell r="N1633">
            <v>3</v>
          </cell>
          <cell r="O1633">
            <v>0</v>
          </cell>
          <cell r="P1633">
            <v>1</v>
          </cell>
        </row>
        <row r="1634">
          <cell r="A1634" t="str">
            <v>GTO</v>
          </cell>
          <cell r="C1634">
            <v>4</v>
          </cell>
          <cell r="H1634" t="str">
            <v>03</v>
          </cell>
          <cell r="J1634" t="str">
            <v>Registrado</v>
          </cell>
          <cell r="L1634" t="str">
            <v>102</v>
          </cell>
          <cell r="N1634">
            <v>3</v>
          </cell>
          <cell r="O1634">
            <v>0</v>
          </cell>
          <cell r="P1634">
            <v>1</v>
          </cell>
        </row>
        <row r="1635">
          <cell r="A1635" t="str">
            <v>GTO</v>
          </cell>
          <cell r="C1635">
            <v>4</v>
          </cell>
          <cell r="H1635" t="str">
            <v>03</v>
          </cell>
          <cell r="J1635" t="str">
            <v>Registrado</v>
          </cell>
          <cell r="L1635" t="str">
            <v>102</v>
          </cell>
          <cell r="N1635">
            <v>3</v>
          </cell>
          <cell r="O1635">
            <v>0</v>
          </cell>
          <cell r="P1635">
            <v>1</v>
          </cell>
        </row>
        <row r="1636">
          <cell r="A1636" t="str">
            <v>GTO</v>
          </cell>
          <cell r="C1636">
            <v>4</v>
          </cell>
          <cell r="H1636" t="str">
            <v>03</v>
          </cell>
          <cell r="J1636" t="str">
            <v>Registrado</v>
          </cell>
          <cell r="L1636" t="str">
            <v>102</v>
          </cell>
          <cell r="N1636">
            <v>3</v>
          </cell>
          <cell r="O1636">
            <v>0</v>
          </cell>
          <cell r="P1636">
            <v>1</v>
          </cell>
        </row>
        <row r="1637">
          <cell r="A1637" t="str">
            <v>GTO</v>
          </cell>
          <cell r="C1637">
            <v>4</v>
          </cell>
          <cell r="H1637" t="str">
            <v>03</v>
          </cell>
          <cell r="J1637" t="str">
            <v>Registrado</v>
          </cell>
          <cell r="L1637" t="str">
            <v>102</v>
          </cell>
          <cell r="N1637">
            <v>3</v>
          </cell>
          <cell r="O1637">
            <v>0</v>
          </cell>
          <cell r="P1637">
            <v>1</v>
          </cell>
        </row>
        <row r="1638">
          <cell r="A1638" t="str">
            <v>GTO</v>
          </cell>
          <cell r="C1638">
            <v>13</v>
          </cell>
          <cell r="H1638" t="str">
            <v>03</v>
          </cell>
          <cell r="J1638" t="str">
            <v>Registrado</v>
          </cell>
          <cell r="L1638" t="str">
            <v>102</v>
          </cell>
          <cell r="N1638">
            <v>4</v>
          </cell>
          <cell r="O1638">
            <v>0</v>
          </cell>
          <cell r="P1638">
            <v>1</v>
          </cell>
        </row>
        <row r="1639">
          <cell r="A1639" t="str">
            <v>GTO</v>
          </cell>
          <cell r="C1639">
            <v>13</v>
          </cell>
          <cell r="H1639" t="str">
            <v>03</v>
          </cell>
          <cell r="J1639" t="str">
            <v>Registrado</v>
          </cell>
          <cell r="L1639" t="str">
            <v>102</v>
          </cell>
          <cell r="N1639">
            <v>3</v>
          </cell>
          <cell r="O1639">
            <v>0</v>
          </cell>
          <cell r="P1639">
            <v>1</v>
          </cell>
        </row>
        <row r="1640">
          <cell r="A1640" t="str">
            <v>GTO</v>
          </cell>
          <cell r="C1640">
            <v>4</v>
          </cell>
          <cell r="H1640" t="str">
            <v>03</v>
          </cell>
          <cell r="J1640" t="str">
            <v>Registrado</v>
          </cell>
          <cell r="L1640" t="str">
            <v>203</v>
          </cell>
          <cell r="N1640">
            <v>3</v>
          </cell>
          <cell r="O1640">
            <v>0</v>
          </cell>
          <cell r="P1640">
            <v>1</v>
          </cell>
        </row>
        <row r="1641">
          <cell r="A1641" t="str">
            <v>GTO</v>
          </cell>
          <cell r="C1641">
            <v>4</v>
          </cell>
          <cell r="H1641" t="str">
            <v>03</v>
          </cell>
          <cell r="J1641" t="str">
            <v>Registrado</v>
          </cell>
          <cell r="L1641" t="str">
            <v>102</v>
          </cell>
          <cell r="N1641">
            <v>1</v>
          </cell>
          <cell r="O1641">
            <v>0</v>
          </cell>
          <cell r="P1641">
            <v>1</v>
          </cell>
        </row>
        <row r="1642">
          <cell r="A1642" t="str">
            <v>GTO</v>
          </cell>
          <cell r="C1642">
            <v>4</v>
          </cell>
          <cell r="H1642" t="str">
            <v>03</v>
          </cell>
          <cell r="J1642" t="str">
            <v>Registrado</v>
          </cell>
          <cell r="L1642" t="str">
            <v>102</v>
          </cell>
          <cell r="N1642">
            <v>1</v>
          </cell>
          <cell r="O1642">
            <v>0</v>
          </cell>
          <cell r="P1642">
            <v>1</v>
          </cell>
        </row>
        <row r="1643">
          <cell r="A1643" t="str">
            <v>GTO</v>
          </cell>
          <cell r="C1643">
            <v>11</v>
          </cell>
          <cell r="H1643" t="str">
            <v>03</v>
          </cell>
          <cell r="J1643" t="str">
            <v>Registrado</v>
          </cell>
          <cell r="L1643" t="str">
            <v>102</v>
          </cell>
          <cell r="N1643">
            <v>3</v>
          </cell>
          <cell r="O1643">
            <v>0</v>
          </cell>
          <cell r="P1643">
            <v>1</v>
          </cell>
        </row>
        <row r="1644">
          <cell r="A1644" t="str">
            <v>GTO</v>
          </cell>
          <cell r="C1644">
            <v>13</v>
          </cell>
          <cell r="H1644" t="str">
            <v>03</v>
          </cell>
          <cell r="J1644" t="str">
            <v>Registrado</v>
          </cell>
          <cell r="L1644" t="str">
            <v>102</v>
          </cell>
          <cell r="N1644">
            <v>4</v>
          </cell>
          <cell r="O1644">
            <v>0</v>
          </cell>
          <cell r="P1644">
            <v>1</v>
          </cell>
        </row>
        <row r="1645">
          <cell r="A1645" t="str">
            <v>ANA</v>
          </cell>
          <cell r="C1645">
            <v>12</v>
          </cell>
          <cell r="H1645" t="str">
            <v>01</v>
          </cell>
          <cell r="J1645" t="str">
            <v>Registrado</v>
          </cell>
          <cell r="L1645" t="str">
            <v>101</v>
          </cell>
          <cell r="N1645">
            <v>1</v>
          </cell>
          <cell r="O1645">
            <v>0</v>
          </cell>
          <cell r="P1645">
            <v>1</v>
          </cell>
        </row>
        <row r="1646">
          <cell r="A1646" t="str">
            <v>GTO</v>
          </cell>
          <cell r="C1646">
            <v>4</v>
          </cell>
          <cell r="H1646" t="str">
            <v>00</v>
          </cell>
          <cell r="J1646" t="str">
            <v>Registrado</v>
          </cell>
          <cell r="L1646" t="str">
            <v>102</v>
          </cell>
          <cell r="N1646">
            <v>1</v>
          </cell>
          <cell r="O1646">
            <v>0</v>
          </cell>
          <cell r="P1646">
            <v>1</v>
          </cell>
        </row>
        <row r="1647">
          <cell r="A1647" t="str">
            <v>GTO</v>
          </cell>
          <cell r="C1647">
            <v>4</v>
          </cell>
          <cell r="H1647" t="str">
            <v>00</v>
          </cell>
          <cell r="J1647" t="str">
            <v>Registrado</v>
          </cell>
          <cell r="L1647" t="str">
            <v>102</v>
          </cell>
          <cell r="N1647">
            <v>1</v>
          </cell>
          <cell r="O1647">
            <v>0</v>
          </cell>
          <cell r="P1647">
            <v>1</v>
          </cell>
        </row>
        <row r="1648">
          <cell r="A1648" t="str">
            <v>GTO</v>
          </cell>
          <cell r="C1648">
            <v>4</v>
          </cell>
          <cell r="H1648" t="str">
            <v>00</v>
          </cell>
          <cell r="J1648" t="str">
            <v>Registrado</v>
          </cell>
          <cell r="L1648" t="str">
            <v>102</v>
          </cell>
          <cell r="N1648">
            <v>1</v>
          </cell>
          <cell r="O1648">
            <v>0</v>
          </cell>
          <cell r="P1648">
            <v>1</v>
          </cell>
        </row>
        <row r="1649">
          <cell r="A1649" t="str">
            <v>GTO</v>
          </cell>
          <cell r="C1649">
            <v>4</v>
          </cell>
          <cell r="H1649" t="str">
            <v>00</v>
          </cell>
          <cell r="J1649" t="str">
            <v>Registrado</v>
          </cell>
          <cell r="L1649" t="str">
            <v>102</v>
          </cell>
          <cell r="N1649">
            <v>1</v>
          </cell>
          <cell r="O1649">
            <v>0</v>
          </cell>
          <cell r="P1649">
            <v>1</v>
          </cell>
        </row>
        <row r="1650">
          <cell r="A1650" t="str">
            <v>GTO</v>
          </cell>
          <cell r="C1650">
            <v>4</v>
          </cell>
          <cell r="H1650" t="str">
            <v>00</v>
          </cell>
          <cell r="J1650" t="str">
            <v>Registrado</v>
          </cell>
          <cell r="L1650" t="str">
            <v>102</v>
          </cell>
          <cell r="N1650">
            <v>1</v>
          </cell>
          <cell r="O1650">
            <v>0</v>
          </cell>
          <cell r="P1650">
            <v>1</v>
          </cell>
        </row>
        <row r="1651">
          <cell r="A1651" t="str">
            <v>GTO</v>
          </cell>
          <cell r="C1651">
            <v>4</v>
          </cell>
          <cell r="H1651" t="str">
            <v>00</v>
          </cell>
          <cell r="J1651" t="str">
            <v>Registrado</v>
          </cell>
          <cell r="L1651" t="str">
            <v>102</v>
          </cell>
          <cell r="N1651">
            <v>1</v>
          </cell>
          <cell r="O1651">
            <v>0</v>
          </cell>
          <cell r="P1651">
            <v>1</v>
          </cell>
        </row>
        <row r="1652">
          <cell r="A1652" t="str">
            <v>GTO</v>
          </cell>
          <cell r="C1652">
            <v>4</v>
          </cell>
          <cell r="H1652" t="str">
            <v>00</v>
          </cell>
          <cell r="J1652" t="str">
            <v>Registrado</v>
          </cell>
          <cell r="L1652" t="str">
            <v>102</v>
          </cell>
          <cell r="N1652">
            <v>1</v>
          </cell>
          <cell r="O1652">
            <v>0</v>
          </cell>
          <cell r="P1652">
            <v>1</v>
          </cell>
        </row>
        <row r="1653">
          <cell r="A1653" t="str">
            <v>GTO</v>
          </cell>
          <cell r="C1653">
            <v>4</v>
          </cell>
          <cell r="H1653" t="str">
            <v>00</v>
          </cell>
          <cell r="J1653" t="str">
            <v>Registrado</v>
          </cell>
          <cell r="L1653" t="str">
            <v>102</v>
          </cell>
          <cell r="N1653">
            <v>1</v>
          </cell>
          <cell r="O1653">
            <v>0</v>
          </cell>
          <cell r="P1653">
            <v>1</v>
          </cell>
        </row>
        <row r="1654">
          <cell r="A1654" t="str">
            <v>GTO</v>
          </cell>
          <cell r="C1654">
            <v>4</v>
          </cell>
          <cell r="H1654" t="str">
            <v>00</v>
          </cell>
          <cell r="J1654" t="str">
            <v>Registrado</v>
          </cell>
          <cell r="L1654" t="str">
            <v>102</v>
          </cell>
          <cell r="N1654">
            <v>1</v>
          </cell>
          <cell r="O1654">
            <v>0</v>
          </cell>
          <cell r="P1654">
            <v>1</v>
          </cell>
        </row>
        <row r="1655">
          <cell r="A1655" t="str">
            <v>GTO</v>
          </cell>
          <cell r="C1655">
            <v>4</v>
          </cell>
          <cell r="H1655" t="str">
            <v>00</v>
          </cell>
          <cell r="J1655" t="str">
            <v>Registrado</v>
          </cell>
          <cell r="L1655" t="str">
            <v>102</v>
          </cell>
          <cell r="N1655">
            <v>3</v>
          </cell>
          <cell r="O1655">
            <v>0</v>
          </cell>
          <cell r="P1655">
            <v>1</v>
          </cell>
        </row>
        <row r="1656">
          <cell r="A1656" t="str">
            <v>GTO</v>
          </cell>
          <cell r="C1656">
            <v>4</v>
          </cell>
          <cell r="H1656" t="str">
            <v>00</v>
          </cell>
          <cell r="J1656" t="str">
            <v>Registrado</v>
          </cell>
          <cell r="L1656" t="str">
            <v>102</v>
          </cell>
          <cell r="N1656">
            <v>3</v>
          </cell>
          <cell r="O1656">
            <v>0</v>
          </cell>
          <cell r="P1656">
            <v>1</v>
          </cell>
        </row>
        <row r="1657">
          <cell r="A1657" t="str">
            <v>GTO</v>
          </cell>
          <cell r="C1657">
            <v>4</v>
          </cell>
          <cell r="H1657" t="str">
            <v>00</v>
          </cell>
          <cell r="J1657" t="str">
            <v>Registrado</v>
          </cell>
          <cell r="L1657" t="str">
            <v>102</v>
          </cell>
          <cell r="N1657">
            <v>2</v>
          </cell>
          <cell r="O1657">
            <v>0</v>
          </cell>
          <cell r="P1657">
            <v>1</v>
          </cell>
        </row>
        <row r="1658">
          <cell r="A1658" t="str">
            <v>GTO</v>
          </cell>
          <cell r="C1658">
            <v>4</v>
          </cell>
          <cell r="H1658" t="str">
            <v>00</v>
          </cell>
          <cell r="J1658" t="str">
            <v>Registrado</v>
          </cell>
          <cell r="L1658" t="str">
            <v>102</v>
          </cell>
          <cell r="N1658">
            <v>2</v>
          </cell>
          <cell r="O1658">
            <v>0</v>
          </cell>
          <cell r="P1658">
            <v>1</v>
          </cell>
        </row>
        <row r="1659">
          <cell r="A1659" t="str">
            <v>GTO</v>
          </cell>
          <cell r="C1659">
            <v>4</v>
          </cell>
          <cell r="H1659" t="str">
            <v>00</v>
          </cell>
          <cell r="J1659" t="str">
            <v>Registrado</v>
          </cell>
          <cell r="L1659" t="str">
            <v>102</v>
          </cell>
          <cell r="N1659">
            <v>2</v>
          </cell>
          <cell r="O1659">
            <v>0</v>
          </cell>
          <cell r="P1659">
            <v>1</v>
          </cell>
        </row>
        <row r="1660">
          <cell r="A1660" t="str">
            <v>GTO</v>
          </cell>
          <cell r="C1660">
            <v>4</v>
          </cell>
          <cell r="H1660" t="str">
            <v>00</v>
          </cell>
          <cell r="J1660" t="str">
            <v>Registrado</v>
          </cell>
          <cell r="L1660" t="str">
            <v>102</v>
          </cell>
          <cell r="N1660">
            <v>2</v>
          </cell>
          <cell r="O1660">
            <v>0</v>
          </cell>
          <cell r="P1660">
            <v>1</v>
          </cell>
        </row>
        <row r="1661">
          <cell r="A1661" t="str">
            <v>GTO</v>
          </cell>
          <cell r="C1661">
            <v>4</v>
          </cell>
          <cell r="H1661" t="str">
            <v>00</v>
          </cell>
          <cell r="J1661" t="str">
            <v>Registrado</v>
          </cell>
          <cell r="L1661" t="str">
            <v>102</v>
          </cell>
          <cell r="N1661">
            <v>2</v>
          </cell>
          <cell r="O1661">
            <v>0</v>
          </cell>
          <cell r="P1661">
            <v>1</v>
          </cell>
        </row>
        <row r="1662">
          <cell r="A1662" t="str">
            <v>GTO</v>
          </cell>
          <cell r="C1662">
            <v>4</v>
          </cell>
          <cell r="H1662" t="str">
            <v>00</v>
          </cell>
          <cell r="J1662" t="str">
            <v>Registrado</v>
          </cell>
          <cell r="L1662" t="str">
            <v>102</v>
          </cell>
          <cell r="N1662">
            <v>3</v>
          </cell>
          <cell r="O1662">
            <v>0</v>
          </cell>
          <cell r="P1662">
            <v>1</v>
          </cell>
        </row>
        <row r="1663">
          <cell r="A1663" t="str">
            <v>GTO</v>
          </cell>
          <cell r="C1663">
            <v>4</v>
          </cell>
          <cell r="H1663" t="str">
            <v>00</v>
          </cell>
          <cell r="J1663" t="str">
            <v>Registrado</v>
          </cell>
          <cell r="L1663" t="str">
            <v>102</v>
          </cell>
          <cell r="N1663">
            <v>3</v>
          </cell>
          <cell r="O1663">
            <v>0</v>
          </cell>
          <cell r="P1663">
            <v>1</v>
          </cell>
        </row>
        <row r="1664">
          <cell r="A1664" t="str">
            <v>GTO</v>
          </cell>
          <cell r="C1664">
            <v>4</v>
          </cell>
          <cell r="H1664" t="str">
            <v>00</v>
          </cell>
          <cell r="J1664" t="str">
            <v>Registrado</v>
          </cell>
          <cell r="L1664" t="str">
            <v>102</v>
          </cell>
          <cell r="N1664">
            <v>3</v>
          </cell>
          <cell r="O1664">
            <v>0</v>
          </cell>
          <cell r="P1664">
            <v>1</v>
          </cell>
        </row>
        <row r="1665">
          <cell r="A1665" t="str">
            <v>GTO</v>
          </cell>
          <cell r="C1665">
            <v>4</v>
          </cell>
          <cell r="H1665" t="str">
            <v>00</v>
          </cell>
          <cell r="J1665" t="str">
            <v>Registrado</v>
          </cell>
          <cell r="L1665" t="str">
            <v>102</v>
          </cell>
          <cell r="N1665">
            <v>3</v>
          </cell>
          <cell r="O1665">
            <v>0</v>
          </cell>
          <cell r="P1665">
            <v>1</v>
          </cell>
        </row>
        <row r="1666">
          <cell r="A1666" t="str">
            <v>GTO</v>
          </cell>
          <cell r="C1666">
            <v>4</v>
          </cell>
          <cell r="H1666" t="str">
            <v>00</v>
          </cell>
          <cell r="J1666" t="str">
            <v>Registrado</v>
          </cell>
          <cell r="L1666" t="str">
            <v>102</v>
          </cell>
          <cell r="N1666">
            <v>3</v>
          </cell>
          <cell r="O1666">
            <v>0</v>
          </cell>
          <cell r="P1666">
            <v>1</v>
          </cell>
        </row>
        <row r="1667">
          <cell r="A1667" t="str">
            <v>GTO</v>
          </cell>
          <cell r="C1667">
            <v>4</v>
          </cell>
          <cell r="H1667" t="str">
            <v>00</v>
          </cell>
          <cell r="J1667" t="str">
            <v>Registrado</v>
          </cell>
          <cell r="L1667" t="str">
            <v>102</v>
          </cell>
          <cell r="N1667">
            <v>3</v>
          </cell>
          <cell r="O1667">
            <v>0</v>
          </cell>
          <cell r="P1667">
            <v>1</v>
          </cell>
        </row>
        <row r="1668">
          <cell r="A1668" t="str">
            <v>GTO</v>
          </cell>
          <cell r="C1668">
            <v>4</v>
          </cell>
          <cell r="H1668" t="str">
            <v>00</v>
          </cell>
          <cell r="J1668" t="str">
            <v>Registrado</v>
          </cell>
          <cell r="L1668" t="str">
            <v>102</v>
          </cell>
          <cell r="N1668">
            <v>3</v>
          </cell>
          <cell r="O1668">
            <v>0</v>
          </cell>
          <cell r="P1668">
            <v>1</v>
          </cell>
        </row>
        <row r="1669">
          <cell r="A1669" t="str">
            <v>GTO</v>
          </cell>
          <cell r="C1669">
            <v>4</v>
          </cell>
          <cell r="H1669" t="str">
            <v>00</v>
          </cell>
          <cell r="J1669" t="str">
            <v>Registrado</v>
          </cell>
          <cell r="L1669" t="str">
            <v>102</v>
          </cell>
          <cell r="N1669">
            <v>3</v>
          </cell>
          <cell r="O1669">
            <v>0</v>
          </cell>
          <cell r="P1669">
            <v>1</v>
          </cell>
        </row>
        <row r="1670">
          <cell r="A1670" t="str">
            <v>GTO</v>
          </cell>
          <cell r="C1670">
            <v>4</v>
          </cell>
          <cell r="H1670" t="str">
            <v>00</v>
          </cell>
          <cell r="J1670" t="str">
            <v>Registrado</v>
          </cell>
          <cell r="L1670" t="str">
            <v>102</v>
          </cell>
          <cell r="N1670">
            <v>3</v>
          </cell>
          <cell r="O1670">
            <v>0</v>
          </cell>
          <cell r="P1670">
            <v>1</v>
          </cell>
        </row>
        <row r="1671">
          <cell r="A1671" t="str">
            <v>GTO</v>
          </cell>
          <cell r="C1671">
            <v>4</v>
          </cell>
          <cell r="H1671" t="str">
            <v>00</v>
          </cell>
          <cell r="J1671" t="str">
            <v>Registrado</v>
          </cell>
          <cell r="L1671" t="str">
            <v>102</v>
          </cell>
          <cell r="N1671">
            <v>3</v>
          </cell>
          <cell r="O1671">
            <v>0</v>
          </cell>
          <cell r="P1671">
            <v>1</v>
          </cell>
        </row>
        <row r="1672">
          <cell r="A1672" t="str">
            <v>GTO</v>
          </cell>
          <cell r="C1672">
            <v>4</v>
          </cell>
          <cell r="H1672" t="str">
            <v>00</v>
          </cell>
          <cell r="J1672" t="str">
            <v>Registrado</v>
          </cell>
          <cell r="L1672" t="str">
            <v>102</v>
          </cell>
          <cell r="N1672">
            <v>3</v>
          </cell>
          <cell r="O1672">
            <v>0</v>
          </cell>
          <cell r="P1672">
            <v>1</v>
          </cell>
        </row>
        <row r="1673">
          <cell r="A1673" t="str">
            <v>GTO</v>
          </cell>
          <cell r="C1673">
            <v>4</v>
          </cell>
          <cell r="H1673" t="str">
            <v>00</v>
          </cell>
          <cell r="J1673" t="str">
            <v>Registrado</v>
          </cell>
          <cell r="L1673" t="str">
            <v>102</v>
          </cell>
          <cell r="N1673">
            <v>3</v>
          </cell>
          <cell r="O1673">
            <v>0</v>
          </cell>
          <cell r="P1673">
            <v>1</v>
          </cell>
        </row>
        <row r="1674">
          <cell r="A1674" t="str">
            <v>GTO</v>
          </cell>
          <cell r="C1674">
            <v>4</v>
          </cell>
          <cell r="H1674" t="str">
            <v>00</v>
          </cell>
          <cell r="J1674" t="str">
            <v>Registrado</v>
          </cell>
          <cell r="L1674" t="str">
            <v>102</v>
          </cell>
          <cell r="N1674">
            <v>3</v>
          </cell>
          <cell r="O1674">
            <v>0</v>
          </cell>
          <cell r="P1674">
            <v>1</v>
          </cell>
        </row>
        <row r="1675">
          <cell r="A1675" t="str">
            <v>GTO</v>
          </cell>
          <cell r="C1675">
            <v>4</v>
          </cell>
          <cell r="H1675" t="str">
            <v>00</v>
          </cell>
          <cell r="J1675" t="str">
            <v>Registrado</v>
          </cell>
          <cell r="L1675" t="str">
            <v>102</v>
          </cell>
          <cell r="N1675">
            <v>3</v>
          </cell>
          <cell r="O1675">
            <v>0</v>
          </cell>
          <cell r="P1675">
            <v>1</v>
          </cell>
        </row>
        <row r="1676">
          <cell r="A1676" t="str">
            <v>ANA</v>
          </cell>
          <cell r="C1676">
            <v>14</v>
          </cell>
          <cell r="H1676" t="str">
            <v>01</v>
          </cell>
          <cell r="J1676" t="str">
            <v>Registrado</v>
          </cell>
          <cell r="L1676" t="str">
            <v>101</v>
          </cell>
          <cell r="N1676">
            <v>1</v>
          </cell>
          <cell r="O1676">
            <v>0</v>
          </cell>
          <cell r="P1676">
            <v>1</v>
          </cell>
        </row>
        <row r="1677">
          <cell r="A1677" t="str">
            <v>GTO</v>
          </cell>
          <cell r="C1677">
            <v>4</v>
          </cell>
          <cell r="H1677" t="str">
            <v>00</v>
          </cell>
          <cell r="J1677" t="str">
            <v>Registrado</v>
          </cell>
          <cell r="L1677" t="str">
            <v>203</v>
          </cell>
          <cell r="N1677">
            <v>1</v>
          </cell>
          <cell r="O1677">
            <v>0</v>
          </cell>
          <cell r="P1677">
            <v>1</v>
          </cell>
        </row>
        <row r="1678">
          <cell r="A1678" t="str">
            <v>GTO</v>
          </cell>
          <cell r="C1678">
            <v>4</v>
          </cell>
          <cell r="H1678" t="str">
            <v>00</v>
          </cell>
          <cell r="J1678" t="str">
            <v>Registrado</v>
          </cell>
          <cell r="L1678" t="str">
            <v>203</v>
          </cell>
          <cell r="N1678">
            <v>1</v>
          </cell>
          <cell r="O1678">
            <v>0</v>
          </cell>
          <cell r="P1678">
            <v>1</v>
          </cell>
        </row>
        <row r="1679">
          <cell r="A1679" t="str">
            <v>GTO</v>
          </cell>
          <cell r="C1679">
            <v>4</v>
          </cell>
          <cell r="H1679" t="str">
            <v>00</v>
          </cell>
          <cell r="J1679" t="str">
            <v>Registrado</v>
          </cell>
          <cell r="L1679" t="str">
            <v>203</v>
          </cell>
          <cell r="N1679">
            <v>1</v>
          </cell>
          <cell r="O1679">
            <v>0</v>
          </cell>
          <cell r="P1679">
            <v>1</v>
          </cell>
        </row>
        <row r="1680">
          <cell r="A1680" t="str">
            <v>GTO</v>
          </cell>
          <cell r="C1680">
            <v>4</v>
          </cell>
          <cell r="H1680" t="str">
            <v>00</v>
          </cell>
          <cell r="J1680" t="str">
            <v>Registrado</v>
          </cell>
          <cell r="L1680" t="str">
            <v>203</v>
          </cell>
          <cell r="N1680">
            <v>1</v>
          </cell>
          <cell r="O1680">
            <v>0</v>
          </cell>
          <cell r="P1680">
            <v>1</v>
          </cell>
        </row>
        <row r="1681">
          <cell r="A1681" t="str">
            <v>GTO</v>
          </cell>
          <cell r="C1681">
            <v>4</v>
          </cell>
          <cell r="H1681" t="str">
            <v>00</v>
          </cell>
          <cell r="J1681" t="str">
            <v>Registrado</v>
          </cell>
          <cell r="L1681" t="str">
            <v>203</v>
          </cell>
          <cell r="N1681">
            <v>1</v>
          </cell>
          <cell r="O1681">
            <v>0</v>
          </cell>
          <cell r="P1681">
            <v>1</v>
          </cell>
        </row>
        <row r="1682">
          <cell r="A1682" t="str">
            <v>GTO</v>
          </cell>
          <cell r="C1682">
            <v>4</v>
          </cell>
          <cell r="H1682" t="str">
            <v>00</v>
          </cell>
          <cell r="J1682" t="str">
            <v>Registrado</v>
          </cell>
          <cell r="L1682" t="str">
            <v>203</v>
          </cell>
          <cell r="N1682">
            <v>1</v>
          </cell>
          <cell r="O1682">
            <v>0</v>
          </cell>
          <cell r="P1682">
            <v>1</v>
          </cell>
        </row>
        <row r="1683">
          <cell r="A1683" t="str">
            <v>GTO</v>
          </cell>
          <cell r="C1683">
            <v>4</v>
          </cell>
          <cell r="H1683" t="str">
            <v>00</v>
          </cell>
          <cell r="J1683" t="str">
            <v>Registrado</v>
          </cell>
          <cell r="L1683" t="str">
            <v>203</v>
          </cell>
          <cell r="N1683">
            <v>1</v>
          </cell>
          <cell r="O1683">
            <v>0</v>
          </cell>
          <cell r="P1683">
            <v>1</v>
          </cell>
        </row>
        <row r="1684">
          <cell r="A1684" t="str">
            <v>GTO</v>
          </cell>
          <cell r="C1684">
            <v>4</v>
          </cell>
          <cell r="H1684" t="str">
            <v>00</v>
          </cell>
          <cell r="J1684" t="str">
            <v>Registrado</v>
          </cell>
          <cell r="L1684" t="str">
            <v>203</v>
          </cell>
          <cell r="N1684">
            <v>1</v>
          </cell>
          <cell r="O1684">
            <v>0</v>
          </cell>
          <cell r="P1684">
            <v>1</v>
          </cell>
        </row>
        <row r="1685">
          <cell r="A1685" t="str">
            <v>GTO</v>
          </cell>
          <cell r="C1685">
            <v>4</v>
          </cell>
          <cell r="H1685" t="str">
            <v>00</v>
          </cell>
          <cell r="J1685" t="str">
            <v>Registrado</v>
          </cell>
          <cell r="L1685" t="str">
            <v>203</v>
          </cell>
          <cell r="N1685">
            <v>1</v>
          </cell>
          <cell r="O1685">
            <v>0</v>
          </cell>
          <cell r="P1685">
            <v>1</v>
          </cell>
        </row>
        <row r="1686">
          <cell r="A1686" t="str">
            <v>GTO</v>
          </cell>
          <cell r="C1686">
            <v>4</v>
          </cell>
          <cell r="H1686" t="str">
            <v>00</v>
          </cell>
          <cell r="J1686" t="str">
            <v>Registrado</v>
          </cell>
          <cell r="L1686" t="str">
            <v>203</v>
          </cell>
          <cell r="N1686">
            <v>3</v>
          </cell>
          <cell r="O1686">
            <v>0</v>
          </cell>
          <cell r="P1686">
            <v>1</v>
          </cell>
        </row>
        <row r="1687">
          <cell r="A1687" t="str">
            <v>GTO</v>
          </cell>
          <cell r="C1687">
            <v>4</v>
          </cell>
          <cell r="H1687" t="str">
            <v>00</v>
          </cell>
          <cell r="J1687" t="str">
            <v>Registrado</v>
          </cell>
          <cell r="L1687" t="str">
            <v>203</v>
          </cell>
          <cell r="N1687">
            <v>3</v>
          </cell>
          <cell r="O1687">
            <v>0</v>
          </cell>
          <cell r="P1687">
            <v>1</v>
          </cell>
        </row>
        <row r="1688">
          <cell r="A1688" t="str">
            <v>GTO</v>
          </cell>
          <cell r="C1688">
            <v>4</v>
          </cell>
          <cell r="H1688" t="str">
            <v>00</v>
          </cell>
          <cell r="J1688" t="str">
            <v>Registrado</v>
          </cell>
          <cell r="L1688" t="str">
            <v>203</v>
          </cell>
          <cell r="N1688">
            <v>2</v>
          </cell>
          <cell r="O1688">
            <v>0</v>
          </cell>
          <cell r="P1688">
            <v>1</v>
          </cell>
        </row>
        <row r="1689">
          <cell r="A1689" t="str">
            <v>GTO</v>
          </cell>
          <cell r="C1689">
            <v>4</v>
          </cell>
          <cell r="H1689" t="str">
            <v>00</v>
          </cell>
          <cell r="J1689" t="str">
            <v>Registrado</v>
          </cell>
          <cell r="L1689" t="str">
            <v>203</v>
          </cell>
          <cell r="N1689">
            <v>2</v>
          </cell>
          <cell r="O1689">
            <v>0</v>
          </cell>
          <cell r="P1689">
            <v>1</v>
          </cell>
        </row>
        <row r="1690">
          <cell r="A1690" t="str">
            <v>GTO</v>
          </cell>
          <cell r="C1690">
            <v>4</v>
          </cell>
          <cell r="H1690" t="str">
            <v>00</v>
          </cell>
          <cell r="J1690" t="str">
            <v>Registrado</v>
          </cell>
          <cell r="L1690" t="str">
            <v>203</v>
          </cell>
          <cell r="N1690">
            <v>2</v>
          </cell>
          <cell r="O1690">
            <v>0</v>
          </cell>
          <cell r="P1690">
            <v>1</v>
          </cell>
        </row>
        <row r="1691">
          <cell r="A1691" t="str">
            <v>GTO</v>
          </cell>
          <cell r="C1691">
            <v>4</v>
          </cell>
          <cell r="H1691" t="str">
            <v>00</v>
          </cell>
          <cell r="J1691" t="str">
            <v>Registrado</v>
          </cell>
          <cell r="L1691" t="str">
            <v>203</v>
          </cell>
          <cell r="N1691">
            <v>2</v>
          </cell>
          <cell r="O1691">
            <v>0</v>
          </cell>
          <cell r="P1691">
            <v>1</v>
          </cell>
        </row>
        <row r="1692">
          <cell r="A1692" t="str">
            <v>GTO</v>
          </cell>
          <cell r="C1692">
            <v>4</v>
          </cell>
          <cell r="H1692" t="str">
            <v>00</v>
          </cell>
          <cell r="J1692" t="str">
            <v>Registrado</v>
          </cell>
          <cell r="L1692" t="str">
            <v>203</v>
          </cell>
          <cell r="N1692">
            <v>2</v>
          </cell>
          <cell r="O1692">
            <v>0</v>
          </cell>
          <cell r="P1692">
            <v>1</v>
          </cell>
        </row>
        <row r="1693">
          <cell r="A1693" t="str">
            <v>GTO</v>
          </cell>
          <cell r="C1693">
            <v>4</v>
          </cell>
          <cell r="H1693" t="str">
            <v>00</v>
          </cell>
          <cell r="J1693" t="str">
            <v>Registrado</v>
          </cell>
          <cell r="L1693" t="str">
            <v>203</v>
          </cell>
          <cell r="N1693">
            <v>3</v>
          </cell>
          <cell r="O1693">
            <v>0</v>
          </cell>
          <cell r="P1693">
            <v>1</v>
          </cell>
        </row>
        <row r="1694">
          <cell r="A1694" t="str">
            <v>GTO</v>
          </cell>
          <cell r="C1694">
            <v>4</v>
          </cell>
          <cell r="H1694" t="str">
            <v>00</v>
          </cell>
          <cell r="J1694" t="str">
            <v>Registrado</v>
          </cell>
          <cell r="L1694" t="str">
            <v>203</v>
          </cell>
          <cell r="N1694">
            <v>3</v>
          </cell>
          <cell r="O1694">
            <v>0</v>
          </cell>
          <cell r="P1694">
            <v>1</v>
          </cell>
        </row>
        <row r="1695">
          <cell r="A1695" t="str">
            <v>GTO</v>
          </cell>
          <cell r="C1695">
            <v>4</v>
          </cell>
          <cell r="H1695" t="str">
            <v>00</v>
          </cell>
          <cell r="J1695" t="str">
            <v>Registrado</v>
          </cell>
          <cell r="L1695" t="str">
            <v>203</v>
          </cell>
          <cell r="N1695">
            <v>3</v>
          </cell>
          <cell r="O1695">
            <v>0</v>
          </cell>
          <cell r="P1695">
            <v>1</v>
          </cell>
        </row>
        <row r="1696">
          <cell r="A1696" t="str">
            <v>GTO</v>
          </cell>
          <cell r="C1696">
            <v>4</v>
          </cell>
          <cell r="H1696" t="str">
            <v>00</v>
          </cell>
          <cell r="J1696" t="str">
            <v>Registrado</v>
          </cell>
          <cell r="L1696" t="str">
            <v>203</v>
          </cell>
          <cell r="N1696">
            <v>3</v>
          </cell>
          <cell r="O1696">
            <v>0</v>
          </cell>
          <cell r="P1696">
            <v>1</v>
          </cell>
        </row>
        <row r="1697">
          <cell r="A1697" t="str">
            <v>GTO</v>
          </cell>
          <cell r="C1697">
            <v>4</v>
          </cell>
          <cell r="H1697" t="str">
            <v>00</v>
          </cell>
          <cell r="J1697" t="str">
            <v>Registrado</v>
          </cell>
          <cell r="L1697" t="str">
            <v>203</v>
          </cell>
          <cell r="N1697">
            <v>3</v>
          </cell>
          <cell r="O1697">
            <v>0</v>
          </cell>
          <cell r="P1697">
            <v>1</v>
          </cell>
        </row>
        <row r="1698">
          <cell r="A1698" t="str">
            <v>GTO</v>
          </cell>
          <cell r="C1698">
            <v>4</v>
          </cell>
          <cell r="H1698" t="str">
            <v>00</v>
          </cell>
          <cell r="J1698" t="str">
            <v>Registrado</v>
          </cell>
          <cell r="L1698" t="str">
            <v>203</v>
          </cell>
          <cell r="N1698">
            <v>3</v>
          </cell>
          <cell r="O1698">
            <v>0</v>
          </cell>
          <cell r="P1698">
            <v>1</v>
          </cell>
        </row>
        <row r="1699">
          <cell r="A1699" t="str">
            <v>GTO</v>
          </cell>
          <cell r="C1699">
            <v>4</v>
          </cell>
          <cell r="H1699" t="str">
            <v>00</v>
          </cell>
          <cell r="J1699" t="str">
            <v>Registrado</v>
          </cell>
          <cell r="L1699" t="str">
            <v>203</v>
          </cell>
          <cell r="N1699">
            <v>3</v>
          </cell>
          <cell r="O1699">
            <v>0</v>
          </cell>
          <cell r="P1699">
            <v>1</v>
          </cell>
        </row>
        <row r="1700">
          <cell r="A1700" t="str">
            <v>GTO</v>
          </cell>
          <cell r="C1700">
            <v>4</v>
          </cell>
          <cell r="H1700" t="str">
            <v>00</v>
          </cell>
          <cell r="J1700" t="str">
            <v>Registrado</v>
          </cell>
          <cell r="L1700" t="str">
            <v>203</v>
          </cell>
          <cell r="N1700">
            <v>3</v>
          </cell>
          <cell r="O1700">
            <v>0</v>
          </cell>
          <cell r="P1700">
            <v>1</v>
          </cell>
        </row>
        <row r="1701">
          <cell r="A1701" t="str">
            <v>GTO</v>
          </cell>
          <cell r="C1701">
            <v>4</v>
          </cell>
          <cell r="H1701" t="str">
            <v>00</v>
          </cell>
          <cell r="J1701" t="str">
            <v>Registrado</v>
          </cell>
          <cell r="L1701" t="str">
            <v>203</v>
          </cell>
          <cell r="N1701">
            <v>3</v>
          </cell>
          <cell r="O1701">
            <v>0</v>
          </cell>
          <cell r="P1701">
            <v>1</v>
          </cell>
        </row>
        <row r="1702">
          <cell r="A1702" t="str">
            <v>GTO</v>
          </cell>
          <cell r="C1702">
            <v>4</v>
          </cell>
          <cell r="H1702" t="str">
            <v>00</v>
          </cell>
          <cell r="J1702" t="str">
            <v>Registrado</v>
          </cell>
          <cell r="L1702" t="str">
            <v>203</v>
          </cell>
          <cell r="N1702">
            <v>3</v>
          </cell>
          <cell r="O1702">
            <v>0</v>
          </cell>
          <cell r="P1702">
            <v>1</v>
          </cell>
        </row>
        <row r="1703">
          <cell r="A1703" t="str">
            <v>GTO</v>
          </cell>
          <cell r="C1703">
            <v>4</v>
          </cell>
          <cell r="H1703" t="str">
            <v>00</v>
          </cell>
          <cell r="J1703" t="str">
            <v>Registrado</v>
          </cell>
          <cell r="L1703" t="str">
            <v>203</v>
          </cell>
          <cell r="N1703">
            <v>3</v>
          </cell>
          <cell r="O1703">
            <v>0</v>
          </cell>
          <cell r="P1703">
            <v>1</v>
          </cell>
        </row>
        <row r="1704">
          <cell r="A1704" t="str">
            <v>GTO</v>
          </cell>
          <cell r="C1704">
            <v>4</v>
          </cell>
          <cell r="H1704" t="str">
            <v>00</v>
          </cell>
          <cell r="J1704" t="str">
            <v>Registrado</v>
          </cell>
          <cell r="L1704" t="str">
            <v>203</v>
          </cell>
          <cell r="N1704">
            <v>3</v>
          </cell>
          <cell r="O1704">
            <v>0</v>
          </cell>
          <cell r="P1704">
            <v>1</v>
          </cell>
        </row>
        <row r="1705">
          <cell r="A1705" t="str">
            <v>GTO</v>
          </cell>
          <cell r="C1705">
            <v>4</v>
          </cell>
          <cell r="H1705" t="str">
            <v>00</v>
          </cell>
          <cell r="J1705" t="str">
            <v>Registrado</v>
          </cell>
          <cell r="L1705" t="str">
            <v>203</v>
          </cell>
          <cell r="N1705">
            <v>3</v>
          </cell>
          <cell r="O1705">
            <v>0</v>
          </cell>
          <cell r="P1705">
            <v>1</v>
          </cell>
        </row>
        <row r="1706">
          <cell r="A1706" t="str">
            <v>GTO</v>
          </cell>
          <cell r="C1706">
            <v>4</v>
          </cell>
          <cell r="H1706" t="str">
            <v>00</v>
          </cell>
          <cell r="J1706" t="str">
            <v>Registrado</v>
          </cell>
          <cell r="L1706" t="str">
            <v>203</v>
          </cell>
          <cell r="N1706">
            <v>3</v>
          </cell>
          <cell r="O1706">
            <v>0</v>
          </cell>
          <cell r="P1706">
            <v>1</v>
          </cell>
        </row>
        <row r="1707">
          <cell r="A1707" t="str">
            <v>GTO</v>
          </cell>
          <cell r="C1707">
            <v>12</v>
          </cell>
          <cell r="H1707" t="str">
            <v>00</v>
          </cell>
          <cell r="J1707" t="str">
            <v>Registrado</v>
          </cell>
          <cell r="L1707" t="str">
            <v>102</v>
          </cell>
          <cell r="N1707">
            <v>1</v>
          </cell>
          <cell r="O1707">
            <v>0</v>
          </cell>
          <cell r="P1707">
            <v>1</v>
          </cell>
        </row>
        <row r="1708">
          <cell r="A1708" t="str">
            <v>GTO</v>
          </cell>
          <cell r="C1708">
            <v>12</v>
          </cell>
          <cell r="H1708" t="str">
            <v>00</v>
          </cell>
          <cell r="J1708" t="str">
            <v>Registrado</v>
          </cell>
          <cell r="L1708" t="str">
            <v>102</v>
          </cell>
          <cell r="N1708">
            <v>2</v>
          </cell>
          <cell r="O1708">
            <v>0</v>
          </cell>
          <cell r="P1708">
            <v>1</v>
          </cell>
        </row>
        <row r="1709">
          <cell r="A1709" t="str">
            <v>GTO</v>
          </cell>
          <cell r="C1709">
            <v>12</v>
          </cell>
          <cell r="H1709" t="str">
            <v>00</v>
          </cell>
          <cell r="J1709" t="str">
            <v>Registrado</v>
          </cell>
          <cell r="L1709" t="str">
            <v>102</v>
          </cell>
          <cell r="N1709">
            <v>2</v>
          </cell>
          <cell r="O1709">
            <v>0</v>
          </cell>
          <cell r="P1709">
            <v>1</v>
          </cell>
        </row>
        <row r="1710">
          <cell r="A1710" t="str">
            <v>GTO</v>
          </cell>
          <cell r="C1710">
            <v>12</v>
          </cell>
          <cell r="H1710" t="str">
            <v>00</v>
          </cell>
          <cell r="J1710" t="str">
            <v>Registrado</v>
          </cell>
          <cell r="L1710" t="str">
            <v>102</v>
          </cell>
          <cell r="N1710">
            <v>2</v>
          </cell>
          <cell r="O1710">
            <v>0</v>
          </cell>
          <cell r="P1710">
            <v>1</v>
          </cell>
        </row>
        <row r="1711">
          <cell r="A1711" t="str">
            <v>GTO</v>
          </cell>
          <cell r="C1711">
            <v>12</v>
          </cell>
          <cell r="H1711" t="str">
            <v>00</v>
          </cell>
          <cell r="J1711" t="str">
            <v>Registrado</v>
          </cell>
          <cell r="L1711" t="str">
            <v>203</v>
          </cell>
          <cell r="N1711">
            <v>1</v>
          </cell>
          <cell r="O1711">
            <v>0</v>
          </cell>
          <cell r="P1711">
            <v>1</v>
          </cell>
        </row>
        <row r="1712">
          <cell r="A1712" t="str">
            <v>GTO</v>
          </cell>
          <cell r="C1712">
            <v>12</v>
          </cell>
          <cell r="H1712" t="str">
            <v>00</v>
          </cell>
          <cell r="J1712" t="str">
            <v>Registrado</v>
          </cell>
          <cell r="L1712" t="str">
            <v>203</v>
          </cell>
          <cell r="N1712">
            <v>2</v>
          </cell>
          <cell r="O1712">
            <v>0</v>
          </cell>
          <cell r="P1712">
            <v>1</v>
          </cell>
        </row>
        <row r="1713">
          <cell r="A1713" t="str">
            <v>GTO</v>
          </cell>
          <cell r="C1713">
            <v>12</v>
          </cell>
          <cell r="H1713" t="str">
            <v>00</v>
          </cell>
          <cell r="J1713" t="str">
            <v>Registrado</v>
          </cell>
          <cell r="L1713" t="str">
            <v>203</v>
          </cell>
          <cell r="N1713">
            <v>2</v>
          </cell>
          <cell r="O1713">
            <v>0</v>
          </cell>
          <cell r="P1713">
            <v>1</v>
          </cell>
        </row>
        <row r="1714">
          <cell r="A1714" t="str">
            <v>GTO</v>
          </cell>
          <cell r="C1714">
            <v>12</v>
          </cell>
          <cell r="H1714" t="str">
            <v>00</v>
          </cell>
          <cell r="J1714" t="str">
            <v>Registrado</v>
          </cell>
          <cell r="L1714" t="str">
            <v>203</v>
          </cell>
          <cell r="N1714">
            <v>2</v>
          </cell>
          <cell r="O1714">
            <v>0</v>
          </cell>
          <cell r="P1714">
            <v>1</v>
          </cell>
        </row>
        <row r="1715">
          <cell r="A1715" t="str">
            <v>GTO</v>
          </cell>
          <cell r="C1715">
            <v>20</v>
          </cell>
          <cell r="H1715" t="str">
            <v>00</v>
          </cell>
          <cell r="J1715" t="str">
            <v>Registrado</v>
          </cell>
          <cell r="L1715" t="str">
            <v>102</v>
          </cell>
          <cell r="N1715">
            <v>3</v>
          </cell>
          <cell r="O1715">
            <v>0</v>
          </cell>
          <cell r="P1715">
            <v>1</v>
          </cell>
        </row>
        <row r="1716">
          <cell r="A1716" t="str">
            <v>GTO</v>
          </cell>
          <cell r="C1716">
            <v>20</v>
          </cell>
          <cell r="H1716" t="str">
            <v>00</v>
          </cell>
          <cell r="J1716" t="str">
            <v>Registrado</v>
          </cell>
          <cell r="L1716" t="str">
            <v>102</v>
          </cell>
          <cell r="N1716">
            <v>3</v>
          </cell>
          <cell r="O1716">
            <v>0</v>
          </cell>
          <cell r="P1716">
            <v>1</v>
          </cell>
        </row>
        <row r="1717">
          <cell r="A1717" t="str">
            <v>GTO</v>
          </cell>
          <cell r="C1717">
            <v>20</v>
          </cell>
          <cell r="H1717" t="str">
            <v>00</v>
          </cell>
          <cell r="J1717" t="str">
            <v>Registrado</v>
          </cell>
          <cell r="L1717" t="str">
            <v>102</v>
          </cell>
          <cell r="N1717">
            <v>3</v>
          </cell>
          <cell r="O1717">
            <v>0</v>
          </cell>
          <cell r="P1717">
            <v>1</v>
          </cell>
        </row>
        <row r="1718">
          <cell r="A1718" t="str">
            <v>GTO</v>
          </cell>
          <cell r="C1718">
            <v>20</v>
          </cell>
          <cell r="H1718" t="str">
            <v>00</v>
          </cell>
          <cell r="J1718" t="str">
            <v>Registrado</v>
          </cell>
          <cell r="L1718" t="str">
            <v>203</v>
          </cell>
          <cell r="N1718">
            <v>3</v>
          </cell>
          <cell r="O1718">
            <v>0</v>
          </cell>
          <cell r="P1718">
            <v>1</v>
          </cell>
        </row>
        <row r="1719">
          <cell r="A1719" t="str">
            <v>GTO</v>
          </cell>
          <cell r="C1719">
            <v>20</v>
          </cell>
          <cell r="H1719" t="str">
            <v>00</v>
          </cell>
          <cell r="J1719" t="str">
            <v>Registrado</v>
          </cell>
          <cell r="L1719" t="str">
            <v>203</v>
          </cell>
          <cell r="N1719">
            <v>3</v>
          </cell>
          <cell r="O1719">
            <v>0</v>
          </cell>
          <cell r="P1719">
            <v>1</v>
          </cell>
        </row>
        <row r="1720">
          <cell r="A1720" t="str">
            <v>GTO</v>
          </cell>
          <cell r="C1720">
            <v>20</v>
          </cell>
          <cell r="H1720" t="str">
            <v>00</v>
          </cell>
          <cell r="J1720" t="str">
            <v>Registrado</v>
          </cell>
          <cell r="L1720" t="str">
            <v>203</v>
          </cell>
          <cell r="N1720">
            <v>3</v>
          </cell>
          <cell r="O1720">
            <v>0</v>
          </cell>
          <cell r="P1720">
            <v>1</v>
          </cell>
        </row>
        <row r="1721">
          <cell r="A1721" t="str">
            <v>ANA</v>
          </cell>
          <cell r="C1721">
            <v>21</v>
          </cell>
          <cell r="H1721" t="str">
            <v>01</v>
          </cell>
          <cell r="J1721" t="str">
            <v>Registrado</v>
          </cell>
          <cell r="L1721" t="str">
            <v>101</v>
          </cell>
          <cell r="N1721">
            <v>1</v>
          </cell>
          <cell r="O1721">
            <v>0</v>
          </cell>
          <cell r="P1721">
            <v>1</v>
          </cell>
        </row>
        <row r="1722">
          <cell r="A1722" t="str">
            <v>GTO</v>
          </cell>
          <cell r="C1722">
            <v>4</v>
          </cell>
          <cell r="H1722" t="str">
            <v>01</v>
          </cell>
          <cell r="J1722" t="str">
            <v>Registrado</v>
          </cell>
          <cell r="L1722" t="str">
            <v>203</v>
          </cell>
          <cell r="N1722">
            <v>1</v>
          </cell>
          <cell r="O1722">
            <v>0</v>
          </cell>
          <cell r="P1722">
            <v>1</v>
          </cell>
        </row>
        <row r="1723">
          <cell r="A1723" t="str">
            <v>GTO</v>
          </cell>
          <cell r="C1723">
            <v>4</v>
          </cell>
          <cell r="H1723" t="str">
            <v>01</v>
          </cell>
          <cell r="J1723" t="str">
            <v>Registrado</v>
          </cell>
          <cell r="L1723" t="str">
            <v>203</v>
          </cell>
          <cell r="N1723">
            <v>1</v>
          </cell>
          <cell r="O1723">
            <v>0</v>
          </cell>
          <cell r="P1723">
            <v>1</v>
          </cell>
        </row>
        <row r="1724">
          <cell r="A1724" t="str">
            <v>GTO</v>
          </cell>
          <cell r="C1724">
            <v>4</v>
          </cell>
          <cell r="H1724" t="str">
            <v>01</v>
          </cell>
          <cell r="J1724" t="str">
            <v>Registrado</v>
          </cell>
          <cell r="L1724" t="str">
            <v>203</v>
          </cell>
          <cell r="N1724">
            <v>1</v>
          </cell>
          <cell r="O1724">
            <v>0</v>
          </cell>
          <cell r="P1724">
            <v>1</v>
          </cell>
        </row>
        <row r="1725">
          <cell r="A1725" t="str">
            <v>GTO</v>
          </cell>
          <cell r="C1725">
            <v>4</v>
          </cell>
          <cell r="H1725" t="str">
            <v>01</v>
          </cell>
          <cell r="J1725" t="str">
            <v>Registrado</v>
          </cell>
          <cell r="L1725" t="str">
            <v>203</v>
          </cell>
          <cell r="N1725">
            <v>1</v>
          </cell>
          <cell r="O1725">
            <v>0</v>
          </cell>
          <cell r="P1725">
            <v>1</v>
          </cell>
        </row>
        <row r="1726">
          <cell r="A1726" t="str">
            <v>GTO</v>
          </cell>
          <cell r="C1726">
            <v>4</v>
          </cell>
          <cell r="H1726" t="str">
            <v>01</v>
          </cell>
          <cell r="J1726" t="str">
            <v>Registrado</v>
          </cell>
          <cell r="L1726" t="str">
            <v>203</v>
          </cell>
          <cell r="N1726">
            <v>1</v>
          </cell>
          <cell r="O1726">
            <v>0</v>
          </cell>
          <cell r="P1726">
            <v>1</v>
          </cell>
        </row>
        <row r="1727">
          <cell r="A1727" t="str">
            <v>GTO</v>
          </cell>
          <cell r="C1727">
            <v>4</v>
          </cell>
          <cell r="H1727" t="str">
            <v>01</v>
          </cell>
          <cell r="J1727" t="str">
            <v>Registrado</v>
          </cell>
          <cell r="L1727" t="str">
            <v>203</v>
          </cell>
          <cell r="N1727">
            <v>1</v>
          </cell>
          <cell r="O1727">
            <v>0</v>
          </cell>
          <cell r="P1727">
            <v>1</v>
          </cell>
        </row>
        <row r="1728">
          <cell r="A1728" t="str">
            <v>GTO</v>
          </cell>
          <cell r="C1728">
            <v>4</v>
          </cell>
          <cell r="H1728" t="str">
            <v>01</v>
          </cell>
          <cell r="J1728" t="str">
            <v>Registrado</v>
          </cell>
          <cell r="L1728" t="str">
            <v>203</v>
          </cell>
          <cell r="N1728">
            <v>1</v>
          </cell>
          <cell r="O1728">
            <v>0</v>
          </cell>
          <cell r="P1728">
            <v>1</v>
          </cell>
        </row>
        <row r="1729">
          <cell r="A1729" t="str">
            <v>GTO</v>
          </cell>
          <cell r="C1729">
            <v>4</v>
          </cell>
          <cell r="H1729" t="str">
            <v>01</v>
          </cell>
          <cell r="J1729" t="str">
            <v>Registrado</v>
          </cell>
          <cell r="L1729" t="str">
            <v>203</v>
          </cell>
          <cell r="N1729">
            <v>1</v>
          </cell>
          <cell r="O1729">
            <v>0</v>
          </cell>
          <cell r="P1729">
            <v>1</v>
          </cell>
        </row>
        <row r="1730">
          <cell r="A1730" t="str">
            <v>GTO</v>
          </cell>
          <cell r="C1730">
            <v>4</v>
          </cell>
          <cell r="H1730" t="str">
            <v>01</v>
          </cell>
          <cell r="J1730" t="str">
            <v>Registrado</v>
          </cell>
          <cell r="L1730" t="str">
            <v>203</v>
          </cell>
          <cell r="N1730">
            <v>1</v>
          </cell>
          <cell r="O1730">
            <v>0</v>
          </cell>
          <cell r="P1730">
            <v>1</v>
          </cell>
        </row>
        <row r="1731">
          <cell r="A1731" t="str">
            <v>GTO</v>
          </cell>
          <cell r="C1731">
            <v>4</v>
          </cell>
          <cell r="H1731" t="str">
            <v>01</v>
          </cell>
          <cell r="J1731" t="str">
            <v>Registrado</v>
          </cell>
          <cell r="L1731" t="str">
            <v>203</v>
          </cell>
          <cell r="N1731">
            <v>1</v>
          </cell>
          <cell r="O1731">
            <v>0</v>
          </cell>
          <cell r="P1731">
            <v>1</v>
          </cell>
        </row>
        <row r="1732">
          <cell r="A1732" t="str">
            <v>GTO</v>
          </cell>
          <cell r="C1732">
            <v>4</v>
          </cell>
          <cell r="H1732" t="str">
            <v>01</v>
          </cell>
          <cell r="J1732" t="str">
            <v>Registrado</v>
          </cell>
          <cell r="L1732" t="str">
            <v>203</v>
          </cell>
          <cell r="N1732">
            <v>1</v>
          </cell>
          <cell r="O1732">
            <v>0</v>
          </cell>
          <cell r="P1732">
            <v>1</v>
          </cell>
        </row>
        <row r="1733">
          <cell r="A1733" t="str">
            <v>GTO</v>
          </cell>
          <cell r="C1733">
            <v>4</v>
          </cell>
          <cell r="H1733" t="str">
            <v>01</v>
          </cell>
          <cell r="J1733" t="str">
            <v>Registrado</v>
          </cell>
          <cell r="L1733" t="str">
            <v>203</v>
          </cell>
          <cell r="N1733">
            <v>1</v>
          </cell>
          <cell r="O1733">
            <v>0</v>
          </cell>
          <cell r="P1733">
            <v>1</v>
          </cell>
        </row>
        <row r="1734">
          <cell r="A1734" t="str">
            <v>GTO</v>
          </cell>
          <cell r="C1734">
            <v>4</v>
          </cell>
          <cell r="H1734" t="str">
            <v>01</v>
          </cell>
          <cell r="J1734" t="str">
            <v>Registrado</v>
          </cell>
          <cell r="L1734" t="str">
            <v>203</v>
          </cell>
          <cell r="N1734">
            <v>1</v>
          </cell>
          <cell r="O1734">
            <v>0</v>
          </cell>
          <cell r="P1734">
            <v>1</v>
          </cell>
        </row>
        <row r="1735">
          <cell r="A1735" t="str">
            <v>GTO</v>
          </cell>
          <cell r="C1735">
            <v>4</v>
          </cell>
          <cell r="H1735" t="str">
            <v>01</v>
          </cell>
          <cell r="J1735" t="str">
            <v>Registrado</v>
          </cell>
          <cell r="L1735" t="str">
            <v>203</v>
          </cell>
          <cell r="N1735">
            <v>1</v>
          </cell>
          <cell r="O1735">
            <v>0</v>
          </cell>
          <cell r="P1735">
            <v>1</v>
          </cell>
        </row>
        <row r="1736">
          <cell r="A1736" t="str">
            <v>GTO</v>
          </cell>
          <cell r="C1736">
            <v>4</v>
          </cell>
          <cell r="H1736" t="str">
            <v>01</v>
          </cell>
          <cell r="J1736" t="str">
            <v>Registrado</v>
          </cell>
          <cell r="L1736" t="str">
            <v>203</v>
          </cell>
          <cell r="N1736">
            <v>1</v>
          </cell>
          <cell r="O1736">
            <v>0</v>
          </cell>
          <cell r="P1736">
            <v>1</v>
          </cell>
        </row>
        <row r="1737">
          <cell r="A1737" t="str">
            <v>GTO</v>
          </cell>
          <cell r="C1737">
            <v>4</v>
          </cell>
          <cell r="H1737" t="str">
            <v>01</v>
          </cell>
          <cell r="J1737" t="str">
            <v>Registrado</v>
          </cell>
          <cell r="L1737" t="str">
            <v>203</v>
          </cell>
          <cell r="N1737">
            <v>1</v>
          </cell>
          <cell r="O1737">
            <v>0</v>
          </cell>
          <cell r="P1737">
            <v>1</v>
          </cell>
        </row>
        <row r="1738">
          <cell r="A1738" t="str">
            <v>GTO</v>
          </cell>
          <cell r="C1738">
            <v>4</v>
          </cell>
          <cell r="H1738" t="str">
            <v>01</v>
          </cell>
          <cell r="J1738" t="str">
            <v>Registrado</v>
          </cell>
          <cell r="L1738" t="str">
            <v>203</v>
          </cell>
          <cell r="N1738">
            <v>3</v>
          </cell>
          <cell r="O1738">
            <v>0</v>
          </cell>
          <cell r="P1738">
            <v>1</v>
          </cell>
        </row>
        <row r="1739">
          <cell r="A1739" t="str">
            <v>GTO</v>
          </cell>
          <cell r="C1739">
            <v>4</v>
          </cell>
          <cell r="H1739" t="str">
            <v>01</v>
          </cell>
          <cell r="J1739" t="str">
            <v>Registrado</v>
          </cell>
          <cell r="L1739" t="str">
            <v>203</v>
          </cell>
          <cell r="N1739">
            <v>3</v>
          </cell>
          <cell r="O1739">
            <v>0</v>
          </cell>
          <cell r="P1739">
            <v>1</v>
          </cell>
        </row>
        <row r="1740">
          <cell r="A1740" t="str">
            <v>GTO</v>
          </cell>
          <cell r="C1740">
            <v>4</v>
          </cell>
          <cell r="H1740" t="str">
            <v>01</v>
          </cell>
          <cell r="J1740" t="str">
            <v>Registrado</v>
          </cell>
          <cell r="L1740" t="str">
            <v>203</v>
          </cell>
          <cell r="N1740">
            <v>2</v>
          </cell>
          <cell r="O1740">
            <v>0</v>
          </cell>
          <cell r="P1740">
            <v>1</v>
          </cell>
        </row>
        <row r="1741">
          <cell r="A1741" t="str">
            <v>GTO</v>
          </cell>
          <cell r="C1741">
            <v>4</v>
          </cell>
          <cell r="H1741" t="str">
            <v>01</v>
          </cell>
          <cell r="J1741" t="str">
            <v>Registrado</v>
          </cell>
          <cell r="L1741" t="str">
            <v>203</v>
          </cell>
          <cell r="N1741">
            <v>2</v>
          </cell>
          <cell r="O1741">
            <v>0</v>
          </cell>
          <cell r="P1741">
            <v>1</v>
          </cell>
        </row>
        <row r="1742">
          <cell r="A1742" t="str">
            <v>GTO</v>
          </cell>
          <cell r="C1742">
            <v>4</v>
          </cell>
          <cell r="H1742" t="str">
            <v>01</v>
          </cell>
          <cell r="J1742" t="str">
            <v>Registrado</v>
          </cell>
          <cell r="L1742" t="str">
            <v>203</v>
          </cell>
          <cell r="N1742">
            <v>2</v>
          </cell>
          <cell r="O1742">
            <v>0</v>
          </cell>
          <cell r="P1742">
            <v>1</v>
          </cell>
        </row>
        <row r="1743">
          <cell r="A1743" t="str">
            <v>GTO</v>
          </cell>
          <cell r="C1743">
            <v>4</v>
          </cell>
          <cell r="H1743" t="str">
            <v>01</v>
          </cell>
          <cell r="J1743" t="str">
            <v>Registrado</v>
          </cell>
          <cell r="L1743" t="str">
            <v>203</v>
          </cell>
          <cell r="N1743">
            <v>2</v>
          </cell>
          <cell r="O1743">
            <v>0</v>
          </cell>
          <cell r="P1743">
            <v>1</v>
          </cell>
        </row>
        <row r="1744">
          <cell r="A1744" t="str">
            <v>GTO</v>
          </cell>
          <cell r="C1744">
            <v>4</v>
          </cell>
          <cell r="H1744" t="str">
            <v>01</v>
          </cell>
          <cell r="J1744" t="str">
            <v>Registrado</v>
          </cell>
          <cell r="L1744" t="str">
            <v>203</v>
          </cell>
          <cell r="N1744">
            <v>2</v>
          </cell>
          <cell r="O1744">
            <v>0</v>
          </cell>
          <cell r="P1744">
            <v>1</v>
          </cell>
        </row>
        <row r="1745">
          <cell r="A1745" t="str">
            <v>GTO</v>
          </cell>
          <cell r="C1745">
            <v>4</v>
          </cell>
          <cell r="H1745" t="str">
            <v>01</v>
          </cell>
          <cell r="J1745" t="str">
            <v>Registrado</v>
          </cell>
          <cell r="L1745" t="str">
            <v>203</v>
          </cell>
          <cell r="N1745">
            <v>2</v>
          </cell>
          <cell r="O1745">
            <v>0</v>
          </cell>
          <cell r="P1745">
            <v>1</v>
          </cell>
        </row>
        <row r="1746">
          <cell r="A1746" t="str">
            <v>GTO</v>
          </cell>
          <cell r="C1746">
            <v>4</v>
          </cell>
          <cell r="H1746" t="str">
            <v>01</v>
          </cell>
          <cell r="J1746" t="str">
            <v>Registrado</v>
          </cell>
          <cell r="L1746" t="str">
            <v>203</v>
          </cell>
          <cell r="N1746">
            <v>2</v>
          </cell>
          <cell r="O1746">
            <v>0</v>
          </cell>
          <cell r="P1746">
            <v>1</v>
          </cell>
        </row>
        <row r="1747">
          <cell r="A1747" t="str">
            <v>GTO</v>
          </cell>
          <cell r="C1747">
            <v>4</v>
          </cell>
          <cell r="H1747" t="str">
            <v>01</v>
          </cell>
          <cell r="J1747" t="str">
            <v>Registrado</v>
          </cell>
          <cell r="L1747" t="str">
            <v>203</v>
          </cell>
          <cell r="N1747">
            <v>2</v>
          </cell>
          <cell r="O1747">
            <v>0</v>
          </cell>
          <cell r="P1747">
            <v>1</v>
          </cell>
        </row>
        <row r="1748">
          <cell r="A1748" t="str">
            <v>GTO</v>
          </cell>
          <cell r="C1748">
            <v>4</v>
          </cell>
          <cell r="H1748" t="str">
            <v>01</v>
          </cell>
          <cell r="J1748" t="str">
            <v>Registrado</v>
          </cell>
          <cell r="L1748" t="str">
            <v>203</v>
          </cell>
          <cell r="N1748">
            <v>2</v>
          </cell>
          <cell r="O1748">
            <v>0</v>
          </cell>
          <cell r="P1748">
            <v>1</v>
          </cell>
        </row>
        <row r="1749">
          <cell r="A1749" t="str">
            <v>GTO</v>
          </cell>
          <cell r="C1749">
            <v>4</v>
          </cell>
          <cell r="H1749" t="str">
            <v>01</v>
          </cell>
          <cell r="J1749" t="str">
            <v>Registrado</v>
          </cell>
          <cell r="L1749" t="str">
            <v>203</v>
          </cell>
          <cell r="N1749">
            <v>2</v>
          </cell>
          <cell r="O1749">
            <v>0</v>
          </cell>
          <cell r="P1749">
            <v>1</v>
          </cell>
        </row>
        <row r="1750">
          <cell r="A1750" t="str">
            <v>GTO</v>
          </cell>
          <cell r="C1750">
            <v>4</v>
          </cell>
          <cell r="H1750" t="str">
            <v>01</v>
          </cell>
          <cell r="J1750" t="str">
            <v>Registrado</v>
          </cell>
          <cell r="L1750" t="str">
            <v>203</v>
          </cell>
          <cell r="N1750">
            <v>2</v>
          </cell>
          <cell r="O1750">
            <v>0</v>
          </cell>
          <cell r="P1750">
            <v>1</v>
          </cell>
        </row>
        <row r="1751">
          <cell r="A1751" t="str">
            <v>GTO</v>
          </cell>
          <cell r="C1751">
            <v>4</v>
          </cell>
          <cell r="H1751" t="str">
            <v>01</v>
          </cell>
          <cell r="J1751" t="str">
            <v>Registrado</v>
          </cell>
          <cell r="L1751" t="str">
            <v>203</v>
          </cell>
          <cell r="N1751">
            <v>2</v>
          </cell>
          <cell r="O1751">
            <v>0</v>
          </cell>
          <cell r="P1751">
            <v>1</v>
          </cell>
        </row>
        <row r="1752">
          <cell r="A1752" t="str">
            <v>GTO</v>
          </cell>
          <cell r="C1752">
            <v>4</v>
          </cell>
          <cell r="H1752" t="str">
            <v>01</v>
          </cell>
          <cell r="J1752" t="str">
            <v>Registrado</v>
          </cell>
          <cell r="L1752" t="str">
            <v>203</v>
          </cell>
          <cell r="N1752">
            <v>2</v>
          </cell>
          <cell r="O1752">
            <v>0</v>
          </cell>
          <cell r="P1752">
            <v>1</v>
          </cell>
        </row>
        <row r="1753">
          <cell r="A1753" t="str">
            <v>GTO</v>
          </cell>
          <cell r="C1753">
            <v>4</v>
          </cell>
          <cell r="H1753" t="str">
            <v>01</v>
          </cell>
          <cell r="J1753" t="str">
            <v>Registrado</v>
          </cell>
          <cell r="L1753" t="str">
            <v>203</v>
          </cell>
          <cell r="N1753">
            <v>2</v>
          </cell>
          <cell r="O1753">
            <v>0</v>
          </cell>
          <cell r="P1753">
            <v>1</v>
          </cell>
        </row>
        <row r="1754">
          <cell r="A1754" t="str">
            <v>GTO</v>
          </cell>
          <cell r="C1754">
            <v>4</v>
          </cell>
          <cell r="H1754" t="str">
            <v>01</v>
          </cell>
          <cell r="J1754" t="str">
            <v>Registrado</v>
          </cell>
          <cell r="L1754" t="str">
            <v>203</v>
          </cell>
          <cell r="N1754">
            <v>2</v>
          </cell>
          <cell r="O1754">
            <v>0</v>
          </cell>
          <cell r="P1754">
            <v>1</v>
          </cell>
        </row>
        <row r="1755">
          <cell r="A1755" t="str">
            <v>GTO</v>
          </cell>
          <cell r="C1755">
            <v>4</v>
          </cell>
          <cell r="H1755" t="str">
            <v>01</v>
          </cell>
          <cell r="J1755" t="str">
            <v>Registrado</v>
          </cell>
          <cell r="L1755" t="str">
            <v>203</v>
          </cell>
          <cell r="N1755">
            <v>2</v>
          </cell>
          <cell r="O1755">
            <v>0</v>
          </cell>
          <cell r="P1755">
            <v>1</v>
          </cell>
        </row>
        <row r="1756">
          <cell r="A1756" t="str">
            <v>GTO</v>
          </cell>
          <cell r="C1756">
            <v>4</v>
          </cell>
          <cell r="H1756" t="str">
            <v>01</v>
          </cell>
          <cell r="J1756" t="str">
            <v>Registrado</v>
          </cell>
          <cell r="L1756" t="str">
            <v>203</v>
          </cell>
          <cell r="N1756">
            <v>2</v>
          </cell>
          <cell r="O1756">
            <v>0</v>
          </cell>
          <cell r="P1756">
            <v>1</v>
          </cell>
        </row>
        <row r="1757">
          <cell r="A1757" t="str">
            <v>GTO</v>
          </cell>
          <cell r="C1757">
            <v>4</v>
          </cell>
          <cell r="H1757" t="str">
            <v>01</v>
          </cell>
          <cell r="J1757" t="str">
            <v>Registrado</v>
          </cell>
          <cell r="L1757" t="str">
            <v>203</v>
          </cell>
          <cell r="N1757">
            <v>2</v>
          </cell>
          <cell r="O1757">
            <v>0</v>
          </cell>
          <cell r="P1757">
            <v>1</v>
          </cell>
        </row>
        <row r="1758">
          <cell r="A1758" t="str">
            <v>GTO</v>
          </cell>
          <cell r="C1758">
            <v>4</v>
          </cell>
          <cell r="H1758" t="str">
            <v>01</v>
          </cell>
          <cell r="J1758" t="str">
            <v>Registrado</v>
          </cell>
          <cell r="L1758" t="str">
            <v>203</v>
          </cell>
          <cell r="N1758">
            <v>3</v>
          </cell>
          <cell r="O1758">
            <v>0</v>
          </cell>
          <cell r="P1758">
            <v>1</v>
          </cell>
        </row>
        <row r="1759">
          <cell r="A1759" t="str">
            <v>GTO</v>
          </cell>
          <cell r="C1759">
            <v>4</v>
          </cell>
          <cell r="H1759" t="str">
            <v>01</v>
          </cell>
          <cell r="J1759" t="str">
            <v>Registrado</v>
          </cell>
          <cell r="L1759" t="str">
            <v>203</v>
          </cell>
          <cell r="N1759">
            <v>3</v>
          </cell>
          <cell r="O1759">
            <v>0</v>
          </cell>
          <cell r="P1759">
            <v>1</v>
          </cell>
        </row>
        <row r="1760">
          <cell r="A1760" t="str">
            <v>GTO</v>
          </cell>
          <cell r="C1760">
            <v>4</v>
          </cell>
          <cell r="H1760" t="str">
            <v>01</v>
          </cell>
          <cell r="J1760" t="str">
            <v>Registrado</v>
          </cell>
          <cell r="L1760" t="str">
            <v>203</v>
          </cell>
          <cell r="N1760">
            <v>3</v>
          </cell>
          <cell r="O1760">
            <v>0</v>
          </cell>
          <cell r="P1760">
            <v>1</v>
          </cell>
        </row>
        <row r="1761">
          <cell r="A1761" t="str">
            <v>GTO</v>
          </cell>
          <cell r="C1761">
            <v>4</v>
          </cell>
          <cell r="H1761" t="str">
            <v>01</v>
          </cell>
          <cell r="J1761" t="str">
            <v>Registrado</v>
          </cell>
          <cell r="L1761" t="str">
            <v>203</v>
          </cell>
          <cell r="N1761">
            <v>3</v>
          </cell>
          <cell r="O1761">
            <v>0</v>
          </cell>
          <cell r="P1761">
            <v>1</v>
          </cell>
        </row>
        <row r="1762">
          <cell r="A1762" t="str">
            <v>GTO</v>
          </cell>
          <cell r="C1762">
            <v>4</v>
          </cell>
          <cell r="H1762" t="str">
            <v>01</v>
          </cell>
          <cell r="J1762" t="str">
            <v>Registrado</v>
          </cell>
          <cell r="L1762" t="str">
            <v>203</v>
          </cell>
          <cell r="N1762">
            <v>3</v>
          </cell>
          <cell r="O1762">
            <v>0</v>
          </cell>
          <cell r="P1762">
            <v>1</v>
          </cell>
        </row>
        <row r="1763">
          <cell r="A1763" t="str">
            <v>GTO</v>
          </cell>
          <cell r="C1763">
            <v>4</v>
          </cell>
          <cell r="H1763" t="str">
            <v>01</v>
          </cell>
          <cell r="J1763" t="str">
            <v>Registrado</v>
          </cell>
          <cell r="L1763" t="str">
            <v>203</v>
          </cell>
          <cell r="N1763">
            <v>3</v>
          </cell>
          <cell r="O1763">
            <v>0</v>
          </cell>
          <cell r="P1763">
            <v>1</v>
          </cell>
        </row>
        <row r="1764">
          <cell r="A1764" t="str">
            <v>GTO</v>
          </cell>
          <cell r="C1764">
            <v>4</v>
          </cell>
          <cell r="H1764" t="str">
            <v>01</v>
          </cell>
          <cell r="J1764" t="str">
            <v>Registrado</v>
          </cell>
          <cell r="L1764" t="str">
            <v>203</v>
          </cell>
          <cell r="N1764">
            <v>3</v>
          </cell>
          <cell r="O1764">
            <v>0</v>
          </cell>
          <cell r="P1764">
            <v>1</v>
          </cell>
        </row>
        <row r="1765">
          <cell r="A1765" t="str">
            <v>GTO</v>
          </cell>
          <cell r="C1765">
            <v>4</v>
          </cell>
          <cell r="H1765" t="str">
            <v>01</v>
          </cell>
          <cell r="J1765" t="str">
            <v>Registrado</v>
          </cell>
          <cell r="L1765" t="str">
            <v>203</v>
          </cell>
          <cell r="N1765">
            <v>3</v>
          </cell>
          <cell r="O1765">
            <v>0</v>
          </cell>
          <cell r="P1765">
            <v>1</v>
          </cell>
        </row>
        <row r="1766">
          <cell r="A1766" t="str">
            <v>GTO</v>
          </cell>
          <cell r="C1766">
            <v>4</v>
          </cell>
          <cell r="H1766" t="str">
            <v>01</v>
          </cell>
          <cell r="J1766" t="str">
            <v>Registrado</v>
          </cell>
          <cell r="L1766" t="str">
            <v>203</v>
          </cell>
          <cell r="N1766">
            <v>3</v>
          </cell>
          <cell r="O1766">
            <v>0</v>
          </cell>
          <cell r="P1766">
            <v>1</v>
          </cell>
        </row>
        <row r="1767">
          <cell r="A1767" t="str">
            <v>GTO</v>
          </cell>
          <cell r="C1767">
            <v>4</v>
          </cell>
          <cell r="H1767" t="str">
            <v>01</v>
          </cell>
          <cell r="J1767" t="str">
            <v>Registrado</v>
          </cell>
          <cell r="L1767" t="str">
            <v>203</v>
          </cell>
          <cell r="N1767">
            <v>3</v>
          </cell>
          <cell r="O1767">
            <v>0</v>
          </cell>
          <cell r="P1767">
            <v>1</v>
          </cell>
        </row>
        <row r="1768">
          <cell r="A1768" t="str">
            <v>GTO</v>
          </cell>
          <cell r="C1768">
            <v>4</v>
          </cell>
          <cell r="H1768" t="str">
            <v>01</v>
          </cell>
          <cell r="J1768" t="str">
            <v>Registrado</v>
          </cell>
          <cell r="L1768" t="str">
            <v>203</v>
          </cell>
          <cell r="N1768">
            <v>3</v>
          </cell>
          <cell r="O1768">
            <v>0</v>
          </cell>
          <cell r="P1768">
            <v>1</v>
          </cell>
        </row>
        <row r="1769">
          <cell r="A1769" t="str">
            <v>GTO</v>
          </cell>
          <cell r="C1769">
            <v>4</v>
          </cell>
          <cell r="H1769" t="str">
            <v>01</v>
          </cell>
          <cell r="J1769" t="str">
            <v>Registrado</v>
          </cell>
          <cell r="L1769" t="str">
            <v>203</v>
          </cell>
          <cell r="N1769">
            <v>3</v>
          </cell>
          <cell r="O1769">
            <v>0</v>
          </cell>
          <cell r="P1769">
            <v>1</v>
          </cell>
        </row>
        <row r="1770">
          <cell r="A1770" t="str">
            <v>GTO</v>
          </cell>
          <cell r="C1770">
            <v>4</v>
          </cell>
          <cell r="H1770" t="str">
            <v>01</v>
          </cell>
          <cell r="J1770" t="str">
            <v>Registrado</v>
          </cell>
          <cell r="L1770" t="str">
            <v>203</v>
          </cell>
          <cell r="N1770">
            <v>3</v>
          </cell>
          <cell r="O1770">
            <v>0</v>
          </cell>
          <cell r="P1770">
            <v>1</v>
          </cell>
        </row>
        <row r="1771">
          <cell r="A1771" t="str">
            <v>GTO</v>
          </cell>
          <cell r="C1771">
            <v>4</v>
          </cell>
          <cell r="H1771" t="str">
            <v>01</v>
          </cell>
          <cell r="J1771" t="str">
            <v>Registrado</v>
          </cell>
          <cell r="L1771" t="str">
            <v>203</v>
          </cell>
          <cell r="N1771">
            <v>3</v>
          </cell>
          <cell r="O1771">
            <v>0</v>
          </cell>
          <cell r="P1771">
            <v>1</v>
          </cell>
        </row>
        <row r="1772">
          <cell r="A1772" t="str">
            <v>GTO</v>
          </cell>
          <cell r="C1772">
            <v>4</v>
          </cell>
          <cell r="H1772" t="str">
            <v>01</v>
          </cell>
          <cell r="J1772" t="str">
            <v>Registrado</v>
          </cell>
          <cell r="L1772" t="str">
            <v>203</v>
          </cell>
          <cell r="N1772">
            <v>3</v>
          </cell>
          <cell r="O1772">
            <v>0</v>
          </cell>
          <cell r="P1772">
            <v>1</v>
          </cell>
        </row>
        <row r="1773">
          <cell r="A1773" t="str">
            <v>GTO</v>
          </cell>
          <cell r="C1773">
            <v>4</v>
          </cell>
          <cell r="H1773" t="str">
            <v>01</v>
          </cell>
          <cell r="J1773" t="str">
            <v>Registrado</v>
          </cell>
          <cell r="L1773" t="str">
            <v>203</v>
          </cell>
          <cell r="N1773">
            <v>3</v>
          </cell>
          <cell r="O1773">
            <v>0</v>
          </cell>
          <cell r="P1773">
            <v>1</v>
          </cell>
        </row>
        <row r="1774">
          <cell r="A1774" t="str">
            <v>GTO</v>
          </cell>
          <cell r="C1774">
            <v>4</v>
          </cell>
          <cell r="H1774" t="str">
            <v>01</v>
          </cell>
          <cell r="J1774" t="str">
            <v>Registrado</v>
          </cell>
          <cell r="L1774" t="str">
            <v>203</v>
          </cell>
          <cell r="N1774">
            <v>3</v>
          </cell>
          <cell r="O1774">
            <v>0</v>
          </cell>
          <cell r="P1774">
            <v>1</v>
          </cell>
        </row>
        <row r="1775">
          <cell r="A1775" t="str">
            <v>GTO</v>
          </cell>
          <cell r="C1775">
            <v>4</v>
          </cell>
          <cell r="H1775" t="str">
            <v>01</v>
          </cell>
          <cell r="J1775" t="str">
            <v>Registrado</v>
          </cell>
          <cell r="L1775" t="str">
            <v>203</v>
          </cell>
          <cell r="N1775">
            <v>3</v>
          </cell>
          <cell r="O1775">
            <v>0</v>
          </cell>
          <cell r="P1775">
            <v>1</v>
          </cell>
        </row>
        <row r="1776">
          <cell r="A1776" t="str">
            <v>GTO</v>
          </cell>
          <cell r="C1776">
            <v>4</v>
          </cell>
          <cell r="H1776" t="str">
            <v>01</v>
          </cell>
          <cell r="J1776" t="str">
            <v>Registrado</v>
          </cell>
          <cell r="L1776" t="str">
            <v>203</v>
          </cell>
          <cell r="N1776">
            <v>3</v>
          </cell>
          <cell r="O1776">
            <v>0</v>
          </cell>
          <cell r="P1776">
            <v>1</v>
          </cell>
        </row>
        <row r="1777">
          <cell r="A1777" t="str">
            <v>GTO</v>
          </cell>
          <cell r="C1777">
            <v>4</v>
          </cell>
          <cell r="H1777" t="str">
            <v>01</v>
          </cell>
          <cell r="J1777" t="str">
            <v>Registrado</v>
          </cell>
          <cell r="L1777" t="str">
            <v>203</v>
          </cell>
          <cell r="N1777">
            <v>3</v>
          </cell>
          <cell r="O1777">
            <v>0</v>
          </cell>
          <cell r="P1777">
            <v>1</v>
          </cell>
        </row>
        <row r="1778">
          <cell r="A1778" t="str">
            <v>GTO</v>
          </cell>
          <cell r="C1778">
            <v>4</v>
          </cell>
          <cell r="H1778" t="str">
            <v>01</v>
          </cell>
          <cell r="J1778" t="str">
            <v>Registrado</v>
          </cell>
          <cell r="L1778" t="str">
            <v>203</v>
          </cell>
          <cell r="N1778">
            <v>3</v>
          </cell>
          <cell r="O1778">
            <v>0</v>
          </cell>
          <cell r="P1778">
            <v>1</v>
          </cell>
        </row>
        <row r="1779">
          <cell r="A1779" t="str">
            <v>ANA</v>
          </cell>
          <cell r="C1779">
            <v>27</v>
          </cell>
          <cell r="H1779" t="str">
            <v>01</v>
          </cell>
          <cell r="J1779" t="str">
            <v>Registrado</v>
          </cell>
          <cell r="L1779" t="str">
            <v>101</v>
          </cell>
          <cell r="N1779">
            <v>1</v>
          </cell>
          <cell r="O1779">
            <v>0</v>
          </cell>
          <cell r="P1779">
            <v>1</v>
          </cell>
        </row>
        <row r="1780">
          <cell r="A1780" t="str">
            <v>GTO</v>
          </cell>
          <cell r="C1780">
            <v>6</v>
          </cell>
          <cell r="H1780" t="str">
            <v>01</v>
          </cell>
          <cell r="J1780" t="str">
            <v>Registrado</v>
          </cell>
          <cell r="L1780" t="str">
            <v>203</v>
          </cell>
          <cell r="N1780">
            <v>1</v>
          </cell>
          <cell r="O1780">
            <v>0</v>
          </cell>
          <cell r="P1780">
            <v>1</v>
          </cell>
        </row>
        <row r="1781">
          <cell r="A1781" t="str">
            <v>GTO</v>
          </cell>
          <cell r="C1781">
            <v>6</v>
          </cell>
          <cell r="H1781" t="str">
            <v>01</v>
          </cell>
          <cell r="J1781" t="str">
            <v>Registrado</v>
          </cell>
          <cell r="L1781" t="str">
            <v>203</v>
          </cell>
          <cell r="N1781">
            <v>1</v>
          </cell>
          <cell r="O1781">
            <v>0</v>
          </cell>
          <cell r="P1781">
            <v>1</v>
          </cell>
        </row>
        <row r="1782">
          <cell r="A1782" t="str">
            <v>GTO</v>
          </cell>
          <cell r="C1782">
            <v>6</v>
          </cell>
          <cell r="H1782" t="str">
            <v>01</v>
          </cell>
          <cell r="J1782" t="str">
            <v>Registrado</v>
          </cell>
          <cell r="L1782" t="str">
            <v>203</v>
          </cell>
          <cell r="N1782">
            <v>1</v>
          </cell>
          <cell r="O1782">
            <v>0</v>
          </cell>
          <cell r="P1782">
            <v>1</v>
          </cell>
        </row>
        <row r="1783">
          <cell r="A1783" t="str">
            <v>GTO</v>
          </cell>
          <cell r="C1783">
            <v>6</v>
          </cell>
          <cell r="H1783" t="str">
            <v>01</v>
          </cell>
          <cell r="J1783" t="str">
            <v>Registrado</v>
          </cell>
          <cell r="L1783" t="str">
            <v>203</v>
          </cell>
          <cell r="N1783">
            <v>1</v>
          </cell>
          <cell r="O1783">
            <v>0</v>
          </cell>
          <cell r="P1783">
            <v>1</v>
          </cell>
        </row>
        <row r="1784">
          <cell r="A1784" t="str">
            <v>GTO</v>
          </cell>
          <cell r="C1784">
            <v>6</v>
          </cell>
          <cell r="H1784" t="str">
            <v>01</v>
          </cell>
          <cell r="J1784" t="str">
            <v>Registrado</v>
          </cell>
          <cell r="L1784" t="str">
            <v>203</v>
          </cell>
          <cell r="N1784">
            <v>1</v>
          </cell>
          <cell r="O1784">
            <v>0</v>
          </cell>
          <cell r="P1784">
            <v>1</v>
          </cell>
        </row>
        <row r="1785">
          <cell r="A1785" t="str">
            <v>GTO</v>
          </cell>
          <cell r="C1785">
            <v>6</v>
          </cell>
          <cell r="H1785" t="str">
            <v>01</v>
          </cell>
          <cell r="J1785" t="str">
            <v>Registrado</v>
          </cell>
          <cell r="L1785" t="str">
            <v>203</v>
          </cell>
          <cell r="N1785">
            <v>1</v>
          </cell>
          <cell r="O1785">
            <v>0</v>
          </cell>
          <cell r="P1785">
            <v>1</v>
          </cell>
        </row>
        <row r="1786">
          <cell r="A1786" t="str">
            <v>GTO</v>
          </cell>
          <cell r="C1786">
            <v>6</v>
          </cell>
          <cell r="H1786" t="str">
            <v>01</v>
          </cell>
          <cell r="J1786" t="str">
            <v>Registrado</v>
          </cell>
          <cell r="L1786" t="str">
            <v>203</v>
          </cell>
          <cell r="N1786">
            <v>1</v>
          </cell>
          <cell r="O1786">
            <v>0</v>
          </cell>
          <cell r="P1786">
            <v>1</v>
          </cell>
        </row>
        <row r="1787">
          <cell r="A1787" t="str">
            <v>GTO</v>
          </cell>
          <cell r="C1787">
            <v>6</v>
          </cell>
          <cell r="H1787" t="str">
            <v>01</v>
          </cell>
          <cell r="J1787" t="str">
            <v>Registrado</v>
          </cell>
          <cell r="L1787" t="str">
            <v>203</v>
          </cell>
          <cell r="N1787">
            <v>1</v>
          </cell>
          <cell r="O1787">
            <v>0</v>
          </cell>
          <cell r="P1787">
            <v>1</v>
          </cell>
        </row>
        <row r="1788">
          <cell r="A1788" t="str">
            <v>GTO</v>
          </cell>
          <cell r="C1788">
            <v>6</v>
          </cell>
          <cell r="H1788" t="str">
            <v>01</v>
          </cell>
          <cell r="J1788" t="str">
            <v>Registrado</v>
          </cell>
          <cell r="L1788" t="str">
            <v>203</v>
          </cell>
          <cell r="N1788">
            <v>1</v>
          </cell>
          <cell r="O1788">
            <v>0</v>
          </cell>
          <cell r="P1788">
            <v>1</v>
          </cell>
        </row>
        <row r="1789">
          <cell r="A1789" t="str">
            <v>GTO</v>
          </cell>
          <cell r="C1789">
            <v>6</v>
          </cell>
          <cell r="H1789" t="str">
            <v>01</v>
          </cell>
          <cell r="J1789" t="str">
            <v>Registrado</v>
          </cell>
          <cell r="L1789" t="str">
            <v>203</v>
          </cell>
          <cell r="N1789">
            <v>1</v>
          </cell>
          <cell r="O1789">
            <v>0</v>
          </cell>
          <cell r="P1789">
            <v>1</v>
          </cell>
        </row>
        <row r="1790">
          <cell r="A1790" t="str">
            <v>GTO</v>
          </cell>
          <cell r="C1790">
            <v>6</v>
          </cell>
          <cell r="H1790" t="str">
            <v>01</v>
          </cell>
          <cell r="J1790" t="str">
            <v>Registrado</v>
          </cell>
          <cell r="L1790" t="str">
            <v>203</v>
          </cell>
          <cell r="N1790">
            <v>1</v>
          </cell>
          <cell r="O1790">
            <v>0</v>
          </cell>
          <cell r="P1790">
            <v>1</v>
          </cell>
        </row>
        <row r="1791">
          <cell r="A1791" t="str">
            <v>GTO</v>
          </cell>
          <cell r="C1791">
            <v>6</v>
          </cell>
          <cell r="H1791" t="str">
            <v>01</v>
          </cell>
          <cell r="J1791" t="str">
            <v>Registrado</v>
          </cell>
          <cell r="L1791" t="str">
            <v>203</v>
          </cell>
          <cell r="N1791">
            <v>1</v>
          </cell>
          <cell r="O1791">
            <v>0</v>
          </cell>
          <cell r="P1791">
            <v>1</v>
          </cell>
        </row>
        <row r="1792">
          <cell r="A1792" t="str">
            <v>GTO</v>
          </cell>
          <cell r="C1792">
            <v>6</v>
          </cell>
          <cell r="H1792" t="str">
            <v>01</v>
          </cell>
          <cell r="J1792" t="str">
            <v>Registrado</v>
          </cell>
          <cell r="L1792" t="str">
            <v>203</v>
          </cell>
          <cell r="N1792">
            <v>1</v>
          </cell>
          <cell r="O1792">
            <v>0</v>
          </cell>
          <cell r="P1792">
            <v>1</v>
          </cell>
        </row>
        <row r="1793">
          <cell r="A1793" t="str">
            <v>GTO</v>
          </cell>
          <cell r="C1793">
            <v>6</v>
          </cell>
          <cell r="H1793" t="str">
            <v>01</v>
          </cell>
          <cell r="J1793" t="str">
            <v>Registrado</v>
          </cell>
          <cell r="L1793" t="str">
            <v>203</v>
          </cell>
          <cell r="N1793">
            <v>1</v>
          </cell>
          <cell r="O1793">
            <v>0</v>
          </cell>
          <cell r="P1793">
            <v>1</v>
          </cell>
        </row>
        <row r="1794">
          <cell r="A1794" t="str">
            <v>GTO</v>
          </cell>
          <cell r="C1794">
            <v>6</v>
          </cell>
          <cell r="H1794" t="str">
            <v>01</v>
          </cell>
          <cell r="J1794" t="str">
            <v>Registrado</v>
          </cell>
          <cell r="L1794" t="str">
            <v>203</v>
          </cell>
          <cell r="N1794">
            <v>1</v>
          </cell>
          <cell r="O1794">
            <v>0</v>
          </cell>
          <cell r="P1794">
            <v>1</v>
          </cell>
        </row>
        <row r="1795">
          <cell r="A1795" t="str">
            <v>GTO</v>
          </cell>
          <cell r="C1795">
            <v>6</v>
          </cell>
          <cell r="H1795" t="str">
            <v>01</v>
          </cell>
          <cell r="J1795" t="str">
            <v>Registrado</v>
          </cell>
          <cell r="L1795" t="str">
            <v>203</v>
          </cell>
          <cell r="N1795">
            <v>1</v>
          </cell>
          <cell r="O1795">
            <v>0</v>
          </cell>
          <cell r="P1795">
            <v>1</v>
          </cell>
        </row>
        <row r="1796">
          <cell r="A1796" t="str">
            <v>GTO</v>
          </cell>
          <cell r="C1796">
            <v>6</v>
          </cell>
          <cell r="H1796" t="str">
            <v>01</v>
          </cell>
          <cell r="J1796" t="str">
            <v>Registrado</v>
          </cell>
          <cell r="L1796" t="str">
            <v>203</v>
          </cell>
          <cell r="N1796">
            <v>1</v>
          </cell>
          <cell r="O1796">
            <v>0</v>
          </cell>
          <cell r="P1796">
            <v>1</v>
          </cell>
        </row>
        <row r="1797">
          <cell r="A1797" t="str">
            <v>GTO</v>
          </cell>
          <cell r="C1797">
            <v>6</v>
          </cell>
          <cell r="H1797" t="str">
            <v>01</v>
          </cell>
          <cell r="J1797" t="str">
            <v>Registrado</v>
          </cell>
          <cell r="L1797" t="str">
            <v>203</v>
          </cell>
          <cell r="N1797">
            <v>3</v>
          </cell>
          <cell r="O1797">
            <v>0</v>
          </cell>
          <cell r="P1797">
            <v>1</v>
          </cell>
        </row>
        <row r="1798">
          <cell r="A1798" t="str">
            <v>GTO</v>
          </cell>
          <cell r="C1798">
            <v>6</v>
          </cell>
          <cell r="H1798" t="str">
            <v>01</v>
          </cell>
          <cell r="J1798" t="str">
            <v>Registrado</v>
          </cell>
          <cell r="L1798" t="str">
            <v>203</v>
          </cell>
          <cell r="N1798">
            <v>3</v>
          </cell>
          <cell r="O1798">
            <v>0</v>
          </cell>
          <cell r="P1798">
            <v>1</v>
          </cell>
        </row>
        <row r="1799">
          <cell r="A1799" t="str">
            <v>GTO</v>
          </cell>
          <cell r="C1799">
            <v>6</v>
          </cell>
          <cell r="H1799" t="str">
            <v>01</v>
          </cell>
          <cell r="J1799" t="str">
            <v>Registrado</v>
          </cell>
          <cell r="L1799" t="str">
            <v>203</v>
          </cell>
          <cell r="N1799">
            <v>2</v>
          </cell>
          <cell r="O1799">
            <v>0</v>
          </cell>
          <cell r="P1799">
            <v>1</v>
          </cell>
        </row>
        <row r="1800">
          <cell r="A1800" t="str">
            <v>GTO</v>
          </cell>
          <cell r="C1800">
            <v>6</v>
          </cell>
          <cell r="H1800" t="str">
            <v>01</v>
          </cell>
          <cell r="J1800" t="str">
            <v>Registrado</v>
          </cell>
          <cell r="L1800" t="str">
            <v>203</v>
          </cell>
          <cell r="N1800">
            <v>2</v>
          </cell>
          <cell r="O1800">
            <v>0</v>
          </cell>
          <cell r="P1800">
            <v>1</v>
          </cell>
        </row>
        <row r="1801">
          <cell r="A1801" t="str">
            <v>GTO</v>
          </cell>
          <cell r="C1801">
            <v>6</v>
          </cell>
          <cell r="H1801" t="str">
            <v>01</v>
          </cell>
          <cell r="J1801" t="str">
            <v>Registrado</v>
          </cell>
          <cell r="L1801" t="str">
            <v>203</v>
          </cell>
          <cell r="N1801">
            <v>2</v>
          </cell>
          <cell r="O1801">
            <v>0</v>
          </cell>
          <cell r="P1801">
            <v>1</v>
          </cell>
        </row>
        <row r="1802">
          <cell r="A1802" t="str">
            <v>GTO</v>
          </cell>
          <cell r="C1802">
            <v>6</v>
          </cell>
          <cell r="H1802" t="str">
            <v>01</v>
          </cell>
          <cell r="J1802" t="str">
            <v>Registrado</v>
          </cell>
          <cell r="L1802" t="str">
            <v>203</v>
          </cell>
          <cell r="N1802">
            <v>2</v>
          </cell>
          <cell r="O1802">
            <v>0</v>
          </cell>
          <cell r="P1802">
            <v>1</v>
          </cell>
        </row>
        <row r="1803">
          <cell r="A1803" t="str">
            <v>GTO</v>
          </cell>
          <cell r="C1803">
            <v>6</v>
          </cell>
          <cell r="H1803" t="str">
            <v>01</v>
          </cell>
          <cell r="J1803" t="str">
            <v>Registrado</v>
          </cell>
          <cell r="L1803" t="str">
            <v>203</v>
          </cell>
          <cell r="N1803">
            <v>2</v>
          </cell>
          <cell r="O1803">
            <v>0</v>
          </cell>
          <cell r="P1803">
            <v>1</v>
          </cell>
        </row>
        <row r="1804">
          <cell r="A1804" t="str">
            <v>GTO</v>
          </cell>
          <cell r="C1804">
            <v>6</v>
          </cell>
          <cell r="H1804" t="str">
            <v>01</v>
          </cell>
          <cell r="J1804" t="str">
            <v>Registrado</v>
          </cell>
          <cell r="L1804" t="str">
            <v>203</v>
          </cell>
          <cell r="N1804">
            <v>2</v>
          </cell>
          <cell r="O1804">
            <v>0</v>
          </cell>
          <cell r="P1804">
            <v>1</v>
          </cell>
        </row>
        <row r="1805">
          <cell r="A1805" t="str">
            <v>GTO</v>
          </cell>
          <cell r="C1805">
            <v>6</v>
          </cell>
          <cell r="H1805" t="str">
            <v>01</v>
          </cell>
          <cell r="J1805" t="str">
            <v>Registrado</v>
          </cell>
          <cell r="L1805" t="str">
            <v>203</v>
          </cell>
          <cell r="N1805">
            <v>2</v>
          </cell>
          <cell r="O1805">
            <v>0</v>
          </cell>
          <cell r="P1805">
            <v>1</v>
          </cell>
        </row>
        <row r="1806">
          <cell r="A1806" t="str">
            <v>GTO</v>
          </cell>
          <cell r="C1806">
            <v>6</v>
          </cell>
          <cell r="H1806" t="str">
            <v>01</v>
          </cell>
          <cell r="J1806" t="str">
            <v>Registrado</v>
          </cell>
          <cell r="L1806" t="str">
            <v>203</v>
          </cell>
          <cell r="N1806">
            <v>2</v>
          </cell>
          <cell r="O1806">
            <v>0</v>
          </cell>
          <cell r="P1806">
            <v>1</v>
          </cell>
        </row>
        <row r="1807">
          <cell r="A1807" t="str">
            <v>GTO</v>
          </cell>
          <cell r="C1807">
            <v>6</v>
          </cell>
          <cell r="H1807" t="str">
            <v>01</v>
          </cell>
          <cell r="J1807" t="str">
            <v>Registrado</v>
          </cell>
          <cell r="L1807" t="str">
            <v>203</v>
          </cell>
          <cell r="N1807">
            <v>2</v>
          </cell>
          <cell r="O1807">
            <v>0</v>
          </cell>
          <cell r="P1807">
            <v>1</v>
          </cell>
        </row>
        <row r="1808">
          <cell r="A1808" t="str">
            <v>GTO</v>
          </cell>
          <cell r="C1808">
            <v>6</v>
          </cell>
          <cell r="H1808" t="str">
            <v>01</v>
          </cell>
          <cell r="J1808" t="str">
            <v>Registrado</v>
          </cell>
          <cell r="L1808" t="str">
            <v>203</v>
          </cell>
          <cell r="N1808">
            <v>2</v>
          </cell>
          <cell r="O1808">
            <v>0</v>
          </cell>
          <cell r="P1808">
            <v>1</v>
          </cell>
        </row>
        <row r="1809">
          <cell r="A1809" t="str">
            <v>GTO</v>
          </cell>
          <cell r="C1809">
            <v>6</v>
          </cell>
          <cell r="H1809" t="str">
            <v>01</v>
          </cell>
          <cell r="J1809" t="str">
            <v>Registrado</v>
          </cell>
          <cell r="L1809" t="str">
            <v>203</v>
          </cell>
          <cell r="N1809">
            <v>2</v>
          </cell>
          <cell r="O1809">
            <v>0</v>
          </cell>
          <cell r="P1809">
            <v>1</v>
          </cell>
        </row>
        <row r="1810">
          <cell r="A1810" t="str">
            <v>GTO</v>
          </cell>
          <cell r="C1810">
            <v>6</v>
          </cell>
          <cell r="H1810" t="str">
            <v>01</v>
          </cell>
          <cell r="J1810" t="str">
            <v>Registrado</v>
          </cell>
          <cell r="L1810" t="str">
            <v>203</v>
          </cell>
          <cell r="N1810">
            <v>2</v>
          </cell>
          <cell r="O1810">
            <v>0</v>
          </cell>
          <cell r="P1810">
            <v>1</v>
          </cell>
        </row>
        <row r="1811">
          <cell r="A1811" t="str">
            <v>GTO</v>
          </cell>
          <cell r="C1811">
            <v>6</v>
          </cell>
          <cell r="H1811" t="str">
            <v>01</v>
          </cell>
          <cell r="J1811" t="str">
            <v>Registrado</v>
          </cell>
          <cell r="L1811" t="str">
            <v>203</v>
          </cell>
          <cell r="N1811">
            <v>2</v>
          </cell>
          <cell r="O1811">
            <v>0</v>
          </cell>
          <cell r="P1811">
            <v>1</v>
          </cell>
        </row>
        <row r="1812">
          <cell r="A1812" t="str">
            <v>GTO</v>
          </cell>
          <cell r="C1812">
            <v>6</v>
          </cell>
          <cell r="H1812" t="str">
            <v>01</v>
          </cell>
          <cell r="J1812" t="str">
            <v>Registrado</v>
          </cell>
          <cell r="L1812" t="str">
            <v>203</v>
          </cell>
          <cell r="N1812">
            <v>2</v>
          </cell>
          <cell r="O1812">
            <v>0</v>
          </cell>
          <cell r="P1812">
            <v>1</v>
          </cell>
        </row>
        <row r="1813">
          <cell r="A1813" t="str">
            <v>GTO</v>
          </cell>
          <cell r="C1813">
            <v>6</v>
          </cell>
          <cell r="H1813" t="str">
            <v>01</v>
          </cell>
          <cell r="J1813" t="str">
            <v>Registrado</v>
          </cell>
          <cell r="L1813" t="str">
            <v>203</v>
          </cell>
          <cell r="N1813">
            <v>2</v>
          </cell>
          <cell r="O1813">
            <v>0</v>
          </cell>
          <cell r="P1813">
            <v>1</v>
          </cell>
        </row>
        <row r="1814">
          <cell r="A1814" t="str">
            <v>GTO</v>
          </cell>
          <cell r="C1814">
            <v>6</v>
          </cell>
          <cell r="H1814" t="str">
            <v>01</v>
          </cell>
          <cell r="J1814" t="str">
            <v>Registrado</v>
          </cell>
          <cell r="L1814" t="str">
            <v>203</v>
          </cell>
          <cell r="N1814">
            <v>2</v>
          </cell>
          <cell r="O1814">
            <v>0</v>
          </cell>
          <cell r="P1814">
            <v>1</v>
          </cell>
        </row>
        <row r="1815">
          <cell r="A1815" t="str">
            <v>GTO</v>
          </cell>
          <cell r="C1815">
            <v>6</v>
          </cell>
          <cell r="H1815" t="str">
            <v>01</v>
          </cell>
          <cell r="J1815" t="str">
            <v>Registrado</v>
          </cell>
          <cell r="L1815" t="str">
            <v>203</v>
          </cell>
          <cell r="N1815">
            <v>2</v>
          </cell>
          <cell r="O1815">
            <v>0</v>
          </cell>
          <cell r="P1815">
            <v>1</v>
          </cell>
        </row>
        <row r="1816">
          <cell r="A1816" t="str">
            <v>GTO</v>
          </cell>
          <cell r="C1816">
            <v>6</v>
          </cell>
          <cell r="H1816" t="str">
            <v>01</v>
          </cell>
          <cell r="J1816" t="str">
            <v>Registrado</v>
          </cell>
          <cell r="L1816" t="str">
            <v>203</v>
          </cell>
          <cell r="N1816">
            <v>2</v>
          </cell>
          <cell r="O1816">
            <v>0</v>
          </cell>
          <cell r="P1816">
            <v>1</v>
          </cell>
        </row>
        <row r="1817">
          <cell r="A1817" t="str">
            <v>GTO</v>
          </cell>
          <cell r="C1817">
            <v>6</v>
          </cell>
          <cell r="H1817" t="str">
            <v>01</v>
          </cell>
          <cell r="J1817" t="str">
            <v>Registrado</v>
          </cell>
          <cell r="L1817" t="str">
            <v>203</v>
          </cell>
          <cell r="N1817">
            <v>2</v>
          </cell>
          <cell r="O1817">
            <v>0</v>
          </cell>
          <cell r="P1817">
            <v>1</v>
          </cell>
        </row>
        <row r="1818">
          <cell r="A1818" t="str">
            <v>GTO</v>
          </cell>
          <cell r="C1818">
            <v>6</v>
          </cell>
          <cell r="H1818" t="str">
            <v>01</v>
          </cell>
          <cell r="J1818" t="str">
            <v>Registrado</v>
          </cell>
          <cell r="L1818" t="str">
            <v>203</v>
          </cell>
          <cell r="N1818">
            <v>2</v>
          </cell>
          <cell r="O1818">
            <v>0</v>
          </cell>
          <cell r="P1818">
            <v>1</v>
          </cell>
        </row>
        <row r="1819">
          <cell r="A1819" t="str">
            <v>GTO</v>
          </cell>
          <cell r="C1819">
            <v>6</v>
          </cell>
          <cell r="H1819" t="str">
            <v>01</v>
          </cell>
          <cell r="J1819" t="str">
            <v>Registrado</v>
          </cell>
          <cell r="L1819" t="str">
            <v>203</v>
          </cell>
          <cell r="N1819">
            <v>3</v>
          </cell>
          <cell r="O1819">
            <v>0</v>
          </cell>
          <cell r="P1819">
            <v>1</v>
          </cell>
        </row>
        <row r="1820">
          <cell r="A1820" t="str">
            <v>GTO</v>
          </cell>
          <cell r="C1820">
            <v>6</v>
          </cell>
          <cell r="H1820" t="str">
            <v>01</v>
          </cell>
          <cell r="J1820" t="str">
            <v>Registrado</v>
          </cell>
          <cell r="L1820" t="str">
            <v>203</v>
          </cell>
          <cell r="N1820">
            <v>3</v>
          </cell>
          <cell r="O1820">
            <v>0</v>
          </cell>
          <cell r="P1820">
            <v>1</v>
          </cell>
        </row>
        <row r="1821">
          <cell r="A1821" t="str">
            <v>GTO</v>
          </cell>
          <cell r="C1821">
            <v>6</v>
          </cell>
          <cell r="H1821" t="str">
            <v>01</v>
          </cell>
          <cell r="J1821" t="str">
            <v>Registrado</v>
          </cell>
          <cell r="L1821" t="str">
            <v>203</v>
          </cell>
          <cell r="N1821">
            <v>3</v>
          </cell>
          <cell r="O1821">
            <v>0</v>
          </cell>
          <cell r="P1821">
            <v>1</v>
          </cell>
        </row>
        <row r="1822">
          <cell r="A1822" t="str">
            <v>GTO</v>
          </cell>
          <cell r="C1822">
            <v>6</v>
          </cell>
          <cell r="H1822" t="str">
            <v>01</v>
          </cell>
          <cell r="J1822" t="str">
            <v>Registrado</v>
          </cell>
          <cell r="L1822" t="str">
            <v>203</v>
          </cell>
          <cell r="N1822">
            <v>3</v>
          </cell>
          <cell r="O1822">
            <v>0</v>
          </cell>
          <cell r="P1822">
            <v>1</v>
          </cell>
        </row>
        <row r="1823">
          <cell r="A1823" t="str">
            <v>GTO</v>
          </cell>
          <cell r="C1823">
            <v>6</v>
          </cell>
          <cell r="H1823" t="str">
            <v>01</v>
          </cell>
          <cell r="J1823" t="str">
            <v>Registrado</v>
          </cell>
          <cell r="L1823" t="str">
            <v>203</v>
          </cell>
          <cell r="N1823">
            <v>3</v>
          </cell>
          <cell r="O1823">
            <v>0</v>
          </cell>
          <cell r="P1823">
            <v>1</v>
          </cell>
        </row>
        <row r="1824">
          <cell r="A1824" t="str">
            <v>GTO</v>
          </cell>
          <cell r="C1824">
            <v>6</v>
          </cell>
          <cell r="H1824" t="str">
            <v>01</v>
          </cell>
          <cell r="J1824" t="str">
            <v>Registrado</v>
          </cell>
          <cell r="L1824" t="str">
            <v>203</v>
          </cell>
          <cell r="N1824">
            <v>3</v>
          </cell>
          <cell r="O1824">
            <v>0</v>
          </cell>
          <cell r="P1824">
            <v>1</v>
          </cell>
        </row>
        <row r="1825">
          <cell r="A1825" t="str">
            <v>GTO</v>
          </cell>
          <cell r="C1825">
            <v>6</v>
          </cell>
          <cell r="H1825" t="str">
            <v>01</v>
          </cell>
          <cell r="J1825" t="str">
            <v>Registrado</v>
          </cell>
          <cell r="L1825" t="str">
            <v>203</v>
          </cell>
          <cell r="N1825">
            <v>3</v>
          </cell>
          <cell r="O1825">
            <v>0</v>
          </cell>
          <cell r="P1825">
            <v>1</v>
          </cell>
        </row>
        <row r="1826">
          <cell r="A1826" t="str">
            <v>GTO</v>
          </cell>
          <cell r="C1826">
            <v>6</v>
          </cell>
          <cell r="H1826" t="str">
            <v>01</v>
          </cell>
          <cell r="J1826" t="str">
            <v>Registrado</v>
          </cell>
          <cell r="L1826" t="str">
            <v>203</v>
          </cell>
          <cell r="N1826">
            <v>3</v>
          </cell>
          <cell r="O1826">
            <v>0</v>
          </cell>
          <cell r="P1826">
            <v>1</v>
          </cell>
        </row>
        <row r="1827">
          <cell r="A1827" t="str">
            <v>GTO</v>
          </cell>
          <cell r="C1827">
            <v>6</v>
          </cell>
          <cell r="H1827" t="str">
            <v>01</v>
          </cell>
          <cell r="J1827" t="str">
            <v>Registrado</v>
          </cell>
          <cell r="L1827" t="str">
            <v>203</v>
          </cell>
          <cell r="N1827">
            <v>3</v>
          </cell>
          <cell r="O1827">
            <v>0</v>
          </cell>
          <cell r="P1827">
            <v>1</v>
          </cell>
        </row>
        <row r="1828">
          <cell r="A1828" t="str">
            <v>GTO</v>
          </cell>
          <cell r="C1828">
            <v>6</v>
          </cell>
          <cell r="H1828" t="str">
            <v>01</v>
          </cell>
          <cell r="J1828" t="str">
            <v>Registrado</v>
          </cell>
          <cell r="L1828" t="str">
            <v>203</v>
          </cell>
          <cell r="N1828">
            <v>3</v>
          </cell>
          <cell r="O1828">
            <v>0</v>
          </cell>
          <cell r="P1828">
            <v>1</v>
          </cell>
        </row>
        <row r="1829">
          <cell r="A1829" t="str">
            <v>GTO</v>
          </cell>
          <cell r="C1829">
            <v>6</v>
          </cell>
          <cell r="H1829" t="str">
            <v>01</v>
          </cell>
          <cell r="J1829" t="str">
            <v>Registrado</v>
          </cell>
          <cell r="L1829" t="str">
            <v>203</v>
          </cell>
          <cell r="N1829">
            <v>3</v>
          </cell>
          <cell r="O1829">
            <v>0</v>
          </cell>
          <cell r="P1829">
            <v>1</v>
          </cell>
        </row>
        <row r="1830">
          <cell r="A1830" t="str">
            <v>GTO</v>
          </cell>
          <cell r="C1830">
            <v>6</v>
          </cell>
          <cell r="H1830" t="str">
            <v>01</v>
          </cell>
          <cell r="J1830" t="str">
            <v>Registrado</v>
          </cell>
          <cell r="L1830" t="str">
            <v>203</v>
          </cell>
          <cell r="N1830">
            <v>3</v>
          </cell>
          <cell r="O1830">
            <v>0</v>
          </cell>
          <cell r="P1830">
            <v>1</v>
          </cell>
        </row>
        <row r="1831">
          <cell r="A1831" t="str">
            <v>GTO</v>
          </cell>
          <cell r="C1831">
            <v>6</v>
          </cell>
          <cell r="H1831" t="str">
            <v>01</v>
          </cell>
          <cell r="J1831" t="str">
            <v>Registrado</v>
          </cell>
          <cell r="L1831" t="str">
            <v>203</v>
          </cell>
          <cell r="N1831">
            <v>3</v>
          </cell>
          <cell r="O1831">
            <v>0</v>
          </cell>
          <cell r="P1831">
            <v>1</v>
          </cell>
        </row>
        <row r="1832">
          <cell r="A1832" t="str">
            <v>GTO</v>
          </cell>
          <cell r="C1832">
            <v>6</v>
          </cell>
          <cell r="H1832" t="str">
            <v>01</v>
          </cell>
          <cell r="J1832" t="str">
            <v>Registrado</v>
          </cell>
          <cell r="L1832" t="str">
            <v>203</v>
          </cell>
          <cell r="N1832">
            <v>3</v>
          </cell>
          <cell r="O1832">
            <v>0</v>
          </cell>
          <cell r="P1832">
            <v>1</v>
          </cell>
        </row>
        <row r="1833">
          <cell r="A1833" t="str">
            <v>GTO</v>
          </cell>
          <cell r="C1833">
            <v>6</v>
          </cell>
          <cell r="H1833" t="str">
            <v>01</v>
          </cell>
          <cell r="J1833" t="str">
            <v>Registrado</v>
          </cell>
          <cell r="L1833" t="str">
            <v>203</v>
          </cell>
          <cell r="N1833">
            <v>3</v>
          </cell>
          <cell r="O1833">
            <v>0</v>
          </cell>
          <cell r="P1833">
            <v>1</v>
          </cell>
        </row>
        <row r="1834">
          <cell r="A1834" t="str">
            <v>GTO</v>
          </cell>
          <cell r="C1834">
            <v>6</v>
          </cell>
          <cell r="H1834" t="str">
            <v>01</v>
          </cell>
          <cell r="J1834" t="str">
            <v>Registrado</v>
          </cell>
          <cell r="L1834" t="str">
            <v>203</v>
          </cell>
          <cell r="N1834">
            <v>3</v>
          </cell>
          <cell r="O1834">
            <v>0</v>
          </cell>
          <cell r="P1834">
            <v>1</v>
          </cell>
        </row>
        <row r="1835">
          <cell r="A1835" t="str">
            <v>GTO</v>
          </cell>
          <cell r="C1835">
            <v>6</v>
          </cell>
          <cell r="H1835" t="str">
            <v>01</v>
          </cell>
          <cell r="J1835" t="str">
            <v>Registrado</v>
          </cell>
          <cell r="L1835" t="str">
            <v>203</v>
          </cell>
          <cell r="N1835">
            <v>3</v>
          </cell>
          <cell r="O1835">
            <v>0</v>
          </cell>
          <cell r="P1835">
            <v>1</v>
          </cell>
        </row>
        <row r="1836">
          <cell r="A1836" t="str">
            <v>GTO</v>
          </cell>
          <cell r="C1836">
            <v>6</v>
          </cell>
          <cell r="H1836" t="str">
            <v>01</v>
          </cell>
          <cell r="J1836" t="str">
            <v>Registrado</v>
          </cell>
          <cell r="L1836" t="str">
            <v>203</v>
          </cell>
          <cell r="N1836">
            <v>3</v>
          </cell>
          <cell r="O1836">
            <v>0</v>
          </cell>
          <cell r="P1836">
            <v>1</v>
          </cell>
        </row>
        <row r="1837">
          <cell r="A1837" t="str">
            <v>GTO</v>
          </cell>
          <cell r="C1837">
            <v>6</v>
          </cell>
          <cell r="H1837" t="str">
            <v>01</v>
          </cell>
          <cell r="J1837" t="str">
            <v>Registrado</v>
          </cell>
          <cell r="L1837" t="str">
            <v>203</v>
          </cell>
          <cell r="N1837">
            <v>3</v>
          </cell>
          <cell r="O1837">
            <v>0</v>
          </cell>
          <cell r="P1837">
            <v>1</v>
          </cell>
        </row>
        <row r="1838">
          <cell r="A1838" t="str">
            <v>GTO</v>
          </cell>
          <cell r="C1838">
            <v>6</v>
          </cell>
          <cell r="H1838" t="str">
            <v>01</v>
          </cell>
          <cell r="J1838" t="str">
            <v>Registrado</v>
          </cell>
          <cell r="L1838" t="str">
            <v>203</v>
          </cell>
          <cell r="N1838">
            <v>3</v>
          </cell>
          <cell r="O1838">
            <v>0</v>
          </cell>
          <cell r="P1838">
            <v>1</v>
          </cell>
        </row>
        <row r="1839">
          <cell r="A1839" t="str">
            <v>GTO</v>
          </cell>
          <cell r="C1839">
            <v>6</v>
          </cell>
          <cell r="H1839" t="str">
            <v>01</v>
          </cell>
          <cell r="J1839" t="str">
            <v>Registrado</v>
          </cell>
          <cell r="L1839" t="str">
            <v>203</v>
          </cell>
          <cell r="N1839">
            <v>3</v>
          </cell>
          <cell r="O1839">
            <v>0</v>
          </cell>
          <cell r="P1839">
            <v>1</v>
          </cell>
        </row>
        <row r="1840">
          <cell r="A1840" t="str">
            <v>GTO</v>
          </cell>
          <cell r="C1840">
            <v>6</v>
          </cell>
          <cell r="H1840" t="str">
            <v>01</v>
          </cell>
          <cell r="J1840" t="str">
            <v>Registrado</v>
          </cell>
          <cell r="L1840" t="str">
            <v>203</v>
          </cell>
          <cell r="N1840">
            <v>3</v>
          </cell>
          <cell r="O1840">
            <v>0</v>
          </cell>
          <cell r="P1840">
            <v>1</v>
          </cell>
        </row>
        <row r="1841">
          <cell r="A1841" t="str">
            <v>GTO</v>
          </cell>
          <cell r="C1841">
            <v>6</v>
          </cell>
          <cell r="H1841" t="str">
            <v>01</v>
          </cell>
          <cell r="J1841" t="str">
            <v>Registrado</v>
          </cell>
          <cell r="L1841" t="str">
            <v>203</v>
          </cell>
          <cell r="N1841">
            <v>3</v>
          </cell>
          <cell r="O1841">
            <v>0</v>
          </cell>
          <cell r="P1841">
            <v>1</v>
          </cell>
        </row>
        <row r="1842">
          <cell r="A1842" t="str">
            <v>GTO</v>
          </cell>
          <cell r="C1842">
            <v>6</v>
          </cell>
          <cell r="H1842" t="str">
            <v>01</v>
          </cell>
          <cell r="J1842" t="str">
            <v>Registrado</v>
          </cell>
          <cell r="L1842" t="str">
            <v>203</v>
          </cell>
          <cell r="N1842">
            <v>3</v>
          </cell>
          <cell r="O1842">
            <v>0</v>
          </cell>
          <cell r="P1842">
            <v>1</v>
          </cell>
        </row>
        <row r="1843">
          <cell r="A1843" t="str">
            <v>GTO</v>
          </cell>
          <cell r="C1843">
            <v>6</v>
          </cell>
          <cell r="H1843" t="str">
            <v>01</v>
          </cell>
          <cell r="J1843" t="str">
            <v>Registrado</v>
          </cell>
          <cell r="L1843" t="str">
            <v>203</v>
          </cell>
          <cell r="N1843">
            <v>3</v>
          </cell>
          <cell r="O1843">
            <v>0</v>
          </cell>
          <cell r="P1843">
            <v>1</v>
          </cell>
        </row>
        <row r="1844">
          <cell r="A1844" t="str">
            <v>GTO</v>
          </cell>
          <cell r="C1844">
            <v>6</v>
          </cell>
          <cell r="H1844" t="str">
            <v>01</v>
          </cell>
          <cell r="J1844" t="str">
            <v>Registrado</v>
          </cell>
          <cell r="L1844" t="str">
            <v>203</v>
          </cell>
          <cell r="N1844">
            <v>3</v>
          </cell>
          <cell r="O1844">
            <v>0</v>
          </cell>
          <cell r="P1844">
            <v>1</v>
          </cell>
        </row>
        <row r="1845">
          <cell r="A1845" t="str">
            <v>GTO</v>
          </cell>
          <cell r="C1845">
            <v>6</v>
          </cell>
          <cell r="H1845" t="str">
            <v>01</v>
          </cell>
          <cell r="J1845" t="str">
            <v>Registrado</v>
          </cell>
          <cell r="L1845" t="str">
            <v>102</v>
          </cell>
          <cell r="N1845">
            <v>4</v>
          </cell>
          <cell r="O1845">
            <v>0</v>
          </cell>
          <cell r="P1845">
            <v>1</v>
          </cell>
        </row>
        <row r="1846">
          <cell r="A1846" t="str">
            <v>GTO</v>
          </cell>
          <cell r="C1846">
            <v>12</v>
          </cell>
          <cell r="H1846" t="str">
            <v>01</v>
          </cell>
          <cell r="J1846" t="str">
            <v>Registrado</v>
          </cell>
          <cell r="L1846" t="str">
            <v>203</v>
          </cell>
          <cell r="N1846">
            <v>3</v>
          </cell>
          <cell r="O1846">
            <v>0</v>
          </cell>
          <cell r="P1846">
            <v>1</v>
          </cell>
        </row>
        <row r="1847">
          <cell r="A1847" t="str">
            <v>GTO</v>
          </cell>
          <cell r="C1847">
            <v>12</v>
          </cell>
          <cell r="H1847" t="str">
            <v>01</v>
          </cell>
          <cell r="J1847" t="str">
            <v>Registrado</v>
          </cell>
          <cell r="L1847" t="str">
            <v>203</v>
          </cell>
          <cell r="N1847">
            <v>3</v>
          </cell>
          <cell r="O1847">
            <v>0</v>
          </cell>
          <cell r="P1847">
            <v>1</v>
          </cell>
        </row>
        <row r="1848">
          <cell r="A1848" t="str">
            <v>GTO</v>
          </cell>
          <cell r="C1848">
            <v>22</v>
          </cell>
          <cell r="H1848" t="str">
            <v>00</v>
          </cell>
          <cell r="J1848" t="str">
            <v>Registrado</v>
          </cell>
          <cell r="L1848" t="str">
            <v>102</v>
          </cell>
          <cell r="N1848">
            <v>4</v>
          </cell>
          <cell r="O1848">
            <v>0</v>
          </cell>
          <cell r="P1848">
            <v>1</v>
          </cell>
        </row>
        <row r="1849">
          <cell r="A1849" t="str">
            <v>GTO</v>
          </cell>
          <cell r="C1849">
            <v>22</v>
          </cell>
          <cell r="H1849" t="str">
            <v>00</v>
          </cell>
          <cell r="J1849" t="str">
            <v>Registrado</v>
          </cell>
          <cell r="L1849" t="str">
            <v>203</v>
          </cell>
          <cell r="N1849">
            <v>4</v>
          </cell>
          <cell r="O1849">
            <v>0</v>
          </cell>
          <cell r="P1849">
            <v>1</v>
          </cell>
        </row>
        <row r="1850">
          <cell r="A1850" t="str">
            <v>GTO</v>
          </cell>
          <cell r="C1850">
            <v>22</v>
          </cell>
          <cell r="H1850" t="str">
            <v>00</v>
          </cell>
          <cell r="J1850" t="str">
            <v>Registrado</v>
          </cell>
          <cell r="L1850" t="str">
            <v>203</v>
          </cell>
          <cell r="N1850">
            <v>3</v>
          </cell>
          <cell r="O1850">
            <v>0</v>
          </cell>
          <cell r="P1850">
            <v>1</v>
          </cell>
        </row>
        <row r="1851">
          <cell r="A1851" t="str">
            <v>ANA</v>
          </cell>
          <cell r="C1851">
            <v>27</v>
          </cell>
          <cell r="H1851" t="str">
            <v>01</v>
          </cell>
          <cell r="J1851" t="str">
            <v>Registrado</v>
          </cell>
          <cell r="L1851" t="str">
            <v>101</v>
          </cell>
          <cell r="N1851">
            <v>1</v>
          </cell>
          <cell r="O1851">
            <v>0</v>
          </cell>
          <cell r="P1851">
            <v>1</v>
          </cell>
        </row>
        <row r="1852">
          <cell r="A1852" t="str">
            <v>GTO</v>
          </cell>
          <cell r="C1852">
            <v>4</v>
          </cell>
          <cell r="H1852" t="str">
            <v>01</v>
          </cell>
          <cell r="J1852" t="str">
            <v>Registrado</v>
          </cell>
          <cell r="L1852" t="str">
            <v>102</v>
          </cell>
          <cell r="N1852">
            <v>1</v>
          </cell>
          <cell r="O1852">
            <v>0</v>
          </cell>
          <cell r="P1852">
            <v>1</v>
          </cell>
        </row>
        <row r="1853">
          <cell r="A1853" t="str">
            <v>GTO</v>
          </cell>
          <cell r="C1853">
            <v>4</v>
          </cell>
          <cell r="H1853" t="str">
            <v>01</v>
          </cell>
          <cell r="J1853" t="str">
            <v>Registrado</v>
          </cell>
          <cell r="L1853" t="str">
            <v>102</v>
          </cell>
          <cell r="N1853">
            <v>1</v>
          </cell>
          <cell r="O1853">
            <v>0</v>
          </cell>
          <cell r="P1853">
            <v>1</v>
          </cell>
        </row>
        <row r="1854">
          <cell r="A1854" t="str">
            <v>GTO</v>
          </cell>
          <cell r="C1854">
            <v>4</v>
          </cell>
          <cell r="H1854" t="str">
            <v>01</v>
          </cell>
          <cell r="J1854" t="str">
            <v>Registrado</v>
          </cell>
          <cell r="L1854" t="str">
            <v>102</v>
          </cell>
          <cell r="N1854">
            <v>1</v>
          </cell>
          <cell r="O1854">
            <v>0</v>
          </cell>
          <cell r="P1854">
            <v>1</v>
          </cell>
        </row>
        <row r="1855">
          <cell r="A1855" t="str">
            <v>GTO</v>
          </cell>
          <cell r="C1855">
            <v>4</v>
          </cell>
          <cell r="H1855" t="str">
            <v>01</v>
          </cell>
          <cell r="J1855" t="str">
            <v>Registrado</v>
          </cell>
          <cell r="L1855" t="str">
            <v>102</v>
          </cell>
          <cell r="N1855">
            <v>1</v>
          </cell>
          <cell r="O1855">
            <v>0</v>
          </cell>
          <cell r="P1855">
            <v>1</v>
          </cell>
        </row>
        <row r="1856">
          <cell r="A1856" t="str">
            <v>GTO</v>
          </cell>
          <cell r="C1856">
            <v>4</v>
          </cell>
          <cell r="H1856" t="str">
            <v>01</v>
          </cell>
          <cell r="J1856" t="str">
            <v>Registrado</v>
          </cell>
          <cell r="L1856" t="str">
            <v>102</v>
          </cell>
          <cell r="N1856">
            <v>1</v>
          </cell>
          <cell r="O1856">
            <v>0</v>
          </cell>
          <cell r="P1856">
            <v>1</v>
          </cell>
        </row>
        <row r="1857">
          <cell r="A1857" t="str">
            <v>GTO</v>
          </cell>
          <cell r="C1857">
            <v>4</v>
          </cell>
          <cell r="H1857" t="str">
            <v>01</v>
          </cell>
          <cell r="J1857" t="str">
            <v>Registrado</v>
          </cell>
          <cell r="L1857" t="str">
            <v>102</v>
          </cell>
          <cell r="N1857">
            <v>1</v>
          </cell>
          <cell r="O1857">
            <v>0</v>
          </cell>
          <cell r="P1857">
            <v>1</v>
          </cell>
        </row>
        <row r="1858">
          <cell r="A1858" t="str">
            <v>GTO</v>
          </cell>
          <cell r="C1858">
            <v>4</v>
          </cell>
          <cell r="H1858" t="str">
            <v>01</v>
          </cell>
          <cell r="J1858" t="str">
            <v>Registrado</v>
          </cell>
          <cell r="L1858" t="str">
            <v>102</v>
          </cell>
          <cell r="N1858">
            <v>1</v>
          </cell>
          <cell r="O1858">
            <v>0</v>
          </cell>
          <cell r="P1858">
            <v>1</v>
          </cell>
        </row>
        <row r="1859">
          <cell r="A1859" t="str">
            <v>GTO</v>
          </cell>
          <cell r="C1859">
            <v>4</v>
          </cell>
          <cell r="H1859" t="str">
            <v>01</v>
          </cell>
          <cell r="J1859" t="str">
            <v>Registrado</v>
          </cell>
          <cell r="L1859" t="str">
            <v>102</v>
          </cell>
          <cell r="N1859">
            <v>1</v>
          </cell>
          <cell r="O1859">
            <v>0</v>
          </cell>
          <cell r="P1859">
            <v>1</v>
          </cell>
        </row>
        <row r="1860">
          <cell r="A1860" t="str">
            <v>GTO</v>
          </cell>
          <cell r="C1860">
            <v>4</v>
          </cell>
          <cell r="H1860" t="str">
            <v>01</v>
          </cell>
          <cell r="J1860" t="str">
            <v>Registrado</v>
          </cell>
          <cell r="L1860" t="str">
            <v>102</v>
          </cell>
          <cell r="N1860">
            <v>1</v>
          </cell>
          <cell r="O1860">
            <v>0</v>
          </cell>
          <cell r="P1860">
            <v>1</v>
          </cell>
        </row>
        <row r="1861">
          <cell r="A1861" t="str">
            <v>GTO</v>
          </cell>
          <cell r="C1861">
            <v>12</v>
          </cell>
          <cell r="H1861" t="str">
            <v>01</v>
          </cell>
          <cell r="J1861" t="str">
            <v>Registrado</v>
          </cell>
          <cell r="L1861" t="str">
            <v>203</v>
          </cell>
          <cell r="N1861">
            <v>3</v>
          </cell>
          <cell r="O1861">
            <v>0</v>
          </cell>
          <cell r="P1861">
            <v>1</v>
          </cell>
        </row>
        <row r="1862">
          <cell r="A1862" t="str">
            <v>GTO</v>
          </cell>
          <cell r="C1862">
            <v>12</v>
          </cell>
          <cell r="H1862" t="str">
            <v>01</v>
          </cell>
          <cell r="J1862" t="str">
            <v>Registrado</v>
          </cell>
          <cell r="L1862" t="str">
            <v>203</v>
          </cell>
          <cell r="N1862">
            <v>3</v>
          </cell>
          <cell r="O1862">
            <v>0</v>
          </cell>
          <cell r="P1862">
            <v>1</v>
          </cell>
        </row>
        <row r="1863">
          <cell r="A1863" t="str">
            <v>GTO</v>
          </cell>
          <cell r="C1863">
            <v>12</v>
          </cell>
          <cell r="H1863" t="str">
            <v>01</v>
          </cell>
          <cell r="J1863" t="str">
            <v>Registrado</v>
          </cell>
          <cell r="L1863" t="str">
            <v>203</v>
          </cell>
          <cell r="N1863">
            <v>3</v>
          </cell>
          <cell r="O1863">
            <v>0</v>
          </cell>
          <cell r="P1863">
            <v>1</v>
          </cell>
        </row>
        <row r="1864">
          <cell r="A1864" t="str">
            <v>GTO</v>
          </cell>
          <cell r="C1864">
            <v>22</v>
          </cell>
          <cell r="H1864" t="str">
            <v>01</v>
          </cell>
          <cell r="J1864" t="str">
            <v>Registrado</v>
          </cell>
          <cell r="L1864" t="str">
            <v>102</v>
          </cell>
          <cell r="N1864">
            <v>1</v>
          </cell>
          <cell r="O1864">
            <v>0</v>
          </cell>
          <cell r="P1864">
            <v>1</v>
          </cell>
        </row>
        <row r="1865">
          <cell r="A1865" t="str">
            <v>GTO</v>
          </cell>
          <cell r="C1865">
            <v>4</v>
          </cell>
          <cell r="H1865" t="str">
            <v>01</v>
          </cell>
          <cell r="J1865" t="str">
            <v>Registrado</v>
          </cell>
          <cell r="L1865" t="str">
            <v>102</v>
          </cell>
          <cell r="N1865">
            <v>3</v>
          </cell>
          <cell r="O1865">
            <v>0</v>
          </cell>
          <cell r="P1865">
            <v>1</v>
          </cell>
        </row>
        <row r="1866">
          <cell r="A1866" t="str">
            <v>GTO</v>
          </cell>
          <cell r="C1866">
            <v>22</v>
          </cell>
          <cell r="H1866" t="str">
            <v>01</v>
          </cell>
          <cell r="J1866" t="str">
            <v>Registrado</v>
          </cell>
          <cell r="L1866" t="str">
            <v>102</v>
          </cell>
          <cell r="N1866">
            <v>3</v>
          </cell>
          <cell r="O1866">
            <v>0</v>
          </cell>
          <cell r="P1866">
            <v>1</v>
          </cell>
        </row>
        <row r="1867">
          <cell r="A1867" t="str">
            <v>GTO</v>
          </cell>
          <cell r="C1867">
            <v>22</v>
          </cell>
          <cell r="H1867" t="str">
            <v>01</v>
          </cell>
          <cell r="J1867" t="str">
            <v>Registrado</v>
          </cell>
          <cell r="L1867" t="str">
            <v>203</v>
          </cell>
          <cell r="N1867">
            <v>2</v>
          </cell>
          <cell r="O1867">
            <v>0</v>
          </cell>
          <cell r="P1867">
            <v>1</v>
          </cell>
        </row>
        <row r="1868">
          <cell r="A1868" t="str">
            <v>GTO</v>
          </cell>
          <cell r="C1868">
            <v>22</v>
          </cell>
          <cell r="H1868" t="str">
            <v>01</v>
          </cell>
          <cell r="J1868" t="str">
            <v>Registrado</v>
          </cell>
          <cell r="L1868" t="str">
            <v>203</v>
          </cell>
          <cell r="N1868">
            <v>2</v>
          </cell>
          <cell r="O1868">
            <v>0</v>
          </cell>
          <cell r="P1868">
            <v>1</v>
          </cell>
        </row>
        <row r="1869">
          <cell r="A1869" t="str">
            <v>GTO</v>
          </cell>
          <cell r="C1869">
            <v>22</v>
          </cell>
          <cell r="H1869" t="str">
            <v>01</v>
          </cell>
          <cell r="J1869" t="str">
            <v>Registrado</v>
          </cell>
          <cell r="L1869" t="str">
            <v>203</v>
          </cell>
          <cell r="N1869">
            <v>2</v>
          </cell>
          <cell r="O1869">
            <v>0</v>
          </cell>
          <cell r="P1869">
            <v>1</v>
          </cell>
        </row>
        <row r="1870">
          <cell r="A1870" t="str">
            <v>GTO</v>
          </cell>
          <cell r="C1870">
            <v>22</v>
          </cell>
          <cell r="H1870" t="str">
            <v>01</v>
          </cell>
          <cell r="J1870" t="str">
            <v>Registrado</v>
          </cell>
          <cell r="L1870" t="str">
            <v>203</v>
          </cell>
          <cell r="N1870">
            <v>2</v>
          </cell>
          <cell r="O1870">
            <v>0</v>
          </cell>
          <cell r="P1870">
            <v>1</v>
          </cell>
        </row>
        <row r="1871">
          <cell r="A1871" t="str">
            <v>GTO</v>
          </cell>
          <cell r="C1871">
            <v>22</v>
          </cell>
          <cell r="H1871" t="str">
            <v>01</v>
          </cell>
          <cell r="J1871" t="str">
            <v>Registrado</v>
          </cell>
          <cell r="L1871" t="str">
            <v>203</v>
          </cell>
          <cell r="N1871">
            <v>2</v>
          </cell>
          <cell r="O1871">
            <v>0</v>
          </cell>
          <cell r="P1871">
            <v>1</v>
          </cell>
        </row>
        <row r="1872">
          <cell r="A1872" t="str">
            <v>GTO</v>
          </cell>
          <cell r="C1872">
            <v>22</v>
          </cell>
          <cell r="H1872" t="str">
            <v>01</v>
          </cell>
          <cell r="J1872" t="str">
            <v>Registrado</v>
          </cell>
          <cell r="L1872" t="str">
            <v>203</v>
          </cell>
          <cell r="N1872">
            <v>2</v>
          </cell>
          <cell r="O1872">
            <v>0</v>
          </cell>
          <cell r="P1872">
            <v>1</v>
          </cell>
        </row>
        <row r="1873">
          <cell r="A1873" t="str">
            <v>GTO</v>
          </cell>
          <cell r="C1873">
            <v>22</v>
          </cell>
          <cell r="H1873" t="str">
            <v>01</v>
          </cell>
          <cell r="J1873" t="str">
            <v>Registrado</v>
          </cell>
          <cell r="L1873" t="str">
            <v>203</v>
          </cell>
          <cell r="N1873">
            <v>2</v>
          </cell>
          <cell r="O1873">
            <v>0</v>
          </cell>
          <cell r="P1873">
            <v>1</v>
          </cell>
        </row>
        <row r="1874">
          <cell r="A1874" t="str">
            <v>GTO</v>
          </cell>
          <cell r="C1874">
            <v>22</v>
          </cell>
          <cell r="H1874" t="str">
            <v>01</v>
          </cell>
          <cell r="J1874" t="str">
            <v>Registrado</v>
          </cell>
          <cell r="L1874" t="str">
            <v>203</v>
          </cell>
          <cell r="N1874">
            <v>2</v>
          </cell>
          <cell r="O1874">
            <v>0</v>
          </cell>
          <cell r="P1874">
            <v>1</v>
          </cell>
        </row>
        <row r="1875">
          <cell r="A1875" t="str">
            <v>GTO</v>
          </cell>
          <cell r="C1875">
            <v>22</v>
          </cell>
          <cell r="H1875" t="str">
            <v>01</v>
          </cell>
          <cell r="J1875" t="str">
            <v>Registrado</v>
          </cell>
          <cell r="L1875" t="str">
            <v>203</v>
          </cell>
          <cell r="N1875">
            <v>2</v>
          </cell>
          <cell r="O1875">
            <v>0</v>
          </cell>
          <cell r="P1875">
            <v>1</v>
          </cell>
        </row>
        <row r="1876">
          <cell r="A1876" t="str">
            <v>GTO</v>
          </cell>
          <cell r="C1876">
            <v>22</v>
          </cell>
          <cell r="H1876" t="str">
            <v>01</v>
          </cell>
          <cell r="J1876" t="str">
            <v>Registrado</v>
          </cell>
          <cell r="L1876" t="str">
            <v>203</v>
          </cell>
          <cell r="N1876">
            <v>2</v>
          </cell>
          <cell r="O1876">
            <v>0</v>
          </cell>
          <cell r="P1876">
            <v>1</v>
          </cell>
        </row>
        <row r="1877">
          <cell r="A1877" t="str">
            <v>GTO</v>
          </cell>
          <cell r="C1877">
            <v>22</v>
          </cell>
          <cell r="H1877" t="str">
            <v>01</v>
          </cell>
          <cell r="J1877" t="str">
            <v>Registrado</v>
          </cell>
          <cell r="L1877" t="str">
            <v>203</v>
          </cell>
          <cell r="N1877">
            <v>2</v>
          </cell>
          <cell r="O1877">
            <v>0</v>
          </cell>
          <cell r="P1877">
            <v>1</v>
          </cell>
        </row>
        <row r="1878">
          <cell r="A1878" t="str">
            <v>GTO</v>
          </cell>
          <cell r="C1878">
            <v>22</v>
          </cell>
          <cell r="H1878" t="str">
            <v>01</v>
          </cell>
          <cell r="J1878" t="str">
            <v>Registrado</v>
          </cell>
          <cell r="L1878" t="str">
            <v>203</v>
          </cell>
          <cell r="N1878">
            <v>2</v>
          </cell>
          <cell r="O1878">
            <v>0</v>
          </cell>
          <cell r="P1878">
            <v>1</v>
          </cell>
        </row>
        <row r="1879">
          <cell r="A1879" t="str">
            <v>GTO</v>
          </cell>
          <cell r="C1879">
            <v>22</v>
          </cell>
          <cell r="H1879" t="str">
            <v>01</v>
          </cell>
          <cell r="J1879" t="str">
            <v>Registrado</v>
          </cell>
          <cell r="L1879" t="str">
            <v>203</v>
          </cell>
          <cell r="N1879">
            <v>2</v>
          </cell>
          <cell r="O1879">
            <v>0</v>
          </cell>
          <cell r="P1879">
            <v>1</v>
          </cell>
        </row>
        <row r="1880">
          <cell r="A1880" t="str">
            <v>GTO</v>
          </cell>
          <cell r="C1880">
            <v>22</v>
          </cell>
          <cell r="H1880" t="str">
            <v>01</v>
          </cell>
          <cell r="J1880" t="str">
            <v>Registrado</v>
          </cell>
          <cell r="L1880" t="str">
            <v>203</v>
          </cell>
          <cell r="N1880">
            <v>2</v>
          </cell>
          <cell r="O1880">
            <v>0</v>
          </cell>
          <cell r="P1880">
            <v>1</v>
          </cell>
        </row>
        <row r="1881">
          <cell r="A1881" t="str">
            <v>GTO</v>
          </cell>
          <cell r="C1881">
            <v>22</v>
          </cell>
          <cell r="H1881" t="str">
            <v>01</v>
          </cell>
          <cell r="J1881" t="str">
            <v>Registrado</v>
          </cell>
          <cell r="L1881" t="str">
            <v>203</v>
          </cell>
          <cell r="N1881">
            <v>2</v>
          </cell>
          <cell r="O1881">
            <v>0</v>
          </cell>
          <cell r="P1881">
            <v>1</v>
          </cell>
        </row>
        <row r="1882">
          <cell r="A1882" t="str">
            <v>GTO</v>
          </cell>
          <cell r="C1882">
            <v>22</v>
          </cell>
          <cell r="H1882" t="str">
            <v>01</v>
          </cell>
          <cell r="J1882" t="str">
            <v>Registrado</v>
          </cell>
          <cell r="L1882" t="str">
            <v>203</v>
          </cell>
          <cell r="N1882">
            <v>2</v>
          </cell>
          <cell r="O1882">
            <v>0</v>
          </cell>
          <cell r="P1882">
            <v>1</v>
          </cell>
        </row>
        <row r="1883">
          <cell r="A1883" t="str">
            <v>GTO</v>
          </cell>
          <cell r="C1883">
            <v>22</v>
          </cell>
          <cell r="H1883" t="str">
            <v>01</v>
          </cell>
          <cell r="J1883" t="str">
            <v>Registrado</v>
          </cell>
          <cell r="L1883" t="str">
            <v>203</v>
          </cell>
          <cell r="N1883">
            <v>2</v>
          </cell>
          <cell r="O1883">
            <v>0</v>
          </cell>
          <cell r="P1883">
            <v>1</v>
          </cell>
        </row>
        <row r="1884">
          <cell r="A1884" t="str">
            <v>GTO</v>
          </cell>
          <cell r="C1884">
            <v>22</v>
          </cell>
          <cell r="H1884" t="str">
            <v>01</v>
          </cell>
          <cell r="J1884" t="str">
            <v>Registrado</v>
          </cell>
          <cell r="L1884" t="str">
            <v>203</v>
          </cell>
          <cell r="N1884">
            <v>2</v>
          </cell>
          <cell r="O1884">
            <v>0</v>
          </cell>
          <cell r="P1884">
            <v>1</v>
          </cell>
        </row>
        <row r="1885">
          <cell r="A1885" t="str">
            <v>GTO</v>
          </cell>
          <cell r="C1885">
            <v>22</v>
          </cell>
          <cell r="H1885" t="str">
            <v>01</v>
          </cell>
          <cell r="J1885" t="str">
            <v>Registrado</v>
          </cell>
          <cell r="L1885" t="str">
            <v>203</v>
          </cell>
          <cell r="N1885">
            <v>2</v>
          </cell>
          <cell r="O1885">
            <v>0</v>
          </cell>
          <cell r="P1885">
            <v>1</v>
          </cell>
        </row>
        <row r="1886">
          <cell r="A1886" t="str">
            <v>GTO</v>
          </cell>
          <cell r="C1886">
            <v>22</v>
          </cell>
          <cell r="H1886" t="str">
            <v>01</v>
          </cell>
          <cell r="J1886" t="str">
            <v>Registrado</v>
          </cell>
          <cell r="L1886" t="str">
            <v>203</v>
          </cell>
          <cell r="N1886">
            <v>2</v>
          </cell>
          <cell r="O1886">
            <v>0</v>
          </cell>
          <cell r="P1886">
            <v>1</v>
          </cell>
        </row>
        <row r="1887">
          <cell r="A1887" t="str">
            <v>GTO</v>
          </cell>
          <cell r="C1887">
            <v>22</v>
          </cell>
          <cell r="H1887" t="str">
            <v>01</v>
          </cell>
          <cell r="J1887" t="str">
            <v>Registrado</v>
          </cell>
          <cell r="L1887" t="str">
            <v>203</v>
          </cell>
          <cell r="N1887">
            <v>2</v>
          </cell>
          <cell r="O1887">
            <v>0</v>
          </cell>
          <cell r="P1887">
            <v>1</v>
          </cell>
        </row>
        <row r="1888">
          <cell r="A1888" t="str">
            <v>GTO</v>
          </cell>
          <cell r="C1888">
            <v>22</v>
          </cell>
          <cell r="H1888" t="str">
            <v>01</v>
          </cell>
          <cell r="J1888" t="str">
            <v>Registrado</v>
          </cell>
          <cell r="L1888" t="str">
            <v>203</v>
          </cell>
          <cell r="N1888">
            <v>2</v>
          </cell>
          <cell r="O1888">
            <v>0</v>
          </cell>
          <cell r="P1888">
            <v>1</v>
          </cell>
        </row>
        <row r="1889">
          <cell r="A1889" t="str">
            <v>GTO</v>
          </cell>
          <cell r="C1889">
            <v>22</v>
          </cell>
          <cell r="H1889" t="str">
            <v>01</v>
          </cell>
          <cell r="J1889" t="str">
            <v>Registrado</v>
          </cell>
          <cell r="L1889" t="str">
            <v>203</v>
          </cell>
          <cell r="N1889">
            <v>2</v>
          </cell>
          <cell r="O1889">
            <v>0</v>
          </cell>
          <cell r="P1889">
            <v>1</v>
          </cell>
        </row>
        <row r="1890">
          <cell r="A1890" t="str">
            <v>GTO</v>
          </cell>
          <cell r="C1890">
            <v>22</v>
          </cell>
          <cell r="H1890" t="str">
            <v>01</v>
          </cell>
          <cell r="J1890" t="str">
            <v>Registrado</v>
          </cell>
          <cell r="L1890" t="str">
            <v>203</v>
          </cell>
          <cell r="N1890">
            <v>2</v>
          </cell>
          <cell r="O1890">
            <v>0</v>
          </cell>
          <cell r="P1890">
            <v>1</v>
          </cell>
        </row>
        <row r="1891">
          <cell r="A1891" t="str">
            <v>GTO</v>
          </cell>
          <cell r="C1891">
            <v>22</v>
          </cell>
          <cell r="H1891" t="str">
            <v>01</v>
          </cell>
          <cell r="J1891" t="str">
            <v>Registrado</v>
          </cell>
          <cell r="L1891" t="str">
            <v>203</v>
          </cell>
          <cell r="N1891">
            <v>2</v>
          </cell>
          <cell r="O1891">
            <v>0</v>
          </cell>
          <cell r="P1891">
            <v>1</v>
          </cell>
        </row>
        <row r="1892">
          <cell r="A1892" t="str">
            <v>GTO</v>
          </cell>
          <cell r="C1892">
            <v>22</v>
          </cell>
          <cell r="H1892" t="str">
            <v>01</v>
          </cell>
          <cell r="J1892" t="str">
            <v>Registrado</v>
          </cell>
          <cell r="L1892" t="str">
            <v>203</v>
          </cell>
          <cell r="N1892">
            <v>2</v>
          </cell>
          <cell r="O1892">
            <v>0</v>
          </cell>
          <cell r="P1892">
            <v>1</v>
          </cell>
        </row>
        <row r="1893">
          <cell r="A1893" t="str">
            <v>GTO</v>
          </cell>
          <cell r="C1893">
            <v>22</v>
          </cell>
          <cell r="H1893" t="str">
            <v>01</v>
          </cell>
          <cell r="J1893" t="str">
            <v>Registrado</v>
          </cell>
          <cell r="L1893" t="str">
            <v>203</v>
          </cell>
          <cell r="N1893">
            <v>2</v>
          </cell>
          <cell r="O1893">
            <v>0</v>
          </cell>
          <cell r="P1893">
            <v>1</v>
          </cell>
        </row>
        <row r="1894">
          <cell r="A1894" t="str">
            <v>GTO</v>
          </cell>
          <cell r="C1894">
            <v>22</v>
          </cell>
          <cell r="H1894" t="str">
            <v>01</v>
          </cell>
          <cell r="J1894" t="str">
            <v>Registrado</v>
          </cell>
          <cell r="L1894" t="str">
            <v>203</v>
          </cell>
          <cell r="N1894">
            <v>3</v>
          </cell>
          <cell r="O1894">
            <v>0</v>
          </cell>
          <cell r="P1894">
            <v>1</v>
          </cell>
        </row>
        <row r="1895">
          <cell r="A1895" t="str">
            <v>GTO</v>
          </cell>
          <cell r="C1895">
            <v>22</v>
          </cell>
          <cell r="H1895" t="str">
            <v>01</v>
          </cell>
          <cell r="J1895" t="str">
            <v>Registrado</v>
          </cell>
          <cell r="L1895" t="str">
            <v>203</v>
          </cell>
          <cell r="N1895">
            <v>3</v>
          </cell>
          <cell r="O1895">
            <v>0</v>
          </cell>
          <cell r="P1895">
            <v>1</v>
          </cell>
        </row>
        <row r="1896">
          <cell r="A1896" t="str">
            <v>GTO</v>
          </cell>
          <cell r="C1896">
            <v>22</v>
          </cell>
          <cell r="H1896" t="str">
            <v>01</v>
          </cell>
          <cell r="J1896" t="str">
            <v>Registrado</v>
          </cell>
          <cell r="L1896" t="str">
            <v>203</v>
          </cell>
          <cell r="N1896">
            <v>3</v>
          </cell>
          <cell r="O1896">
            <v>0</v>
          </cell>
          <cell r="P1896">
            <v>1</v>
          </cell>
        </row>
        <row r="1897">
          <cell r="A1897" t="str">
            <v>GTO</v>
          </cell>
          <cell r="C1897">
            <v>22</v>
          </cell>
          <cell r="H1897" t="str">
            <v>01</v>
          </cell>
          <cell r="J1897" t="str">
            <v>Registrado</v>
          </cell>
          <cell r="L1897" t="str">
            <v>203</v>
          </cell>
          <cell r="N1897">
            <v>3</v>
          </cell>
          <cell r="O1897">
            <v>0</v>
          </cell>
          <cell r="P1897">
            <v>1</v>
          </cell>
        </row>
        <row r="1898">
          <cell r="A1898" t="str">
            <v>GTO</v>
          </cell>
          <cell r="C1898">
            <v>22</v>
          </cell>
          <cell r="H1898" t="str">
            <v>01</v>
          </cell>
          <cell r="J1898" t="str">
            <v>Registrado</v>
          </cell>
          <cell r="L1898" t="str">
            <v>203</v>
          </cell>
          <cell r="N1898">
            <v>3</v>
          </cell>
          <cell r="O1898">
            <v>0</v>
          </cell>
          <cell r="P1898">
            <v>1</v>
          </cell>
        </row>
        <row r="1899">
          <cell r="A1899" t="str">
            <v>GTO</v>
          </cell>
          <cell r="C1899">
            <v>22</v>
          </cell>
          <cell r="H1899" t="str">
            <v>01</v>
          </cell>
          <cell r="J1899" t="str">
            <v>Registrado</v>
          </cell>
          <cell r="L1899" t="str">
            <v>203</v>
          </cell>
          <cell r="N1899">
            <v>3</v>
          </cell>
          <cell r="O1899">
            <v>0</v>
          </cell>
          <cell r="P1899">
            <v>1</v>
          </cell>
        </row>
        <row r="1900">
          <cell r="A1900" t="str">
            <v>GTO</v>
          </cell>
          <cell r="C1900">
            <v>22</v>
          </cell>
          <cell r="H1900" t="str">
            <v>01</v>
          </cell>
          <cell r="J1900" t="str">
            <v>Registrado</v>
          </cell>
          <cell r="L1900" t="str">
            <v>203</v>
          </cell>
          <cell r="N1900">
            <v>3</v>
          </cell>
          <cell r="O1900">
            <v>0</v>
          </cell>
          <cell r="P1900">
            <v>1</v>
          </cell>
        </row>
        <row r="1901">
          <cell r="A1901" t="str">
            <v>GTO</v>
          </cell>
          <cell r="C1901">
            <v>22</v>
          </cell>
          <cell r="H1901" t="str">
            <v>01</v>
          </cell>
          <cell r="J1901" t="str">
            <v>Registrado</v>
          </cell>
          <cell r="L1901" t="str">
            <v>203</v>
          </cell>
          <cell r="N1901">
            <v>3</v>
          </cell>
          <cell r="O1901">
            <v>0</v>
          </cell>
          <cell r="P1901">
            <v>1</v>
          </cell>
        </row>
        <row r="1902">
          <cell r="A1902" t="str">
            <v>GTO</v>
          </cell>
          <cell r="C1902">
            <v>22</v>
          </cell>
          <cell r="H1902" t="str">
            <v>01</v>
          </cell>
          <cell r="J1902" t="str">
            <v>Registrado</v>
          </cell>
          <cell r="L1902" t="str">
            <v>203</v>
          </cell>
          <cell r="N1902">
            <v>3</v>
          </cell>
          <cell r="O1902">
            <v>0</v>
          </cell>
          <cell r="P1902">
            <v>1</v>
          </cell>
        </row>
        <row r="1903">
          <cell r="A1903" t="str">
            <v>GTO</v>
          </cell>
          <cell r="C1903">
            <v>22</v>
          </cell>
          <cell r="H1903" t="str">
            <v>01</v>
          </cell>
          <cell r="J1903" t="str">
            <v>Registrado</v>
          </cell>
          <cell r="L1903" t="str">
            <v>203</v>
          </cell>
          <cell r="N1903">
            <v>3</v>
          </cell>
          <cell r="O1903">
            <v>0</v>
          </cell>
          <cell r="P1903">
            <v>1</v>
          </cell>
        </row>
        <row r="1904">
          <cell r="A1904" t="str">
            <v>GTO</v>
          </cell>
          <cell r="C1904">
            <v>22</v>
          </cell>
          <cell r="H1904" t="str">
            <v>01</v>
          </cell>
          <cell r="J1904" t="str">
            <v>Registrado</v>
          </cell>
          <cell r="L1904" t="str">
            <v>203</v>
          </cell>
          <cell r="N1904">
            <v>3</v>
          </cell>
          <cell r="O1904">
            <v>0</v>
          </cell>
          <cell r="P1904">
            <v>1</v>
          </cell>
        </row>
        <row r="1905">
          <cell r="A1905" t="str">
            <v>GTO</v>
          </cell>
          <cell r="C1905">
            <v>22</v>
          </cell>
          <cell r="H1905" t="str">
            <v>01</v>
          </cell>
          <cell r="J1905" t="str">
            <v>Registrado</v>
          </cell>
          <cell r="L1905" t="str">
            <v>203</v>
          </cell>
          <cell r="N1905">
            <v>3</v>
          </cell>
          <cell r="O1905">
            <v>0</v>
          </cell>
          <cell r="P1905">
            <v>1</v>
          </cell>
        </row>
        <row r="1906">
          <cell r="A1906" t="str">
            <v>GTO</v>
          </cell>
          <cell r="C1906">
            <v>22</v>
          </cell>
          <cell r="H1906" t="str">
            <v>01</v>
          </cell>
          <cell r="J1906" t="str">
            <v>Registrado</v>
          </cell>
          <cell r="L1906" t="str">
            <v>203</v>
          </cell>
          <cell r="N1906">
            <v>3</v>
          </cell>
          <cell r="O1906">
            <v>0</v>
          </cell>
          <cell r="P1906">
            <v>1</v>
          </cell>
        </row>
        <row r="1907">
          <cell r="A1907" t="str">
            <v>GTO</v>
          </cell>
          <cell r="C1907">
            <v>22</v>
          </cell>
          <cell r="H1907" t="str">
            <v>01</v>
          </cell>
          <cell r="J1907" t="str">
            <v>Registrado</v>
          </cell>
          <cell r="L1907" t="str">
            <v>203</v>
          </cell>
          <cell r="N1907">
            <v>3</v>
          </cell>
          <cell r="O1907">
            <v>0</v>
          </cell>
          <cell r="P1907">
            <v>1</v>
          </cell>
        </row>
        <row r="1908">
          <cell r="A1908" t="str">
            <v>GTO</v>
          </cell>
          <cell r="C1908">
            <v>22</v>
          </cell>
          <cell r="H1908" t="str">
            <v>01</v>
          </cell>
          <cell r="J1908" t="str">
            <v>Registrado</v>
          </cell>
          <cell r="L1908" t="str">
            <v>203</v>
          </cell>
          <cell r="N1908">
            <v>3</v>
          </cell>
          <cell r="O1908">
            <v>0</v>
          </cell>
          <cell r="P1908">
            <v>1</v>
          </cell>
        </row>
        <row r="1909">
          <cell r="A1909" t="str">
            <v>GTO</v>
          </cell>
          <cell r="C1909">
            <v>22</v>
          </cell>
          <cell r="H1909" t="str">
            <v>01</v>
          </cell>
          <cell r="J1909" t="str">
            <v>Registrado</v>
          </cell>
          <cell r="L1909" t="str">
            <v>203</v>
          </cell>
          <cell r="N1909">
            <v>3</v>
          </cell>
          <cell r="O1909">
            <v>0</v>
          </cell>
          <cell r="P1909">
            <v>1</v>
          </cell>
        </row>
        <row r="1910">
          <cell r="A1910" t="str">
            <v>GTO</v>
          </cell>
          <cell r="C1910">
            <v>22</v>
          </cell>
          <cell r="H1910" t="str">
            <v>01</v>
          </cell>
          <cell r="J1910" t="str">
            <v>Registrado</v>
          </cell>
          <cell r="L1910" t="str">
            <v>203</v>
          </cell>
          <cell r="N1910">
            <v>3</v>
          </cell>
          <cell r="O1910">
            <v>0</v>
          </cell>
          <cell r="P1910">
            <v>1</v>
          </cell>
        </row>
        <row r="1911">
          <cell r="A1911" t="str">
            <v>GTO</v>
          </cell>
          <cell r="C1911">
            <v>22</v>
          </cell>
          <cell r="H1911" t="str">
            <v>01</v>
          </cell>
          <cell r="J1911" t="str">
            <v>Registrado</v>
          </cell>
          <cell r="L1911" t="str">
            <v>203</v>
          </cell>
          <cell r="N1911">
            <v>3</v>
          </cell>
          <cell r="O1911">
            <v>0</v>
          </cell>
          <cell r="P1911">
            <v>1</v>
          </cell>
        </row>
        <row r="1912">
          <cell r="A1912" t="str">
            <v>GTO</v>
          </cell>
          <cell r="C1912">
            <v>22</v>
          </cell>
          <cell r="H1912" t="str">
            <v>01</v>
          </cell>
          <cell r="J1912" t="str">
            <v>Registrado</v>
          </cell>
          <cell r="L1912" t="str">
            <v>203</v>
          </cell>
          <cell r="N1912">
            <v>3</v>
          </cell>
          <cell r="O1912">
            <v>0</v>
          </cell>
          <cell r="P1912">
            <v>1</v>
          </cell>
        </row>
        <row r="1913">
          <cell r="A1913" t="str">
            <v>GTO</v>
          </cell>
          <cell r="C1913">
            <v>22</v>
          </cell>
          <cell r="H1913" t="str">
            <v>01</v>
          </cell>
          <cell r="J1913" t="str">
            <v>Registrado</v>
          </cell>
          <cell r="L1913" t="str">
            <v>203</v>
          </cell>
          <cell r="N1913">
            <v>3</v>
          </cell>
          <cell r="O1913">
            <v>0</v>
          </cell>
          <cell r="P1913">
            <v>1</v>
          </cell>
        </row>
        <row r="1914">
          <cell r="A1914" t="str">
            <v>GTO</v>
          </cell>
          <cell r="C1914">
            <v>22</v>
          </cell>
          <cell r="H1914" t="str">
            <v>01</v>
          </cell>
          <cell r="J1914" t="str">
            <v>Registrado</v>
          </cell>
          <cell r="L1914" t="str">
            <v>203</v>
          </cell>
          <cell r="N1914">
            <v>3</v>
          </cell>
          <cell r="O1914">
            <v>0</v>
          </cell>
          <cell r="P1914">
            <v>1</v>
          </cell>
        </row>
        <row r="1915">
          <cell r="A1915" t="str">
            <v>GTO</v>
          </cell>
          <cell r="C1915">
            <v>22</v>
          </cell>
          <cell r="H1915" t="str">
            <v>01</v>
          </cell>
          <cell r="J1915" t="str">
            <v>Registrado</v>
          </cell>
          <cell r="L1915" t="str">
            <v>203</v>
          </cell>
          <cell r="N1915">
            <v>3</v>
          </cell>
          <cell r="O1915">
            <v>0</v>
          </cell>
          <cell r="P1915">
            <v>1</v>
          </cell>
        </row>
        <row r="1916">
          <cell r="A1916" t="str">
            <v>GTO</v>
          </cell>
          <cell r="C1916">
            <v>22</v>
          </cell>
          <cell r="H1916" t="str">
            <v>01</v>
          </cell>
          <cell r="J1916" t="str">
            <v>Registrado</v>
          </cell>
          <cell r="L1916" t="str">
            <v>203</v>
          </cell>
          <cell r="N1916">
            <v>3</v>
          </cell>
          <cell r="O1916">
            <v>0</v>
          </cell>
          <cell r="P1916">
            <v>1</v>
          </cell>
        </row>
        <row r="1917">
          <cell r="A1917" t="str">
            <v>GTO</v>
          </cell>
          <cell r="C1917">
            <v>22</v>
          </cell>
          <cell r="H1917" t="str">
            <v>01</v>
          </cell>
          <cell r="J1917" t="str">
            <v>Registrado</v>
          </cell>
          <cell r="L1917" t="str">
            <v>203</v>
          </cell>
          <cell r="N1917">
            <v>3</v>
          </cell>
          <cell r="O1917">
            <v>0</v>
          </cell>
          <cell r="P1917">
            <v>1</v>
          </cell>
        </row>
        <row r="1918">
          <cell r="A1918" t="str">
            <v>GTO</v>
          </cell>
          <cell r="C1918">
            <v>22</v>
          </cell>
          <cell r="H1918" t="str">
            <v>01</v>
          </cell>
          <cell r="J1918" t="str">
            <v>Registrado</v>
          </cell>
          <cell r="L1918" t="str">
            <v>203</v>
          </cell>
          <cell r="N1918">
            <v>3</v>
          </cell>
          <cell r="O1918">
            <v>0</v>
          </cell>
          <cell r="P1918">
            <v>1</v>
          </cell>
        </row>
        <row r="1919">
          <cell r="A1919" t="str">
            <v>GTO</v>
          </cell>
          <cell r="C1919">
            <v>22</v>
          </cell>
          <cell r="H1919" t="str">
            <v>01</v>
          </cell>
          <cell r="J1919" t="str">
            <v>Registrado</v>
          </cell>
          <cell r="L1919" t="str">
            <v>203</v>
          </cell>
          <cell r="N1919">
            <v>3</v>
          </cell>
          <cell r="O1919">
            <v>0</v>
          </cell>
          <cell r="P1919">
            <v>1</v>
          </cell>
        </row>
        <row r="1920">
          <cell r="A1920" t="str">
            <v>GTO</v>
          </cell>
          <cell r="C1920">
            <v>22</v>
          </cell>
          <cell r="H1920" t="str">
            <v>01</v>
          </cell>
          <cell r="J1920" t="str">
            <v>Registrado</v>
          </cell>
          <cell r="L1920" t="str">
            <v>203</v>
          </cell>
          <cell r="N1920">
            <v>3</v>
          </cell>
          <cell r="O1920">
            <v>0</v>
          </cell>
          <cell r="P1920">
            <v>1</v>
          </cell>
        </row>
        <row r="1921">
          <cell r="A1921" t="str">
            <v>GTO</v>
          </cell>
          <cell r="C1921">
            <v>22</v>
          </cell>
          <cell r="H1921" t="str">
            <v>01</v>
          </cell>
          <cell r="J1921" t="str">
            <v>Registrado</v>
          </cell>
          <cell r="L1921" t="str">
            <v>203</v>
          </cell>
          <cell r="N1921">
            <v>3</v>
          </cell>
          <cell r="O1921">
            <v>0</v>
          </cell>
          <cell r="P1921">
            <v>1</v>
          </cell>
        </row>
        <row r="1922">
          <cell r="A1922" t="str">
            <v>GTO</v>
          </cell>
          <cell r="C1922">
            <v>22</v>
          </cell>
          <cell r="H1922" t="str">
            <v>01</v>
          </cell>
          <cell r="J1922" t="str">
            <v>Registrado</v>
          </cell>
          <cell r="L1922" t="str">
            <v>203</v>
          </cell>
          <cell r="N1922">
            <v>3</v>
          </cell>
          <cell r="O1922">
            <v>0</v>
          </cell>
          <cell r="P1922">
            <v>1</v>
          </cell>
        </row>
        <row r="1923">
          <cell r="A1923" t="str">
            <v>GTO</v>
          </cell>
          <cell r="C1923">
            <v>22</v>
          </cell>
          <cell r="H1923" t="str">
            <v>01</v>
          </cell>
          <cell r="J1923" t="str">
            <v>Registrado</v>
          </cell>
          <cell r="L1923" t="str">
            <v>203</v>
          </cell>
          <cell r="N1923">
            <v>3</v>
          </cell>
          <cell r="O1923">
            <v>0</v>
          </cell>
          <cell r="P1923">
            <v>1</v>
          </cell>
        </row>
        <row r="1924">
          <cell r="A1924" t="str">
            <v>GTO</v>
          </cell>
          <cell r="C1924">
            <v>22</v>
          </cell>
          <cell r="H1924" t="str">
            <v>01</v>
          </cell>
          <cell r="J1924" t="str">
            <v>Registrado</v>
          </cell>
          <cell r="L1924" t="str">
            <v>203</v>
          </cell>
          <cell r="N1924">
            <v>3</v>
          </cell>
          <cell r="O1924">
            <v>0</v>
          </cell>
          <cell r="P1924">
            <v>1</v>
          </cell>
        </row>
        <row r="1925">
          <cell r="A1925" t="str">
            <v>GTO</v>
          </cell>
          <cell r="C1925">
            <v>22</v>
          </cell>
          <cell r="H1925" t="str">
            <v>01</v>
          </cell>
          <cell r="J1925" t="str">
            <v>Registrado</v>
          </cell>
          <cell r="L1925" t="str">
            <v>203</v>
          </cell>
          <cell r="N1925">
            <v>3</v>
          </cell>
          <cell r="O1925">
            <v>0</v>
          </cell>
          <cell r="P1925">
            <v>1</v>
          </cell>
        </row>
        <row r="1926">
          <cell r="A1926" t="str">
            <v>GTO</v>
          </cell>
          <cell r="C1926">
            <v>22</v>
          </cell>
          <cell r="H1926" t="str">
            <v>01</v>
          </cell>
          <cell r="J1926" t="str">
            <v>Registrado</v>
          </cell>
          <cell r="L1926" t="str">
            <v>203</v>
          </cell>
          <cell r="N1926">
            <v>3</v>
          </cell>
          <cell r="O1926">
            <v>0</v>
          </cell>
          <cell r="P1926">
            <v>1</v>
          </cell>
        </row>
        <row r="1927">
          <cell r="A1927" t="str">
            <v>GTO</v>
          </cell>
          <cell r="C1927">
            <v>22</v>
          </cell>
          <cell r="H1927" t="str">
            <v>01</v>
          </cell>
          <cell r="J1927" t="str">
            <v>Registrado</v>
          </cell>
          <cell r="L1927" t="str">
            <v>203</v>
          </cell>
          <cell r="N1927">
            <v>3</v>
          </cell>
          <cell r="O1927">
            <v>0</v>
          </cell>
          <cell r="P1927">
            <v>1</v>
          </cell>
        </row>
        <row r="1928">
          <cell r="A1928" t="str">
            <v>GTO</v>
          </cell>
          <cell r="C1928">
            <v>22</v>
          </cell>
          <cell r="H1928" t="str">
            <v>01</v>
          </cell>
          <cell r="J1928" t="str">
            <v>Registrado</v>
          </cell>
          <cell r="L1928" t="str">
            <v>203</v>
          </cell>
          <cell r="N1928">
            <v>3</v>
          </cell>
          <cell r="O1928">
            <v>0</v>
          </cell>
          <cell r="P1928">
            <v>1</v>
          </cell>
        </row>
        <row r="1929">
          <cell r="A1929" t="str">
            <v>GTO</v>
          </cell>
          <cell r="C1929">
            <v>22</v>
          </cell>
          <cell r="H1929" t="str">
            <v>01</v>
          </cell>
          <cell r="J1929" t="str">
            <v>Registrado</v>
          </cell>
          <cell r="L1929" t="str">
            <v>203</v>
          </cell>
          <cell r="N1929">
            <v>3</v>
          </cell>
          <cell r="O1929">
            <v>0</v>
          </cell>
          <cell r="P1929">
            <v>1</v>
          </cell>
        </row>
        <row r="1930">
          <cell r="A1930" t="str">
            <v>GTO</v>
          </cell>
          <cell r="C1930">
            <v>22</v>
          </cell>
          <cell r="H1930" t="str">
            <v>01</v>
          </cell>
          <cell r="J1930" t="str">
            <v>Registrado</v>
          </cell>
          <cell r="L1930" t="str">
            <v>203</v>
          </cell>
          <cell r="N1930">
            <v>3</v>
          </cell>
          <cell r="O1930">
            <v>0</v>
          </cell>
          <cell r="P1930">
            <v>1</v>
          </cell>
        </row>
        <row r="1931">
          <cell r="A1931" t="str">
            <v>GTO</v>
          </cell>
          <cell r="C1931">
            <v>22</v>
          </cell>
          <cell r="H1931" t="str">
            <v>01</v>
          </cell>
          <cell r="J1931" t="str">
            <v>Registrado</v>
          </cell>
          <cell r="L1931" t="str">
            <v>203</v>
          </cell>
          <cell r="N1931">
            <v>3</v>
          </cell>
          <cell r="O1931">
            <v>0</v>
          </cell>
          <cell r="P1931">
            <v>1</v>
          </cell>
        </row>
        <row r="1932">
          <cell r="A1932" t="str">
            <v>GTO</v>
          </cell>
          <cell r="C1932">
            <v>4</v>
          </cell>
          <cell r="H1932" t="str">
            <v>01</v>
          </cell>
          <cell r="J1932" t="str">
            <v>Registrado</v>
          </cell>
          <cell r="L1932" t="str">
            <v>102</v>
          </cell>
          <cell r="N1932">
            <v>3</v>
          </cell>
          <cell r="O1932">
            <v>0</v>
          </cell>
          <cell r="P1932">
            <v>1</v>
          </cell>
        </row>
        <row r="1933">
          <cell r="A1933" t="str">
            <v>GTO</v>
          </cell>
          <cell r="C1933">
            <v>22</v>
          </cell>
          <cell r="H1933" t="str">
            <v>01</v>
          </cell>
          <cell r="J1933" t="str">
            <v>Registrado</v>
          </cell>
          <cell r="L1933" t="str">
            <v>203</v>
          </cell>
          <cell r="N1933">
            <v>3</v>
          </cell>
          <cell r="O1933">
            <v>0</v>
          </cell>
          <cell r="P1933">
            <v>1</v>
          </cell>
        </row>
        <row r="1934">
          <cell r="A1934" t="str">
            <v>ANA</v>
          </cell>
          <cell r="C1934">
            <v>3</v>
          </cell>
          <cell r="H1934" t="str">
            <v>01</v>
          </cell>
          <cell r="J1934" t="str">
            <v>Registrado</v>
          </cell>
          <cell r="L1934" t="str">
            <v>101</v>
          </cell>
          <cell r="N1934">
            <v>1</v>
          </cell>
          <cell r="O1934">
            <v>0</v>
          </cell>
          <cell r="P1934">
            <v>1</v>
          </cell>
        </row>
        <row r="1935">
          <cell r="A1935" t="str">
            <v>GTO</v>
          </cell>
          <cell r="C1935">
            <v>4</v>
          </cell>
          <cell r="H1935" t="str">
            <v>01</v>
          </cell>
          <cell r="J1935" t="str">
            <v>Registrado</v>
          </cell>
          <cell r="L1935" t="str">
            <v>102</v>
          </cell>
          <cell r="N1935">
            <v>1</v>
          </cell>
          <cell r="O1935">
            <v>0</v>
          </cell>
          <cell r="P1935">
            <v>1</v>
          </cell>
        </row>
        <row r="1936">
          <cell r="A1936" t="str">
            <v>GTO</v>
          </cell>
          <cell r="C1936">
            <v>4</v>
          </cell>
          <cell r="H1936" t="str">
            <v>01</v>
          </cell>
          <cell r="J1936" t="str">
            <v>Registrado</v>
          </cell>
          <cell r="L1936" t="str">
            <v>102</v>
          </cell>
          <cell r="N1936">
            <v>1</v>
          </cell>
          <cell r="O1936">
            <v>0</v>
          </cell>
          <cell r="P1936">
            <v>1</v>
          </cell>
        </row>
        <row r="1937">
          <cell r="A1937" t="str">
            <v>GTO</v>
          </cell>
          <cell r="C1937">
            <v>4</v>
          </cell>
          <cell r="H1937" t="str">
            <v>01</v>
          </cell>
          <cell r="J1937" t="str">
            <v>Registrado</v>
          </cell>
          <cell r="L1937" t="str">
            <v>102</v>
          </cell>
          <cell r="N1937">
            <v>1</v>
          </cell>
          <cell r="O1937">
            <v>0</v>
          </cell>
          <cell r="P1937">
            <v>1</v>
          </cell>
        </row>
        <row r="1938">
          <cell r="A1938" t="str">
            <v>GTO</v>
          </cell>
          <cell r="C1938">
            <v>4</v>
          </cell>
          <cell r="H1938" t="str">
            <v>01</v>
          </cell>
          <cell r="J1938" t="str">
            <v>Registrado</v>
          </cell>
          <cell r="L1938" t="str">
            <v>102</v>
          </cell>
          <cell r="N1938">
            <v>1</v>
          </cell>
          <cell r="O1938">
            <v>0</v>
          </cell>
          <cell r="P1938">
            <v>1</v>
          </cell>
        </row>
        <row r="1939">
          <cell r="A1939" t="str">
            <v>GTO</v>
          </cell>
          <cell r="C1939">
            <v>4</v>
          </cell>
          <cell r="H1939" t="str">
            <v>01</v>
          </cell>
          <cell r="J1939" t="str">
            <v>Registrado</v>
          </cell>
          <cell r="L1939" t="str">
            <v>102</v>
          </cell>
          <cell r="N1939">
            <v>1</v>
          </cell>
          <cell r="O1939">
            <v>0</v>
          </cell>
          <cell r="P1939">
            <v>1</v>
          </cell>
        </row>
        <row r="1940">
          <cell r="A1940" t="str">
            <v>GTO</v>
          </cell>
          <cell r="C1940">
            <v>4</v>
          </cell>
          <cell r="H1940" t="str">
            <v>01</v>
          </cell>
          <cell r="J1940" t="str">
            <v>Registrado</v>
          </cell>
          <cell r="L1940" t="str">
            <v>102</v>
          </cell>
          <cell r="N1940">
            <v>1</v>
          </cell>
          <cell r="O1940">
            <v>0</v>
          </cell>
          <cell r="P1940">
            <v>1</v>
          </cell>
        </row>
        <row r="1941">
          <cell r="A1941" t="str">
            <v>GTO</v>
          </cell>
          <cell r="C1941">
            <v>4</v>
          </cell>
          <cell r="H1941" t="str">
            <v>01</v>
          </cell>
          <cell r="J1941" t="str">
            <v>Registrado</v>
          </cell>
          <cell r="L1941" t="str">
            <v>102</v>
          </cell>
          <cell r="N1941">
            <v>1</v>
          </cell>
          <cell r="O1941">
            <v>0</v>
          </cell>
          <cell r="P1941">
            <v>1</v>
          </cell>
        </row>
        <row r="1942">
          <cell r="A1942" t="str">
            <v>GTO</v>
          </cell>
          <cell r="C1942">
            <v>4</v>
          </cell>
          <cell r="H1942" t="str">
            <v>01</v>
          </cell>
          <cell r="J1942" t="str">
            <v>Registrado</v>
          </cell>
          <cell r="L1942" t="str">
            <v>102</v>
          </cell>
          <cell r="N1942">
            <v>1</v>
          </cell>
          <cell r="O1942">
            <v>0</v>
          </cell>
          <cell r="P1942">
            <v>1</v>
          </cell>
        </row>
        <row r="1943">
          <cell r="A1943" t="str">
            <v>GTO</v>
          </cell>
          <cell r="C1943">
            <v>4</v>
          </cell>
          <cell r="H1943" t="str">
            <v>01</v>
          </cell>
          <cell r="J1943" t="str">
            <v>Registrado</v>
          </cell>
          <cell r="L1943" t="str">
            <v>102</v>
          </cell>
          <cell r="N1943">
            <v>1</v>
          </cell>
          <cell r="O1943">
            <v>0</v>
          </cell>
          <cell r="P1943">
            <v>1</v>
          </cell>
        </row>
        <row r="1944">
          <cell r="A1944" t="str">
            <v>GTO</v>
          </cell>
          <cell r="C1944">
            <v>4</v>
          </cell>
          <cell r="H1944" t="str">
            <v>01</v>
          </cell>
          <cell r="J1944" t="str">
            <v>Registrado</v>
          </cell>
          <cell r="L1944" t="str">
            <v>102</v>
          </cell>
          <cell r="N1944">
            <v>1</v>
          </cell>
          <cell r="O1944">
            <v>0</v>
          </cell>
          <cell r="P1944">
            <v>1</v>
          </cell>
        </row>
        <row r="1945">
          <cell r="A1945" t="str">
            <v>GTO</v>
          </cell>
          <cell r="C1945">
            <v>4</v>
          </cell>
          <cell r="H1945" t="str">
            <v>01</v>
          </cell>
          <cell r="J1945" t="str">
            <v>Registrado</v>
          </cell>
          <cell r="L1945" t="str">
            <v>102</v>
          </cell>
          <cell r="N1945">
            <v>1</v>
          </cell>
          <cell r="O1945">
            <v>0</v>
          </cell>
          <cell r="P1945">
            <v>1</v>
          </cell>
        </row>
        <row r="1946">
          <cell r="A1946" t="str">
            <v>GTO</v>
          </cell>
          <cell r="C1946">
            <v>4</v>
          </cell>
          <cell r="H1946" t="str">
            <v>01</v>
          </cell>
          <cell r="J1946" t="str">
            <v>Registrado</v>
          </cell>
          <cell r="L1946" t="str">
            <v>102</v>
          </cell>
          <cell r="N1946">
            <v>1</v>
          </cell>
          <cell r="O1946">
            <v>0</v>
          </cell>
          <cell r="P1946">
            <v>1</v>
          </cell>
        </row>
        <row r="1947">
          <cell r="A1947" t="str">
            <v>GTO</v>
          </cell>
          <cell r="C1947">
            <v>4</v>
          </cell>
          <cell r="H1947" t="str">
            <v>01</v>
          </cell>
          <cell r="J1947" t="str">
            <v>Registrado</v>
          </cell>
          <cell r="L1947" t="str">
            <v>102</v>
          </cell>
          <cell r="N1947">
            <v>1</v>
          </cell>
          <cell r="O1947">
            <v>0</v>
          </cell>
          <cell r="P1947">
            <v>1</v>
          </cell>
        </row>
        <row r="1948">
          <cell r="A1948" t="str">
            <v>GTO</v>
          </cell>
          <cell r="C1948">
            <v>4</v>
          </cell>
          <cell r="H1948" t="str">
            <v>01</v>
          </cell>
          <cell r="J1948" t="str">
            <v>Registrado</v>
          </cell>
          <cell r="L1948" t="str">
            <v>102</v>
          </cell>
          <cell r="N1948">
            <v>1</v>
          </cell>
          <cell r="O1948">
            <v>0</v>
          </cell>
          <cell r="P1948">
            <v>1</v>
          </cell>
        </row>
        <row r="1949">
          <cell r="A1949" t="str">
            <v>GTO</v>
          </cell>
          <cell r="C1949">
            <v>4</v>
          </cell>
          <cell r="H1949" t="str">
            <v>01</v>
          </cell>
          <cell r="J1949" t="str">
            <v>Registrado</v>
          </cell>
          <cell r="L1949" t="str">
            <v>102</v>
          </cell>
          <cell r="N1949">
            <v>3</v>
          </cell>
          <cell r="O1949">
            <v>0</v>
          </cell>
          <cell r="P1949">
            <v>1</v>
          </cell>
        </row>
        <row r="1950">
          <cell r="A1950" t="str">
            <v>GTO</v>
          </cell>
          <cell r="C1950">
            <v>4</v>
          </cell>
          <cell r="H1950" t="str">
            <v>01</v>
          </cell>
          <cell r="J1950" t="str">
            <v>Registrado</v>
          </cell>
          <cell r="L1950" t="str">
            <v>102</v>
          </cell>
          <cell r="N1950">
            <v>3</v>
          </cell>
          <cell r="O1950">
            <v>0</v>
          </cell>
          <cell r="P1950">
            <v>1</v>
          </cell>
        </row>
        <row r="1951">
          <cell r="A1951" t="str">
            <v>GTO</v>
          </cell>
          <cell r="C1951">
            <v>4</v>
          </cell>
          <cell r="H1951" t="str">
            <v>01</v>
          </cell>
          <cell r="J1951" t="str">
            <v>Registrado</v>
          </cell>
          <cell r="L1951" t="str">
            <v>102</v>
          </cell>
          <cell r="N1951">
            <v>3</v>
          </cell>
          <cell r="O1951">
            <v>0</v>
          </cell>
          <cell r="P1951">
            <v>1</v>
          </cell>
        </row>
        <row r="1952">
          <cell r="A1952" t="str">
            <v>GTO</v>
          </cell>
          <cell r="C1952">
            <v>4</v>
          </cell>
          <cell r="H1952" t="str">
            <v>01</v>
          </cell>
          <cell r="J1952" t="str">
            <v>Registrado</v>
          </cell>
          <cell r="L1952" t="str">
            <v>102</v>
          </cell>
          <cell r="N1952">
            <v>3</v>
          </cell>
          <cell r="O1952">
            <v>0</v>
          </cell>
          <cell r="P1952">
            <v>1</v>
          </cell>
        </row>
        <row r="1953">
          <cell r="A1953" t="str">
            <v>ANA</v>
          </cell>
          <cell r="C1953">
            <v>8</v>
          </cell>
          <cell r="H1953" t="str">
            <v>01</v>
          </cell>
          <cell r="J1953" t="str">
            <v>Registrado</v>
          </cell>
          <cell r="L1953" t="str">
            <v>101</v>
          </cell>
          <cell r="N1953">
            <v>1</v>
          </cell>
          <cell r="O1953">
            <v>0</v>
          </cell>
          <cell r="P1953">
            <v>1</v>
          </cell>
        </row>
        <row r="1954">
          <cell r="A1954" t="str">
            <v>GTO</v>
          </cell>
          <cell r="C1954">
            <v>4</v>
          </cell>
          <cell r="H1954" t="str">
            <v>01</v>
          </cell>
          <cell r="J1954" t="str">
            <v>Registrado</v>
          </cell>
          <cell r="L1954" t="str">
            <v>203</v>
          </cell>
          <cell r="N1954">
            <v>1</v>
          </cell>
          <cell r="O1954">
            <v>0</v>
          </cell>
          <cell r="P1954">
            <v>1</v>
          </cell>
        </row>
        <row r="1955">
          <cell r="A1955" t="str">
            <v>GTO</v>
          </cell>
          <cell r="C1955">
            <v>4</v>
          </cell>
          <cell r="H1955" t="str">
            <v>01</v>
          </cell>
          <cell r="J1955" t="str">
            <v>Registrado</v>
          </cell>
          <cell r="L1955" t="str">
            <v>203</v>
          </cell>
          <cell r="N1955">
            <v>1</v>
          </cell>
          <cell r="O1955">
            <v>0</v>
          </cell>
          <cell r="P1955">
            <v>1</v>
          </cell>
        </row>
        <row r="1956">
          <cell r="A1956" t="str">
            <v>GTO</v>
          </cell>
          <cell r="C1956">
            <v>4</v>
          </cell>
          <cell r="H1956" t="str">
            <v>01</v>
          </cell>
          <cell r="J1956" t="str">
            <v>Registrado</v>
          </cell>
          <cell r="L1956" t="str">
            <v>203</v>
          </cell>
          <cell r="N1956">
            <v>1</v>
          </cell>
          <cell r="O1956">
            <v>0</v>
          </cell>
          <cell r="P1956">
            <v>1</v>
          </cell>
        </row>
        <row r="1957">
          <cell r="A1957" t="str">
            <v>GTO</v>
          </cell>
          <cell r="C1957">
            <v>4</v>
          </cell>
          <cell r="H1957" t="str">
            <v>01</v>
          </cell>
          <cell r="J1957" t="str">
            <v>Registrado</v>
          </cell>
          <cell r="L1957" t="str">
            <v>203</v>
          </cell>
          <cell r="N1957">
            <v>1</v>
          </cell>
          <cell r="O1957">
            <v>0</v>
          </cell>
          <cell r="P1957">
            <v>1</v>
          </cell>
        </row>
        <row r="1958">
          <cell r="A1958" t="str">
            <v>GTO</v>
          </cell>
          <cell r="C1958">
            <v>4</v>
          </cell>
          <cell r="H1958" t="str">
            <v>01</v>
          </cell>
          <cell r="J1958" t="str">
            <v>Registrado</v>
          </cell>
          <cell r="L1958" t="str">
            <v>203</v>
          </cell>
          <cell r="N1958">
            <v>1</v>
          </cell>
          <cell r="O1958">
            <v>0</v>
          </cell>
          <cell r="P1958">
            <v>1</v>
          </cell>
        </row>
        <row r="1959">
          <cell r="A1959" t="str">
            <v>GTO</v>
          </cell>
          <cell r="C1959">
            <v>4</v>
          </cell>
          <cell r="H1959" t="str">
            <v>01</v>
          </cell>
          <cell r="J1959" t="str">
            <v>Registrado</v>
          </cell>
          <cell r="L1959" t="str">
            <v>203</v>
          </cell>
          <cell r="N1959">
            <v>1</v>
          </cell>
          <cell r="O1959">
            <v>0</v>
          </cell>
          <cell r="P1959">
            <v>1</v>
          </cell>
        </row>
        <row r="1960">
          <cell r="A1960" t="str">
            <v>GTO</v>
          </cell>
          <cell r="C1960">
            <v>4</v>
          </cell>
          <cell r="H1960" t="str">
            <v>01</v>
          </cell>
          <cell r="J1960" t="str">
            <v>Registrado</v>
          </cell>
          <cell r="L1960" t="str">
            <v>203</v>
          </cell>
          <cell r="N1960">
            <v>1</v>
          </cell>
          <cell r="O1960">
            <v>0</v>
          </cell>
          <cell r="P1960">
            <v>1</v>
          </cell>
        </row>
        <row r="1961">
          <cell r="A1961" t="str">
            <v>GTO</v>
          </cell>
          <cell r="C1961">
            <v>4</v>
          </cell>
          <cell r="H1961" t="str">
            <v>01</v>
          </cell>
          <cell r="J1961" t="str">
            <v>Registrado</v>
          </cell>
          <cell r="L1961" t="str">
            <v>203</v>
          </cell>
          <cell r="N1961">
            <v>1</v>
          </cell>
          <cell r="O1961">
            <v>0</v>
          </cell>
          <cell r="P1961">
            <v>1</v>
          </cell>
        </row>
        <row r="1962">
          <cell r="A1962" t="str">
            <v>GTO</v>
          </cell>
          <cell r="C1962">
            <v>4</v>
          </cell>
          <cell r="H1962" t="str">
            <v>01</v>
          </cell>
          <cell r="J1962" t="str">
            <v>Registrado</v>
          </cell>
          <cell r="L1962" t="str">
            <v>203</v>
          </cell>
          <cell r="N1962">
            <v>1</v>
          </cell>
          <cell r="O1962">
            <v>0</v>
          </cell>
          <cell r="P1962">
            <v>1</v>
          </cell>
        </row>
        <row r="1963">
          <cell r="A1963" t="str">
            <v>GTO</v>
          </cell>
          <cell r="C1963">
            <v>4</v>
          </cell>
          <cell r="H1963" t="str">
            <v>01</v>
          </cell>
          <cell r="J1963" t="str">
            <v>Registrado</v>
          </cell>
          <cell r="L1963" t="str">
            <v>203</v>
          </cell>
          <cell r="N1963">
            <v>1</v>
          </cell>
          <cell r="O1963">
            <v>0</v>
          </cell>
          <cell r="P1963">
            <v>1</v>
          </cell>
        </row>
        <row r="1964">
          <cell r="A1964" t="str">
            <v>GTO</v>
          </cell>
          <cell r="C1964">
            <v>4</v>
          </cell>
          <cell r="H1964" t="str">
            <v>01</v>
          </cell>
          <cell r="J1964" t="str">
            <v>Registrado</v>
          </cell>
          <cell r="L1964" t="str">
            <v>203</v>
          </cell>
          <cell r="N1964">
            <v>1</v>
          </cell>
          <cell r="O1964">
            <v>0</v>
          </cell>
          <cell r="P1964">
            <v>1</v>
          </cell>
        </row>
        <row r="1965">
          <cell r="A1965" t="str">
            <v>GTO</v>
          </cell>
          <cell r="C1965">
            <v>4</v>
          </cell>
          <cell r="H1965" t="str">
            <v>01</v>
          </cell>
          <cell r="J1965" t="str">
            <v>Registrado</v>
          </cell>
          <cell r="L1965" t="str">
            <v>203</v>
          </cell>
          <cell r="N1965">
            <v>1</v>
          </cell>
          <cell r="O1965">
            <v>0</v>
          </cell>
          <cell r="P1965">
            <v>1</v>
          </cell>
        </row>
        <row r="1966">
          <cell r="A1966" t="str">
            <v>GTO</v>
          </cell>
          <cell r="C1966">
            <v>4</v>
          </cell>
          <cell r="H1966" t="str">
            <v>01</v>
          </cell>
          <cell r="J1966" t="str">
            <v>Registrado</v>
          </cell>
          <cell r="L1966" t="str">
            <v>203</v>
          </cell>
          <cell r="N1966">
            <v>1</v>
          </cell>
          <cell r="O1966">
            <v>0</v>
          </cell>
          <cell r="P1966">
            <v>1</v>
          </cell>
        </row>
        <row r="1967">
          <cell r="A1967" t="str">
            <v>GTO</v>
          </cell>
          <cell r="C1967">
            <v>4</v>
          </cell>
          <cell r="H1967" t="str">
            <v>01</v>
          </cell>
          <cell r="J1967" t="str">
            <v>Registrado</v>
          </cell>
          <cell r="L1967" t="str">
            <v>203</v>
          </cell>
          <cell r="N1967">
            <v>1</v>
          </cell>
          <cell r="O1967">
            <v>0</v>
          </cell>
          <cell r="P1967">
            <v>1</v>
          </cell>
        </row>
        <row r="1968">
          <cell r="A1968" t="str">
            <v>GTO</v>
          </cell>
          <cell r="C1968">
            <v>4</v>
          </cell>
          <cell r="H1968" t="str">
            <v>01</v>
          </cell>
          <cell r="J1968" t="str">
            <v>Registrado</v>
          </cell>
          <cell r="L1968" t="str">
            <v>203</v>
          </cell>
          <cell r="N1968">
            <v>1</v>
          </cell>
          <cell r="O1968">
            <v>0</v>
          </cell>
          <cell r="P1968">
            <v>1</v>
          </cell>
        </row>
        <row r="1969">
          <cell r="A1969" t="str">
            <v>GTO</v>
          </cell>
          <cell r="C1969">
            <v>4</v>
          </cell>
          <cell r="H1969" t="str">
            <v>01</v>
          </cell>
          <cell r="J1969" t="str">
            <v>Registrado</v>
          </cell>
          <cell r="L1969" t="str">
            <v>203</v>
          </cell>
          <cell r="N1969">
            <v>1</v>
          </cell>
          <cell r="O1969">
            <v>0</v>
          </cell>
          <cell r="P1969">
            <v>1</v>
          </cell>
        </row>
        <row r="1970">
          <cell r="A1970" t="str">
            <v>GTO</v>
          </cell>
          <cell r="C1970">
            <v>4</v>
          </cell>
          <cell r="H1970" t="str">
            <v>01</v>
          </cell>
          <cell r="J1970" t="str">
            <v>Registrado</v>
          </cell>
          <cell r="L1970" t="str">
            <v>203</v>
          </cell>
          <cell r="N1970">
            <v>1</v>
          </cell>
          <cell r="O1970">
            <v>0</v>
          </cell>
          <cell r="P1970">
            <v>1</v>
          </cell>
        </row>
        <row r="1971">
          <cell r="A1971" t="str">
            <v>GTO</v>
          </cell>
          <cell r="C1971">
            <v>4</v>
          </cell>
          <cell r="H1971" t="str">
            <v>01</v>
          </cell>
          <cell r="J1971" t="str">
            <v>Registrado</v>
          </cell>
          <cell r="L1971" t="str">
            <v>203</v>
          </cell>
          <cell r="N1971">
            <v>1</v>
          </cell>
          <cell r="O1971">
            <v>0</v>
          </cell>
          <cell r="P1971">
            <v>1</v>
          </cell>
        </row>
        <row r="1972">
          <cell r="A1972" t="str">
            <v>GTO</v>
          </cell>
          <cell r="C1972">
            <v>4</v>
          </cell>
          <cell r="H1972" t="str">
            <v>01</v>
          </cell>
          <cell r="J1972" t="str">
            <v>Registrado</v>
          </cell>
          <cell r="L1972" t="str">
            <v>203</v>
          </cell>
          <cell r="N1972">
            <v>1</v>
          </cell>
          <cell r="O1972">
            <v>0</v>
          </cell>
          <cell r="P1972">
            <v>1</v>
          </cell>
        </row>
        <row r="1973">
          <cell r="A1973" t="str">
            <v>GTO</v>
          </cell>
          <cell r="C1973">
            <v>4</v>
          </cell>
          <cell r="H1973" t="str">
            <v>01</v>
          </cell>
          <cell r="J1973" t="str">
            <v>Registrado</v>
          </cell>
          <cell r="L1973" t="str">
            <v>203</v>
          </cell>
          <cell r="N1973">
            <v>1</v>
          </cell>
          <cell r="O1973">
            <v>0</v>
          </cell>
          <cell r="P1973">
            <v>1</v>
          </cell>
        </row>
        <row r="1974">
          <cell r="A1974" t="str">
            <v>GTO</v>
          </cell>
          <cell r="C1974">
            <v>4</v>
          </cell>
          <cell r="H1974" t="str">
            <v>01</v>
          </cell>
          <cell r="J1974" t="str">
            <v>Registrado</v>
          </cell>
          <cell r="L1974" t="str">
            <v>203</v>
          </cell>
          <cell r="N1974">
            <v>1</v>
          </cell>
          <cell r="O1974">
            <v>0</v>
          </cell>
          <cell r="P1974">
            <v>1</v>
          </cell>
        </row>
        <row r="1975">
          <cell r="A1975" t="str">
            <v>GTO</v>
          </cell>
          <cell r="C1975">
            <v>4</v>
          </cell>
          <cell r="H1975" t="str">
            <v>01</v>
          </cell>
          <cell r="J1975" t="str">
            <v>Registrado</v>
          </cell>
          <cell r="L1975" t="str">
            <v>203</v>
          </cell>
          <cell r="N1975">
            <v>1</v>
          </cell>
          <cell r="O1975">
            <v>0</v>
          </cell>
          <cell r="P1975">
            <v>1</v>
          </cell>
        </row>
        <row r="1976">
          <cell r="A1976" t="str">
            <v>GTO</v>
          </cell>
          <cell r="C1976">
            <v>4</v>
          </cell>
          <cell r="H1976" t="str">
            <v>01</v>
          </cell>
          <cell r="J1976" t="str">
            <v>Registrado</v>
          </cell>
          <cell r="L1976" t="str">
            <v>203</v>
          </cell>
          <cell r="N1976">
            <v>1</v>
          </cell>
          <cell r="O1976">
            <v>0</v>
          </cell>
          <cell r="P1976">
            <v>1</v>
          </cell>
        </row>
        <row r="1977">
          <cell r="A1977" t="str">
            <v>GTO</v>
          </cell>
          <cell r="C1977">
            <v>4</v>
          </cell>
          <cell r="H1977" t="str">
            <v>01</v>
          </cell>
          <cell r="J1977" t="str">
            <v>Registrado</v>
          </cell>
          <cell r="L1977" t="str">
            <v>203</v>
          </cell>
          <cell r="N1977">
            <v>1</v>
          </cell>
          <cell r="O1977">
            <v>0</v>
          </cell>
          <cell r="P1977">
            <v>1</v>
          </cell>
        </row>
        <row r="1978">
          <cell r="A1978" t="str">
            <v>GTO</v>
          </cell>
          <cell r="C1978">
            <v>4</v>
          </cell>
          <cell r="H1978" t="str">
            <v>01</v>
          </cell>
          <cell r="J1978" t="str">
            <v>Registrado</v>
          </cell>
          <cell r="L1978" t="str">
            <v>203</v>
          </cell>
          <cell r="N1978">
            <v>1</v>
          </cell>
          <cell r="O1978">
            <v>0</v>
          </cell>
          <cell r="P1978">
            <v>1</v>
          </cell>
        </row>
        <row r="1979">
          <cell r="A1979" t="str">
            <v>GTO</v>
          </cell>
          <cell r="C1979">
            <v>4</v>
          </cell>
          <cell r="H1979" t="str">
            <v>01</v>
          </cell>
          <cell r="J1979" t="str">
            <v>Registrado</v>
          </cell>
          <cell r="L1979" t="str">
            <v>203</v>
          </cell>
          <cell r="N1979">
            <v>1</v>
          </cell>
          <cell r="O1979">
            <v>0</v>
          </cell>
          <cell r="P1979">
            <v>1</v>
          </cell>
        </row>
        <row r="1980">
          <cell r="A1980" t="str">
            <v>GTO</v>
          </cell>
          <cell r="C1980">
            <v>4</v>
          </cell>
          <cell r="H1980" t="str">
            <v>01</v>
          </cell>
          <cell r="J1980" t="str">
            <v>Registrado</v>
          </cell>
          <cell r="L1980" t="str">
            <v>203</v>
          </cell>
          <cell r="N1980">
            <v>1</v>
          </cell>
          <cell r="O1980">
            <v>0</v>
          </cell>
          <cell r="P1980">
            <v>1</v>
          </cell>
        </row>
        <row r="1981">
          <cell r="A1981" t="str">
            <v>GTO</v>
          </cell>
          <cell r="C1981">
            <v>4</v>
          </cell>
          <cell r="H1981" t="str">
            <v>01</v>
          </cell>
          <cell r="J1981" t="str">
            <v>Registrado</v>
          </cell>
          <cell r="L1981" t="str">
            <v>203</v>
          </cell>
          <cell r="N1981">
            <v>1</v>
          </cell>
          <cell r="O1981">
            <v>0</v>
          </cell>
          <cell r="P1981">
            <v>1</v>
          </cell>
        </row>
        <row r="1982">
          <cell r="A1982" t="str">
            <v>GTO</v>
          </cell>
          <cell r="C1982">
            <v>4</v>
          </cell>
          <cell r="H1982" t="str">
            <v>01</v>
          </cell>
          <cell r="J1982" t="str">
            <v>Registrado</v>
          </cell>
          <cell r="L1982" t="str">
            <v>203</v>
          </cell>
          <cell r="N1982">
            <v>1</v>
          </cell>
          <cell r="O1982">
            <v>0</v>
          </cell>
          <cell r="P1982">
            <v>1</v>
          </cell>
        </row>
        <row r="1983">
          <cell r="A1983" t="str">
            <v>GTO</v>
          </cell>
          <cell r="C1983">
            <v>4</v>
          </cell>
          <cell r="H1983" t="str">
            <v>01</v>
          </cell>
          <cell r="J1983" t="str">
            <v>Registrado</v>
          </cell>
          <cell r="L1983" t="str">
            <v>203</v>
          </cell>
          <cell r="N1983">
            <v>1</v>
          </cell>
          <cell r="O1983">
            <v>0</v>
          </cell>
          <cell r="P1983">
            <v>1</v>
          </cell>
        </row>
        <row r="1984">
          <cell r="A1984" t="str">
            <v>GTO</v>
          </cell>
          <cell r="C1984">
            <v>4</v>
          </cell>
          <cell r="H1984" t="str">
            <v>01</v>
          </cell>
          <cell r="J1984" t="str">
            <v>Registrado</v>
          </cell>
          <cell r="L1984" t="str">
            <v>203</v>
          </cell>
          <cell r="N1984">
            <v>1</v>
          </cell>
          <cell r="O1984">
            <v>0</v>
          </cell>
          <cell r="P1984">
            <v>1</v>
          </cell>
        </row>
        <row r="1985">
          <cell r="A1985" t="str">
            <v>GTO</v>
          </cell>
          <cell r="C1985">
            <v>4</v>
          </cell>
          <cell r="H1985" t="str">
            <v>01</v>
          </cell>
          <cell r="J1985" t="str">
            <v>Registrado</v>
          </cell>
          <cell r="L1985" t="str">
            <v>203</v>
          </cell>
          <cell r="N1985">
            <v>2</v>
          </cell>
          <cell r="O1985">
            <v>0</v>
          </cell>
          <cell r="P1985">
            <v>1</v>
          </cell>
        </row>
        <row r="1986">
          <cell r="A1986" t="str">
            <v>GTO</v>
          </cell>
          <cell r="C1986">
            <v>4</v>
          </cell>
          <cell r="H1986" t="str">
            <v>01</v>
          </cell>
          <cell r="J1986" t="str">
            <v>Registrado</v>
          </cell>
          <cell r="L1986" t="str">
            <v>203</v>
          </cell>
          <cell r="N1986">
            <v>2</v>
          </cell>
          <cell r="O1986">
            <v>0</v>
          </cell>
          <cell r="P1986">
            <v>1</v>
          </cell>
        </row>
        <row r="1987">
          <cell r="A1987" t="str">
            <v>GTO</v>
          </cell>
          <cell r="C1987">
            <v>4</v>
          </cell>
          <cell r="H1987" t="str">
            <v>01</v>
          </cell>
          <cell r="J1987" t="str">
            <v>Registrado</v>
          </cell>
          <cell r="L1987" t="str">
            <v>203</v>
          </cell>
          <cell r="N1987">
            <v>2</v>
          </cell>
          <cell r="O1987">
            <v>0</v>
          </cell>
          <cell r="P1987">
            <v>1</v>
          </cell>
        </row>
        <row r="1988">
          <cell r="A1988" t="str">
            <v>GTO</v>
          </cell>
          <cell r="C1988">
            <v>4</v>
          </cell>
          <cell r="H1988" t="str">
            <v>01</v>
          </cell>
          <cell r="J1988" t="str">
            <v>Registrado</v>
          </cell>
          <cell r="L1988" t="str">
            <v>203</v>
          </cell>
          <cell r="N1988">
            <v>2</v>
          </cell>
          <cell r="O1988">
            <v>0</v>
          </cell>
          <cell r="P1988">
            <v>1</v>
          </cell>
        </row>
        <row r="1989">
          <cell r="A1989" t="str">
            <v>GTO</v>
          </cell>
          <cell r="C1989">
            <v>4</v>
          </cell>
          <cell r="H1989" t="str">
            <v>01</v>
          </cell>
          <cell r="J1989" t="str">
            <v>Registrado</v>
          </cell>
          <cell r="L1989" t="str">
            <v>203</v>
          </cell>
          <cell r="N1989">
            <v>2</v>
          </cell>
          <cell r="O1989">
            <v>0</v>
          </cell>
          <cell r="P1989">
            <v>1</v>
          </cell>
        </row>
        <row r="1990">
          <cell r="A1990" t="str">
            <v>GTO</v>
          </cell>
          <cell r="C1990">
            <v>4</v>
          </cell>
          <cell r="H1990" t="str">
            <v>01</v>
          </cell>
          <cell r="J1990" t="str">
            <v>Registrado</v>
          </cell>
          <cell r="L1990" t="str">
            <v>203</v>
          </cell>
          <cell r="N1990">
            <v>2</v>
          </cell>
          <cell r="O1990">
            <v>0</v>
          </cell>
          <cell r="P1990">
            <v>1</v>
          </cell>
        </row>
        <row r="1991">
          <cell r="A1991" t="str">
            <v>GTO</v>
          </cell>
          <cell r="C1991">
            <v>4</v>
          </cell>
          <cell r="H1991" t="str">
            <v>01</v>
          </cell>
          <cell r="J1991" t="str">
            <v>Registrado</v>
          </cell>
          <cell r="L1991" t="str">
            <v>203</v>
          </cell>
          <cell r="N1991">
            <v>2</v>
          </cell>
          <cell r="O1991">
            <v>0</v>
          </cell>
          <cell r="P1991">
            <v>1</v>
          </cell>
        </row>
        <row r="1992">
          <cell r="A1992" t="str">
            <v>GTO</v>
          </cell>
          <cell r="C1992">
            <v>4</v>
          </cell>
          <cell r="H1992" t="str">
            <v>01</v>
          </cell>
          <cell r="J1992" t="str">
            <v>Registrado</v>
          </cell>
          <cell r="L1992" t="str">
            <v>203</v>
          </cell>
          <cell r="N1992">
            <v>2</v>
          </cell>
          <cell r="O1992">
            <v>0</v>
          </cell>
          <cell r="P1992">
            <v>1</v>
          </cell>
        </row>
        <row r="1993">
          <cell r="A1993" t="str">
            <v>GTO</v>
          </cell>
          <cell r="C1993">
            <v>4</v>
          </cell>
          <cell r="H1993" t="str">
            <v>01</v>
          </cell>
          <cell r="J1993" t="str">
            <v>Registrado</v>
          </cell>
          <cell r="L1993" t="str">
            <v>203</v>
          </cell>
          <cell r="N1993">
            <v>2</v>
          </cell>
          <cell r="O1993">
            <v>0</v>
          </cell>
          <cell r="P1993">
            <v>1</v>
          </cell>
        </row>
        <row r="1994">
          <cell r="A1994" t="str">
            <v>GTO</v>
          </cell>
          <cell r="C1994">
            <v>4</v>
          </cell>
          <cell r="H1994" t="str">
            <v>01</v>
          </cell>
          <cell r="J1994" t="str">
            <v>Registrado</v>
          </cell>
          <cell r="L1994" t="str">
            <v>203</v>
          </cell>
          <cell r="N1994">
            <v>2</v>
          </cell>
          <cell r="O1994">
            <v>0</v>
          </cell>
          <cell r="P1994">
            <v>1</v>
          </cell>
        </row>
        <row r="1995">
          <cell r="A1995" t="str">
            <v>GTO</v>
          </cell>
          <cell r="C1995">
            <v>4</v>
          </cell>
          <cell r="H1995" t="str">
            <v>01</v>
          </cell>
          <cell r="J1995" t="str">
            <v>Registrado</v>
          </cell>
          <cell r="L1995" t="str">
            <v>203</v>
          </cell>
          <cell r="N1995">
            <v>2</v>
          </cell>
          <cell r="O1995">
            <v>0</v>
          </cell>
          <cell r="P1995">
            <v>1</v>
          </cell>
        </row>
        <row r="1996">
          <cell r="A1996" t="str">
            <v>GTO</v>
          </cell>
          <cell r="C1996">
            <v>4</v>
          </cell>
          <cell r="H1996" t="str">
            <v>01</v>
          </cell>
          <cell r="J1996" t="str">
            <v>Registrado</v>
          </cell>
          <cell r="L1996" t="str">
            <v>203</v>
          </cell>
          <cell r="N1996">
            <v>2</v>
          </cell>
          <cell r="O1996">
            <v>0</v>
          </cell>
          <cell r="P1996">
            <v>1</v>
          </cell>
        </row>
        <row r="1997">
          <cell r="A1997" t="str">
            <v>GTO</v>
          </cell>
          <cell r="C1997">
            <v>4</v>
          </cell>
          <cell r="H1997" t="str">
            <v>01</v>
          </cell>
          <cell r="J1997" t="str">
            <v>Registrado</v>
          </cell>
          <cell r="L1997" t="str">
            <v>203</v>
          </cell>
          <cell r="N1997">
            <v>2</v>
          </cell>
          <cell r="O1997">
            <v>0</v>
          </cell>
          <cell r="P1997">
            <v>1</v>
          </cell>
        </row>
        <row r="1998">
          <cell r="A1998" t="str">
            <v>GTO</v>
          </cell>
          <cell r="C1998">
            <v>4</v>
          </cell>
          <cell r="H1998" t="str">
            <v>01</v>
          </cell>
          <cell r="J1998" t="str">
            <v>Registrado</v>
          </cell>
          <cell r="L1998" t="str">
            <v>203</v>
          </cell>
          <cell r="N1998">
            <v>2</v>
          </cell>
          <cell r="O1998">
            <v>0</v>
          </cell>
          <cell r="P1998">
            <v>1</v>
          </cell>
        </row>
        <row r="1999">
          <cell r="A1999" t="str">
            <v>GTO</v>
          </cell>
          <cell r="C1999">
            <v>4</v>
          </cell>
          <cell r="H1999" t="str">
            <v>01</v>
          </cell>
          <cell r="J1999" t="str">
            <v>Registrado</v>
          </cell>
          <cell r="L1999" t="str">
            <v>203</v>
          </cell>
          <cell r="N1999">
            <v>2</v>
          </cell>
          <cell r="O1999">
            <v>0</v>
          </cell>
          <cell r="P1999">
            <v>1</v>
          </cell>
        </row>
        <row r="2000">
          <cell r="A2000" t="str">
            <v>GTO</v>
          </cell>
          <cell r="C2000">
            <v>4</v>
          </cell>
          <cell r="H2000" t="str">
            <v>01</v>
          </cell>
          <cell r="J2000" t="str">
            <v>Registrado</v>
          </cell>
          <cell r="L2000" t="str">
            <v>203</v>
          </cell>
          <cell r="N2000">
            <v>2</v>
          </cell>
          <cell r="O2000">
            <v>0</v>
          </cell>
          <cell r="P2000">
            <v>1</v>
          </cell>
        </row>
        <row r="2001">
          <cell r="A2001" t="str">
            <v>GTO</v>
          </cell>
          <cell r="C2001">
            <v>4</v>
          </cell>
          <cell r="H2001" t="str">
            <v>01</v>
          </cell>
          <cell r="J2001" t="str">
            <v>Registrado</v>
          </cell>
          <cell r="L2001" t="str">
            <v>203</v>
          </cell>
          <cell r="N2001">
            <v>2</v>
          </cell>
          <cell r="O2001">
            <v>0</v>
          </cell>
          <cell r="P2001">
            <v>1</v>
          </cell>
        </row>
        <row r="2002">
          <cell r="A2002" t="str">
            <v>GTO</v>
          </cell>
          <cell r="C2002">
            <v>4</v>
          </cell>
          <cell r="H2002" t="str">
            <v>01</v>
          </cell>
          <cell r="J2002" t="str">
            <v>Registrado</v>
          </cell>
          <cell r="L2002" t="str">
            <v>203</v>
          </cell>
          <cell r="N2002">
            <v>2</v>
          </cell>
          <cell r="O2002">
            <v>0</v>
          </cell>
          <cell r="P2002">
            <v>1</v>
          </cell>
        </row>
        <row r="2003">
          <cell r="A2003" t="str">
            <v>GTO</v>
          </cell>
          <cell r="C2003">
            <v>4</v>
          </cell>
          <cell r="H2003" t="str">
            <v>01</v>
          </cell>
          <cell r="J2003" t="str">
            <v>Registrado</v>
          </cell>
          <cell r="L2003" t="str">
            <v>203</v>
          </cell>
          <cell r="N2003">
            <v>2</v>
          </cell>
          <cell r="O2003">
            <v>0</v>
          </cell>
          <cell r="P2003">
            <v>1</v>
          </cell>
        </row>
        <row r="2004">
          <cell r="A2004" t="str">
            <v>GTO</v>
          </cell>
          <cell r="C2004">
            <v>4</v>
          </cell>
          <cell r="H2004" t="str">
            <v>01</v>
          </cell>
          <cell r="J2004" t="str">
            <v>Registrado</v>
          </cell>
          <cell r="L2004" t="str">
            <v>203</v>
          </cell>
          <cell r="N2004">
            <v>2</v>
          </cell>
          <cell r="O2004">
            <v>0</v>
          </cell>
          <cell r="P2004">
            <v>1</v>
          </cell>
        </row>
        <row r="2005">
          <cell r="A2005" t="str">
            <v>GTO</v>
          </cell>
          <cell r="C2005">
            <v>4</v>
          </cell>
          <cell r="H2005" t="str">
            <v>01</v>
          </cell>
          <cell r="J2005" t="str">
            <v>Registrado</v>
          </cell>
          <cell r="L2005" t="str">
            <v>203</v>
          </cell>
          <cell r="N2005">
            <v>2</v>
          </cell>
          <cell r="O2005">
            <v>0</v>
          </cell>
          <cell r="P2005">
            <v>1</v>
          </cell>
        </row>
        <row r="2006">
          <cell r="A2006" t="str">
            <v>GTO</v>
          </cell>
          <cell r="C2006">
            <v>4</v>
          </cell>
          <cell r="H2006" t="str">
            <v>01</v>
          </cell>
          <cell r="J2006" t="str">
            <v>Registrado</v>
          </cell>
          <cell r="L2006" t="str">
            <v>203</v>
          </cell>
          <cell r="N2006">
            <v>2</v>
          </cell>
          <cell r="O2006">
            <v>0</v>
          </cell>
          <cell r="P2006">
            <v>1</v>
          </cell>
        </row>
        <row r="2007">
          <cell r="A2007" t="str">
            <v>GTO</v>
          </cell>
          <cell r="C2007">
            <v>4</v>
          </cell>
          <cell r="H2007" t="str">
            <v>01</v>
          </cell>
          <cell r="J2007" t="str">
            <v>Registrado</v>
          </cell>
          <cell r="L2007" t="str">
            <v>203</v>
          </cell>
          <cell r="N2007">
            <v>2</v>
          </cell>
          <cell r="O2007">
            <v>0</v>
          </cell>
          <cell r="P2007">
            <v>1</v>
          </cell>
        </row>
        <row r="2008">
          <cell r="A2008" t="str">
            <v>GTO</v>
          </cell>
          <cell r="C2008">
            <v>4</v>
          </cell>
          <cell r="H2008" t="str">
            <v>01</v>
          </cell>
          <cell r="J2008" t="str">
            <v>Registrado</v>
          </cell>
          <cell r="L2008" t="str">
            <v>203</v>
          </cell>
          <cell r="N2008">
            <v>2</v>
          </cell>
          <cell r="O2008">
            <v>0</v>
          </cell>
          <cell r="P2008">
            <v>1</v>
          </cell>
        </row>
        <row r="2009">
          <cell r="A2009" t="str">
            <v>GTO</v>
          </cell>
          <cell r="C2009">
            <v>4</v>
          </cell>
          <cell r="H2009" t="str">
            <v>01</v>
          </cell>
          <cell r="J2009" t="str">
            <v>Registrado</v>
          </cell>
          <cell r="L2009" t="str">
            <v>203</v>
          </cell>
          <cell r="N2009">
            <v>2</v>
          </cell>
          <cell r="O2009">
            <v>0</v>
          </cell>
          <cell r="P2009">
            <v>1</v>
          </cell>
        </row>
        <row r="2010">
          <cell r="A2010" t="str">
            <v>GTO</v>
          </cell>
          <cell r="C2010">
            <v>4</v>
          </cell>
          <cell r="H2010" t="str">
            <v>01</v>
          </cell>
          <cell r="J2010" t="str">
            <v>Registrado</v>
          </cell>
          <cell r="L2010" t="str">
            <v>203</v>
          </cell>
          <cell r="N2010">
            <v>2</v>
          </cell>
          <cell r="O2010">
            <v>0</v>
          </cell>
          <cell r="P2010">
            <v>1</v>
          </cell>
        </row>
        <row r="2011">
          <cell r="A2011" t="str">
            <v>GTO</v>
          </cell>
          <cell r="C2011">
            <v>4</v>
          </cell>
          <cell r="H2011" t="str">
            <v>01</v>
          </cell>
          <cell r="J2011" t="str">
            <v>Registrado</v>
          </cell>
          <cell r="L2011" t="str">
            <v>203</v>
          </cell>
          <cell r="N2011">
            <v>2</v>
          </cell>
          <cell r="O2011">
            <v>0</v>
          </cell>
          <cell r="P2011">
            <v>1</v>
          </cell>
        </row>
        <row r="2012">
          <cell r="A2012" t="str">
            <v>GTO</v>
          </cell>
          <cell r="C2012">
            <v>4</v>
          </cell>
          <cell r="H2012" t="str">
            <v>01</v>
          </cell>
          <cell r="J2012" t="str">
            <v>Registrado</v>
          </cell>
          <cell r="L2012" t="str">
            <v>203</v>
          </cell>
          <cell r="N2012">
            <v>2</v>
          </cell>
          <cell r="O2012">
            <v>0</v>
          </cell>
          <cell r="P2012">
            <v>1</v>
          </cell>
        </row>
        <row r="2013">
          <cell r="A2013" t="str">
            <v>GTO</v>
          </cell>
          <cell r="C2013">
            <v>4</v>
          </cell>
          <cell r="H2013" t="str">
            <v>01</v>
          </cell>
          <cell r="J2013" t="str">
            <v>Registrado</v>
          </cell>
          <cell r="L2013" t="str">
            <v>203</v>
          </cell>
          <cell r="N2013">
            <v>2</v>
          </cell>
          <cell r="O2013">
            <v>0</v>
          </cell>
          <cell r="P2013">
            <v>1</v>
          </cell>
        </row>
        <row r="2014">
          <cell r="A2014" t="str">
            <v>GTO</v>
          </cell>
          <cell r="C2014">
            <v>4</v>
          </cell>
          <cell r="H2014" t="str">
            <v>01</v>
          </cell>
          <cell r="J2014" t="str">
            <v>Registrado</v>
          </cell>
          <cell r="L2014" t="str">
            <v>203</v>
          </cell>
          <cell r="N2014">
            <v>2</v>
          </cell>
          <cell r="O2014">
            <v>0</v>
          </cell>
          <cell r="P2014">
            <v>1</v>
          </cell>
        </row>
        <row r="2015">
          <cell r="A2015" t="str">
            <v>GTO</v>
          </cell>
          <cell r="C2015">
            <v>4</v>
          </cell>
          <cell r="H2015" t="str">
            <v>01</v>
          </cell>
          <cell r="J2015" t="str">
            <v>Registrado</v>
          </cell>
          <cell r="L2015" t="str">
            <v>203</v>
          </cell>
          <cell r="N2015">
            <v>2</v>
          </cell>
          <cell r="O2015">
            <v>0</v>
          </cell>
          <cell r="P2015">
            <v>1</v>
          </cell>
        </row>
        <row r="2016">
          <cell r="A2016" t="str">
            <v>GTO</v>
          </cell>
          <cell r="C2016">
            <v>4</v>
          </cell>
          <cell r="H2016" t="str">
            <v>01</v>
          </cell>
          <cell r="J2016" t="str">
            <v>Registrado</v>
          </cell>
          <cell r="L2016" t="str">
            <v>203</v>
          </cell>
          <cell r="N2016">
            <v>2</v>
          </cell>
          <cell r="O2016">
            <v>0</v>
          </cell>
          <cell r="P2016">
            <v>1</v>
          </cell>
        </row>
        <row r="2017">
          <cell r="A2017" t="str">
            <v>GTO</v>
          </cell>
          <cell r="C2017">
            <v>4</v>
          </cell>
          <cell r="H2017" t="str">
            <v>01</v>
          </cell>
          <cell r="J2017" t="str">
            <v>Registrado</v>
          </cell>
          <cell r="L2017" t="str">
            <v>203</v>
          </cell>
          <cell r="N2017">
            <v>2</v>
          </cell>
          <cell r="O2017">
            <v>0</v>
          </cell>
          <cell r="P2017">
            <v>1</v>
          </cell>
        </row>
        <row r="2018">
          <cell r="A2018" t="str">
            <v>GTO</v>
          </cell>
          <cell r="C2018">
            <v>4</v>
          </cell>
          <cell r="H2018" t="str">
            <v>01</v>
          </cell>
          <cell r="J2018" t="str">
            <v>Registrado</v>
          </cell>
          <cell r="L2018" t="str">
            <v>203</v>
          </cell>
          <cell r="N2018">
            <v>2</v>
          </cell>
          <cell r="O2018">
            <v>0</v>
          </cell>
          <cell r="P2018">
            <v>1</v>
          </cell>
        </row>
        <row r="2019">
          <cell r="A2019" t="str">
            <v>GTO</v>
          </cell>
          <cell r="C2019">
            <v>4</v>
          </cell>
          <cell r="H2019" t="str">
            <v>01</v>
          </cell>
          <cell r="J2019" t="str">
            <v>Registrado</v>
          </cell>
          <cell r="L2019" t="str">
            <v>203</v>
          </cell>
          <cell r="N2019">
            <v>2</v>
          </cell>
          <cell r="O2019">
            <v>0</v>
          </cell>
          <cell r="P2019">
            <v>1</v>
          </cell>
        </row>
        <row r="2020">
          <cell r="A2020" t="str">
            <v>GTO</v>
          </cell>
          <cell r="C2020">
            <v>4</v>
          </cell>
          <cell r="H2020" t="str">
            <v>01</v>
          </cell>
          <cell r="J2020" t="str">
            <v>Registrado</v>
          </cell>
          <cell r="L2020" t="str">
            <v>203</v>
          </cell>
          <cell r="N2020">
            <v>2</v>
          </cell>
          <cell r="O2020">
            <v>0</v>
          </cell>
          <cell r="P2020">
            <v>1</v>
          </cell>
        </row>
        <row r="2021">
          <cell r="A2021" t="str">
            <v>GTO</v>
          </cell>
          <cell r="C2021">
            <v>4</v>
          </cell>
          <cell r="H2021" t="str">
            <v>01</v>
          </cell>
          <cell r="J2021" t="str">
            <v>Registrado</v>
          </cell>
          <cell r="L2021" t="str">
            <v>203</v>
          </cell>
          <cell r="N2021">
            <v>3</v>
          </cell>
          <cell r="O2021">
            <v>0</v>
          </cell>
          <cell r="P2021">
            <v>1</v>
          </cell>
        </row>
        <row r="2022">
          <cell r="A2022" t="str">
            <v>GTO</v>
          </cell>
          <cell r="C2022">
            <v>4</v>
          </cell>
          <cell r="H2022" t="str">
            <v>01</v>
          </cell>
          <cell r="J2022" t="str">
            <v>Registrado</v>
          </cell>
          <cell r="L2022" t="str">
            <v>203</v>
          </cell>
          <cell r="N2022">
            <v>3</v>
          </cell>
          <cell r="O2022">
            <v>0</v>
          </cell>
          <cell r="P2022">
            <v>1</v>
          </cell>
        </row>
        <row r="2023">
          <cell r="A2023" t="str">
            <v>GTO</v>
          </cell>
          <cell r="C2023">
            <v>4</v>
          </cell>
          <cell r="H2023" t="str">
            <v>01</v>
          </cell>
          <cell r="J2023" t="str">
            <v>Registrado</v>
          </cell>
          <cell r="L2023" t="str">
            <v>203</v>
          </cell>
          <cell r="N2023">
            <v>3</v>
          </cell>
          <cell r="O2023">
            <v>0</v>
          </cell>
          <cell r="P2023">
            <v>1</v>
          </cell>
        </row>
        <row r="2024">
          <cell r="A2024" t="str">
            <v>GTO</v>
          </cell>
          <cell r="C2024">
            <v>4</v>
          </cell>
          <cell r="H2024" t="str">
            <v>01</v>
          </cell>
          <cell r="J2024" t="str">
            <v>Registrado</v>
          </cell>
          <cell r="L2024" t="str">
            <v>203</v>
          </cell>
          <cell r="N2024">
            <v>3</v>
          </cell>
          <cell r="O2024">
            <v>0</v>
          </cell>
          <cell r="P2024">
            <v>1</v>
          </cell>
        </row>
        <row r="2025">
          <cell r="A2025" t="str">
            <v>GTO</v>
          </cell>
          <cell r="C2025">
            <v>4</v>
          </cell>
          <cell r="H2025" t="str">
            <v>01</v>
          </cell>
          <cell r="J2025" t="str">
            <v>Registrado</v>
          </cell>
          <cell r="L2025" t="str">
            <v>203</v>
          </cell>
          <cell r="N2025">
            <v>3</v>
          </cell>
          <cell r="O2025">
            <v>0</v>
          </cell>
          <cell r="P2025">
            <v>1</v>
          </cell>
        </row>
        <row r="2026">
          <cell r="A2026" t="str">
            <v>GTO</v>
          </cell>
          <cell r="C2026">
            <v>4</v>
          </cell>
          <cell r="H2026" t="str">
            <v>01</v>
          </cell>
          <cell r="J2026" t="str">
            <v>Registrado</v>
          </cell>
          <cell r="L2026" t="str">
            <v>203</v>
          </cell>
          <cell r="N2026">
            <v>3</v>
          </cell>
          <cell r="O2026">
            <v>0</v>
          </cell>
          <cell r="P2026">
            <v>1</v>
          </cell>
        </row>
        <row r="2027">
          <cell r="A2027" t="str">
            <v>GTO</v>
          </cell>
          <cell r="C2027">
            <v>4</v>
          </cell>
          <cell r="H2027" t="str">
            <v>01</v>
          </cell>
          <cell r="J2027" t="str">
            <v>Registrado</v>
          </cell>
          <cell r="L2027" t="str">
            <v>203</v>
          </cell>
          <cell r="N2027">
            <v>3</v>
          </cell>
          <cell r="O2027">
            <v>0</v>
          </cell>
          <cell r="P2027">
            <v>1</v>
          </cell>
        </row>
        <row r="2028">
          <cell r="A2028" t="str">
            <v>GTO</v>
          </cell>
          <cell r="C2028">
            <v>4</v>
          </cell>
          <cell r="H2028" t="str">
            <v>01</v>
          </cell>
          <cell r="J2028" t="str">
            <v>Registrado</v>
          </cell>
          <cell r="L2028" t="str">
            <v>203</v>
          </cell>
          <cell r="N2028">
            <v>3</v>
          </cell>
          <cell r="O2028">
            <v>0</v>
          </cell>
          <cell r="P2028">
            <v>1</v>
          </cell>
        </row>
        <row r="2029">
          <cell r="A2029" t="str">
            <v>GTO</v>
          </cell>
          <cell r="C2029">
            <v>4</v>
          </cell>
          <cell r="H2029" t="str">
            <v>01</v>
          </cell>
          <cell r="J2029" t="str">
            <v>Registrado</v>
          </cell>
          <cell r="L2029" t="str">
            <v>203</v>
          </cell>
          <cell r="N2029">
            <v>3</v>
          </cell>
          <cell r="O2029">
            <v>0</v>
          </cell>
          <cell r="P2029">
            <v>1</v>
          </cell>
        </row>
        <row r="2030">
          <cell r="A2030" t="str">
            <v>GTO</v>
          </cell>
          <cell r="C2030">
            <v>4</v>
          </cell>
          <cell r="H2030" t="str">
            <v>01</v>
          </cell>
          <cell r="J2030" t="str">
            <v>Registrado</v>
          </cell>
          <cell r="L2030" t="str">
            <v>203</v>
          </cell>
          <cell r="N2030">
            <v>3</v>
          </cell>
          <cell r="O2030">
            <v>0</v>
          </cell>
          <cell r="P2030">
            <v>1</v>
          </cell>
        </row>
        <row r="2031">
          <cell r="A2031" t="str">
            <v>GTO</v>
          </cell>
          <cell r="C2031">
            <v>4</v>
          </cell>
          <cell r="H2031" t="str">
            <v>01</v>
          </cell>
          <cell r="J2031" t="str">
            <v>Registrado</v>
          </cell>
          <cell r="L2031" t="str">
            <v>203</v>
          </cell>
          <cell r="N2031">
            <v>3</v>
          </cell>
          <cell r="O2031">
            <v>0</v>
          </cell>
          <cell r="P2031">
            <v>1</v>
          </cell>
        </row>
        <row r="2032">
          <cell r="A2032" t="str">
            <v>GTO</v>
          </cell>
          <cell r="C2032">
            <v>4</v>
          </cell>
          <cell r="H2032" t="str">
            <v>01</v>
          </cell>
          <cell r="J2032" t="str">
            <v>Registrado</v>
          </cell>
          <cell r="L2032" t="str">
            <v>203</v>
          </cell>
          <cell r="N2032">
            <v>3</v>
          </cell>
          <cell r="O2032">
            <v>0</v>
          </cell>
          <cell r="P2032">
            <v>1</v>
          </cell>
        </row>
        <row r="2033">
          <cell r="A2033" t="str">
            <v>GTO</v>
          </cell>
          <cell r="C2033">
            <v>4</v>
          </cell>
          <cell r="H2033" t="str">
            <v>01</v>
          </cell>
          <cell r="J2033" t="str">
            <v>Registrado</v>
          </cell>
          <cell r="L2033" t="str">
            <v>203</v>
          </cell>
          <cell r="N2033">
            <v>3</v>
          </cell>
          <cell r="O2033">
            <v>0</v>
          </cell>
          <cell r="P2033">
            <v>1</v>
          </cell>
        </row>
        <row r="2034">
          <cell r="A2034" t="str">
            <v>GTO</v>
          </cell>
          <cell r="C2034">
            <v>4</v>
          </cell>
          <cell r="H2034" t="str">
            <v>01</v>
          </cell>
          <cell r="J2034" t="str">
            <v>Registrado</v>
          </cell>
          <cell r="L2034" t="str">
            <v>203</v>
          </cell>
          <cell r="N2034">
            <v>3</v>
          </cell>
          <cell r="O2034">
            <v>0</v>
          </cell>
          <cell r="P2034">
            <v>1</v>
          </cell>
        </row>
        <row r="2035">
          <cell r="A2035" t="str">
            <v>GTO</v>
          </cell>
          <cell r="C2035">
            <v>4</v>
          </cell>
          <cell r="H2035" t="str">
            <v>01</v>
          </cell>
          <cell r="J2035" t="str">
            <v>Registrado</v>
          </cell>
          <cell r="L2035" t="str">
            <v>203</v>
          </cell>
          <cell r="N2035">
            <v>3</v>
          </cell>
          <cell r="O2035">
            <v>0</v>
          </cell>
          <cell r="P2035">
            <v>1</v>
          </cell>
        </row>
        <row r="2036">
          <cell r="A2036" t="str">
            <v>GTO</v>
          </cell>
          <cell r="C2036">
            <v>4</v>
          </cell>
          <cell r="H2036" t="str">
            <v>01</v>
          </cell>
          <cell r="J2036" t="str">
            <v>Registrado</v>
          </cell>
          <cell r="L2036" t="str">
            <v>203</v>
          </cell>
          <cell r="N2036">
            <v>3</v>
          </cell>
          <cell r="O2036">
            <v>0</v>
          </cell>
          <cell r="P2036">
            <v>1</v>
          </cell>
        </row>
        <row r="2037">
          <cell r="A2037" t="str">
            <v>GTO</v>
          </cell>
          <cell r="C2037">
            <v>4</v>
          </cell>
          <cell r="H2037" t="str">
            <v>01</v>
          </cell>
          <cell r="J2037" t="str">
            <v>Registrado</v>
          </cell>
          <cell r="L2037" t="str">
            <v>203</v>
          </cell>
          <cell r="N2037">
            <v>3</v>
          </cell>
          <cell r="O2037">
            <v>0</v>
          </cell>
          <cell r="P2037">
            <v>1</v>
          </cell>
        </row>
        <row r="2038">
          <cell r="A2038" t="str">
            <v>GTO</v>
          </cell>
          <cell r="C2038">
            <v>4</v>
          </cell>
          <cell r="H2038" t="str">
            <v>01</v>
          </cell>
          <cell r="J2038" t="str">
            <v>Registrado</v>
          </cell>
          <cell r="L2038" t="str">
            <v>203</v>
          </cell>
          <cell r="N2038">
            <v>3</v>
          </cell>
          <cell r="O2038">
            <v>0</v>
          </cell>
          <cell r="P2038">
            <v>1</v>
          </cell>
        </row>
        <row r="2039">
          <cell r="A2039" t="str">
            <v>GTO</v>
          </cell>
          <cell r="C2039">
            <v>4</v>
          </cell>
          <cell r="H2039" t="str">
            <v>01</v>
          </cell>
          <cell r="J2039" t="str">
            <v>Registrado</v>
          </cell>
          <cell r="L2039" t="str">
            <v>203</v>
          </cell>
          <cell r="N2039">
            <v>3</v>
          </cell>
          <cell r="O2039">
            <v>0</v>
          </cell>
          <cell r="P2039">
            <v>1</v>
          </cell>
        </row>
        <row r="2040">
          <cell r="A2040" t="str">
            <v>GTO</v>
          </cell>
          <cell r="C2040">
            <v>4</v>
          </cell>
          <cell r="H2040" t="str">
            <v>01</v>
          </cell>
          <cell r="J2040" t="str">
            <v>Registrado</v>
          </cell>
          <cell r="L2040" t="str">
            <v>203</v>
          </cell>
          <cell r="N2040">
            <v>3</v>
          </cell>
          <cell r="O2040">
            <v>0</v>
          </cell>
          <cell r="P2040">
            <v>1</v>
          </cell>
        </row>
        <row r="2041">
          <cell r="A2041" t="str">
            <v>GTO</v>
          </cell>
          <cell r="C2041">
            <v>4</v>
          </cell>
          <cell r="H2041" t="str">
            <v>01</v>
          </cell>
          <cell r="J2041" t="str">
            <v>Registrado</v>
          </cell>
          <cell r="L2041" t="str">
            <v>203</v>
          </cell>
          <cell r="N2041">
            <v>3</v>
          </cell>
          <cell r="O2041">
            <v>0</v>
          </cell>
          <cell r="P2041">
            <v>1</v>
          </cell>
        </row>
        <row r="2042">
          <cell r="A2042" t="str">
            <v>GTO</v>
          </cell>
          <cell r="C2042">
            <v>4</v>
          </cell>
          <cell r="H2042" t="str">
            <v>01</v>
          </cell>
          <cell r="J2042" t="str">
            <v>Registrado</v>
          </cell>
          <cell r="L2042" t="str">
            <v>203</v>
          </cell>
          <cell r="N2042">
            <v>3</v>
          </cell>
          <cell r="O2042">
            <v>0</v>
          </cell>
          <cell r="P2042">
            <v>1</v>
          </cell>
        </row>
        <row r="2043">
          <cell r="A2043" t="str">
            <v>GTO</v>
          </cell>
          <cell r="C2043">
            <v>4</v>
          </cell>
          <cell r="H2043" t="str">
            <v>01</v>
          </cell>
          <cell r="J2043" t="str">
            <v>Registrado</v>
          </cell>
          <cell r="L2043" t="str">
            <v>203</v>
          </cell>
          <cell r="N2043">
            <v>3</v>
          </cell>
          <cell r="O2043">
            <v>0</v>
          </cell>
          <cell r="P2043">
            <v>1</v>
          </cell>
        </row>
        <row r="2044">
          <cell r="A2044" t="str">
            <v>GTO</v>
          </cell>
          <cell r="C2044">
            <v>4</v>
          </cell>
          <cell r="H2044" t="str">
            <v>01</v>
          </cell>
          <cell r="J2044" t="str">
            <v>Registrado</v>
          </cell>
          <cell r="L2044" t="str">
            <v>203</v>
          </cell>
          <cell r="N2044">
            <v>3</v>
          </cell>
          <cell r="O2044">
            <v>0</v>
          </cell>
          <cell r="P2044">
            <v>1</v>
          </cell>
        </row>
        <row r="2045">
          <cell r="A2045" t="str">
            <v>GTO</v>
          </cell>
          <cell r="C2045">
            <v>4</v>
          </cell>
          <cell r="H2045" t="str">
            <v>01</v>
          </cell>
          <cell r="J2045" t="str">
            <v>Registrado</v>
          </cell>
          <cell r="L2045" t="str">
            <v>203</v>
          </cell>
          <cell r="N2045">
            <v>3</v>
          </cell>
          <cell r="O2045">
            <v>0</v>
          </cell>
          <cell r="P2045">
            <v>1</v>
          </cell>
        </row>
        <row r="2046">
          <cell r="A2046" t="str">
            <v>GTO</v>
          </cell>
          <cell r="C2046">
            <v>4</v>
          </cell>
          <cell r="H2046" t="str">
            <v>01</v>
          </cell>
          <cell r="J2046" t="str">
            <v>Registrado</v>
          </cell>
          <cell r="L2046" t="str">
            <v>203</v>
          </cell>
          <cell r="N2046">
            <v>3</v>
          </cell>
          <cell r="O2046">
            <v>0</v>
          </cell>
          <cell r="P2046">
            <v>1</v>
          </cell>
        </row>
        <row r="2047">
          <cell r="A2047" t="str">
            <v>GTO</v>
          </cell>
          <cell r="C2047">
            <v>4</v>
          </cell>
          <cell r="H2047" t="str">
            <v>01</v>
          </cell>
          <cell r="J2047" t="str">
            <v>Registrado</v>
          </cell>
          <cell r="L2047" t="str">
            <v>203</v>
          </cell>
          <cell r="N2047">
            <v>3</v>
          </cell>
          <cell r="O2047">
            <v>0</v>
          </cell>
          <cell r="P2047">
            <v>1</v>
          </cell>
        </row>
        <row r="2048">
          <cell r="A2048" t="str">
            <v>GTO</v>
          </cell>
          <cell r="C2048">
            <v>4</v>
          </cell>
          <cell r="H2048" t="str">
            <v>01</v>
          </cell>
          <cell r="J2048" t="str">
            <v>Registrado</v>
          </cell>
          <cell r="L2048" t="str">
            <v>203</v>
          </cell>
          <cell r="N2048">
            <v>3</v>
          </cell>
          <cell r="O2048">
            <v>0</v>
          </cell>
          <cell r="P2048">
            <v>1</v>
          </cell>
        </row>
        <row r="2049">
          <cell r="A2049" t="str">
            <v>GTO</v>
          </cell>
          <cell r="C2049">
            <v>4</v>
          </cell>
          <cell r="H2049" t="str">
            <v>01</v>
          </cell>
          <cell r="J2049" t="str">
            <v>Registrado</v>
          </cell>
          <cell r="L2049" t="str">
            <v>203</v>
          </cell>
          <cell r="N2049">
            <v>3</v>
          </cell>
          <cell r="O2049">
            <v>0</v>
          </cell>
          <cell r="P2049">
            <v>1</v>
          </cell>
        </row>
        <row r="2050">
          <cell r="A2050" t="str">
            <v>GTO</v>
          </cell>
          <cell r="C2050">
            <v>4</v>
          </cell>
          <cell r="H2050" t="str">
            <v>01</v>
          </cell>
          <cell r="J2050" t="str">
            <v>Registrado</v>
          </cell>
          <cell r="L2050" t="str">
            <v>203</v>
          </cell>
          <cell r="N2050">
            <v>3</v>
          </cell>
          <cell r="O2050">
            <v>0</v>
          </cell>
          <cell r="P2050">
            <v>1</v>
          </cell>
        </row>
        <row r="2051">
          <cell r="A2051" t="str">
            <v>GTO</v>
          </cell>
          <cell r="C2051">
            <v>4</v>
          </cell>
          <cell r="H2051" t="str">
            <v>01</v>
          </cell>
          <cell r="J2051" t="str">
            <v>Registrado</v>
          </cell>
          <cell r="L2051" t="str">
            <v>203</v>
          </cell>
          <cell r="N2051">
            <v>3</v>
          </cell>
          <cell r="O2051">
            <v>0</v>
          </cell>
          <cell r="P2051">
            <v>1</v>
          </cell>
        </row>
        <row r="2052">
          <cell r="A2052" t="str">
            <v>GTO</v>
          </cell>
          <cell r="C2052">
            <v>4</v>
          </cell>
          <cell r="H2052" t="str">
            <v>01</v>
          </cell>
          <cell r="J2052" t="str">
            <v>Registrado</v>
          </cell>
          <cell r="L2052" t="str">
            <v>203</v>
          </cell>
          <cell r="N2052">
            <v>3</v>
          </cell>
          <cell r="O2052">
            <v>0</v>
          </cell>
          <cell r="P2052">
            <v>1</v>
          </cell>
        </row>
        <row r="2053">
          <cell r="A2053" t="str">
            <v>GTO</v>
          </cell>
          <cell r="C2053">
            <v>4</v>
          </cell>
          <cell r="H2053" t="str">
            <v>01</v>
          </cell>
          <cell r="J2053" t="str">
            <v>Registrado</v>
          </cell>
          <cell r="L2053" t="str">
            <v>203</v>
          </cell>
          <cell r="N2053">
            <v>3</v>
          </cell>
          <cell r="O2053">
            <v>0</v>
          </cell>
          <cell r="P2053">
            <v>1</v>
          </cell>
        </row>
        <row r="2054">
          <cell r="A2054" t="str">
            <v>GTO</v>
          </cell>
          <cell r="C2054">
            <v>4</v>
          </cell>
          <cell r="H2054" t="str">
            <v>01</v>
          </cell>
          <cell r="J2054" t="str">
            <v>Registrado</v>
          </cell>
          <cell r="L2054" t="str">
            <v>203</v>
          </cell>
          <cell r="N2054">
            <v>3</v>
          </cell>
          <cell r="O2054">
            <v>0</v>
          </cell>
          <cell r="P2054">
            <v>1</v>
          </cell>
        </row>
        <row r="2055">
          <cell r="A2055" t="str">
            <v>GTO</v>
          </cell>
          <cell r="C2055">
            <v>4</v>
          </cell>
          <cell r="H2055" t="str">
            <v>01</v>
          </cell>
          <cell r="J2055" t="str">
            <v>Registrado</v>
          </cell>
          <cell r="L2055" t="str">
            <v>203</v>
          </cell>
          <cell r="N2055">
            <v>3</v>
          </cell>
          <cell r="O2055">
            <v>0</v>
          </cell>
          <cell r="P2055">
            <v>1</v>
          </cell>
        </row>
        <row r="2056">
          <cell r="A2056" t="str">
            <v>GTO</v>
          </cell>
          <cell r="C2056">
            <v>4</v>
          </cell>
          <cell r="H2056" t="str">
            <v>01</v>
          </cell>
          <cell r="J2056" t="str">
            <v>Registrado</v>
          </cell>
          <cell r="L2056" t="str">
            <v>203</v>
          </cell>
          <cell r="N2056">
            <v>3</v>
          </cell>
          <cell r="O2056">
            <v>0</v>
          </cell>
          <cell r="P2056">
            <v>1</v>
          </cell>
        </row>
        <row r="2057">
          <cell r="A2057" t="str">
            <v>GTO</v>
          </cell>
          <cell r="C2057">
            <v>4</v>
          </cell>
          <cell r="H2057" t="str">
            <v>01</v>
          </cell>
          <cell r="J2057" t="str">
            <v>Registrado</v>
          </cell>
          <cell r="L2057" t="str">
            <v>203</v>
          </cell>
          <cell r="N2057">
            <v>3</v>
          </cell>
          <cell r="O2057">
            <v>0</v>
          </cell>
          <cell r="P2057">
            <v>1</v>
          </cell>
        </row>
        <row r="2058">
          <cell r="A2058" t="str">
            <v>GTO</v>
          </cell>
          <cell r="C2058">
            <v>4</v>
          </cell>
          <cell r="H2058" t="str">
            <v>01</v>
          </cell>
          <cell r="J2058" t="str">
            <v>Registrado</v>
          </cell>
          <cell r="L2058" t="str">
            <v>203</v>
          </cell>
          <cell r="N2058">
            <v>3</v>
          </cell>
          <cell r="O2058">
            <v>0</v>
          </cell>
          <cell r="P2058">
            <v>1</v>
          </cell>
        </row>
        <row r="2059">
          <cell r="A2059" t="str">
            <v>GTO</v>
          </cell>
          <cell r="C2059">
            <v>4</v>
          </cell>
          <cell r="H2059" t="str">
            <v>01</v>
          </cell>
          <cell r="J2059" t="str">
            <v>Registrado</v>
          </cell>
          <cell r="L2059" t="str">
            <v>203</v>
          </cell>
          <cell r="N2059">
            <v>3</v>
          </cell>
          <cell r="O2059">
            <v>0</v>
          </cell>
          <cell r="P2059">
            <v>1</v>
          </cell>
        </row>
        <row r="2060">
          <cell r="A2060" t="str">
            <v>GTO</v>
          </cell>
          <cell r="C2060">
            <v>4</v>
          </cell>
          <cell r="H2060" t="str">
            <v>01</v>
          </cell>
          <cell r="J2060" t="str">
            <v>Registrado</v>
          </cell>
          <cell r="L2060" t="str">
            <v>203</v>
          </cell>
          <cell r="N2060">
            <v>3</v>
          </cell>
          <cell r="O2060">
            <v>0</v>
          </cell>
          <cell r="P2060">
            <v>1</v>
          </cell>
        </row>
        <row r="2061">
          <cell r="A2061" t="str">
            <v>GTO</v>
          </cell>
          <cell r="C2061">
            <v>4</v>
          </cell>
          <cell r="H2061" t="str">
            <v>01</v>
          </cell>
          <cell r="J2061" t="str">
            <v>Registrado</v>
          </cell>
          <cell r="L2061" t="str">
            <v>203</v>
          </cell>
          <cell r="N2061">
            <v>3</v>
          </cell>
          <cell r="O2061">
            <v>0</v>
          </cell>
          <cell r="P2061">
            <v>1</v>
          </cell>
        </row>
        <row r="2062">
          <cell r="A2062" t="str">
            <v>GTO</v>
          </cell>
          <cell r="C2062">
            <v>4</v>
          </cell>
          <cell r="H2062" t="str">
            <v>01</v>
          </cell>
          <cell r="J2062" t="str">
            <v>Registrado</v>
          </cell>
          <cell r="L2062" t="str">
            <v>203</v>
          </cell>
          <cell r="N2062">
            <v>3</v>
          </cell>
          <cell r="O2062">
            <v>0</v>
          </cell>
          <cell r="P2062">
            <v>1</v>
          </cell>
        </row>
        <row r="2063">
          <cell r="A2063" t="str">
            <v>GTO</v>
          </cell>
          <cell r="C2063">
            <v>4</v>
          </cell>
          <cell r="H2063" t="str">
            <v>01</v>
          </cell>
          <cell r="J2063" t="str">
            <v>Registrado</v>
          </cell>
          <cell r="L2063" t="str">
            <v>203</v>
          </cell>
          <cell r="N2063">
            <v>3</v>
          </cell>
          <cell r="O2063">
            <v>0</v>
          </cell>
          <cell r="P2063">
            <v>1</v>
          </cell>
        </row>
        <row r="2064">
          <cell r="A2064" t="str">
            <v>GTO</v>
          </cell>
          <cell r="C2064">
            <v>4</v>
          </cell>
          <cell r="H2064" t="str">
            <v>01</v>
          </cell>
          <cell r="J2064" t="str">
            <v>Registrado</v>
          </cell>
          <cell r="L2064" t="str">
            <v>203</v>
          </cell>
          <cell r="N2064">
            <v>3</v>
          </cell>
          <cell r="O2064">
            <v>0</v>
          </cell>
          <cell r="P2064">
            <v>1</v>
          </cell>
        </row>
        <row r="2065">
          <cell r="A2065" t="str">
            <v>GTO</v>
          </cell>
          <cell r="C2065">
            <v>4</v>
          </cell>
          <cell r="H2065" t="str">
            <v>01</v>
          </cell>
          <cell r="J2065" t="str">
            <v>Registrado</v>
          </cell>
          <cell r="L2065" t="str">
            <v>203</v>
          </cell>
          <cell r="N2065">
            <v>3</v>
          </cell>
          <cell r="O2065">
            <v>0</v>
          </cell>
          <cell r="P2065">
            <v>1</v>
          </cell>
        </row>
        <row r="2066">
          <cell r="A2066" t="str">
            <v>GTO</v>
          </cell>
          <cell r="C2066">
            <v>4</v>
          </cell>
          <cell r="H2066" t="str">
            <v>01</v>
          </cell>
          <cell r="J2066" t="str">
            <v>Registrado</v>
          </cell>
          <cell r="L2066" t="str">
            <v>203</v>
          </cell>
          <cell r="N2066">
            <v>3</v>
          </cell>
          <cell r="O2066">
            <v>0</v>
          </cell>
          <cell r="P2066">
            <v>1</v>
          </cell>
        </row>
        <row r="2067">
          <cell r="A2067" t="str">
            <v>GTO</v>
          </cell>
          <cell r="C2067">
            <v>4</v>
          </cell>
          <cell r="H2067" t="str">
            <v>01</v>
          </cell>
          <cell r="J2067" t="str">
            <v>Registrado</v>
          </cell>
          <cell r="L2067" t="str">
            <v>203</v>
          </cell>
          <cell r="N2067">
            <v>3</v>
          </cell>
          <cell r="O2067">
            <v>0</v>
          </cell>
          <cell r="P2067">
            <v>1</v>
          </cell>
        </row>
        <row r="2068">
          <cell r="A2068" t="str">
            <v>GTO</v>
          </cell>
          <cell r="C2068">
            <v>4</v>
          </cell>
          <cell r="H2068" t="str">
            <v>01</v>
          </cell>
          <cell r="J2068" t="str">
            <v>Registrado</v>
          </cell>
          <cell r="L2068" t="str">
            <v>203</v>
          </cell>
          <cell r="N2068">
            <v>3</v>
          </cell>
          <cell r="O2068">
            <v>0</v>
          </cell>
          <cell r="P2068">
            <v>1</v>
          </cell>
        </row>
        <row r="2069">
          <cell r="A2069" t="str">
            <v>GTO</v>
          </cell>
          <cell r="C2069">
            <v>4</v>
          </cell>
          <cell r="H2069" t="str">
            <v>01</v>
          </cell>
          <cell r="J2069" t="str">
            <v>Registrado</v>
          </cell>
          <cell r="L2069" t="str">
            <v>203</v>
          </cell>
          <cell r="N2069">
            <v>3</v>
          </cell>
          <cell r="O2069">
            <v>0</v>
          </cell>
          <cell r="P2069">
            <v>1</v>
          </cell>
        </row>
        <row r="2070">
          <cell r="A2070" t="str">
            <v>GTO</v>
          </cell>
          <cell r="C2070">
            <v>4</v>
          </cell>
          <cell r="H2070" t="str">
            <v>01</v>
          </cell>
          <cell r="J2070" t="str">
            <v>Registrado</v>
          </cell>
          <cell r="L2070" t="str">
            <v>203</v>
          </cell>
          <cell r="N2070">
            <v>4</v>
          </cell>
          <cell r="O2070">
            <v>0</v>
          </cell>
          <cell r="P2070">
            <v>1</v>
          </cell>
        </row>
        <row r="2071">
          <cell r="A2071" t="str">
            <v>GTO</v>
          </cell>
          <cell r="C2071">
            <v>4</v>
          </cell>
          <cell r="H2071" t="str">
            <v>01</v>
          </cell>
          <cell r="J2071" t="str">
            <v>Registrado</v>
          </cell>
          <cell r="L2071" t="str">
            <v>203</v>
          </cell>
          <cell r="N2071">
            <v>4</v>
          </cell>
          <cell r="O2071">
            <v>0</v>
          </cell>
          <cell r="P2071">
            <v>1</v>
          </cell>
        </row>
        <row r="2072">
          <cell r="A2072" t="str">
            <v>GTO</v>
          </cell>
          <cell r="C2072">
            <v>4</v>
          </cell>
          <cell r="H2072" t="str">
            <v>01</v>
          </cell>
          <cell r="J2072" t="str">
            <v>Registrado</v>
          </cell>
          <cell r="L2072" t="str">
            <v>203</v>
          </cell>
          <cell r="N2072">
            <v>5</v>
          </cell>
          <cell r="O2072">
            <v>0</v>
          </cell>
          <cell r="P2072">
            <v>2</v>
          </cell>
        </row>
        <row r="2073">
          <cell r="A2073" t="str">
            <v>GTO</v>
          </cell>
          <cell r="C2073">
            <v>4</v>
          </cell>
          <cell r="H2073" t="str">
            <v>01</v>
          </cell>
          <cell r="J2073" t="str">
            <v>Registrado</v>
          </cell>
          <cell r="L2073" t="str">
            <v>203</v>
          </cell>
          <cell r="N2073">
            <v>5</v>
          </cell>
          <cell r="O2073">
            <v>0</v>
          </cell>
          <cell r="P2073">
            <v>2</v>
          </cell>
        </row>
        <row r="2074">
          <cell r="A2074" t="str">
            <v>GTO</v>
          </cell>
          <cell r="C2074">
            <v>4</v>
          </cell>
          <cell r="H2074" t="str">
            <v>01</v>
          </cell>
          <cell r="J2074" t="str">
            <v>Registrado</v>
          </cell>
          <cell r="L2074" t="str">
            <v>203</v>
          </cell>
          <cell r="N2074">
            <v>5</v>
          </cell>
          <cell r="O2074">
            <v>0</v>
          </cell>
          <cell r="P2074">
            <v>2</v>
          </cell>
        </row>
        <row r="2075">
          <cell r="A2075" t="str">
            <v>GTO</v>
          </cell>
          <cell r="C2075">
            <v>4</v>
          </cell>
          <cell r="H2075" t="str">
            <v>01</v>
          </cell>
          <cell r="J2075" t="str">
            <v>Registrado</v>
          </cell>
          <cell r="L2075" t="str">
            <v>203</v>
          </cell>
          <cell r="N2075">
            <v>5</v>
          </cell>
          <cell r="O2075">
            <v>0</v>
          </cell>
          <cell r="P2075">
            <v>2</v>
          </cell>
        </row>
        <row r="2076">
          <cell r="A2076" t="str">
            <v>GTO</v>
          </cell>
          <cell r="C2076">
            <v>4</v>
          </cell>
          <cell r="H2076" t="str">
            <v>01</v>
          </cell>
          <cell r="J2076" t="str">
            <v>Registrado</v>
          </cell>
          <cell r="L2076" t="str">
            <v>203</v>
          </cell>
          <cell r="N2076">
            <v>5</v>
          </cell>
          <cell r="O2076">
            <v>0</v>
          </cell>
          <cell r="P2076">
            <v>2</v>
          </cell>
        </row>
        <row r="2077">
          <cell r="A2077" t="str">
            <v>GTO</v>
          </cell>
          <cell r="C2077">
            <v>4</v>
          </cell>
          <cell r="H2077" t="str">
            <v>01</v>
          </cell>
          <cell r="J2077" t="str">
            <v>Registrado</v>
          </cell>
          <cell r="L2077" t="str">
            <v>203</v>
          </cell>
          <cell r="N2077">
            <v>5</v>
          </cell>
          <cell r="O2077">
            <v>0</v>
          </cell>
          <cell r="P2077">
            <v>2</v>
          </cell>
        </row>
        <row r="2078">
          <cell r="A2078" t="str">
            <v>GTO</v>
          </cell>
          <cell r="C2078">
            <v>4</v>
          </cell>
          <cell r="H2078" t="str">
            <v>01</v>
          </cell>
          <cell r="J2078" t="str">
            <v>Registrado</v>
          </cell>
          <cell r="L2078" t="str">
            <v>203</v>
          </cell>
          <cell r="N2078">
            <v>5</v>
          </cell>
          <cell r="O2078">
            <v>0</v>
          </cell>
          <cell r="P2078">
            <v>2</v>
          </cell>
        </row>
        <row r="2079">
          <cell r="A2079" t="str">
            <v>GTO</v>
          </cell>
          <cell r="C2079">
            <v>4</v>
          </cell>
          <cell r="H2079" t="str">
            <v>01</v>
          </cell>
          <cell r="J2079" t="str">
            <v>Registrado</v>
          </cell>
          <cell r="L2079" t="str">
            <v>203</v>
          </cell>
          <cell r="N2079">
            <v>5</v>
          </cell>
          <cell r="O2079">
            <v>0</v>
          </cell>
          <cell r="P2079">
            <v>2</v>
          </cell>
        </row>
        <row r="2080">
          <cell r="A2080" t="str">
            <v>GTO</v>
          </cell>
          <cell r="C2080">
            <v>4</v>
          </cell>
          <cell r="H2080" t="str">
            <v>01</v>
          </cell>
          <cell r="J2080" t="str">
            <v>Registrado</v>
          </cell>
          <cell r="L2080" t="str">
            <v>203</v>
          </cell>
          <cell r="N2080">
            <v>5</v>
          </cell>
          <cell r="O2080">
            <v>0</v>
          </cell>
          <cell r="P2080">
            <v>2</v>
          </cell>
        </row>
        <row r="2081">
          <cell r="A2081" t="str">
            <v>GTO</v>
          </cell>
          <cell r="C2081">
            <v>4</v>
          </cell>
          <cell r="H2081" t="str">
            <v>01</v>
          </cell>
          <cell r="J2081" t="str">
            <v>Registrado</v>
          </cell>
          <cell r="L2081" t="str">
            <v>203</v>
          </cell>
          <cell r="N2081">
            <v>5</v>
          </cell>
          <cell r="O2081">
            <v>0</v>
          </cell>
          <cell r="P2081">
            <v>2</v>
          </cell>
        </row>
        <row r="2082">
          <cell r="A2082" t="str">
            <v>GTO</v>
          </cell>
          <cell r="C2082">
            <v>4</v>
          </cell>
          <cell r="H2082" t="str">
            <v>01</v>
          </cell>
          <cell r="J2082" t="str">
            <v>Registrado</v>
          </cell>
          <cell r="L2082" t="str">
            <v>203</v>
          </cell>
          <cell r="N2082">
            <v>5</v>
          </cell>
          <cell r="O2082">
            <v>0</v>
          </cell>
          <cell r="P2082">
            <v>2</v>
          </cell>
        </row>
        <row r="2083">
          <cell r="A2083" t="str">
            <v>GTO</v>
          </cell>
          <cell r="C2083">
            <v>4</v>
          </cell>
          <cell r="H2083" t="str">
            <v>01</v>
          </cell>
          <cell r="J2083" t="str">
            <v>Registrado</v>
          </cell>
          <cell r="L2083" t="str">
            <v>203</v>
          </cell>
          <cell r="N2083">
            <v>5</v>
          </cell>
          <cell r="O2083">
            <v>0</v>
          </cell>
          <cell r="P2083">
            <v>2</v>
          </cell>
        </row>
        <row r="2084">
          <cell r="A2084" t="str">
            <v>GTO</v>
          </cell>
          <cell r="C2084">
            <v>4</v>
          </cell>
          <cell r="H2084" t="str">
            <v>01</v>
          </cell>
          <cell r="J2084" t="str">
            <v>Registrado</v>
          </cell>
          <cell r="L2084" t="str">
            <v>203</v>
          </cell>
          <cell r="N2084">
            <v>5</v>
          </cell>
          <cell r="O2084">
            <v>0</v>
          </cell>
          <cell r="P2084">
            <v>2</v>
          </cell>
        </row>
        <row r="2085">
          <cell r="A2085" t="str">
            <v>GTO</v>
          </cell>
          <cell r="C2085">
            <v>4</v>
          </cell>
          <cell r="H2085" t="str">
            <v>01</v>
          </cell>
          <cell r="J2085" t="str">
            <v>Registrado</v>
          </cell>
          <cell r="L2085" t="str">
            <v>203</v>
          </cell>
          <cell r="N2085">
            <v>5</v>
          </cell>
          <cell r="O2085">
            <v>0</v>
          </cell>
          <cell r="P2085">
            <v>2</v>
          </cell>
        </row>
        <row r="2086">
          <cell r="A2086" t="str">
            <v>GTO</v>
          </cell>
          <cell r="C2086">
            <v>4</v>
          </cell>
          <cell r="H2086" t="str">
            <v>01</v>
          </cell>
          <cell r="J2086" t="str">
            <v>Registrado</v>
          </cell>
          <cell r="L2086" t="str">
            <v>203</v>
          </cell>
          <cell r="N2086">
            <v>5</v>
          </cell>
          <cell r="O2086">
            <v>0</v>
          </cell>
          <cell r="P2086">
            <v>2</v>
          </cell>
        </row>
        <row r="2087">
          <cell r="A2087" t="str">
            <v>GTO</v>
          </cell>
          <cell r="C2087">
            <v>4</v>
          </cell>
          <cell r="H2087" t="str">
            <v>01</v>
          </cell>
          <cell r="J2087" t="str">
            <v>Registrado</v>
          </cell>
          <cell r="L2087" t="str">
            <v>203</v>
          </cell>
          <cell r="N2087">
            <v>5</v>
          </cell>
          <cell r="O2087">
            <v>0</v>
          </cell>
          <cell r="P2087">
            <v>2</v>
          </cell>
        </row>
        <row r="2088">
          <cell r="A2088" t="str">
            <v>GTO</v>
          </cell>
          <cell r="C2088">
            <v>4</v>
          </cell>
          <cell r="H2088" t="str">
            <v>01</v>
          </cell>
          <cell r="J2088" t="str">
            <v>Registrado</v>
          </cell>
          <cell r="L2088" t="str">
            <v>203</v>
          </cell>
          <cell r="N2088">
            <v>5</v>
          </cell>
          <cell r="O2088">
            <v>0</v>
          </cell>
          <cell r="P2088">
            <v>2</v>
          </cell>
        </row>
        <row r="2089">
          <cell r="A2089" t="str">
            <v>GTO</v>
          </cell>
          <cell r="C2089">
            <v>4</v>
          </cell>
          <cell r="H2089" t="str">
            <v>01</v>
          </cell>
          <cell r="J2089" t="str">
            <v>Registrado</v>
          </cell>
          <cell r="L2089" t="str">
            <v>203</v>
          </cell>
          <cell r="N2089">
            <v>5</v>
          </cell>
          <cell r="O2089">
            <v>0</v>
          </cell>
          <cell r="P2089">
            <v>2</v>
          </cell>
        </row>
        <row r="2090">
          <cell r="A2090" t="str">
            <v>GTO</v>
          </cell>
          <cell r="C2090">
            <v>22</v>
          </cell>
          <cell r="H2090" t="str">
            <v>01</v>
          </cell>
          <cell r="J2090" t="str">
            <v>Registrado</v>
          </cell>
          <cell r="L2090" t="str">
            <v>203</v>
          </cell>
          <cell r="N2090">
            <v>3</v>
          </cell>
          <cell r="O2090">
            <v>0</v>
          </cell>
          <cell r="P2090">
            <v>1</v>
          </cell>
        </row>
        <row r="2091">
          <cell r="A2091" t="str">
            <v>ANA</v>
          </cell>
          <cell r="C2091">
            <v>9</v>
          </cell>
          <cell r="H2091" t="str">
            <v>01</v>
          </cell>
          <cell r="J2091" t="str">
            <v>Registrado</v>
          </cell>
          <cell r="L2091" t="str">
            <v>101</v>
          </cell>
          <cell r="N2091">
            <v>1</v>
          </cell>
          <cell r="O2091">
            <v>0</v>
          </cell>
          <cell r="P2091">
            <v>2</v>
          </cell>
        </row>
        <row r="2092">
          <cell r="A2092" t="str">
            <v>GTO</v>
          </cell>
          <cell r="C2092">
            <v>22</v>
          </cell>
          <cell r="H2092" t="str">
            <v>01</v>
          </cell>
          <cell r="J2092" t="str">
            <v>Registrado</v>
          </cell>
          <cell r="L2092" t="str">
            <v>102</v>
          </cell>
          <cell r="N2092">
            <v>1</v>
          </cell>
          <cell r="O2092">
            <v>0</v>
          </cell>
          <cell r="P2092">
            <v>1</v>
          </cell>
        </row>
        <row r="2093">
          <cell r="A2093" t="str">
            <v>GTO</v>
          </cell>
          <cell r="C2093">
            <v>22</v>
          </cell>
          <cell r="H2093" t="str">
            <v>01</v>
          </cell>
          <cell r="J2093" t="str">
            <v>Registrado</v>
          </cell>
          <cell r="L2093" t="str">
            <v>102</v>
          </cell>
          <cell r="N2093">
            <v>1</v>
          </cell>
          <cell r="O2093">
            <v>0</v>
          </cell>
          <cell r="P2093">
            <v>1</v>
          </cell>
        </row>
        <row r="2094">
          <cell r="A2094" t="str">
            <v>GTO</v>
          </cell>
          <cell r="C2094">
            <v>22</v>
          </cell>
          <cell r="H2094" t="str">
            <v>01</v>
          </cell>
          <cell r="J2094" t="str">
            <v>Registrado</v>
          </cell>
          <cell r="L2094" t="str">
            <v>102</v>
          </cell>
          <cell r="N2094">
            <v>1</v>
          </cell>
          <cell r="O2094">
            <v>0</v>
          </cell>
          <cell r="P2094">
            <v>1</v>
          </cell>
        </row>
        <row r="2095">
          <cell r="A2095" t="str">
            <v>GTO</v>
          </cell>
          <cell r="C2095">
            <v>22</v>
          </cell>
          <cell r="H2095" t="str">
            <v>01</v>
          </cell>
          <cell r="J2095" t="str">
            <v>Registrado</v>
          </cell>
          <cell r="L2095" t="str">
            <v>102</v>
          </cell>
          <cell r="N2095">
            <v>1</v>
          </cell>
          <cell r="O2095">
            <v>0</v>
          </cell>
          <cell r="P2095">
            <v>1</v>
          </cell>
        </row>
        <row r="2096">
          <cell r="A2096" t="str">
            <v>GTO</v>
          </cell>
          <cell r="C2096">
            <v>22</v>
          </cell>
          <cell r="H2096" t="str">
            <v>01</v>
          </cell>
          <cell r="J2096" t="str">
            <v>Registrado</v>
          </cell>
          <cell r="L2096" t="str">
            <v>102</v>
          </cell>
          <cell r="N2096">
            <v>1</v>
          </cell>
          <cell r="O2096">
            <v>0</v>
          </cell>
          <cell r="P2096">
            <v>1</v>
          </cell>
        </row>
        <row r="2097">
          <cell r="A2097" t="str">
            <v>GTO</v>
          </cell>
          <cell r="C2097">
            <v>22</v>
          </cell>
          <cell r="H2097" t="str">
            <v>01</v>
          </cell>
          <cell r="J2097" t="str">
            <v>Registrado</v>
          </cell>
          <cell r="L2097" t="str">
            <v>102</v>
          </cell>
          <cell r="N2097">
            <v>1</v>
          </cell>
          <cell r="O2097">
            <v>0</v>
          </cell>
          <cell r="P2097">
            <v>1</v>
          </cell>
        </row>
        <row r="2098">
          <cell r="A2098" t="str">
            <v>GTO</v>
          </cell>
          <cell r="C2098">
            <v>22</v>
          </cell>
          <cell r="H2098" t="str">
            <v>01</v>
          </cell>
          <cell r="J2098" t="str">
            <v>Registrado</v>
          </cell>
          <cell r="L2098" t="str">
            <v>102</v>
          </cell>
          <cell r="N2098">
            <v>1</v>
          </cell>
          <cell r="O2098">
            <v>0</v>
          </cell>
          <cell r="P2098">
            <v>1</v>
          </cell>
        </row>
        <row r="2099">
          <cell r="A2099" t="str">
            <v>GTO</v>
          </cell>
          <cell r="C2099">
            <v>22</v>
          </cell>
          <cell r="H2099" t="str">
            <v>01</v>
          </cell>
          <cell r="J2099" t="str">
            <v>Registrado</v>
          </cell>
          <cell r="L2099" t="str">
            <v>102</v>
          </cell>
          <cell r="N2099">
            <v>1</v>
          </cell>
          <cell r="O2099">
            <v>0</v>
          </cell>
          <cell r="P2099">
            <v>1</v>
          </cell>
        </row>
        <row r="2100">
          <cell r="A2100" t="str">
            <v>GTO</v>
          </cell>
          <cell r="C2100">
            <v>22</v>
          </cell>
          <cell r="H2100" t="str">
            <v>01</v>
          </cell>
          <cell r="J2100" t="str">
            <v>Registrado</v>
          </cell>
          <cell r="L2100" t="str">
            <v>102</v>
          </cell>
          <cell r="N2100">
            <v>1</v>
          </cell>
          <cell r="O2100">
            <v>0</v>
          </cell>
          <cell r="P2100">
            <v>1</v>
          </cell>
        </row>
        <row r="2101">
          <cell r="A2101" t="str">
            <v>GTO</v>
          </cell>
          <cell r="C2101">
            <v>22</v>
          </cell>
          <cell r="H2101" t="str">
            <v>01</v>
          </cell>
          <cell r="J2101" t="str">
            <v>Registrado</v>
          </cell>
          <cell r="L2101" t="str">
            <v>102</v>
          </cell>
          <cell r="N2101">
            <v>1</v>
          </cell>
          <cell r="O2101">
            <v>0</v>
          </cell>
          <cell r="P2101">
            <v>1</v>
          </cell>
        </row>
        <row r="2102">
          <cell r="A2102" t="str">
            <v>GTO</v>
          </cell>
          <cell r="C2102">
            <v>22</v>
          </cell>
          <cell r="H2102" t="str">
            <v>01</v>
          </cell>
          <cell r="J2102" t="str">
            <v>Registrado</v>
          </cell>
          <cell r="L2102" t="str">
            <v>102</v>
          </cell>
          <cell r="N2102">
            <v>1</v>
          </cell>
          <cell r="O2102">
            <v>0</v>
          </cell>
          <cell r="P2102">
            <v>1</v>
          </cell>
        </row>
        <row r="2103">
          <cell r="A2103" t="str">
            <v>GTO</v>
          </cell>
          <cell r="C2103">
            <v>22</v>
          </cell>
          <cell r="H2103" t="str">
            <v>01</v>
          </cell>
          <cell r="J2103" t="str">
            <v>Registrado</v>
          </cell>
          <cell r="L2103" t="str">
            <v>102</v>
          </cell>
          <cell r="N2103">
            <v>3</v>
          </cell>
          <cell r="O2103">
            <v>0</v>
          </cell>
          <cell r="P2103">
            <v>1</v>
          </cell>
        </row>
        <row r="2104">
          <cell r="A2104" t="str">
            <v>ANA</v>
          </cell>
          <cell r="C2104">
            <v>21</v>
          </cell>
          <cell r="H2104" t="str">
            <v>01</v>
          </cell>
          <cell r="J2104" t="str">
            <v>Registrado</v>
          </cell>
          <cell r="L2104" t="str">
            <v>101</v>
          </cell>
          <cell r="N2104">
            <v>1</v>
          </cell>
          <cell r="O2104">
            <v>0</v>
          </cell>
          <cell r="P2104">
            <v>2</v>
          </cell>
        </row>
        <row r="2105">
          <cell r="A2105" t="str">
            <v>GTO</v>
          </cell>
          <cell r="C2105">
            <v>22</v>
          </cell>
          <cell r="H2105" t="str">
            <v>01</v>
          </cell>
          <cell r="J2105" t="str">
            <v>Registrado</v>
          </cell>
          <cell r="L2105" t="str">
            <v>203</v>
          </cell>
          <cell r="N2105">
            <v>1</v>
          </cell>
          <cell r="O2105">
            <v>0</v>
          </cell>
          <cell r="P2105">
            <v>1</v>
          </cell>
        </row>
        <row r="2106">
          <cell r="A2106" t="str">
            <v>GTO</v>
          </cell>
          <cell r="C2106">
            <v>22</v>
          </cell>
          <cell r="H2106" t="str">
            <v>01</v>
          </cell>
          <cell r="J2106" t="str">
            <v>Registrado</v>
          </cell>
          <cell r="L2106" t="str">
            <v>203</v>
          </cell>
          <cell r="N2106">
            <v>1</v>
          </cell>
          <cell r="O2106">
            <v>0</v>
          </cell>
          <cell r="P2106">
            <v>1</v>
          </cell>
        </row>
        <row r="2107">
          <cell r="A2107" t="str">
            <v>GTO</v>
          </cell>
          <cell r="C2107">
            <v>22</v>
          </cell>
          <cell r="H2107" t="str">
            <v>01</v>
          </cell>
          <cell r="J2107" t="str">
            <v>Registrado</v>
          </cell>
          <cell r="L2107" t="str">
            <v>203</v>
          </cell>
          <cell r="N2107">
            <v>1</v>
          </cell>
          <cell r="O2107">
            <v>0</v>
          </cell>
          <cell r="P2107">
            <v>1</v>
          </cell>
        </row>
        <row r="2108">
          <cell r="A2108" t="str">
            <v>GTO</v>
          </cell>
          <cell r="C2108">
            <v>22</v>
          </cell>
          <cell r="H2108" t="str">
            <v>01</v>
          </cell>
          <cell r="J2108" t="str">
            <v>Registrado</v>
          </cell>
          <cell r="L2108" t="str">
            <v>203</v>
          </cell>
          <cell r="N2108">
            <v>1</v>
          </cell>
          <cell r="O2108">
            <v>0</v>
          </cell>
          <cell r="P2108">
            <v>1</v>
          </cell>
        </row>
        <row r="2109">
          <cell r="A2109" t="str">
            <v>GTO</v>
          </cell>
          <cell r="C2109">
            <v>22</v>
          </cell>
          <cell r="H2109" t="str">
            <v>01</v>
          </cell>
          <cell r="J2109" t="str">
            <v>Registrado</v>
          </cell>
          <cell r="L2109" t="str">
            <v>203</v>
          </cell>
          <cell r="N2109">
            <v>1</v>
          </cell>
          <cell r="O2109">
            <v>0</v>
          </cell>
          <cell r="P2109">
            <v>1</v>
          </cell>
        </row>
        <row r="2110">
          <cell r="A2110" t="str">
            <v>GTO</v>
          </cell>
          <cell r="C2110">
            <v>22</v>
          </cell>
          <cell r="H2110" t="str">
            <v>01</v>
          </cell>
          <cell r="J2110" t="str">
            <v>Registrado</v>
          </cell>
          <cell r="L2110" t="str">
            <v>203</v>
          </cell>
          <cell r="N2110">
            <v>1</v>
          </cell>
          <cell r="O2110">
            <v>0</v>
          </cell>
          <cell r="P2110">
            <v>1</v>
          </cell>
        </row>
        <row r="2111">
          <cell r="A2111" t="str">
            <v>GTO</v>
          </cell>
          <cell r="C2111">
            <v>22</v>
          </cell>
          <cell r="H2111" t="str">
            <v>01</v>
          </cell>
          <cell r="J2111" t="str">
            <v>Registrado</v>
          </cell>
          <cell r="L2111" t="str">
            <v>203</v>
          </cell>
          <cell r="N2111">
            <v>1</v>
          </cell>
          <cell r="O2111">
            <v>0</v>
          </cell>
          <cell r="P2111">
            <v>1</v>
          </cell>
        </row>
        <row r="2112">
          <cell r="A2112" t="str">
            <v>GTO</v>
          </cell>
          <cell r="C2112">
            <v>22</v>
          </cell>
          <cell r="H2112" t="str">
            <v>01</v>
          </cell>
          <cell r="J2112" t="str">
            <v>Registrado</v>
          </cell>
          <cell r="L2112" t="str">
            <v>203</v>
          </cell>
          <cell r="N2112">
            <v>1</v>
          </cell>
          <cell r="O2112">
            <v>0</v>
          </cell>
          <cell r="P2112">
            <v>1</v>
          </cell>
        </row>
        <row r="2113">
          <cell r="A2113" t="str">
            <v>GTO</v>
          </cell>
          <cell r="C2113">
            <v>22</v>
          </cell>
          <cell r="H2113" t="str">
            <v>01</v>
          </cell>
          <cell r="J2113" t="str">
            <v>Registrado</v>
          </cell>
          <cell r="L2113" t="str">
            <v>203</v>
          </cell>
          <cell r="N2113">
            <v>1</v>
          </cell>
          <cell r="O2113">
            <v>0</v>
          </cell>
          <cell r="P2113">
            <v>1</v>
          </cell>
        </row>
        <row r="2114">
          <cell r="A2114" t="str">
            <v>GTO</v>
          </cell>
          <cell r="C2114">
            <v>22</v>
          </cell>
          <cell r="H2114" t="str">
            <v>01</v>
          </cell>
          <cell r="J2114" t="str">
            <v>Registrado</v>
          </cell>
          <cell r="L2114" t="str">
            <v>203</v>
          </cell>
          <cell r="N2114">
            <v>1</v>
          </cell>
          <cell r="O2114">
            <v>0</v>
          </cell>
          <cell r="P2114">
            <v>1</v>
          </cell>
        </row>
        <row r="2115">
          <cell r="A2115" t="str">
            <v>GTO</v>
          </cell>
          <cell r="C2115">
            <v>22</v>
          </cell>
          <cell r="H2115" t="str">
            <v>01</v>
          </cell>
          <cell r="J2115" t="str">
            <v>Registrado</v>
          </cell>
          <cell r="L2115" t="str">
            <v>203</v>
          </cell>
          <cell r="N2115">
            <v>1</v>
          </cell>
          <cell r="O2115">
            <v>0</v>
          </cell>
          <cell r="P2115">
            <v>1</v>
          </cell>
        </row>
        <row r="2116">
          <cell r="A2116" t="str">
            <v>GTO</v>
          </cell>
          <cell r="C2116">
            <v>22</v>
          </cell>
          <cell r="H2116" t="str">
            <v>01</v>
          </cell>
          <cell r="J2116" t="str">
            <v>Registrado</v>
          </cell>
          <cell r="L2116" t="str">
            <v>203</v>
          </cell>
          <cell r="N2116">
            <v>1</v>
          </cell>
          <cell r="O2116">
            <v>0</v>
          </cell>
          <cell r="P2116">
            <v>1</v>
          </cell>
        </row>
        <row r="2117">
          <cell r="A2117" t="str">
            <v>GTO</v>
          </cell>
          <cell r="C2117">
            <v>22</v>
          </cell>
          <cell r="H2117" t="str">
            <v>01</v>
          </cell>
          <cell r="J2117" t="str">
            <v>Registrado</v>
          </cell>
          <cell r="L2117" t="str">
            <v>203</v>
          </cell>
          <cell r="N2117">
            <v>1</v>
          </cell>
          <cell r="O2117">
            <v>0</v>
          </cell>
          <cell r="P2117">
            <v>1</v>
          </cell>
        </row>
        <row r="2118">
          <cell r="A2118" t="str">
            <v>GTO</v>
          </cell>
          <cell r="C2118">
            <v>22</v>
          </cell>
          <cell r="H2118" t="str">
            <v>01</v>
          </cell>
          <cell r="J2118" t="str">
            <v>Registrado</v>
          </cell>
          <cell r="L2118" t="str">
            <v>203</v>
          </cell>
          <cell r="N2118">
            <v>1</v>
          </cell>
          <cell r="O2118">
            <v>0</v>
          </cell>
          <cell r="P2118">
            <v>1</v>
          </cell>
        </row>
        <row r="2119">
          <cell r="A2119" t="str">
            <v>GTO</v>
          </cell>
          <cell r="C2119">
            <v>22</v>
          </cell>
          <cell r="H2119" t="str">
            <v>01</v>
          </cell>
          <cell r="J2119" t="str">
            <v>Registrado</v>
          </cell>
          <cell r="L2119" t="str">
            <v>203</v>
          </cell>
          <cell r="N2119">
            <v>1</v>
          </cell>
          <cell r="O2119">
            <v>0</v>
          </cell>
          <cell r="P2119">
            <v>1</v>
          </cell>
        </row>
        <row r="2120">
          <cell r="A2120" t="str">
            <v>GTO</v>
          </cell>
          <cell r="C2120">
            <v>22</v>
          </cell>
          <cell r="H2120" t="str">
            <v>01</v>
          </cell>
          <cell r="J2120" t="str">
            <v>Registrado</v>
          </cell>
          <cell r="L2120" t="str">
            <v>203</v>
          </cell>
          <cell r="N2120">
            <v>1</v>
          </cell>
          <cell r="O2120">
            <v>0</v>
          </cell>
          <cell r="P2120">
            <v>1</v>
          </cell>
        </row>
        <row r="2121">
          <cell r="A2121" t="str">
            <v>GTO</v>
          </cell>
          <cell r="C2121">
            <v>22</v>
          </cell>
          <cell r="H2121" t="str">
            <v>01</v>
          </cell>
          <cell r="J2121" t="str">
            <v>Registrado</v>
          </cell>
          <cell r="L2121" t="str">
            <v>203</v>
          </cell>
          <cell r="N2121">
            <v>1</v>
          </cell>
          <cell r="O2121">
            <v>0</v>
          </cell>
          <cell r="P2121">
            <v>1</v>
          </cell>
        </row>
        <row r="2122">
          <cell r="A2122" t="str">
            <v>GTO</v>
          </cell>
          <cell r="C2122">
            <v>22</v>
          </cell>
          <cell r="H2122" t="str">
            <v>01</v>
          </cell>
          <cell r="J2122" t="str">
            <v>Registrado</v>
          </cell>
          <cell r="L2122" t="str">
            <v>203</v>
          </cell>
          <cell r="N2122">
            <v>1</v>
          </cell>
          <cell r="O2122">
            <v>0</v>
          </cell>
          <cell r="P2122">
            <v>1</v>
          </cell>
        </row>
        <row r="2123">
          <cell r="A2123" t="str">
            <v>GTO</v>
          </cell>
          <cell r="C2123">
            <v>22</v>
          </cell>
          <cell r="H2123" t="str">
            <v>01</v>
          </cell>
          <cell r="J2123" t="str">
            <v>Registrado</v>
          </cell>
          <cell r="L2123" t="str">
            <v>203</v>
          </cell>
          <cell r="N2123">
            <v>1</v>
          </cell>
          <cell r="O2123">
            <v>0</v>
          </cell>
          <cell r="P2123">
            <v>1</v>
          </cell>
        </row>
        <row r="2124">
          <cell r="A2124" t="str">
            <v>GTO</v>
          </cell>
          <cell r="C2124">
            <v>22</v>
          </cell>
          <cell r="H2124" t="str">
            <v>01</v>
          </cell>
          <cell r="J2124" t="str">
            <v>Registrado</v>
          </cell>
          <cell r="L2124" t="str">
            <v>203</v>
          </cell>
          <cell r="N2124">
            <v>2</v>
          </cell>
          <cell r="O2124">
            <v>0</v>
          </cell>
          <cell r="P2124">
            <v>1</v>
          </cell>
        </row>
        <row r="2125">
          <cell r="A2125" t="str">
            <v>GTO</v>
          </cell>
          <cell r="C2125">
            <v>22</v>
          </cell>
          <cell r="H2125" t="str">
            <v>01</v>
          </cell>
          <cell r="J2125" t="str">
            <v>Registrado</v>
          </cell>
          <cell r="L2125" t="str">
            <v>203</v>
          </cell>
          <cell r="N2125">
            <v>2</v>
          </cell>
          <cell r="O2125">
            <v>0</v>
          </cell>
          <cell r="P2125">
            <v>1</v>
          </cell>
        </row>
        <row r="2126">
          <cell r="A2126" t="str">
            <v>GTO</v>
          </cell>
          <cell r="C2126">
            <v>22</v>
          </cell>
          <cell r="H2126" t="str">
            <v>01</v>
          </cell>
          <cell r="J2126" t="str">
            <v>Registrado</v>
          </cell>
          <cell r="L2126" t="str">
            <v>203</v>
          </cell>
          <cell r="N2126">
            <v>2</v>
          </cell>
          <cell r="O2126">
            <v>0</v>
          </cell>
          <cell r="P2126">
            <v>1</v>
          </cell>
        </row>
        <row r="2127">
          <cell r="A2127" t="str">
            <v>GTO</v>
          </cell>
          <cell r="C2127">
            <v>22</v>
          </cell>
          <cell r="H2127" t="str">
            <v>01</v>
          </cell>
          <cell r="J2127" t="str">
            <v>Registrado</v>
          </cell>
          <cell r="L2127" t="str">
            <v>203</v>
          </cell>
          <cell r="N2127">
            <v>2</v>
          </cell>
          <cell r="O2127">
            <v>0</v>
          </cell>
          <cell r="P2127">
            <v>1</v>
          </cell>
        </row>
        <row r="2128">
          <cell r="A2128" t="str">
            <v>GTO</v>
          </cell>
          <cell r="C2128">
            <v>22</v>
          </cell>
          <cell r="H2128" t="str">
            <v>01</v>
          </cell>
          <cell r="J2128" t="str">
            <v>Registrado</v>
          </cell>
          <cell r="L2128" t="str">
            <v>203</v>
          </cell>
          <cell r="N2128">
            <v>2</v>
          </cell>
          <cell r="O2128">
            <v>0</v>
          </cell>
          <cell r="P2128">
            <v>1</v>
          </cell>
        </row>
        <row r="2129">
          <cell r="A2129" t="str">
            <v>GTO</v>
          </cell>
          <cell r="C2129">
            <v>22</v>
          </cell>
          <cell r="H2129" t="str">
            <v>01</v>
          </cell>
          <cell r="J2129" t="str">
            <v>Registrado</v>
          </cell>
          <cell r="L2129" t="str">
            <v>203</v>
          </cell>
          <cell r="N2129">
            <v>2</v>
          </cell>
          <cell r="O2129">
            <v>0</v>
          </cell>
          <cell r="P2129">
            <v>1</v>
          </cell>
        </row>
        <row r="2130">
          <cell r="A2130" t="str">
            <v>GTO</v>
          </cell>
          <cell r="C2130">
            <v>22</v>
          </cell>
          <cell r="H2130" t="str">
            <v>01</v>
          </cell>
          <cell r="J2130" t="str">
            <v>Registrado</v>
          </cell>
          <cell r="L2130" t="str">
            <v>203</v>
          </cell>
          <cell r="N2130">
            <v>2</v>
          </cell>
          <cell r="O2130">
            <v>0</v>
          </cell>
          <cell r="P2130">
            <v>1</v>
          </cell>
        </row>
        <row r="2131">
          <cell r="A2131" t="str">
            <v>GTO</v>
          </cell>
          <cell r="C2131">
            <v>22</v>
          </cell>
          <cell r="H2131" t="str">
            <v>01</v>
          </cell>
          <cell r="J2131" t="str">
            <v>Registrado</v>
          </cell>
          <cell r="L2131" t="str">
            <v>203</v>
          </cell>
          <cell r="N2131">
            <v>2</v>
          </cell>
          <cell r="O2131">
            <v>0</v>
          </cell>
          <cell r="P2131">
            <v>1</v>
          </cell>
        </row>
        <row r="2132">
          <cell r="A2132" t="str">
            <v>GTO</v>
          </cell>
          <cell r="C2132">
            <v>22</v>
          </cell>
          <cell r="H2132" t="str">
            <v>01</v>
          </cell>
          <cell r="J2132" t="str">
            <v>Registrado</v>
          </cell>
          <cell r="L2132" t="str">
            <v>203</v>
          </cell>
          <cell r="N2132">
            <v>2</v>
          </cell>
          <cell r="O2132">
            <v>0</v>
          </cell>
          <cell r="P2132">
            <v>1</v>
          </cell>
        </row>
        <row r="2133">
          <cell r="A2133" t="str">
            <v>GTO</v>
          </cell>
          <cell r="C2133">
            <v>22</v>
          </cell>
          <cell r="H2133" t="str">
            <v>01</v>
          </cell>
          <cell r="J2133" t="str">
            <v>Registrado</v>
          </cell>
          <cell r="L2133" t="str">
            <v>203</v>
          </cell>
          <cell r="N2133">
            <v>2</v>
          </cell>
          <cell r="O2133">
            <v>0</v>
          </cell>
          <cell r="P2133">
            <v>1</v>
          </cell>
        </row>
        <row r="2134">
          <cell r="A2134" t="str">
            <v>GTO</v>
          </cell>
          <cell r="C2134">
            <v>22</v>
          </cell>
          <cell r="H2134" t="str">
            <v>01</v>
          </cell>
          <cell r="J2134" t="str">
            <v>Registrado</v>
          </cell>
          <cell r="L2134" t="str">
            <v>203</v>
          </cell>
          <cell r="N2134">
            <v>2</v>
          </cell>
          <cell r="O2134">
            <v>0</v>
          </cell>
          <cell r="P2134">
            <v>1</v>
          </cell>
        </row>
        <row r="2135">
          <cell r="A2135" t="str">
            <v>GTO</v>
          </cell>
          <cell r="C2135">
            <v>22</v>
          </cell>
          <cell r="H2135" t="str">
            <v>01</v>
          </cell>
          <cell r="J2135" t="str">
            <v>Registrado</v>
          </cell>
          <cell r="L2135" t="str">
            <v>203</v>
          </cell>
          <cell r="N2135">
            <v>2</v>
          </cell>
          <cell r="O2135">
            <v>0</v>
          </cell>
          <cell r="P2135">
            <v>1</v>
          </cell>
        </row>
        <row r="2136">
          <cell r="A2136" t="str">
            <v>GTO</v>
          </cell>
          <cell r="C2136">
            <v>22</v>
          </cell>
          <cell r="H2136" t="str">
            <v>01</v>
          </cell>
          <cell r="J2136" t="str">
            <v>Registrado</v>
          </cell>
          <cell r="L2136" t="str">
            <v>203</v>
          </cell>
          <cell r="N2136">
            <v>2</v>
          </cell>
          <cell r="O2136">
            <v>0</v>
          </cell>
          <cell r="P2136">
            <v>1</v>
          </cell>
        </row>
        <row r="2137">
          <cell r="A2137" t="str">
            <v>GTO</v>
          </cell>
          <cell r="C2137">
            <v>22</v>
          </cell>
          <cell r="H2137" t="str">
            <v>01</v>
          </cell>
          <cell r="J2137" t="str">
            <v>Registrado</v>
          </cell>
          <cell r="L2137" t="str">
            <v>203</v>
          </cell>
          <cell r="N2137">
            <v>2</v>
          </cell>
          <cell r="O2137">
            <v>0</v>
          </cell>
          <cell r="P2137">
            <v>1</v>
          </cell>
        </row>
        <row r="2138">
          <cell r="A2138" t="str">
            <v>GTO</v>
          </cell>
          <cell r="C2138">
            <v>22</v>
          </cell>
          <cell r="H2138" t="str">
            <v>01</v>
          </cell>
          <cell r="J2138" t="str">
            <v>Registrado</v>
          </cell>
          <cell r="L2138" t="str">
            <v>203</v>
          </cell>
          <cell r="N2138">
            <v>2</v>
          </cell>
          <cell r="O2138">
            <v>0</v>
          </cell>
          <cell r="P2138">
            <v>1</v>
          </cell>
        </row>
        <row r="2139">
          <cell r="A2139" t="str">
            <v>GTO</v>
          </cell>
          <cell r="C2139">
            <v>22</v>
          </cell>
          <cell r="H2139" t="str">
            <v>01</v>
          </cell>
          <cell r="J2139" t="str">
            <v>Registrado</v>
          </cell>
          <cell r="L2139" t="str">
            <v>203</v>
          </cell>
          <cell r="N2139">
            <v>2</v>
          </cell>
          <cell r="O2139">
            <v>0</v>
          </cell>
          <cell r="P2139">
            <v>1</v>
          </cell>
        </row>
        <row r="2140">
          <cell r="A2140" t="str">
            <v>GTO</v>
          </cell>
          <cell r="C2140">
            <v>22</v>
          </cell>
          <cell r="H2140" t="str">
            <v>01</v>
          </cell>
          <cell r="J2140" t="str">
            <v>Registrado</v>
          </cell>
          <cell r="L2140" t="str">
            <v>203</v>
          </cell>
          <cell r="N2140">
            <v>2</v>
          </cell>
          <cell r="O2140">
            <v>0</v>
          </cell>
          <cell r="P2140">
            <v>1</v>
          </cell>
        </row>
        <row r="2141">
          <cell r="A2141" t="str">
            <v>GTO</v>
          </cell>
          <cell r="C2141">
            <v>22</v>
          </cell>
          <cell r="H2141" t="str">
            <v>01</v>
          </cell>
          <cell r="J2141" t="str">
            <v>Registrado</v>
          </cell>
          <cell r="L2141" t="str">
            <v>203</v>
          </cell>
          <cell r="N2141">
            <v>2</v>
          </cell>
          <cell r="O2141">
            <v>0</v>
          </cell>
          <cell r="P2141">
            <v>1</v>
          </cell>
        </row>
        <row r="2142">
          <cell r="A2142" t="str">
            <v>GTO</v>
          </cell>
          <cell r="C2142">
            <v>22</v>
          </cell>
          <cell r="H2142" t="str">
            <v>01</v>
          </cell>
          <cell r="J2142" t="str">
            <v>Registrado</v>
          </cell>
          <cell r="L2142" t="str">
            <v>203</v>
          </cell>
          <cell r="N2142">
            <v>3</v>
          </cell>
          <cell r="O2142">
            <v>0</v>
          </cell>
          <cell r="P2142">
            <v>1</v>
          </cell>
        </row>
        <row r="2143">
          <cell r="A2143" t="str">
            <v>GTO</v>
          </cell>
          <cell r="C2143">
            <v>22</v>
          </cell>
          <cell r="H2143" t="str">
            <v>01</v>
          </cell>
          <cell r="J2143" t="str">
            <v>Registrado</v>
          </cell>
          <cell r="L2143" t="str">
            <v>203</v>
          </cell>
          <cell r="N2143">
            <v>3</v>
          </cell>
          <cell r="O2143">
            <v>0</v>
          </cell>
          <cell r="P2143">
            <v>1</v>
          </cell>
        </row>
        <row r="2144">
          <cell r="A2144" t="str">
            <v>GTO</v>
          </cell>
          <cell r="C2144">
            <v>22</v>
          </cell>
          <cell r="H2144" t="str">
            <v>01</v>
          </cell>
          <cell r="J2144" t="str">
            <v>Registrado</v>
          </cell>
          <cell r="L2144" t="str">
            <v>203</v>
          </cell>
          <cell r="N2144">
            <v>3</v>
          </cell>
          <cell r="O2144">
            <v>0</v>
          </cell>
          <cell r="P2144">
            <v>1</v>
          </cell>
        </row>
        <row r="2145">
          <cell r="A2145" t="str">
            <v>GTO</v>
          </cell>
          <cell r="C2145">
            <v>22</v>
          </cell>
          <cell r="H2145" t="str">
            <v>01</v>
          </cell>
          <cell r="J2145" t="str">
            <v>Registrado</v>
          </cell>
          <cell r="L2145" t="str">
            <v>203</v>
          </cell>
          <cell r="N2145">
            <v>3</v>
          </cell>
          <cell r="O2145">
            <v>0</v>
          </cell>
          <cell r="P2145">
            <v>1</v>
          </cell>
        </row>
        <row r="2146">
          <cell r="A2146" t="str">
            <v>GTO</v>
          </cell>
          <cell r="C2146">
            <v>22</v>
          </cell>
          <cell r="H2146" t="str">
            <v>01</v>
          </cell>
          <cell r="J2146" t="str">
            <v>Registrado</v>
          </cell>
          <cell r="L2146" t="str">
            <v>203</v>
          </cell>
          <cell r="N2146">
            <v>3</v>
          </cell>
          <cell r="O2146">
            <v>0</v>
          </cell>
          <cell r="P2146">
            <v>1</v>
          </cell>
        </row>
        <row r="2147">
          <cell r="A2147" t="str">
            <v>GTO</v>
          </cell>
          <cell r="C2147">
            <v>22</v>
          </cell>
          <cell r="H2147" t="str">
            <v>01</v>
          </cell>
          <cell r="J2147" t="str">
            <v>Registrado</v>
          </cell>
          <cell r="L2147" t="str">
            <v>203</v>
          </cell>
          <cell r="N2147">
            <v>3</v>
          </cell>
          <cell r="O2147">
            <v>0</v>
          </cell>
          <cell r="P2147">
            <v>1</v>
          </cell>
        </row>
        <row r="2148">
          <cell r="A2148" t="str">
            <v>GTO</v>
          </cell>
          <cell r="C2148">
            <v>22</v>
          </cell>
          <cell r="H2148" t="str">
            <v>01</v>
          </cell>
          <cell r="J2148" t="str">
            <v>Registrado</v>
          </cell>
          <cell r="L2148" t="str">
            <v>203</v>
          </cell>
          <cell r="N2148">
            <v>5</v>
          </cell>
          <cell r="O2148">
            <v>0</v>
          </cell>
          <cell r="P2148">
            <v>2</v>
          </cell>
        </row>
        <row r="2149">
          <cell r="A2149" t="str">
            <v>GTO</v>
          </cell>
          <cell r="C2149">
            <v>22</v>
          </cell>
          <cell r="H2149" t="str">
            <v>01</v>
          </cell>
          <cell r="J2149" t="str">
            <v>Registrado</v>
          </cell>
          <cell r="L2149" t="str">
            <v>203</v>
          </cell>
          <cell r="N2149">
            <v>5</v>
          </cell>
          <cell r="O2149">
            <v>0</v>
          </cell>
          <cell r="P2149">
            <v>2</v>
          </cell>
        </row>
        <row r="2150">
          <cell r="A2150" t="str">
            <v>GTO</v>
          </cell>
          <cell r="C2150">
            <v>22</v>
          </cell>
          <cell r="H2150" t="str">
            <v>01</v>
          </cell>
          <cell r="J2150" t="str">
            <v>Registrado</v>
          </cell>
          <cell r="L2150" t="str">
            <v>203</v>
          </cell>
          <cell r="N2150">
            <v>5</v>
          </cell>
          <cell r="O2150">
            <v>0</v>
          </cell>
          <cell r="P2150">
            <v>2</v>
          </cell>
        </row>
        <row r="2151">
          <cell r="A2151" t="str">
            <v>GTO</v>
          </cell>
          <cell r="C2151">
            <v>22</v>
          </cell>
          <cell r="H2151" t="str">
            <v>01</v>
          </cell>
          <cell r="J2151" t="str">
            <v>Registrado</v>
          </cell>
          <cell r="L2151" t="str">
            <v>203</v>
          </cell>
          <cell r="N2151">
            <v>5</v>
          </cell>
          <cell r="O2151">
            <v>0</v>
          </cell>
          <cell r="P2151">
            <v>2</v>
          </cell>
        </row>
        <row r="2152">
          <cell r="A2152" t="str">
            <v>GTO</v>
          </cell>
          <cell r="C2152">
            <v>22</v>
          </cell>
          <cell r="H2152" t="str">
            <v>01</v>
          </cell>
          <cell r="J2152" t="str">
            <v>Registrado</v>
          </cell>
          <cell r="L2152" t="str">
            <v>203</v>
          </cell>
          <cell r="N2152">
            <v>5</v>
          </cell>
          <cell r="O2152">
            <v>0</v>
          </cell>
          <cell r="P2152">
            <v>2</v>
          </cell>
        </row>
        <row r="2153">
          <cell r="A2153" t="str">
            <v>GTO</v>
          </cell>
          <cell r="C2153">
            <v>22</v>
          </cell>
          <cell r="H2153" t="str">
            <v>01</v>
          </cell>
          <cell r="J2153" t="str">
            <v>Registrado</v>
          </cell>
          <cell r="L2153" t="str">
            <v>203</v>
          </cell>
          <cell r="N2153">
            <v>5</v>
          </cell>
          <cell r="O2153">
            <v>0</v>
          </cell>
          <cell r="P2153">
            <v>2</v>
          </cell>
        </row>
        <row r="2154">
          <cell r="A2154" t="str">
            <v>GTO</v>
          </cell>
          <cell r="C2154">
            <v>22</v>
          </cell>
          <cell r="H2154" t="str">
            <v>01</v>
          </cell>
          <cell r="J2154" t="str">
            <v>Registrado</v>
          </cell>
          <cell r="L2154" t="str">
            <v>597</v>
          </cell>
          <cell r="N2154">
            <v>6</v>
          </cell>
          <cell r="O2154">
            <v>0</v>
          </cell>
          <cell r="P2154">
            <v>2</v>
          </cell>
        </row>
        <row r="2155">
          <cell r="A2155" t="str">
            <v>GTO</v>
          </cell>
          <cell r="C2155">
            <v>22</v>
          </cell>
          <cell r="H2155" t="str">
            <v>01</v>
          </cell>
          <cell r="J2155" t="str">
            <v>Registrado</v>
          </cell>
          <cell r="L2155" t="str">
            <v>203</v>
          </cell>
          <cell r="N2155">
            <v>6</v>
          </cell>
          <cell r="O2155">
            <v>0</v>
          </cell>
          <cell r="P2155">
            <v>2</v>
          </cell>
        </row>
        <row r="2156">
          <cell r="A2156" t="str">
            <v>GTO</v>
          </cell>
          <cell r="C2156">
            <v>22</v>
          </cell>
          <cell r="H2156" t="str">
            <v>01</v>
          </cell>
          <cell r="J2156" t="str">
            <v>Registrado</v>
          </cell>
          <cell r="L2156" t="str">
            <v>203</v>
          </cell>
          <cell r="N2156">
            <v>6</v>
          </cell>
          <cell r="O2156">
            <v>0</v>
          </cell>
          <cell r="P2156">
            <v>2</v>
          </cell>
        </row>
        <row r="2157">
          <cell r="A2157" t="str">
            <v>ANA</v>
          </cell>
          <cell r="C2157">
            <v>25</v>
          </cell>
          <cell r="H2157" t="str">
            <v>01</v>
          </cell>
          <cell r="J2157" t="str">
            <v>Registrado</v>
          </cell>
          <cell r="L2157" t="str">
            <v>101</v>
          </cell>
          <cell r="N2157">
            <v>1</v>
          </cell>
          <cell r="O2157">
            <v>0</v>
          </cell>
          <cell r="P2157">
            <v>1</v>
          </cell>
        </row>
        <row r="2158">
          <cell r="A2158" t="str">
            <v>GTO</v>
          </cell>
          <cell r="C2158">
            <v>22</v>
          </cell>
          <cell r="H2158" t="str">
            <v>01</v>
          </cell>
          <cell r="J2158" t="str">
            <v>Registrado</v>
          </cell>
          <cell r="L2158" t="str">
            <v>102</v>
          </cell>
          <cell r="N2158">
            <v>1</v>
          </cell>
          <cell r="O2158">
            <v>0</v>
          </cell>
          <cell r="P2158">
            <v>1</v>
          </cell>
        </row>
        <row r="2159">
          <cell r="A2159" t="str">
            <v>GTO</v>
          </cell>
          <cell r="C2159">
            <v>22</v>
          </cell>
          <cell r="H2159" t="str">
            <v>01</v>
          </cell>
          <cell r="J2159" t="str">
            <v>Registrado</v>
          </cell>
          <cell r="L2159" t="str">
            <v>102</v>
          </cell>
          <cell r="N2159">
            <v>1</v>
          </cell>
          <cell r="O2159">
            <v>0</v>
          </cell>
          <cell r="P2159">
            <v>1</v>
          </cell>
        </row>
        <row r="2160">
          <cell r="A2160" t="str">
            <v>GTO</v>
          </cell>
          <cell r="C2160">
            <v>22</v>
          </cell>
          <cell r="H2160" t="str">
            <v>01</v>
          </cell>
          <cell r="J2160" t="str">
            <v>Registrado</v>
          </cell>
          <cell r="L2160" t="str">
            <v>102</v>
          </cell>
          <cell r="N2160">
            <v>1</v>
          </cell>
          <cell r="O2160">
            <v>0</v>
          </cell>
          <cell r="P2160">
            <v>1</v>
          </cell>
        </row>
        <row r="2161">
          <cell r="A2161" t="str">
            <v>GTO</v>
          </cell>
          <cell r="C2161">
            <v>22</v>
          </cell>
          <cell r="H2161" t="str">
            <v>01</v>
          </cell>
          <cell r="J2161" t="str">
            <v>Registrado</v>
          </cell>
          <cell r="L2161" t="str">
            <v>102</v>
          </cell>
          <cell r="N2161">
            <v>1</v>
          </cell>
          <cell r="O2161">
            <v>0</v>
          </cell>
          <cell r="P2161">
            <v>1</v>
          </cell>
        </row>
        <row r="2162">
          <cell r="A2162" t="str">
            <v>GTO</v>
          </cell>
          <cell r="C2162">
            <v>22</v>
          </cell>
          <cell r="H2162" t="str">
            <v>01</v>
          </cell>
          <cell r="J2162" t="str">
            <v>Registrado</v>
          </cell>
          <cell r="L2162" t="str">
            <v>102</v>
          </cell>
          <cell r="N2162">
            <v>1</v>
          </cell>
          <cell r="O2162">
            <v>0</v>
          </cell>
          <cell r="P2162">
            <v>1</v>
          </cell>
        </row>
        <row r="2163">
          <cell r="A2163" t="str">
            <v>GTO</v>
          </cell>
          <cell r="C2163">
            <v>22</v>
          </cell>
          <cell r="H2163" t="str">
            <v>01</v>
          </cell>
          <cell r="J2163" t="str">
            <v>Registrado</v>
          </cell>
          <cell r="L2163" t="str">
            <v>102</v>
          </cell>
          <cell r="N2163">
            <v>1</v>
          </cell>
          <cell r="O2163">
            <v>0</v>
          </cell>
          <cell r="P2163">
            <v>1</v>
          </cell>
        </row>
        <row r="2164">
          <cell r="A2164" t="str">
            <v>GTO</v>
          </cell>
          <cell r="C2164">
            <v>22</v>
          </cell>
          <cell r="H2164" t="str">
            <v>01</v>
          </cell>
          <cell r="J2164" t="str">
            <v>Registrado</v>
          </cell>
          <cell r="L2164" t="str">
            <v>102</v>
          </cell>
          <cell r="N2164">
            <v>1</v>
          </cell>
          <cell r="O2164">
            <v>0</v>
          </cell>
          <cell r="P2164">
            <v>1</v>
          </cell>
        </row>
        <row r="2165">
          <cell r="A2165" t="str">
            <v>GTO</v>
          </cell>
          <cell r="C2165">
            <v>22</v>
          </cell>
          <cell r="H2165" t="str">
            <v>01</v>
          </cell>
          <cell r="J2165" t="str">
            <v>Registrado</v>
          </cell>
          <cell r="L2165" t="str">
            <v>102</v>
          </cell>
          <cell r="N2165">
            <v>1</v>
          </cell>
          <cell r="O2165">
            <v>0</v>
          </cell>
          <cell r="P2165">
            <v>1</v>
          </cell>
        </row>
        <row r="2166">
          <cell r="A2166" t="str">
            <v>GTO</v>
          </cell>
          <cell r="C2166">
            <v>22</v>
          </cell>
          <cell r="H2166" t="str">
            <v>01</v>
          </cell>
          <cell r="J2166" t="str">
            <v>Registrado</v>
          </cell>
          <cell r="L2166" t="str">
            <v>102</v>
          </cell>
          <cell r="N2166">
            <v>1</v>
          </cell>
          <cell r="O2166">
            <v>0</v>
          </cell>
          <cell r="P2166">
            <v>1</v>
          </cell>
        </row>
        <row r="2167">
          <cell r="A2167" t="str">
            <v>GTO</v>
          </cell>
          <cell r="C2167">
            <v>22</v>
          </cell>
          <cell r="H2167" t="str">
            <v>01</v>
          </cell>
          <cell r="J2167" t="str">
            <v>Registrado</v>
          </cell>
          <cell r="L2167" t="str">
            <v>102</v>
          </cell>
          <cell r="N2167">
            <v>1</v>
          </cell>
          <cell r="O2167">
            <v>0</v>
          </cell>
          <cell r="P2167">
            <v>1</v>
          </cell>
        </row>
        <row r="2168">
          <cell r="A2168" t="str">
            <v>GTO</v>
          </cell>
          <cell r="C2168">
            <v>22</v>
          </cell>
          <cell r="H2168" t="str">
            <v>01</v>
          </cell>
          <cell r="J2168" t="str">
            <v>Registrado</v>
          </cell>
          <cell r="L2168" t="str">
            <v>102</v>
          </cell>
          <cell r="N2168">
            <v>1</v>
          </cell>
          <cell r="O2168">
            <v>0</v>
          </cell>
          <cell r="P2168">
            <v>1</v>
          </cell>
        </row>
        <row r="2169">
          <cell r="A2169" t="str">
            <v>GTO</v>
          </cell>
          <cell r="C2169">
            <v>22</v>
          </cell>
          <cell r="H2169" t="str">
            <v>01</v>
          </cell>
          <cell r="J2169" t="str">
            <v>Registrado</v>
          </cell>
          <cell r="L2169" t="str">
            <v>102</v>
          </cell>
          <cell r="N2169">
            <v>3</v>
          </cell>
          <cell r="O2169">
            <v>0</v>
          </cell>
          <cell r="P2169">
            <v>1</v>
          </cell>
        </row>
        <row r="2170">
          <cell r="A2170" t="str">
            <v>GTO</v>
          </cell>
          <cell r="C2170">
            <v>22</v>
          </cell>
          <cell r="H2170" t="str">
            <v>01</v>
          </cell>
          <cell r="J2170" t="str">
            <v>Registrado</v>
          </cell>
          <cell r="L2170" t="str">
            <v>102</v>
          </cell>
          <cell r="N2170">
            <v>3</v>
          </cell>
          <cell r="O2170">
            <v>0</v>
          </cell>
          <cell r="P2170">
            <v>1</v>
          </cell>
        </row>
        <row r="2171">
          <cell r="A2171" t="str">
            <v>ANA</v>
          </cell>
          <cell r="C2171">
            <v>24</v>
          </cell>
          <cell r="H2171" t="str">
            <v>01</v>
          </cell>
          <cell r="J2171" t="str">
            <v>Registrado</v>
          </cell>
          <cell r="L2171" t="str">
            <v>101</v>
          </cell>
          <cell r="N2171">
            <v>1</v>
          </cell>
          <cell r="O2171">
            <v>0</v>
          </cell>
          <cell r="P2171">
            <v>1</v>
          </cell>
        </row>
        <row r="2172">
          <cell r="A2172" t="str">
            <v>GTO</v>
          </cell>
          <cell r="C2172">
            <v>22</v>
          </cell>
          <cell r="H2172" t="str">
            <v>01</v>
          </cell>
          <cell r="J2172" t="str">
            <v>Registrado</v>
          </cell>
          <cell r="L2172" t="str">
            <v>203</v>
          </cell>
          <cell r="N2172">
            <v>1</v>
          </cell>
          <cell r="O2172">
            <v>0</v>
          </cell>
          <cell r="P2172">
            <v>1</v>
          </cell>
        </row>
        <row r="2173">
          <cell r="A2173" t="str">
            <v>GTO</v>
          </cell>
          <cell r="C2173">
            <v>22</v>
          </cell>
          <cell r="H2173" t="str">
            <v>01</v>
          </cell>
          <cell r="J2173" t="str">
            <v>Registrado</v>
          </cell>
          <cell r="L2173" t="str">
            <v>203</v>
          </cell>
          <cell r="N2173">
            <v>1</v>
          </cell>
          <cell r="O2173">
            <v>0</v>
          </cell>
          <cell r="P2173">
            <v>1</v>
          </cell>
        </row>
        <row r="2174">
          <cell r="A2174" t="str">
            <v>GTO</v>
          </cell>
          <cell r="C2174">
            <v>22</v>
          </cell>
          <cell r="H2174" t="str">
            <v>01</v>
          </cell>
          <cell r="J2174" t="str">
            <v>Registrado</v>
          </cell>
          <cell r="L2174" t="str">
            <v>203</v>
          </cell>
          <cell r="N2174">
            <v>1</v>
          </cell>
          <cell r="O2174">
            <v>0</v>
          </cell>
          <cell r="P2174">
            <v>1</v>
          </cell>
        </row>
        <row r="2175">
          <cell r="A2175" t="str">
            <v>GTO</v>
          </cell>
          <cell r="C2175">
            <v>22</v>
          </cell>
          <cell r="H2175" t="str">
            <v>01</v>
          </cell>
          <cell r="J2175" t="str">
            <v>Registrado</v>
          </cell>
          <cell r="L2175" t="str">
            <v>203</v>
          </cell>
          <cell r="N2175">
            <v>1</v>
          </cell>
          <cell r="O2175">
            <v>0</v>
          </cell>
          <cell r="P2175">
            <v>1</v>
          </cell>
        </row>
        <row r="2176">
          <cell r="A2176" t="str">
            <v>GTO</v>
          </cell>
          <cell r="C2176">
            <v>22</v>
          </cell>
          <cell r="H2176" t="str">
            <v>01</v>
          </cell>
          <cell r="J2176" t="str">
            <v>Registrado</v>
          </cell>
          <cell r="L2176" t="str">
            <v>203</v>
          </cell>
          <cell r="N2176">
            <v>1</v>
          </cell>
          <cell r="O2176">
            <v>0</v>
          </cell>
          <cell r="P2176">
            <v>1</v>
          </cell>
        </row>
        <row r="2177">
          <cell r="A2177" t="str">
            <v>GTO</v>
          </cell>
          <cell r="C2177">
            <v>22</v>
          </cell>
          <cell r="H2177" t="str">
            <v>01</v>
          </cell>
          <cell r="J2177" t="str">
            <v>Registrado</v>
          </cell>
          <cell r="L2177" t="str">
            <v>203</v>
          </cell>
          <cell r="N2177">
            <v>1</v>
          </cell>
          <cell r="O2177">
            <v>0</v>
          </cell>
          <cell r="P2177">
            <v>1</v>
          </cell>
        </row>
        <row r="2178">
          <cell r="A2178" t="str">
            <v>GTO</v>
          </cell>
          <cell r="C2178">
            <v>22</v>
          </cell>
          <cell r="H2178" t="str">
            <v>01</v>
          </cell>
          <cell r="J2178" t="str">
            <v>Registrado</v>
          </cell>
          <cell r="L2178" t="str">
            <v>203</v>
          </cell>
          <cell r="N2178">
            <v>1</v>
          </cell>
          <cell r="O2178">
            <v>0</v>
          </cell>
          <cell r="P2178">
            <v>1</v>
          </cell>
        </row>
        <row r="2179">
          <cell r="A2179" t="str">
            <v>GTO</v>
          </cell>
          <cell r="C2179">
            <v>22</v>
          </cell>
          <cell r="H2179" t="str">
            <v>01</v>
          </cell>
          <cell r="J2179" t="str">
            <v>Registrado</v>
          </cell>
          <cell r="L2179" t="str">
            <v>203</v>
          </cell>
          <cell r="N2179">
            <v>1</v>
          </cell>
          <cell r="O2179">
            <v>0</v>
          </cell>
          <cell r="P2179">
            <v>1</v>
          </cell>
        </row>
        <row r="2180">
          <cell r="A2180" t="str">
            <v>GTO</v>
          </cell>
          <cell r="C2180">
            <v>22</v>
          </cell>
          <cell r="H2180" t="str">
            <v>01</v>
          </cell>
          <cell r="J2180" t="str">
            <v>Registrado</v>
          </cell>
          <cell r="L2180" t="str">
            <v>203</v>
          </cell>
          <cell r="N2180">
            <v>1</v>
          </cell>
          <cell r="O2180">
            <v>0</v>
          </cell>
          <cell r="P2180">
            <v>1</v>
          </cell>
        </row>
        <row r="2181">
          <cell r="A2181" t="str">
            <v>GTO</v>
          </cell>
          <cell r="C2181">
            <v>22</v>
          </cell>
          <cell r="H2181" t="str">
            <v>01</v>
          </cell>
          <cell r="J2181" t="str">
            <v>Registrado</v>
          </cell>
          <cell r="L2181" t="str">
            <v>203</v>
          </cell>
          <cell r="N2181">
            <v>1</v>
          </cell>
          <cell r="O2181">
            <v>0</v>
          </cell>
          <cell r="P2181">
            <v>1</v>
          </cell>
        </row>
        <row r="2182">
          <cell r="A2182" t="str">
            <v>GTO</v>
          </cell>
          <cell r="C2182">
            <v>22</v>
          </cell>
          <cell r="H2182" t="str">
            <v>01</v>
          </cell>
          <cell r="J2182" t="str">
            <v>Registrado</v>
          </cell>
          <cell r="L2182" t="str">
            <v>203</v>
          </cell>
          <cell r="N2182">
            <v>1</v>
          </cell>
          <cell r="O2182">
            <v>0</v>
          </cell>
          <cell r="P2182">
            <v>1</v>
          </cell>
        </row>
        <row r="2183">
          <cell r="A2183" t="str">
            <v>GTO</v>
          </cell>
          <cell r="C2183">
            <v>22</v>
          </cell>
          <cell r="H2183" t="str">
            <v>01</v>
          </cell>
          <cell r="J2183" t="str">
            <v>Registrado</v>
          </cell>
          <cell r="L2183" t="str">
            <v>203</v>
          </cell>
          <cell r="N2183">
            <v>1</v>
          </cell>
          <cell r="O2183">
            <v>0</v>
          </cell>
          <cell r="P2183">
            <v>1</v>
          </cell>
        </row>
        <row r="2184">
          <cell r="A2184" t="str">
            <v>GTO</v>
          </cell>
          <cell r="C2184">
            <v>22</v>
          </cell>
          <cell r="H2184" t="str">
            <v>01</v>
          </cell>
          <cell r="J2184" t="str">
            <v>Registrado</v>
          </cell>
          <cell r="L2184" t="str">
            <v>203</v>
          </cell>
          <cell r="N2184">
            <v>1</v>
          </cell>
          <cell r="O2184">
            <v>0</v>
          </cell>
          <cell r="P2184">
            <v>1</v>
          </cell>
        </row>
        <row r="2185">
          <cell r="A2185" t="str">
            <v>GTO</v>
          </cell>
          <cell r="C2185">
            <v>22</v>
          </cell>
          <cell r="H2185" t="str">
            <v>01</v>
          </cell>
          <cell r="J2185" t="str">
            <v>Registrado</v>
          </cell>
          <cell r="L2185" t="str">
            <v>203</v>
          </cell>
          <cell r="N2185">
            <v>1</v>
          </cell>
          <cell r="O2185">
            <v>0</v>
          </cell>
          <cell r="P2185">
            <v>1</v>
          </cell>
        </row>
        <row r="2186">
          <cell r="A2186" t="str">
            <v>GTO</v>
          </cell>
          <cell r="C2186">
            <v>22</v>
          </cell>
          <cell r="H2186" t="str">
            <v>01</v>
          </cell>
          <cell r="J2186" t="str">
            <v>Registrado</v>
          </cell>
          <cell r="L2186" t="str">
            <v>203</v>
          </cell>
          <cell r="N2186">
            <v>1</v>
          </cell>
          <cell r="O2186">
            <v>0</v>
          </cell>
          <cell r="P2186">
            <v>1</v>
          </cell>
        </row>
        <row r="2187">
          <cell r="A2187" t="str">
            <v>GTO</v>
          </cell>
          <cell r="C2187">
            <v>22</v>
          </cell>
          <cell r="H2187" t="str">
            <v>01</v>
          </cell>
          <cell r="J2187" t="str">
            <v>Registrado</v>
          </cell>
          <cell r="L2187" t="str">
            <v>203</v>
          </cell>
          <cell r="N2187">
            <v>1</v>
          </cell>
          <cell r="O2187">
            <v>0</v>
          </cell>
          <cell r="P2187">
            <v>1</v>
          </cell>
        </row>
        <row r="2188">
          <cell r="A2188" t="str">
            <v>GTO</v>
          </cell>
          <cell r="C2188">
            <v>22</v>
          </cell>
          <cell r="H2188" t="str">
            <v>01</v>
          </cell>
          <cell r="J2188" t="str">
            <v>Registrado</v>
          </cell>
          <cell r="L2188" t="str">
            <v>203</v>
          </cell>
          <cell r="N2188">
            <v>1</v>
          </cell>
          <cell r="O2188">
            <v>0</v>
          </cell>
          <cell r="P2188">
            <v>1</v>
          </cell>
        </row>
        <row r="2189">
          <cell r="A2189" t="str">
            <v>GTO</v>
          </cell>
          <cell r="C2189">
            <v>22</v>
          </cell>
          <cell r="H2189" t="str">
            <v>01</v>
          </cell>
          <cell r="J2189" t="str">
            <v>Registrado</v>
          </cell>
          <cell r="L2189" t="str">
            <v>203</v>
          </cell>
          <cell r="N2189">
            <v>1</v>
          </cell>
          <cell r="O2189">
            <v>0</v>
          </cell>
          <cell r="P2189">
            <v>1</v>
          </cell>
        </row>
        <row r="2190">
          <cell r="A2190" t="str">
            <v>GTO</v>
          </cell>
          <cell r="C2190">
            <v>22</v>
          </cell>
          <cell r="H2190" t="str">
            <v>01</v>
          </cell>
          <cell r="J2190" t="str">
            <v>Registrado</v>
          </cell>
          <cell r="L2190" t="str">
            <v>203</v>
          </cell>
          <cell r="N2190">
            <v>1</v>
          </cell>
          <cell r="O2190">
            <v>0</v>
          </cell>
          <cell r="P2190">
            <v>1</v>
          </cell>
        </row>
        <row r="2191">
          <cell r="A2191" t="str">
            <v>GTO</v>
          </cell>
          <cell r="C2191">
            <v>22</v>
          </cell>
          <cell r="H2191" t="str">
            <v>01</v>
          </cell>
          <cell r="J2191" t="str">
            <v>Registrado</v>
          </cell>
          <cell r="L2191" t="str">
            <v>203</v>
          </cell>
          <cell r="N2191">
            <v>2</v>
          </cell>
          <cell r="O2191">
            <v>0</v>
          </cell>
          <cell r="P2191">
            <v>1</v>
          </cell>
        </row>
        <row r="2192">
          <cell r="A2192" t="str">
            <v>GTO</v>
          </cell>
          <cell r="C2192">
            <v>22</v>
          </cell>
          <cell r="H2192" t="str">
            <v>01</v>
          </cell>
          <cell r="J2192" t="str">
            <v>Registrado</v>
          </cell>
          <cell r="L2192" t="str">
            <v>203</v>
          </cell>
          <cell r="N2192">
            <v>2</v>
          </cell>
          <cell r="O2192">
            <v>0</v>
          </cell>
          <cell r="P2192">
            <v>1</v>
          </cell>
        </row>
        <row r="2193">
          <cell r="A2193" t="str">
            <v>GTO</v>
          </cell>
          <cell r="C2193">
            <v>22</v>
          </cell>
          <cell r="H2193" t="str">
            <v>01</v>
          </cell>
          <cell r="J2193" t="str">
            <v>Registrado</v>
          </cell>
          <cell r="L2193" t="str">
            <v>203</v>
          </cell>
          <cell r="N2193">
            <v>2</v>
          </cell>
          <cell r="O2193">
            <v>0</v>
          </cell>
          <cell r="P2193">
            <v>1</v>
          </cell>
        </row>
        <row r="2194">
          <cell r="A2194" t="str">
            <v>GTO</v>
          </cell>
          <cell r="C2194">
            <v>22</v>
          </cell>
          <cell r="H2194" t="str">
            <v>01</v>
          </cell>
          <cell r="J2194" t="str">
            <v>Registrado</v>
          </cell>
          <cell r="L2194" t="str">
            <v>203</v>
          </cell>
          <cell r="N2194">
            <v>2</v>
          </cell>
          <cell r="O2194">
            <v>0</v>
          </cell>
          <cell r="P2194">
            <v>1</v>
          </cell>
        </row>
        <row r="2195">
          <cell r="A2195" t="str">
            <v>GTO</v>
          </cell>
          <cell r="C2195">
            <v>22</v>
          </cell>
          <cell r="H2195" t="str">
            <v>01</v>
          </cell>
          <cell r="J2195" t="str">
            <v>Registrado</v>
          </cell>
          <cell r="L2195" t="str">
            <v>203</v>
          </cell>
          <cell r="N2195">
            <v>2</v>
          </cell>
          <cell r="O2195">
            <v>0</v>
          </cell>
          <cell r="P2195">
            <v>1</v>
          </cell>
        </row>
        <row r="2196">
          <cell r="A2196" t="str">
            <v>GTO</v>
          </cell>
          <cell r="C2196">
            <v>22</v>
          </cell>
          <cell r="H2196" t="str">
            <v>01</v>
          </cell>
          <cell r="J2196" t="str">
            <v>Registrado</v>
          </cell>
          <cell r="L2196" t="str">
            <v>203</v>
          </cell>
          <cell r="N2196">
            <v>2</v>
          </cell>
          <cell r="O2196">
            <v>0</v>
          </cell>
          <cell r="P2196">
            <v>1</v>
          </cell>
        </row>
        <row r="2197">
          <cell r="A2197" t="str">
            <v>GTO</v>
          </cell>
          <cell r="C2197">
            <v>22</v>
          </cell>
          <cell r="H2197" t="str">
            <v>01</v>
          </cell>
          <cell r="J2197" t="str">
            <v>Registrado</v>
          </cell>
          <cell r="L2197" t="str">
            <v>203</v>
          </cell>
          <cell r="N2197">
            <v>2</v>
          </cell>
          <cell r="O2197">
            <v>0</v>
          </cell>
          <cell r="P2197">
            <v>1</v>
          </cell>
        </row>
        <row r="2198">
          <cell r="A2198" t="str">
            <v>GTO</v>
          </cell>
          <cell r="C2198">
            <v>22</v>
          </cell>
          <cell r="H2198" t="str">
            <v>01</v>
          </cell>
          <cell r="J2198" t="str">
            <v>Registrado</v>
          </cell>
          <cell r="L2198" t="str">
            <v>203</v>
          </cell>
          <cell r="N2198">
            <v>2</v>
          </cell>
          <cell r="O2198">
            <v>0</v>
          </cell>
          <cell r="P2198">
            <v>1</v>
          </cell>
        </row>
        <row r="2199">
          <cell r="A2199" t="str">
            <v>GTO</v>
          </cell>
          <cell r="C2199">
            <v>22</v>
          </cell>
          <cell r="H2199" t="str">
            <v>01</v>
          </cell>
          <cell r="J2199" t="str">
            <v>Registrado</v>
          </cell>
          <cell r="L2199" t="str">
            <v>203</v>
          </cell>
          <cell r="N2199">
            <v>2</v>
          </cell>
          <cell r="O2199">
            <v>0</v>
          </cell>
          <cell r="P2199">
            <v>1</v>
          </cell>
        </row>
        <row r="2200">
          <cell r="A2200" t="str">
            <v>GTO</v>
          </cell>
          <cell r="C2200">
            <v>22</v>
          </cell>
          <cell r="H2200" t="str">
            <v>01</v>
          </cell>
          <cell r="J2200" t="str">
            <v>Registrado</v>
          </cell>
          <cell r="L2200" t="str">
            <v>203</v>
          </cell>
          <cell r="N2200">
            <v>2</v>
          </cell>
          <cell r="O2200">
            <v>0</v>
          </cell>
          <cell r="P2200">
            <v>1</v>
          </cell>
        </row>
        <row r="2201">
          <cell r="A2201" t="str">
            <v>GTO</v>
          </cell>
          <cell r="C2201">
            <v>22</v>
          </cell>
          <cell r="H2201" t="str">
            <v>01</v>
          </cell>
          <cell r="J2201" t="str">
            <v>Registrado</v>
          </cell>
          <cell r="L2201" t="str">
            <v>203</v>
          </cell>
          <cell r="N2201">
            <v>2</v>
          </cell>
          <cell r="O2201">
            <v>0</v>
          </cell>
          <cell r="P2201">
            <v>1</v>
          </cell>
        </row>
        <row r="2202">
          <cell r="A2202" t="str">
            <v>GTO</v>
          </cell>
          <cell r="C2202">
            <v>22</v>
          </cell>
          <cell r="H2202" t="str">
            <v>01</v>
          </cell>
          <cell r="J2202" t="str">
            <v>Registrado</v>
          </cell>
          <cell r="L2202" t="str">
            <v>203</v>
          </cell>
          <cell r="N2202">
            <v>2</v>
          </cell>
          <cell r="O2202">
            <v>0</v>
          </cell>
          <cell r="P2202">
            <v>1</v>
          </cell>
        </row>
        <row r="2203">
          <cell r="A2203" t="str">
            <v>GTO</v>
          </cell>
          <cell r="C2203">
            <v>22</v>
          </cell>
          <cell r="H2203" t="str">
            <v>01</v>
          </cell>
          <cell r="J2203" t="str">
            <v>Registrado</v>
          </cell>
          <cell r="L2203" t="str">
            <v>203</v>
          </cell>
          <cell r="N2203">
            <v>2</v>
          </cell>
          <cell r="O2203">
            <v>0</v>
          </cell>
          <cell r="P2203">
            <v>1</v>
          </cell>
        </row>
        <row r="2204">
          <cell r="A2204" t="str">
            <v>GTO</v>
          </cell>
          <cell r="C2204">
            <v>22</v>
          </cell>
          <cell r="H2204" t="str">
            <v>01</v>
          </cell>
          <cell r="J2204" t="str">
            <v>Registrado</v>
          </cell>
          <cell r="L2204" t="str">
            <v>203</v>
          </cell>
          <cell r="N2204">
            <v>2</v>
          </cell>
          <cell r="O2204">
            <v>0</v>
          </cell>
          <cell r="P2204">
            <v>1</v>
          </cell>
        </row>
        <row r="2205">
          <cell r="A2205" t="str">
            <v>GTO</v>
          </cell>
          <cell r="C2205">
            <v>22</v>
          </cell>
          <cell r="H2205" t="str">
            <v>01</v>
          </cell>
          <cell r="J2205" t="str">
            <v>Registrado</v>
          </cell>
          <cell r="L2205" t="str">
            <v>203</v>
          </cell>
          <cell r="N2205">
            <v>2</v>
          </cell>
          <cell r="O2205">
            <v>0</v>
          </cell>
          <cell r="P2205">
            <v>1</v>
          </cell>
        </row>
        <row r="2206">
          <cell r="A2206" t="str">
            <v>GTO</v>
          </cell>
          <cell r="C2206">
            <v>22</v>
          </cell>
          <cell r="H2206" t="str">
            <v>01</v>
          </cell>
          <cell r="J2206" t="str">
            <v>Registrado</v>
          </cell>
          <cell r="L2206" t="str">
            <v>203</v>
          </cell>
          <cell r="N2206">
            <v>2</v>
          </cell>
          <cell r="O2206">
            <v>0</v>
          </cell>
          <cell r="P2206">
            <v>1</v>
          </cell>
        </row>
        <row r="2207">
          <cell r="A2207" t="str">
            <v>GTO</v>
          </cell>
          <cell r="C2207">
            <v>22</v>
          </cell>
          <cell r="H2207" t="str">
            <v>01</v>
          </cell>
          <cell r="J2207" t="str">
            <v>Registrado</v>
          </cell>
          <cell r="L2207" t="str">
            <v>203</v>
          </cell>
          <cell r="N2207">
            <v>2</v>
          </cell>
          <cell r="O2207">
            <v>0</v>
          </cell>
          <cell r="P2207">
            <v>1</v>
          </cell>
        </row>
        <row r="2208">
          <cell r="A2208" t="str">
            <v>GTO</v>
          </cell>
          <cell r="C2208">
            <v>22</v>
          </cell>
          <cell r="H2208" t="str">
            <v>01</v>
          </cell>
          <cell r="J2208" t="str">
            <v>Registrado</v>
          </cell>
          <cell r="L2208" t="str">
            <v>203</v>
          </cell>
          <cell r="N2208">
            <v>2</v>
          </cell>
          <cell r="O2208">
            <v>0</v>
          </cell>
          <cell r="P2208">
            <v>1</v>
          </cell>
        </row>
        <row r="2209">
          <cell r="A2209" t="str">
            <v>GTO</v>
          </cell>
          <cell r="C2209">
            <v>22</v>
          </cell>
          <cell r="H2209" t="str">
            <v>01</v>
          </cell>
          <cell r="J2209" t="str">
            <v>Registrado</v>
          </cell>
          <cell r="L2209" t="str">
            <v>203</v>
          </cell>
          <cell r="N2209">
            <v>2</v>
          </cell>
          <cell r="O2209">
            <v>0</v>
          </cell>
          <cell r="P2209">
            <v>1</v>
          </cell>
        </row>
        <row r="2210">
          <cell r="A2210" t="str">
            <v>GTO</v>
          </cell>
          <cell r="C2210">
            <v>22</v>
          </cell>
          <cell r="H2210" t="str">
            <v>01</v>
          </cell>
          <cell r="J2210" t="str">
            <v>Registrado</v>
          </cell>
          <cell r="L2210" t="str">
            <v>203</v>
          </cell>
          <cell r="N2210">
            <v>2</v>
          </cell>
          <cell r="O2210">
            <v>0</v>
          </cell>
          <cell r="P2210">
            <v>1</v>
          </cell>
        </row>
        <row r="2211">
          <cell r="A2211" t="str">
            <v>GTO</v>
          </cell>
          <cell r="C2211">
            <v>22</v>
          </cell>
          <cell r="H2211" t="str">
            <v>01</v>
          </cell>
          <cell r="J2211" t="str">
            <v>Registrado</v>
          </cell>
          <cell r="L2211" t="str">
            <v>203</v>
          </cell>
          <cell r="N2211">
            <v>2</v>
          </cell>
          <cell r="O2211">
            <v>0</v>
          </cell>
          <cell r="P2211">
            <v>1</v>
          </cell>
        </row>
        <row r="2212">
          <cell r="A2212" t="str">
            <v>GTO</v>
          </cell>
          <cell r="C2212">
            <v>22</v>
          </cell>
          <cell r="H2212" t="str">
            <v>01</v>
          </cell>
          <cell r="J2212" t="str">
            <v>Registrado</v>
          </cell>
          <cell r="L2212" t="str">
            <v>203</v>
          </cell>
          <cell r="N2212">
            <v>2</v>
          </cell>
          <cell r="O2212">
            <v>0</v>
          </cell>
          <cell r="P2212">
            <v>1</v>
          </cell>
        </row>
        <row r="2213">
          <cell r="A2213" t="str">
            <v>GTO</v>
          </cell>
          <cell r="C2213">
            <v>22</v>
          </cell>
          <cell r="H2213" t="str">
            <v>01</v>
          </cell>
          <cell r="J2213" t="str">
            <v>Registrado</v>
          </cell>
          <cell r="L2213" t="str">
            <v>203</v>
          </cell>
          <cell r="N2213">
            <v>2</v>
          </cell>
          <cell r="O2213">
            <v>0</v>
          </cell>
          <cell r="P2213">
            <v>1</v>
          </cell>
        </row>
        <row r="2214">
          <cell r="A2214" t="str">
            <v>GTO</v>
          </cell>
          <cell r="C2214">
            <v>22</v>
          </cell>
          <cell r="H2214" t="str">
            <v>01</v>
          </cell>
          <cell r="J2214" t="str">
            <v>Registrado</v>
          </cell>
          <cell r="L2214" t="str">
            <v>203</v>
          </cell>
          <cell r="N2214">
            <v>3</v>
          </cell>
          <cell r="O2214">
            <v>0</v>
          </cell>
          <cell r="P2214">
            <v>1</v>
          </cell>
        </row>
        <row r="2215">
          <cell r="A2215" t="str">
            <v>GTO</v>
          </cell>
          <cell r="C2215">
            <v>22</v>
          </cell>
          <cell r="H2215" t="str">
            <v>01</v>
          </cell>
          <cell r="J2215" t="str">
            <v>Registrado</v>
          </cell>
          <cell r="L2215" t="str">
            <v>203</v>
          </cell>
          <cell r="N2215">
            <v>3</v>
          </cell>
          <cell r="O2215">
            <v>0</v>
          </cell>
          <cell r="P2215">
            <v>1</v>
          </cell>
        </row>
        <row r="2216">
          <cell r="A2216" t="str">
            <v>GTO</v>
          </cell>
          <cell r="C2216">
            <v>22</v>
          </cell>
          <cell r="H2216" t="str">
            <v>01</v>
          </cell>
          <cell r="J2216" t="str">
            <v>Registrado</v>
          </cell>
          <cell r="L2216" t="str">
            <v>203</v>
          </cell>
          <cell r="N2216">
            <v>3</v>
          </cell>
          <cell r="O2216">
            <v>0</v>
          </cell>
          <cell r="P2216">
            <v>1</v>
          </cell>
        </row>
        <row r="2217">
          <cell r="A2217" t="str">
            <v>GTO</v>
          </cell>
          <cell r="C2217">
            <v>22</v>
          </cell>
          <cell r="H2217" t="str">
            <v>01</v>
          </cell>
          <cell r="J2217" t="str">
            <v>Registrado</v>
          </cell>
          <cell r="L2217" t="str">
            <v>203</v>
          </cell>
          <cell r="N2217">
            <v>3</v>
          </cell>
          <cell r="O2217">
            <v>0</v>
          </cell>
          <cell r="P2217">
            <v>1</v>
          </cell>
        </row>
        <row r="2218">
          <cell r="A2218" t="str">
            <v>GTO</v>
          </cell>
          <cell r="C2218">
            <v>22</v>
          </cell>
          <cell r="H2218" t="str">
            <v>01</v>
          </cell>
          <cell r="J2218" t="str">
            <v>Registrado</v>
          </cell>
          <cell r="L2218" t="str">
            <v>203</v>
          </cell>
          <cell r="N2218">
            <v>3</v>
          </cell>
          <cell r="O2218">
            <v>0</v>
          </cell>
          <cell r="P2218">
            <v>1</v>
          </cell>
        </row>
        <row r="2219">
          <cell r="A2219" t="str">
            <v>GTO</v>
          </cell>
          <cell r="C2219">
            <v>22</v>
          </cell>
          <cell r="H2219" t="str">
            <v>01</v>
          </cell>
          <cell r="J2219" t="str">
            <v>Registrado</v>
          </cell>
          <cell r="L2219" t="str">
            <v>203</v>
          </cell>
          <cell r="N2219">
            <v>3</v>
          </cell>
          <cell r="O2219">
            <v>0</v>
          </cell>
          <cell r="P2219">
            <v>1</v>
          </cell>
        </row>
        <row r="2220">
          <cell r="A2220" t="str">
            <v>GTO</v>
          </cell>
          <cell r="C2220">
            <v>22</v>
          </cell>
          <cell r="H2220" t="str">
            <v>01</v>
          </cell>
          <cell r="J2220" t="str">
            <v>Registrado</v>
          </cell>
          <cell r="L2220" t="str">
            <v>203</v>
          </cell>
          <cell r="N2220">
            <v>3</v>
          </cell>
          <cell r="O2220">
            <v>0</v>
          </cell>
          <cell r="P2220">
            <v>1</v>
          </cell>
        </row>
        <row r="2221">
          <cell r="A2221" t="str">
            <v>GTO</v>
          </cell>
          <cell r="C2221">
            <v>22</v>
          </cell>
          <cell r="H2221" t="str">
            <v>01</v>
          </cell>
          <cell r="J2221" t="str">
            <v>Registrado</v>
          </cell>
          <cell r="L2221" t="str">
            <v>203</v>
          </cell>
          <cell r="N2221">
            <v>5</v>
          </cell>
          <cell r="O2221">
            <v>0</v>
          </cell>
          <cell r="P2221">
            <v>2</v>
          </cell>
        </row>
        <row r="2222">
          <cell r="A2222" t="str">
            <v>GTO</v>
          </cell>
          <cell r="C2222">
            <v>22</v>
          </cell>
          <cell r="H2222" t="str">
            <v>01</v>
          </cell>
          <cell r="J2222" t="str">
            <v>Registrado</v>
          </cell>
          <cell r="L2222" t="str">
            <v>203</v>
          </cell>
          <cell r="N2222">
            <v>5</v>
          </cell>
          <cell r="O2222">
            <v>0</v>
          </cell>
          <cell r="P2222">
            <v>2</v>
          </cell>
        </row>
        <row r="2223">
          <cell r="A2223" t="str">
            <v>GTO</v>
          </cell>
          <cell r="C2223">
            <v>22</v>
          </cell>
          <cell r="H2223" t="str">
            <v>01</v>
          </cell>
          <cell r="J2223" t="str">
            <v>Registrado</v>
          </cell>
          <cell r="L2223" t="str">
            <v>203</v>
          </cell>
          <cell r="N2223">
            <v>5</v>
          </cell>
          <cell r="O2223">
            <v>0</v>
          </cell>
          <cell r="P2223">
            <v>2</v>
          </cell>
        </row>
        <row r="2224">
          <cell r="A2224" t="str">
            <v>GTO</v>
          </cell>
          <cell r="C2224">
            <v>22</v>
          </cell>
          <cell r="H2224" t="str">
            <v>01</v>
          </cell>
          <cell r="J2224" t="str">
            <v>Registrado</v>
          </cell>
          <cell r="L2224" t="str">
            <v>203</v>
          </cell>
          <cell r="N2224">
            <v>5</v>
          </cell>
          <cell r="O2224">
            <v>0</v>
          </cell>
          <cell r="P2224">
            <v>2</v>
          </cell>
        </row>
        <row r="2225">
          <cell r="A2225" t="str">
            <v>GTO</v>
          </cell>
          <cell r="C2225">
            <v>22</v>
          </cell>
          <cell r="H2225" t="str">
            <v>01</v>
          </cell>
          <cell r="J2225" t="str">
            <v>Registrado</v>
          </cell>
          <cell r="L2225" t="str">
            <v>203</v>
          </cell>
          <cell r="N2225">
            <v>5</v>
          </cell>
          <cell r="O2225">
            <v>0</v>
          </cell>
          <cell r="P2225">
            <v>2</v>
          </cell>
        </row>
        <row r="2226">
          <cell r="A2226" t="str">
            <v>GTO</v>
          </cell>
          <cell r="C2226">
            <v>22</v>
          </cell>
          <cell r="H2226" t="str">
            <v>01</v>
          </cell>
          <cell r="J2226" t="str">
            <v>Registrado</v>
          </cell>
          <cell r="L2226" t="str">
            <v>203</v>
          </cell>
          <cell r="N2226">
            <v>5</v>
          </cell>
          <cell r="O2226">
            <v>0</v>
          </cell>
          <cell r="P2226">
            <v>2</v>
          </cell>
        </row>
        <row r="2227">
          <cell r="A2227" t="str">
            <v>GTO</v>
          </cell>
          <cell r="C2227">
            <v>22</v>
          </cell>
          <cell r="H2227" t="str">
            <v>01</v>
          </cell>
          <cell r="J2227" t="str">
            <v>Registrado</v>
          </cell>
          <cell r="L2227" t="str">
            <v>203</v>
          </cell>
          <cell r="N2227">
            <v>5</v>
          </cell>
          <cell r="O2227">
            <v>0</v>
          </cell>
          <cell r="P2227">
            <v>2</v>
          </cell>
        </row>
        <row r="2228">
          <cell r="A2228" t="str">
            <v>GTO</v>
          </cell>
          <cell r="C2228">
            <v>22</v>
          </cell>
          <cell r="H2228" t="str">
            <v>01</v>
          </cell>
          <cell r="J2228" t="str">
            <v>Registrado</v>
          </cell>
          <cell r="L2228" t="str">
            <v>203</v>
          </cell>
          <cell r="N2228">
            <v>5</v>
          </cell>
          <cell r="O2228">
            <v>0</v>
          </cell>
          <cell r="P2228">
            <v>2</v>
          </cell>
        </row>
        <row r="2229">
          <cell r="A2229" t="str">
            <v>GTO</v>
          </cell>
          <cell r="C2229">
            <v>22</v>
          </cell>
          <cell r="H2229" t="str">
            <v>01</v>
          </cell>
          <cell r="J2229" t="str">
            <v>Registrado</v>
          </cell>
          <cell r="L2229" t="str">
            <v>203</v>
          </cell>
          <cell r="N2229">
            <v>5</v>
          </cell>
          <cell r="O2229">
            <v>0</v>
          </cell>
          <cell r="P2229">
            <v>2</v>
          </cell>
        </row>
        <row r="2230">
          <cell r="A2230" t="str">
            <v>GTO</v>
          </cell>
          <cell r="C2230">
            <v>22</v>
          </cell>
          <cell r="H2230" t="str">
            <v>01</v>
          </cell>
          <cell r="J2230" t="str">
            <v>Registrado</v>
          </cell>
          <cell r="L2230" t="str">
            <v>203</v>
          </cell>
          <cell r="N2230">
            <v>5</v>
          </cell>
          <cell r="O2230">
            <v>0</v>
          </cell>
          <cell r="P2230">
            <v>2</v>
          </cell>
        </row>
        <row r="2231">
          <cell r="A2231" t="str">
            <v>GTO</v>
          </cell>
          <cell r="C2231">
            <v>22</v>
          </cell>
          <cell r="H2231" t="str">
            <v>01</v>
          </cell>
          <cell r="J2231" t="str">
            <v>Registrado</v>
          </cell>
          <cell r="L2231" t="str">
            <v>203</v>
          </cell>
          <cell r="N2231">
            <v>5</v>
          </cell>
          <cell r="O2231">
            <v>0</v>
          </cell>
          <cell r="P2231">
            <v>2</v>
          </cell>
        </row>
        <row r="2232">
          <cell r="A2232" t="str">
            <v>GTO</v>
          </cell>
          <cell r="C2232">
            <v>22</v>
          </cell>
          <cell r="H2232" t="str">
            <v>01</v>
          </cell>
          <cell r="J2232" t="str">
            <v>Registrado</v>
          </cell>
          <cell r="L2232" t="str">
            <v>203</v>
          </cell>
          <cell r="N2232">
            <v>5</v>
          </cell>
          <cell r="O2232">
            <v>0</v>
          </cell>
          <cell r="P2232">
            <v>2</v>
          </cell>
        </row>
        <row r="2233">
          <cell r="A2233" t="str">
            <v>GTO</v>
          </cell>
          <cell r="C2233">
            <v>22</v>
          </cell>
          <cell r="H2233" t="str">
            <v>01</v>
          </cell>
          <cell r="J2233" t="str">
            <v>Registrado</v>
          </cell>
          <cell r="L2233" t="str">
            <v>203</v>
          </cell>
          <cell r="N2233">
            <v>5</v>
          </cell>
          <cell r="O2233">
            <v>0</v>
          </cell>
          <cell r="P2233">
            <v>2</v>
          </cell>
        </row>
        <row r="2234">
          <cell r="A2234" t="str">
            <v>GTO</v>
          </cell>
          <cell r="C2234">
            <v>22</v>
          </cell>
          <cell r="H2234" t="str">
            <v>01</v>
          </cell>
          <cell r="J2234" t="str">
            <v>Registrado</v>
          </cell>
          <cell r="L2234" t="str">
            <v>203</v>
          </cell>
          <cell r="N2234">
            <v>5</v>
          </cell>
          <cell r="O2234">
            <v>0</v>
          </cell>
          <cell r="P2234">
            <v>2</v>
          </cell>
        </row>
        <row r="2235">
          <cell r="A2235" t="str">
            <v>ANA</v>
          </cell>
          <cell r="C2235">
            <v>24</v>
          </cell>
          <cell r="H2235" t="str">
            <v>01</v>
          </cell>
          <cell r="J2235" t="str">
            <v>Registrado</v>
          </cell>
          <cell r="L2235" t="str">
            <v>101</v>
          </cell>
          <cell r="N2235">
            <v>1</v>
          </cell>
          <cell r="O2235">
            <v>0</v>
          </cell>
          <cell r="P2235">
            <v>2</v>
          </cell>
        </row>
        <row r="2236">
          <cell r="A2236" t="str">
            <v>GTO</v>
          </cell>
          <cell r="C2236">
            <v>22</v>
          </cell>
          <cell r="H2236" t="str">
            <v>01</v>
          </cell>
          <cell r="J2236" t="str">
            <v>Registrado</v>
          </cell>
          <cell r="L2236" t="str">
            <v>102</v>
          </cell>
          <cell r="N2236">
            <v>1</v>
          </cell>
          <cell r="O2236">
            <v>0</v>
          </cell>
          <cell r="P2236">
            <v>1</v>
          </cell>
        </row>
        <row r="2237">
          <cell r="A2237" t="str">
            <v>GTO</v>
          </cell>
          <cell r="C2237">
            <v>22</v>
          </cell>
          <cell r="H2237" t="str">
            <v>01</v>
          </cell>
          <cell r="J2237" t="str">
            <v>Registrado</v>
          </cell>
          <cell r="L2237" t="str">
            <v>102</v>
          </cell>
          <cell r="N2237">
            <v>1</v>
          </cell>
          <cell r="O2237">
            <v>0</v>
          </cell>
          <cell r="P2237">
            <v>1</v>
          </cell>
        </row>
        <row r="2238">
          <cell r="A2238" t="str">
            <v>GTO</v>
          </cell>
          <cell r="C2238">
            <v>22</v>
          </cell>
          <cell r="H2238" t="str">
            <v>01</v>
          </cell>
          <cell r="J2238" t="str">
            <v>Registrado</v>
          </cell>
          <cell r="L2238" t="str">
            <v>102</v>
          </cell>
          <cell r="N2238">
            <v>1</v>
          </cell>
          <cell r="O2238">
            <v>0</v>
          </cell>
          <cell r="P2238">
            <v>1</v>
          </cell>
        </row>
        <row r="2239">
          <cell r="A2239" t="str">
            <v>GTO</v>
          </cell>
          <cell r="C2239">
            <v>22</v>
          </cell>
          <cell r="H2239" t="str">
            <v>01</v>
          </cell>
          <cell r="J2239" t="str">
            <v>Registrado</v>
          </cell>
          <cell r="L2239" t="str">
            <v>102</v>
          </cell>
          <cell r="N2239">
            <v>1</v>
          </cell>
          <cell r="O2239">
            <v>0</v>
          </cell>
          <cell r="P2239">
            <v>1</v>
          </cell>
        </row>
        <row r="2240">
          <cell r="A2240" t="str">
            <v>GTO</v>
          </cell>
          <cell r="C2240">
            <v>22</v>
          </cell>
          <cell r="H2240" t="str">
            <v>01</v>
          </cell>
          <cell r="J2240" t="str">
            <v>Registrado</v>
          </cell>
          <cell r="L2240" t="str">
            <v>102</v>
          </cell>
          <cell r="N2240">
            <v>1</v>
          </cell>
          <cell r="O2240">
            <v>0</v>
          </cell>
          <cell r="P2240">
            <v>1</v>
          </cell>
        </row>
        <row r="2241">
          <cell r="A2241" t="str">
            <v>GTO</v>
          </cell>
          <cell r="C2241">
            <v>22</v>
          </cell>
          <cell r="H2241" t="str">
            <v>01</v>
          </cell>
          <cell r="J2241" t="str">
            <v>Registrado</v>
          </cell>
          <cell r="L2241" t="str">
            <v>102</v>
          </cell>
          <cell r="N2241">
            <v>1</v>
          </cell>
          <cell r="O2241">
            <v>0</v>
          </cell>
          <cell r="P2241">
            <v>1</v>
          </cell>
        </row>
        <row r="2242">
          <cell r="A2242" t="str">
            <v>GTO</v>
          </cell>
          <cell r="C2242">
            <v>22</v>
          </cell>
          <cell r="H2242" t="str">
            <v>01</v>
          </cell>
          <cell r="J2242" t="str">
            <v>Registrado</v>
          </cell>
          <cell r="L2242" t="str">
            <v>102</v>
          </cell>
          <cell r="N2242">
            <v>1</v>
          </cell>
          <cell r="O2242">
            <v>0</v>
          </cell>
          <cell r="P2242">
            <v>1</v>
          </cell>
        </row>
        <row r="2243">
          <cell r="A2243" t="str">
            <v>GTO</v>
          </cell>
          <cell r="C2243">
            <v>22</v>
          </cell>
          <cell r="H2243" t="str">
            <v>01</v>
          </cell>
          <cell r="J2243" t="str">
            <v>Registrado</v>
          </cell>
          <cell r="L2243" t="str">
            <v>102</v>
          </cell>
          <cell r="N2243">
            <v>1</v>
          </cell>
          <cell r="O2243">
            <v>0</v>
          </cell>
          <cell r="P2243">
            <v>1</v>
          </cell>
        </row>
        <row r="2244">
          <cell r="A2244" t="str">
            <v>GTO</v>
          </cell>
          <cell r="C2244">
            <v>22</v>
          </cell>
          <cell r="H2244" t="str">
            <v>01</v>
          </cell>
          <cell r="J2244" t="str">
            <v>Registrado</v>
          </cell>
          <cell r="L2244" t="str">
            <v>102</v>
          </cell>
          <cell r="N2244">
            <v>1</v>
          </cell>
          <cell r="O2244">
            <v>0</v>
          </cell>
          <cell r="P2244">
            <v>1</v>
          </cell>
        </row>
        <row r="2245">
          <cell r="A2245" t="str">
            <v>GTO</v>
          </cell>
          <cell r="C2245">
            <v>22</v>
          </cell>
          <cell r="H2245" t="str">
            <v>01</v>
          </cell>
          <cell r="J2245" t="str">
            <v>Registrado</v>
          </cell>
          <cell r="L2245" t="str">
            <v>102</v>
          </cell>
          <cell r="N2245">
            <v>1</v>
          </cell>
          <cell r="O2245">
            <v>0</v>
          </cell>
          <cell r="P2245">
            <v>1</v>
          </cell>
        </row>
        <row r="2246">
          <cell r="A2246" t="str">
            <v>GTO</v>
          </cell>
          <cell r="C2246">
            <v>22</v>
          </cell>
          <cell r="H2246" t="str">
            <v>01</v>
          </cell>
          <cell r="J2246" t="str">
            <v>Registrado</v>
          </cell>
          <cell r="L2246" t="str">
            <v>102</v>
          </cell>
          <cell r="N2246">
            <v>1</v>
          </cell>
          <cell r="O2246">
            <v>0</v>
          </cell>
          <cell r="P2246">
            <v>1</v>
          </cell>
        </row>
        <row r="2247">
          <cell r="A2247" t="str">
            <v>GTO</v>
          </cell>
          <cell r="C2247">
            <v>22</v>
          </cell>
          <cell r="H2247" t="str">
            <v>01</v>
          </cell>
          <cell r="J2247" t="str">
            <v>Registrado</v>
          </cell>
          <cell r="L2247" t="str">
            <v>102</v>
          </cell>
          <cell r="N2247">
            <v>3</v>
          </cell>
          <cell r="O2247">
            <v>0</v>
          </cell>
          <cell r="P2247">
            <v>1</v>
          </cell>
        </row>
        <row r="2248">
          <cell r="A2248" t="str">
            <v>GTO</v>
          </cell>
          <cell r="C2248">
            <v>22</v>
          </cell>
          <cell r="H2248" t="str">
            <v>01</v>
          </cell>
          <cell r="J2248" t="str">
            <v>Registrado</v>
          </cell>
          <cell r="L2248" t="str">
            <v>102</v>
          </cell>
          <cell r="N2248">
            <v>3</v>
          </cell>
          <cell r="O2248">
            <v>0</v>
          </cell>
          <cell r="P2248">
            <v>1</v>
          </cell>
        </row>
        <row r="2249">
          <cell r="A2249" t="str">
            <v>ANA</v>
          </cell>
          <cell r="C2249">
            <v>25</v>
          </cell>
          <cell r="H2249" t="str">
            <v>01</v>
          </cell>
          <cell r="J2249" t="str">
            <v>Registrado</v>
          </cell>
          <cell r="L2249" t="str">
            <v>101</v>
          </cell>
          <cell r="N2249">
            <v>1</v>
          </cell>
          <cell r="O2249">
            <v>0</v>
          </cell>
          <cell r="P2249">
            <v>1</v>
          </cell>
        </row>
        <row r="2250">
          <cell r="A2250" t="str">
            <v>GTO</v>
          </cell>
          <cell r="C2250">
            <v>22</v>
          </cell>
          <cell r="H2250" t="str">
            <v>01</v>
          </cell>
          <cell r="J2250" t="str">
            <v>Registrado</v>
          </cell>
          <cell r="L2250" t="str">
            <v>203</v>
          </cell>
          <cell r="N2250">
            <v>1</v>
          </cell>
          <cell r="O2250">
            <v>0</v>
          </cell>
          <cell r="P2250">
            <v>1</v>
          </cell>
        </row>
        <row r="2251">
          <cell r="A2251" t="str">
            <v>GTO</v>
          </cell>
          <cell r="C2251">
            <v>22</v>
          </cell>
          <cell r="H2251" t="str">
            <v>01</v>
          </cell>
          <cell r="J2251" t="str">
            <v>Registrado</v>
          </cell>
          <cell r="L2251" t="str">
            <v>203</v>
          </cell>
          <cell r="N2251">
            <v>1</v>
          </cell>
          <cell r="O2251">
            <v>0</v>
          </cell>
          <cell r="P2251">
            <v>1</v>
          </cell>
        </row>
        <row r="2252">
          <cell r="A2252" t="str">
            <v>GTO</v>
          </cell>
          <cell r="C2252">
            <v>22</v>
          </cell>
          <cell r="H2252" t="str">
            <v>01</v>
          </cell>
          <cell r="J2252" t="str">
            <v>Registrado</v>
          </cell>
          <cell r="L2252" t="str">
            <v>203</v>
          </cell>
          <cell r="N2252">
            <v>1</v>
          </cell>
          <cell r="O2252">
            <v>0</v>
          </cell>
          <cell r="P2252">
            <v>1</v>
          </cell>
        </row>
        <row r="2253">
          <cell r="A2253" t="str">
            <v>GTO</v>
          </cell>
          <cell r="C2253">
            <v>22</v>
          </cell>
          <cell r="H2253" t="str">
            <v>01</v>
          </cell>
          <cell r="J2253" t="str">
            <v>Registrado</v>
          </cell>
          <cell r="L2253" t="str">
            <v>203</v>
          </cell>
          <cell r="N2253">
            <v>1</v>
          </cell>
          <cell r="O2253">
            <v>0</v>
          </cell>
          <cell r="P2253">
            <v>1</v>
          </cell>
        </row>
        <row r="2254">
          <cell r="A2254" t="str">
            <v>GTO</v>
          </cell>
          <cell r="C2254">
            <v>22</v>
          </cell>
          <cell r="H2254" t="str">
            <v>01</v>
          </cell>
          <cell r="J2254" t="str">
            <v>Registrado</v>
          </cell>
          <cell r="L2254" t="str">
            <v>203</v>
          </cell>
          <cell r="N2254">
            <v>1</v>
          </cell>
          <cell r="O2254">
            <v>0</v>
          </cell>
          <cell r="P2254">
            <v>1</v>
          </cell>
        </row>
        <row r="2255">
          <cell r="A2255" t="str">
            <v>GTO</v>
          </cell>
          <cell r="C2255">
            <v>22</v>
          </cell>
          <cell r="H2255" t="str">
            <v>01</v>
          </cell>
          <cell r="J2255" t="str">
            <v>Registrado</v>
          </cell>
          <cell r="L2255" t="str">
            <v>203</v>
          </cell>
          <cell r="N2255">
            <v>1</v>
          </cell>
          <cell r="O2255">
            <v>0</v>
          </cell>
          <cell r="P2255">
            <v>1</v>
          </cell>
        </row>
        <row r="2256">
          <cell r="A2256" t="str">
            <v>GTO</v>
          </cell>
          <cell r="C2256">
            <v>22</v>
          </cell>
          <cell r="H2256" t="str">
            <v>01</v>
          </cell>
          <cell r="J2256" t="str">
            <v>Registrado</v>
          </cell>
          <cell r="L2256" t="str">
            <v>203</v>
          </cell>
          <cell r="N2256">
            <v>1</v>
          </cell>
          <cell r="O2256">
            <v>0</v>
          </cell>
          <cell r="P2256">
            <v>1</v>
          </cell>
        </row>
        <row r="2257">
          <cell r="A2257" t="str">
            <v>GTO</v>
          </cell>
          <cell r="C2257">
            <v>22</v>
          </cell>
          <cell r="H2257" t="str">
            <v>01</v>
          </cell>
          <cell r="J2257" t="str">
            <v>Registrado</v>
          </cell>
          <cell r="L2257" t="str">
            <v>203</v>
          </cell>
          <cell r="N2257">
            <v>1</v>
          </cell>
          <cell r="O2257">
            <v>0</v>
          </cell>
          <cell r="P2257">
            <v>1</v>
          </cell>
        </row>
        <row r="2258">
          <cell r="A2258" t="str">
            <v>GTO</v>
          </cell>
          <cell r="C2258">
            <v>22</v>
          </cell>
          <cell r="H2258" t="str">
            <v>01</v>
          </cell>
          <cell r="J2258" t="str">
            <v>Registrado</v>
          </cell>
          <cell r="L2258" t="str">
            <v>203</v>
          </cell>
          <cell r="N2258">
            <v>1</v>
          </cell>
          <cell r="O2258">
            <v>0</v>
          </cell>
          <cell r="P2258">
            <v>1</v>
          </cell>
        </row>
        <row r="2259">
          <cell r="A2259" t="str">
            <v>GTO</v>
          </cell>
          <cell r="C2259">
            <v>22</v>
          </cell>
          <cell r="H2259" t="str">
            <v>01</v>
          </cell>
          <cell r="J2259" t="str">
            <v>Registrado</v>
          </cell>
          <cell r="L2259" t="str">
            <v>203</v>
          </cell>
          <cell r="N2259">
            <v>1</v>
          </cell>
          <cell r="O2259">
            <v>0</v>
          </cell>
          <cell r="P2259">
            <v>1</v>
          </cell>
        </row>
        <row r="2260">
          <cell r="A2260" t="str">
            <v>GTO</v>
          </cell>
          <cell r="C2260">
            <v>22</v>
          </cell>
          <cell r="H2260" t="str">
            <v>01</v>
          </cell>
          <cell r="J2260" t="str">
            <v>Registrado</v>
          </cell>
          <cell r="L2260" t="str">
            <v>203</v>
          </cell>
          <cell r="N2260">
            <v>1</v>
          </cell>
          <cell r="O2260">
            <v>0</v>
          </cell>
          <cell r="P2260">
            <v>1</v>
          </cell>
        </row>
        <row r="2261">
          <cell r="A2261" t="str">
            <v>GTO</v>
          </cell>
          <cell r="C2261">
            <v>22</v>
          </cell>
          <cell r="H2261" t="str">
            <v>01</v>
          </cell>
          <cell r="J2261" t="str">
            <v>Registrado</v>
          </cell>
          <cell r="L2261" t="str">
            <v>203</v>
          </cell>
          <cell r="N2261">
            <v>1</v>
          </cell>
          <cell r="O2261">
            <v>0</v>
          </cell>
          <cell r="P2261">
            <v>1</v>
          </cell>
        </row>
        <row r="2262">
          <cell r="A2262" t="str">
            <v>GTO</v>
          </cell>
          <cell r="C2262">
            <v>22</v>
          </cell>
          <cell r="H2262" t="str">
            <v>01</v>
          </cell>
          <cell r="J2262" t="str">
            <v>Registrado</v>
          </cell>
          <cell r="L2262" t="str">
            <v>203</v>
          </cell>
          <cell r="N2262">
            <v>1</v>
          </cell>
          <cell r="O2262">
            <v>0</v>
          </cell>
          <cell r="P2262">
            <v>1</v>
          </cell>
        </row>
        <row r="2263">
          <cell r="A2263" t="str">
            <v>GTO</v>
          </cell>
          <cell r="C2263">
            <v>22</v>
          </cell>
          <cell r="H2263" t="str">
            <v>01</v>
          </cell>
          <cell r="J2263" t="str">
            <v>Registrado</v>
          </cell>
          <cell r="L2263" t="str">
            <v>203</v>
          </cell>
          <cell r="N2263">
            <v>1</v>
          </cell>
          <cell r="O2263">
            <v>0</v>
          </cell>
          <cell r="P2263">
            <v>1</v>
          </cell>
        </row>
        <row r="2264">
          <cell r="A2264" t="str">
            <v>GTO</v>
          </cell>
          <cell r="C2264">
            <v>22</v>
          </cell>
          <cell r="H2264" t="str">
            <v>01</v>
          </cell>
          <cell r="J2264" t="str">
            <v>Registrado</v>
          </cell>
          <cell r="L2264" t="str">
            <v>203</v>
          </cell>
          <cell r="N2264">
            <v>1</v>
          </cell>
          <cell r="O2264">
            <v>0</v>
          </cell>
          <cell r="P2264">
            <v>1</v>
          </cell>
        </row>
        <row r="2265">
          <cell r="A2265" t="str">
            <v>GTO</v>
          </cell>
          <cell r="C2265">
            <v>22</v>
          </cell>
          <cell r="H2265" t="str">
            <v>01</v>
          </cell>
          <cell r="J2265" t="str">
            <v>Registrado</v>
          </cell>
          <cell r="L2265" t="str">
            <v>203</v>
          </cell>
          <cell r="N2265">
            <v>1</v>
          </cell>
          <cell r="O2265">
            <v>0</v>
          </cell>
          <cell r="P2265">
            <v>1</v>
          </cell>
        </row>
        <row r="2266">
          <cell r="A2266" t="str">
            <v>GTO</v>
          </cell>
          <cell r="C2266">
            <v>22</v>
          </cell>
          <cell r="H2266" t="str">
            <v>01</v>
          </cell>
          <cell r="J2266" t="str">
            <v>Registrado</v>
          </cell>
          <cell r="L2266" t="str">
            <v>203</v>
          </cell>
          <cell r="N2266">
            <v>1</v>
          </cell>
          <cell r="O2266">
            <v>0</v>
          </cell>
          <cell r="P2266">
            <v>1</v>
          </cell>
        </row>
        <row r="2267">
          <cell r="A2267" t="str">
            <v>GTO</v>
          </cell>
          <cell r="C2267">
            <v>22</v>
          </cell>
          <cell r="H2267" t="str">
            <v>01</v>
          </cell>
          <cell r="J2267" t="str">
            <v>Registrado</v>
          </cell>
          <cell r="L2267" t="str">
            <v>203</v>
          </cell>
          <cell r="N2267">
            <v>1</v>
          </cell>
          <cell r="O2267">
            <v>0</v>
          </cell>
          <cell r="P2267">
            <v>1</v>
          </cell>
        </row>
        <row r="2268">
          <cell r="A2268" t="str">
            <v>GTO</v>
          </cell>
          <cell r="C2268">
            <v>22</v>
          </cell>
          <cell r="H2268" t="str">
            <v>01</v>
          </cell>
          <cell r="J2268" t="str">
            <v>Registrado</v>
          </cell>
          <cell r="L2268" t="str">
            <v>203</v>
          </cell>
          <cell r="N2268">
            <v>1</v>
          </cell>
          <cell r="O2268">
            <v>0</v>
          </cell>
          <cell r="P2268">
            <v>1</v>
          </cell>
        </row>
        <row r="2269">
          <cell r="A2269" t="str">
            <v>GTO</v>
          </cell>
          <cell r="C2269">
            <v>22</v>
          </cell>
          <cell r="H2269" t="str">
            <v>01</v>
          </cell>
          <cell r="J2269" t="str">
            <v>Registrado</v>
          </cell>
          <cell r="L2269" t="str">
            <v>203</v>
          </cell>
          <cell r="N2269">
            <v>1</v>
          </cell>
          <cell r="O2269">
            <v>0</v>
          </cell>
          <cell r="P2269">
            <v>1</v>
          </cell>
        </row>
        <row r="2270">
          <cell r="A2270" t="str">
            <v>GTO</v>
          </cell>
          <cell r="C2270">
            <v>22</v>
          </cell>
          <cell r="H2270" t="str">
            <v>01</v>
          </cell>
          <cell r="J2270" t="str">
            <v>Registrado</v>
          </cell>
          <cell r="L2270" t="str">
            <v>203</v>
          </cell>
          <cell r="N2270">
            <v>2</v>
          </cell>
          <cell r="O2270">
            <v>0</v>
          </cell>
          <cell r="P2270">
            <v>1</v>
          </cell>
        </row>
        <row r="2271">
          <cell r="A2271" t="str">
            <v>GTO</v>
          </cell>
          <cell r="C2271">
            <v>22</v>
          </cell>
          <cell r="H2271" t="str">
            <v>01</v>
          </cell>
          <cell r="J2271" t="str">
            <v>Registrado</v>
          </cell>
          <cell r="L2271" t="str">
            <v>203</v>
          </cell>
          <cell r="N2271">
            <v>2</v>
          </cell>
          <cell r="O2271">
            <v>0</v>
          </cell>
          <cell r="P2271">
            <v>1</v>
          </cell>
        </row>
        <row r="2272">
          <cell r="A2272" t="str">
            <v>GTO</v>
          </cell>
          <cell r="C2272">
            <v>22</v>
          </cell>
          <cell r="H2272" t="str">
            <v>01</v>
          </cell>
          <cell r="J2272" t="str">
            <v>Registrado</v>
          </cell>
          <cell r="L2272" t="str">
            <v>203</v>
          </cell>
          <cell r="N2272">
            <v>2</v>
          </cell>
          <cell r="O2272">
            <v>0</v>
          </cell>
          <cell r="P2272">
            <v>1</v>
          </cell>
        </row>
        <row r="2273">
          <cell r="A2273" t="str">
            <v>GTO</v>
          </cell>
          <cell r="C2273">
            <v>22</v>
          </cell>
          <cell r="H2273" t="str">
            <v>01</v>
          </cell>
          <cell r="J2273" t="str">
            <v>Registrado</v>
          </cell>
          <cell r="L2273" t="str">
            <v>203</v>
          </cell>
          <cell r="N2273">
            <v>2</v>
          </cell>
          <cell r="O2273">
            <v>0</v>
          </cell>
          <cell r="P2273">
            <v>1</v>
          </cell>
        </row>
        <row r="2274">
          <cell r="A2274" t="str">
            <v>GTO</v>
          </cell>
          <cell r="C2274">
            <v>22</v>
          </cell>
          <cell r="H2274" t="str">
            <v>01</v>
          </cell>
          <cell r="J2274" t="str">
            <v>Registrado</v>
          </cell>
          <cell r="L2274" t="str">
            <v>203</v>
          </cell>
          <cell r="N2274">
            <v>2</v>
          </cell>
          <cell r="O2274">
            <v>0</v>
          </cell>
          <cell r="P2274">
            <v>1</v>
          </cell>
        </row>
        <row r="2275">
          <cell r="A2275" t="str">
            <v>GTO</v>
          </cell>
          <cell r="C2275">
            <v>22</v>
          </cell>
          <cell r="H2275" t="str">
            <v>01</v>
          </cell>
          <cell r="J2275" t="str">
            <v>Registrado</v>
          </cell>
          <cell r="L2275" t="str">
            <v>203</v>
          </cell>
          <cell r="N2275">
            <v>2</v>
          </cell>
          <cell r="O2275">
            <v>0</v>
          </cell>
          <cell r="P2275">
            <v>1</v>
          </cell>
        </row>
        <row r="2276">
          <cell r="A2276" t="str">
            <v>GTO</v>
          </cell>
          <cell r="C2276">
            <v>22</v>
          </cell>
          <cell r="H2276" t="str">
            <v>01</v>
          </cell>
          <cell r="J2276" t="str">
            <v>Registrado</v>
          </cell>
          <cell r="L2276" t="str">
            <v>203</v>
          </cell>
          <cell r="N2276">
            <v>2</v>
          </cell>
          <cell r="O2276">
            <v>0</v>
          </cell>
          <cell r="P2276">
            <v>1</v>
          </cell>
        </row>
        <row r="2277">
          <cell r="A2277" t="str">
            <v>GTO</v>
          </cell>
          <cell r="C2277">
            <v>22</v>
          </cell>
          <cell r="H2277" t="str">
            <v>01</v>
          </cell>
          <cell r="J2277" t="str">
            <v>Registrado</v>
          </cell>
          <cell r="L2277" t="str">
            <v>203</v>
          </cell>
          <cell r="N2277">
            <v>2</v>
          </cell>
          <cell r="O2277">
            <v>0</v>
          </cell>
          <cell r="P2277">
            <v>1</v>
          </cell>
        </row>
        <row r="2278">
          <cell r="A2278" t="str">
            <v>GTO</v>
          </cell>
          <cell r="C2278">
            <v>22</v>
          </cell>
          <cell r="H2278" t="str">
            <v>01</v>
          </cell>
          <cell r="J2278" t="str">
            <v>Registrado</v>
          </cell>
          <cell r="L2278" t="str">
            <v>203</v>
          </cell>
          <cell r="N2278">
            <v>2</v>
          </cell>
          <cell r="O2278">
            <v>0</v>
          </cell>
          <cell r="P2278">
            <v>1</v>
          </cell>
        </row>
        <row r="2279">
          <cell r="A2279" t="str">
            <v>GTO</v>
          </cell>
          <cell r="C2279">
            <v>22</v>
          </cell>
          <cell r="H2279" t="str">
            <v>01</v>
          </cell>
          <cell r="J2279" t="str">
            <v>Registrado</v>
          </cell>
          <cell r="L2279" t="str">
            <v>203</v>
          </cell>
          <cell r="N2279">
            <v>2</v>
          </cell>
          <cell r="O2279">
            <v>0</v>
          </cell>
          <cell r="P2279">
            <v>1</v>
          </cell>
        </row>
        <row r="2280">
          <cell r="A2280" t="str">
            <v>GTO</v>
          </cell>
          <cell r="C2280">
            <v>22</v>
          </cell>
          <cell r="H2280" t="str">
            <v>01</v>
          </cell>
          <cell r="J2280" t="str">
            <v>Registrado</v>
          </cell>
          <cell r="L2280" t="str">
            <v>203</v>
          </cell>
          <cell r="N2280">
            <v>2</v>
          </cell>
          <cell r="O2280">
            <v>0</v>
          </cell>
          <cell r="P2280">
            <v>1</v>
          </cell>
        </row>
        <row r="2281">
          <cell r="A2281" t="str">
            <v>GTO</v>
          </cell>
          <cell r="C2281">
            <v>22</v>
          </cell>
          <cell r="H2281" t="str">
            <v>01</v>
          </cell>
          <cell r="J2281" t="str">
            <v>Registrado</v>
          </cell>
          <cell r="L2281" t="str">
            <v>203</v>
          </cell>
          <cell r="N2281">
            <v>2</v>
          </cell>
          <cell r="O2281">
            <v>0</v>
          </cell>
          <cell r="P2281">
            <v>1</v>
          </cell>
        </row>
        <row r="2282">
          <cell r="A2282" t="str">
            <v>GTO</v>
          </cell>
          <cell r="C2282">
            <v>22</v>
          </cell>
          <cell r="H2282" t="str">
            <v>01</v>
          </cell>
          <cell r="J2282" t="str">
            <v>Registrado</v>
          </cell>
          <cell r="L2282" t="str">
            <v>203</v>
          </cell>
          <cell r="N2282">
            <v>2</v>
          </cell>
          <cell r="O2282">
            <v>0</v>
          </cell>
          <cell r="P2282">
            <v>1</v>
          </cell>
        </row>
        <row r="2283">
          <cell r="A2283" t="str">
            <v>GTO</v>
          </cell>
          <cell r="C2283">
            <v>22</v>
          </cell>
          <cell r="H2283" t="str">
            <v>01</v>
          </cell>
          <cell r="J2283" t="str">
            <v>Registrado</v>
          </cell>
          <cell r="L2283" t="str">
            <v>203</v>
          </cell>
          <cell r="N2283">
            <v>2</v>
          </cell>
          <cell r="O2283">
            <v>0</v>
          </cell>
          <cell r="P2283">
            <v>1</v>
          </cell>
        </row>
        <row r="2284">
          <cell r="A2284" t="str">
            <v>GTO</v>
          </cell>
          <cell r="C2284">
            <v>22</v>
          </cell>
          <cell r="H2284" t="str">
            <v>01</v>
          </cell>
          <cell r="J2284" t="str">
            <v>Registrado</v>
          </cell>
          <cell r="L2284" t="str">
            <v>203</v>
          </cell>
          <cell r="N2284">
            <v>2</v>
          </cell>
          <cell r="O2284">
            <v>0</v>
          </cell>
          <cell r="P2284">
            <v>1</v>
          </cell>
        </row>
        <row r="2285">
          <cell r="A2285" t="str">
            <v>GTO</v>
          </cell>
          <cell r="C2285">
            <v>22</v>
          </cell>
          <cell r="H2285" t="str">
            <v>01</v>
          </cell>
          <cell r="J2285" t="str">
            <v>Registrado</v>
          </cell>
          <cell r="L2285" t="str">
            <v>203</v>
          </cell>
          <cell r="N2285">
            <v>2</v>
          </cell>
          <cell r="O2285">
            <v>0</v>
          </cell>
          <cell r="P2285">
            <v>1</v>
          </cell>
        </row>
        <row r="2286">
          <cell r="A2286" t="str">
            <v>GTO</v>
          </cell>
          <cell r="C2286">
            <v>22</v>
          </cell>
          <cell r="H2286" t="str">
            <v>01</v>
          </cell>
          <cell r="J2286" t="str">
            <v>Registrado</v>
          </cell>
          <cell r="L2286" t="str">
            <v>203</v>
          </cell>
          <cell r="N2286">
            <v>2</v>
          </cell>
          <cell r="O2286">
            <v>0</v>
          </cell>
          <cell r="P2286">
            <v>1</v>
          </cell>
        </row>
        <row r="2287">
          <cell r="A2287" t="str">
            <v>GTO</v>
          </cell>
          <cell r="C2287">
            <v>22</v>
          </cell>
          <cell r="H2287" t="str">
            <v>01</v>
          </cell>
          <cell r="J2287" t="str">
            <v>Registrado</v>
          </cell>
          <cell r="L2287" t="str">
            <v>203</v>
          </cell>
          <cell r="N2287">
            <v>3</v>
          </cell>
          <cell r="O2287">
            <v>0</v>
          </cell>
          <cell r="P2287">
            <v>1</v>
          </cell>
        </row>
        <row r="2288">
          <cell r="A2288" t="str">
            <v>GTO</v>
          </cell>
          <cell r="C2288">
            <v>22</v>
          </cell>
          <cell r="H2288" t="str">
            <v>01</v>
          </cell>
          <cell r="J2288" t="str">
            <v>Registrado</v>
          </cell>
          <cell r="L2288" t="str">
            <v>203</v>
          </cell>
          <cell r="N2288">
            <v>3</v>
          </cell>
          <cell r="O2288">
            <v>0</v>
          </cell>
          <cell r="P2288">
            <v>1</v>
          </cell>
        </row>
        <row r="2289">
          <cell r="A2289" t="str">
            <v>GTO</v>
          </cell>
          <cell r="C2289">
            <v>22</v>
          </cell>
          <cell r="H2289" t="str">
            <v>01</v>
          </cell>
          <cell r="J2289" t="str">
            <v>Registrado</v>
          </cell>
          <cell r="L2289" t="str">
            <v>203</v>
          </cell>
          <cell r="N2289">
            <v>3</v>
          </cell>
          <cell r="O2289">
            <v>0</v>
          </cell>
          <cell r="P2289">
            <v>1</v>
          </cell>
        </row>
        <row r="2290">
          <cell r="A2290" t="str">
            <v>GTO</v>
          </cell>
          <cell r="C2290">
            <v>22</v>
          </cell>
          <cell r="H2290" t="str">
            <v>01</v>
          </cell>
          <cell r="J2290" t="str">
            <v>Registrado</v>
          </cell>
          <cell r="L2290" t="str">
            <v>203</v>
          </cell>
          <cell r="N2290">
            <v>3</v>
          </cell>
          <cell r="O2290">
            <v>0</v>
          </cell>
          <cell r="P2290">
            <v>1</v>
          </cell>
        </row>
        <row r="2291">
          <cell r="A2291" t="str">
            <v>GTO</v>
          </cell>
          <cell r="C2291">
            <v>22</v>
          </cell>
          <cell r="H2291" t="str">
            <v>01</v>
          </cell>
          <cell r="J2291" t="str">
            <v>Registrado</v>
          </cell>
          <cell r="L2291" t="str">
            <v>203</v>
          </cell>
          <cell r="N2291">
            <v>3</v>
          </cell>
          <cell r="O2291">
            <v>0</v>
          </cell>
          <cell r="P2291">
            <v>1</v>
          </cell>
        </row>
        <row r="2292">
          <cell r="A2292" t="str">
            <v>GTO</v>
          </cell>
          <cell r="C2292">
            <v>22</v>
          </cell>
          <cell r="H2292" t="str">
            <v>01</v>
          </cell>
          <cell r="J2292" t="str">
            <v>Registrado</v>
          </cell>
          <cell r="L2292" t="str">
            <v>203</v>
          </cell>
          <cell r="N2292">
            <v>5</v>
          </cell>
          <cell r="O2292">
            <v>0</v>
          </cell>
          <cell r="P2292">
            <v>2</v>
          </cell>
        </row>
        <row r="2293">
          <cell r="A2293" t="str">
            <v>GTO</v>
          </cell>
          <cell r="C2293">
            <v>22</v>
          </cell>
          <cell r="H2293" t="str">
            <v>01</v>
          </cell>
          <cell r="J2293" t="str">
            <v>Registrado</v>
          </cell>
          <cell r="L2293" t="str">
            <v>203</v>
          </cell>
          <cell r="N2293">
            <v>5</v>
          </cell>
          <cell r="O2293">
            <v>0</v>
          </cell>
          <cell r="P2293">
            <v>2</v>
          </cell>
        </row>
        <row r="2294">
          <cell r="A2294" t="str">
            <v>GTO</v>
          </cell>
          <cell r="C2294">
            <v>22</v>
          </cell>
          <cell r="H2294" t="str">
            <v>01</v>
          </cell>
          <cell r="J2294" t="str">
            <v>Registrado</v>
          </cell>
          <cell r="L2294" t="str">
            <v>203</v>
          </cell>
          <cell r="N2294">
            <v>5</v>
          </cell>
          <cell r="O2294">
            <v>0</v>
          </cell>
          <cell r="P2294">
            <v>2</v>
          </cell>
        </row>
        <row r="2295">
          <cell r="A2295" t="str">
            <v>GTO</v>
          </cell>
          <cell r="C2295">
            <v>22</v>
          </cell>
          <cell r="H2295" t="str">
            <v>01</v>
          </cell>
          <cell r="J2295" t="str">
            <v>Registrado</v>
          </cell>
          <cell r="L2295" t="str">
            <v>302</v>
          </cell>
          <cell r="N2295">
            <v>6</v>
          </cell>
          <cell r="O2295">
            <v>0</v>
          </cell>
          <cell r="P2295">
            <v>2</v>
          </cell>
        </row>
        <row r="2296">
          <cell r="A2296" t="str">
            <v>ANA</v>
          </cell>
          <cell r="C2296">
            <v>25</v>
          </cell>
          <cell r="H2296" t="str">
            <v>01</v>
          </cell>
          <cell r="J2296" t="str">
            <v>Registrado</v>
          </cell>
          <cell r="L2296" t="str">
            <v>101</v>
          </cell>
          <cell r="N2296">
            <v>1</v>
          </cell>
          <cell r="O2296">
            <v>0</v>
          </cell>
          <cell r="P2296">
            <v>2</v>
          </cell>
        </row>
        <row r="2297">
          <cell r="A2297" t="str">
            <v>GTO</v>
          </cell>
          <cell r="C2297">
            <v>22</v>
          </cell>
          <cell r="H2297" t="str">
            <v>01</v>
          </cell>
          <cell r="J2297" t="str">
            <v>Registrado</v>
          </cell>
          <cell r="L2297" t="str">
            <v>102</v>
          </cell>
          <cell r="N2297">
            <v>1</v>
          </cell>
          <cell r="O2297">
            <v>0</v>
          </cell>
          <cell r="P2297">
            <v>1</v>
          </cell>
        </row>
        <row r="2298">
          <cell r="A2298" t="str">
            <v>GTO</v>
          </cell>
          <cell r="C2298">
            <v>22</v>
          </cell>
          <cell r="H2298" t="str">
            <v>01</v>
          </cell>
          <cell r="J2298" t="str">
            <v>Registrado</v>
          </cell>
          <cell r="L2298" t="str">
            <v>102</v>
          </cell>
          <cell r="N2298">
            <v>1</v>
          </cell>
          <cell r="O2298">
            <v>0</v>
          </cell>
          <cell r="P2298">
            <v>1</v>
          </cell>
        </row>
        <row r="2299">
          <cell r="A2299" t="str">
            <v>GTO</v>
          </cell>
          <cell r="C2299">
            <v>22</v>
          </cell>
          <cell r="H2299" t="str">
            <v>01</v>
          </cell>
          <cell r="J2299" t="str">
            <v>Registrado</v>
          </cell>
          <cell r="L2299" t="str">
            <v>102</v>
          </cell>
          <cell r="N2299">
            <v>1</v>
          </cell>
          <cell r="O2299">
            <v>0</v>
          </cell>
          <cell r="P2299">
            <v>1</v>
          </cell>
        </row>
        <row r="2300">
          <cell r="A2300" t="str">
            <v>GTO</v>
          </cell>
          <cell r="C2300">
            <v>22</v>
          </cell>
          <cell r="H2300" t="str">
            <v>01</v>
          </cell>
          <cell r="J2300" t="str">
            <v>Registrado</v>
          </cell>
          <cell r="L2300" t="str">
            <v>102</v>
          </cell>
          <cell r="N2300">
            <v>1</v>
          </cell>
          <cell r="O2300">
            <v>0</v>
          </cell>
          <cell r="P2300">
            <v>1</v>
          </cell>
        </row>
        <row r="2301">
          <cell r="A2301" t="str">
            <v>GTO</v>
          </cell>
          <cell r="C2301">
            <v>22</v>
          </cell>
          <cell r="H2301" t="str">
            <v>01</v>
          </cell>
          <cell r="J2301" t="str">
            <v>Registrado</v>
          </cell>
          <cell r="L2301" t="str">
            <v>102</v>
          </cell>
          <cell r="N2301">
            <v>1</v>
          </cell>
          <cell r="O2301">
            <v>0</v>
          </cell>
          <cell r="P2301">
            <v>1</v>
          </cell>
        </row>
        <row r="2302">
          <cell r="A2302" t="str">
            <v>GTO</v>
          </cell>
          <cell r="C2302">
            <v>22</v>
          </cell>
          <cell r="H2302" t="str">
            <v>01</v>
          </cell>
          <cell r="J2302" t="str">
            <v>Registrado</v>
          </cell>
          <cell r="L2302" t="str">
            <v>102</v>
          </cell>
          <cell r="N2302">
            <v>1</v>
          </cell>
          <cell r="O2302">
            <v>0</v>
          </cell>
          <cell r="P2302">
            <v>1</v>
          </cell>
        </row>
        <row r="2303">
          <cell r="A2303" t="str">
            <v>GTO</v>
          </cell>
          <cell r="C2303">
            <v>22</v>
          </cell>
          <cell r="H2303" t="str">
            <v>01</v>
          </cell>
          <cell r="J2303" t="str">
            <v>Registrado</v>
          </cell>
          <cell r="L2303" t="str">
            <v>102</v>
          </cell>
          <cell r="N2303">
            <v>1</v>
          </cell>
          <cell r="O2303">
            <v>0</v>
          </cell>
          <cell r="P2303">
            <v>1</v>
          </cell>
        </row>
        <row r="2304">
          <cell r="A2304" t="str">
            <v>GTO</v>
          </cell>
          <cell r="C2304">
            <v>22</v>
          </cell>
          <cell r="H2304" t="str">
            <v>01</v>
          </cell>
          <cell r="J2304" t="str">
            <v>Registrado</v>
          </cell>
          <cell r="L2304" t="str">
            <v>102</v>
          </cell>
          <cell r="N2304">
            <v>1</v>
          </cell>
          <cell r="O2304">
            <v>0</v>
          </cell>
          <cell r="P2304">
            <v>1</v>
          </cell>
        </row>
        <row r="2305">
          <cell r="A2305" t="str">
            <v>GTO</v>
          </cell>
          <cell r="C2305">
            <v>22</v>
          </cell>
          <cell r="H2305" t="str">
            <v>01</v>
          </cell>
          <cell r="J2305" t="str">
            <v>Registrado</v>
          </cell>
          <cell r="L2305" t="str">
            <v>102</v>
          </cell>
          <cell r="N2305">
            <v>1</v>
          </cell>
          <cell r="O2305">
            <v>0</v>
          </cell>
          <cell r="P2305">
            <v>1</v>
          </cell>
        </row>
        <row r="2306">
          <cell r="A2306" t="str">
            <v>GTO</v>
          </cell>
          <cell r="C2306">
            <v>22</v>
          </cell>
          <cell r="H2306" t="str">
            <v>01</v>
          </cell>
          <cell r="J2306" t="str">
            <v>Registrado</v>
          </cell>
          <cell r="L2306" t="str">
            <v>102</v>
          </cell>
          <cell r="N2306">
            <v>1</v>
          </cell>
          <cell r="O2306">
            <v>0</v>
          </cell>
          <cell r="P2306">
            <v>1</v>
          </cell>
        </row>
        <row r="2307">
          <cell r="A2307" t="str">
            <v>GTO</v>
          </cell>
          <cell r="C2307">
            <v>22</v>
          </cell>
          <cell r="H2307" t="str">
            <v>01</v>
          </cell>
          <cell r="J2307" t="str">
            <v>Registrado</v>
          </cell>
          <cell r="L2307" t="str">
            <v>102</v>
          </cell>
          <cell r="N2307">
            <v>1</v>
          </cell>
          <cell r="O2307">
            <v>0</v>
          </cell>
          <cell r="P2307">
            <v>1</v>
          </cell>
        </row>
        <row r="2308">
          <cell r="A2308" t="str">
            <v>GTO</v>
          </cell>
          <cell r="C2308">
            <v>22</v>
          </cell>
          <cell r="H2308" t="str">
            <v>01</v>
          </cell>
          <cell r="J2308" t="str">
            <v>Registrado</v>
          </cell>
          <cell r="L2308" t="str">
            <v>102</v>
          </cell>
          <cell r="N2308">
            <v>3</v>
          </cell>
          <cell r="O2308">
            <v>0</v>
          </cell>
          <cell r="P2308">
            <v>1</v>
          </cell>
        </row>
        <row r="2309">
          <cell r="A2309" t="str">
            <v>GTO</v>
          </cell>
          <cell r="C2309">
            <v>22</v>
          </cell>
          <cell r="H2309" t="str">
            <v>01</v>
          </cell>
          <cell r="J2309" t="str">
            <v>Registrado</v>
          </cell>
          <cell r="L2309" t="str">
            <v>102</v>
          </cell>
          <cell r="N2309">
            <v>3</v>
          </cell>
          <cell r="O2309">
            <v>0</v>
          </cell>
          <cell r="P2309">
            <v>1</v>
          </cell>
        </row>
        <row r="2310">
          <cell r="A2310" t="str">
            <v>ANA</v>
          </cell>
          <cell r="C2310">
            <v>20</v>
          </cell>
          <cell r="H2310" t="str">
            <v>01</v>
          </cell>
          <cell r="J2310" t="str">
            <v>Registrado</v>
          </cell>
          <cell r="L2310" t="str">
            <v>101</v>
          </cell>
          <cell r="N2310">
            <v>1</v>
          </cell>
          <cell r="O2310">
            <v>0</v>
          </cell>
          <cell r="P2310">
            <v>1</v>
          </cell>
        </row>
        <row r="2311">
          <cell r="A2311" t="str">
            <v>GTO</v>
          </cell>
          <cell r="C2311">
            <v>22</v>
          </cell>
          <cell r="H2311" t="str">
            <v>01</v>
          </cell>
          <cell r="J2311" t="str">
            <v>Registrado</v>
          </cell>
          <cell r="L2311" t="str">
            <v>203</v>
          </cell>
          <cell r="N2311">
            <v>1</v>
          </cell>
          <cell r="O2311">
            <v>0</v>
          </cell>
          <cell r="P2311">
            <v>1</v>
          </cell>
        </row>
        <row r="2312">
          <cell r="A2312" t="str">
            <v>GTO</v>
          </cell>
          <cell r="C2312">
            <v>22</v>
          </cell>
          <cell r="H2312" t="str">
            <v>01</v>
          </cell>
          <cell r="J2312" t="str">
            <v>Registrado</v>
          </cell>
          <cell r="L2312" t="str">
            <v>203</v>
          </cell>
          <cell r="N2312">
            <v>1</v>
          </cell>
          <cell r="O2312">
            <v>0</v>
          </cell>
          <cell r="P2312">
            <v>1</v>
          </cell>
        </row>
        <row r="2313">
          <cell r="A2313" t="str">
            <v>GTO</v>
          </cell>
          <cell r="C2313">
            <v>22</v>
          </cell>
          <cell r="H2313" t="str">
            <v>01</v>
          </cell>
          <cell r="J2313" t="str">
            <v>Registrado</v>
          </cell>
          <cell r="L2313" t="str">
            <v>203</v>
          </cell>
          <cell r="N2313">
            <v>1</v>
          </cell>
          <cell r="O2313">
            <v>0</v>
          </cell>
          <cell r="P2313">
            <v>1</v>
          </cell>
        </row>
        <row r="2314">
          <cell r="A2314" t="str">
            <v>GTO</v>
          </cell>
          <cell r="C2314">
            <v>22</v>
          </cell>
          <cell r="H2314" t="str">
            <v>01</v>
          </cell>
          <cell r="J2314" t="str">
            <v>Registrado</v>
          </cell>
          <cell r="L2314" t="str">
            <v>203</v>
          </cell>
          <cell r="N2314">
            <v>1</v>
          </cell>
          <cell r="O2314">
            <v>0</v>
          </cell>
          <cell r="P2314">
            <v>1</v>
          </cell>
        </row>
        <row r="2315">
          <cell r="A2315" t="str">
            <v>GTO</v>
          </cell>
          <cell r="C2315">
            <v>22</v>
          </cell>
          <cell r="H2315" t="str">
            <v>01</v>
          </cell>
          <cell r="J2315" t="str">
            <v>Registrado</v>
          </cell>
          <cell r="L2315" t="str">
            <v>203</v>
          </cell>
          <cell r="N2315">
            <v>1</v>
          </cell>
          <cell r="O2315">
            <v>0</v>
          </cell>
          <cell r="P2315">
            <v>1</v>
          </cell>
        </row>
        <row r="2316">
          <cell r="A2316" t="str">
            <v>GTO</v>
          </cell>
          <cell r="C2316">
            <v>22</v>
          </cell>
          <cell r="H2316" t="str">
            <v>01</v>
          </cell>
          <cell r="J2316" t="str">
            <v>Registrado</v>
          </cell>
          <cell r="L2316" t="str">
            <v>203</v>
          </cell>
          <cell r="N2316">
            <v>1</v>
          </cell>
          <cell r="O2316">
            <v>0</v>
          </cell>
          <cell r="P2316">
            <v>1</v>
          </cell>
        </row>
        <row r="2317">
          <cell r="A2317" t="str">
            <v>GTO</v>
          </cell>
          <cell r="C2317">
            <v>22</v>
          </cell>
          <cell r="H2317" t="str">
            <v>01</v>
          </cell>
          <cell r="J2317" t="str">
            <v>Registrado</v>
          </cell>
          <cell r="L2317" t="str">
            <v>203</v>
          </cell>
          <cell r="N2317">
            <v>1</v>
          </cell>
          <cell r="O2317">
            <v>0</v>
          </cell>
          <cell r="P2317">
            <v>1</v>
          </cell>
        </row>
        <row r="2318">
          <cell r="A2318" t="str">
            <v>GTO</v>
          </cell>
          <cell r="C2318">
            <v>22</v>
          </cell>
          <cell r="H2318" t="str">
            <v>01</v>
          </cell>
          <cell r="J2318" t="str">
            <v>Registrado</v>
          </cell>
          <cell r="L2318" t="str">
            <v>203</v>
          </cell>
          <cell r="N2318">
            <v>1</v>
          </cell>
          <cell r="O2318">
            <v>0</v>
          </cell>
          <cell r="P2318">
            <v>1</v>
          </cell>
        </row>
        <row r="2319">
          <cell r="A2319" t="str">
            <v>GTO</v>
          </cell>
          <cell r="C2319">
            <v>22</v>
          </cell>
          <cell r="H2319" t="str">
            <v>01</v>
          </cell>
          <cell r="J2319" t="str">
            <v>Registrado</v>
          </cell>
          <cell r="L2319" t="str">
            <v>203</v>
          </cell>
          <cell r="N2319">
            <v>1</v>
          </cell>
          <cell r="O2319">
            <v>0</v>
          </cell>
          <cell r="P2319">
            <v>1</v>
          </cell>
        </row>
        <row r="2320">
          <cell r="A2320" t="str">
            <v>GTO</v>
          </cell>
          <cell r="C2320">
            <v>22</v>
          </cell>
          <cell r="H2320" t="str">
            <v>01</v>
          </cell>
          <cell r="J2320" t="str">
            <v>Registrado</v>
          </cell>
          <cell r="L2320" t="str">
            <v>203</v>
          </cell>
          <cell r="N2320">
            <v>1</v>
          </cell>
          <cell r="O2320">
            <v>0</v>
          </cell>
          <cell r="P2320">
            <v>1</v>
          </cell>
        </row>
        <row r="2321">
          <cell r="A2321" t="str">
            <v>GTO</v>
          </cell>
          <cell r="C2321">
            <v>22</v>
          </cell>
          <cell r="H2321" t="str">
            <v>01</v>
          </cell>
          <cell r="J2321" t="str">
            <v>Registrado</v>
          </cell>
          <cell r="L2321" t="str">
            <v>203</v>
          </cell>
          <cell r="N2321">
            <v>1</v>
          </cell>
          <cell r="O2321">
            <v>0</v>
          </cell>
          <cell r="P2321">
            <v>1</v>
          </cell>
        </row>
        <row r="2322">
          <cell r="A2322" t="str">
            <v>GTO</v>
          </cell>
          <cell r="C2322">
            <v>22</v>
          </cell>
          <cell r="H2322" t="str">
            <v>01</v>
          </cell>
          <cell r="J2322" t="str">
            <v>Registrado</v>
          </cell>
          <cell r="L2322" t="str">
            <v>203</v>
          </cell>
          <cell r="N2322">
            <v>1</v>
          </cell>
          <cell r="O2322">
            <v>0</v>
          </cell>
          <cell r="P2322">
            <v>1</v>
          </cell>
        </row>
        <row r="2323">
          <cell r="A2323" t="str">
            <v>GTO</v>
          </cell>
          <cell r="C2323">
            <v>22</v>
          </cell>
          <cell r="H2323" t="str">
            <v>01</v>
          </cell>
          <cell r="J2323" t="str">
            <v>Registrado</v>
          </cell>
          <cell r="L2323" t="str">
            <v>203</v>
          </cell>
          <cell r="N2323">
            <v>1</v>
          </cell>
          <cell r="O2323">
            <v>0</v>
          </cell>
          <cell r="P2323">
            <v>1</v>
          </cell>
        </row>
        <row r="2324">
          <cell r="A2324" t="str">
            <v>GTO</v>
          </cell>
          <cell r="C2324">
            <v>22</v>
          </cell>
          <cell r="H2324" t="str">
            <v>01</v>
          </cell>
          <cell r="J2324" t="str">
            <v>Registrado</v>
          </cell>
          <cell r="L2324" t="str">
            <v>203</v>
          </cell>
          <cell r="N2324">
            <v>1</v>
          </cell>
          <cell r="O2324">
            <v>0</v>
          </cell>
          <cell r="P2324">
            <v>1</v>
          </cell>
        </row>
        <row r="2325">
          <cell r="A2325" t="str">
            <v>GTO</v>
          </cell>
          <cell r="C2325">
            <v>22</v>
          </cell>
          <cell r="H2325" t="str">
            <v>01</v>
          </cell>
          <cell r="J2325" t="str">
            <v>Registrado</v>
          </cell>
          <cell r="L2325" t="str">
            <v>203</v>
          </cell>
          <cell r="N2325">
            <v>1</v>
          </cell>
          <cell r="O2325">
            <v>0</v>
          </cell>
          <cell r="P2325">
            <v>1</v>
          </cell>
        </row>
        <row r="2326">
          <cell r="A2326" t="str">
            <v>GTO</v>
          </cell>
          <cell r="C2326">
            <v>22</v>
          </cell>
          <cell r="H2326" t="str">
            <v>01</v>
          </cell>
          <cell r="J2326" t="str">
            <v>Registrado</v>
          </cell>
          <cell r="L2326" t="str">
            <v>203</v>
          </cell>
          <cell r="N2326">
            <v>1</v>
          </cell>
          <cell r="O2326">
            <v>0</v>
          </cell>
          <cell r="P2326">
            <v>1</v>
          </cell>
        </row>
        <row r="2327">
          <cell r="A2327" t="str">
            <v>GTO</v>
          </cell>
          <cell r="C2327">
            <v>22</v>
          </cell>
          <cell r="H2327" t="str">
            <v>01</v>
          </cell>
          <cell r="J2327" t="str">
            <v>Registrado</v>
          </cell>
          <cell r="L2327" t="str">
            <v>203</v>
          </cell>
          <cell r="N2327">
            <v>1</v>
          </cell>
          <cell r="O2327">
            <v>0</v>
          </cell>
          <cell r="P2327">
            <v>1</v>
          </cell>
        </row>
        <row r="2328">
          <cell r="A2328" t="str">
            <v>GTO</v>
          </cell>
          <cell r="C2328">
            <v>22</v>
          </cell>
          <cell r="H2328" t="str">
            <v>01</v>
          </cell>
          <cell r="J2328" t="str">
            <v>Registrado</v>
          </cell>
          <cell r="L2328" t="str">
            <v>203</v>
          </cell>
          <cell r="N2328">
            <v>1</v>
          </cell>
          <cell r="O2328">
            <v>0</v>
          </cell>
          <cell r="P2328">
            <v>1</v>
          </cell>
        </row>
        <row r="2329">
          <cell r="A2329" t="str">
            <v>GTO</v>
          </cell>
          <cell r="C2329">
            <v>22</v>
          </cell>
          <cell r="H2329" t="str">
            <v>01</v>
          </cell>
          <cell r="J2329" t="str">
            <v>Registrado</v>
          </cell>
          <cell r="L2329" t="str">
            <v>203</v>
          </cell>
          <cell r="N2329">
            <v>2</v>
          </cell>
          <cell r="O2329">
            <v>0</v>
          </cell>
          <cell r="P2329">
            <v>1</v>
          </cell>
        </row>
        <row r="2330">
          <cell r="A2330" t="str">
            <v>GTO</v>
          </cell>
          <cell r="C2330">
            <v>22</v>
          </cell>
          <cell r="H2330" t="str">
            <v>01</v>
          </cell>
          <cell r="J2330" t="str">
            <v>Registrado</v>
          </cell>
          <cell r="L2330" t="str">
            <v>203</v>
          </cell>
          <cell r="N2330">
            <v>2</v>
          </cell>
          <cell r="O2330">
            <v>0</v>
          </cell>
          <cell r="P2330">
            <v>1</v>
          </cell>
        </row>
        <row r="2331">
          <cell r="A2331" t="str">
            <v>GTO</v>
          </cell>
          <cell r="C2331">
            <v>22</v>
          </cell>
          <cell r="H2331" t="str">
            <v>01</v>
          </cell>
          <cell r="J2331" t="str">
            <v>Registrado</v>
          </cell>
          <cell r="L2331" t="str">
            <v>203</v>
          </cell>
          <cell r="N2331">
            <v>2</v>
          </cell>
          <cell r="O2331">
            <v>0</v>
          </cell>
          <cell r="P2331">
            <v>1</v>
          </cell>
        </row>
        <row r="2332">
          <cell r="A2332" t="str">
            <v>GTO</v>
          </cell>
          <cell r="C2332">
            <v>22</v>
          </cell>
          <cell r="H2332" t="str">
            <v>01</v>
          </cell>
          <cell r="J2332" t="str">
            <v>Registrado</v>
          </cell>
          <cell r="L2332" t="str">
            <v>203</v>
          </cell>
          <cell r="N2332">
            <v>2</v>
          </cell>
          <cell r="O2332">
            <v>0</v>
          </cell>
          <cell r="P2332">
            <v>1</v>
          </cell>
        </row>
        <row r="2333">
          <cell r="A2333" t="str">
            <v>GTO</v>
          </cell>
          <cell r="C2333">
            <v>22</v>
          </cell>
          <cell r="H2333" t="str">
            <v>01</v>
          </cell>
          <cell r="J2333" t="str">
            <v>Registrado</v>
          </cell>
          <cell r="L2333" t="str">
            <v>203</v>
          </cell>
          <cell r="N2333">
            <v>2</v>
          </cell>
          <cell r="O2333">
            <v>0</v>
          </cell>
          <cell r="P2333">
            <v>1</v>
          </cell>
        </row>
        <row r="2334">
          <cell r="A2334" t="str">
            <v>GTO</v>
          </cell>
          <cell r="C2334">
            <v>22</v>
          </cell>
          <cell r="H2334" t="str">
            <v>01</v>
          </cell>
          <cell r="J2334" t="str">
            <v>Registrado</v>
          </cell>
          <cell r="L2334" t="str">
            <v>203</v>
          </cell>
          <cell r="N2334">
            <v>2</v>
          </cell>
          <cell r="O2334">
            <v>0</v>
          </cell>
          <cell r="P2334">
            <v>1</v>
          </cell>
        </row>
        <row r="2335">
          <cell r="A2335" t="str">
            <v>GTO</v>
          </cell>
          <cell r="C2335">
            <v>22</v>
          </cell>
          <cell r="H2335" t="str">
            <v>01</v>
          </cell>
          <cell r="J2335" t="str">
            <v>Registrado</v>
          </cell>
          <cell r="L2335" t="str">
            <v>203</v>
          </cell>
          <cell r="N2335">
            <v>2</v>
          </cell>
          <cell r="O2335">
            <v>0</v>
          </cell>
          <cell r="P2335">
            <v>1</v>
          </cell>
        </row>
        <row r="2336">
          <cell r="A2336" t="str">
            <v>GTO</v>
          </cell>
          <cell r="C2336">
            <v>22</v>
          </cell>
          <cell r="H2336" t="str">
            <v>01</v>
          </cell>
          <cell r="J2336" t="str">
            <v>Registrado</v>
          </cell>
          <cell r="L2336" t="str">
            <v>203</v>
          </cell>
          <cell r="N2336">
            <v>2</v>
          </cell>
          <cell r="O2336">
            <v>0</v>
          </cell>
          <cell r="P2336">
            <v>1</v>
          </cell>
        </row>
        <row r="2337">
          <cell r="A2337" t="str">
            <v>GTO</v>
          </cell>
          <cell r="C2337">
            <v>22</v>
          </cell>
          <cell r="H2337" t="str">
            <v>01</v>
          </cell>
          <cell r="J2337" t="str">
            <v>Registrado</v>
          </cell>
          <cell r="L2337" t="str">
            <v>203</v>
          </cell>
          <cell r="N2337">
            <v>3</v>
          </cell>
          <cell r="O2337">
            <v>0</v>
          </cell>
          <cell r="P2337">
            <v>1</v>
          </cell>
        </row>
        <row r="2338">
          <cell r="A2338" t="str">
            <v>GTO</v>
          </cell>
          <cell r="C2338">
            <v>22</v>
          </cell>
          <cell r="H2338" t="str">
            <v>01</v>
          </cell>
          <cell r="J2338" t="str">
            <v>Registrado</v>
          </cell>
          <cell r="L2338" t="str">
            <v>203</v>
          </cell>
          <cell r="N2338">
            <v>3</v>
          </cell>
          <cell r="O2338">
            <v>0</v>
          </cell>
          <cell r="P2338">
            <v>1</v>
          </cell>
        </row>
        <row r="2339">
          <cell r="A2339" t="str">
            <v>GTO</v>
          </cell>
          <cell r="C2339">
            <v>22</v>
          </cell>
          <cell r="H2339" t="str">
            <v>01</v>
          </cell>
          <cell r="J2339" t="str">
            <v>Registrado</v>
          </cell>
          <cell r="L2339" t="str">
            <v>203</v>
          </cell>
          <cell r="N2339">
            <v>3</v>
          </cell>
          <cell r="O2339">
            <v>0</v>
          </cell>
          <cell r="P2339">
            <v>1</v>
          </cell>
        </row>
        <row r="2340">
          <cell r="A2340" t="str">
            <v>GTO</v>
          </cell>
          <cell r="C2340">
            <v>22</v>
          </cell>
          <cell r="H2340" t="str">
            <v>01</v>
          </cell>
          <cell r="J2340" t="str">
            <v>Registrado</v>
          </cell>
          <cell r="L2340" t="str">
            <v>203</v>
          </cell>
          <cell r="N2340">
            <v>5</v>
          </cell>
          <cell r="O2340">
            <v>0</v>
          </cell>
          <cell r="P2340">
            <v>2</v>
          </cell>
        </row>
        <row r="2341">
          <cell r="A2341" t="str">
            <v>GTO</v>
          </cell>
          <cell r="C2341">
            <v>22</v>
          </cell>
          <cell r="H2341" t="str">
            <v>01</v>
          </cell>
          <cell r="J2341" t="str">
            <v>Registrado</v>
          </cell>
          <cell r="L2341" t="str">
            <v>203</v>
          </cell>
          <cell r="N2341">
            <v>5</v>
          </cell>
          <cell r="O2341">
            <v>0</v>
          </cell>
          <cell r="P2341">
            <v>2</v>
          </cell>
        </row>
        <row r="2342">
          <cell r="A2342" t="str">
            <v>GTO</v>
          </cell>
          <cell r="C2342">
            <v>22</v>
          </cell>
          <cell r="H2342" t="str">
            <v>01</v>
          </cell>
          <cell r="J2342" t="str">
            <v>Registrado</v>
          </cell>
          <cell r="L2342" t="str">
            <v>203</v>
          </cell>
          <cell r="N2342">
            <v>5</v>
          </cell>
          <cell r="O2342">
            <v>0</v>
          </cell>
          <cell r="P2342">
            <v>2</v>
          </cell>
        </row>
        <row r="2343">
          <cell r="A2343" t="str">
            <v>ANA</v>
          </cell>
          <cell r="C2343">
            <v>25</v>
          </cell>
          <cell r="H2343" t="str">
            <v>01</v>
          </cell>
          <cell r="J2343" t="str">
            <v>Registrado</v>
          </cell>
          <cell r="L2343" t="str">
            <v>101</v>
          </cell>
          <cell r="N2343">
            <v>1</v>
          </cell>
          <cell r="O2343">
            <v>0</v>
          </cell>
          <cell r="P2343">
            <v>1</v>
          </cell>
        </row>
        <row r="2344">
          <cell r="A2344" t="str">
            <v>GTO</v>
          </cell>
          <cell r="C2344">
            <v>8</v>
          </cell>
          <cell r="H2344" t="str">
            <v>01</v>
          </cell>
          <cell r="J2344" t="str">
            <v>Registrado</v>
          </cell>
          <cell r="L2344" t="str">
            <v>102</v>
          </cell>
          <cell r="N2344">
            <v>1</v>
          </cell>
          <cell r="O2344">
            <v>0</v>
          </cell>
          <cell r="P2344">
            <v>1</v>
          </cell>
        </row>
        <row r="2345">
          <cell r="A2345" t="str">
            <v>GTO</v>
          </cell>
          <cell r="C2345">
            <v>8</v>
          </cell>
          <cell r="H2345" t="str">
            <v>01</v>
          </cell>
          <cell r="J2345" t="str">
            <v>Registrado</v>
          </cell>
          <cell r="L2345" t="str">
            <v>102</v>
          </cell>
          <cell r="N2345">
            <v>1</v>
          </cell>
          <cell r="O2345">
            <v>0</v>
          </cell>
          <cell r="P2345">
            <v>1</v>
          </cell>
        </row>
        <row r="2346">
          <cell r="A2346" t="str">
            <v>GTO</v>
          </cell>
          <cell r="C2346">
            <v>8</v>
          </cell>
          <cell r="H2346" t="str">
            <v>01</v>
          </cell>
          <cell r="J2346" t="str">
            <v>Registrado</v>
          </cell>
          <cell r="L2346" t="str">
            <v>102</v>
          </cell>
          <cell r="N2346">
            <v>1</v>
          </cell>
          <cell r="O2346">
            <v>0</v>
          </cell>
          <cell r="P2346">
            <v>1</v>
          </cell>
        </row>
        <row r="2347">
          <cell r="A2347" t="str">
            <v>GTO</v>
          </cell>
          <cell r="C2347">
            <v>8</v>
          </cell>
          <cell r="H2347" t="str">
            <v>01</v>
          </cell>
          <cell r="J2347" t="str">
            <v>Registrado</v>
          </cell>
          <cell r="L2347" t="str">
            <v>102</v>
          </cell>
          <cell r="N2347">
            <v>1</v>
          </cell>
          <cell r="O2347">
            <v>0</v>
          </cell>
          <cell r="P2347">
            <v>1</v>
          </cell>
        </row>
        <row r="2348">
          <cell r="A2348" t="str">
            <v>GTO</v>
          </cell>
          <cell r="C2348">
            <v>8</v>
          </cell>
          <cell r="H2348" t="str">
            <v>01</v>
          </cell>
          <cell r="J2348" t="str">
            <v>Registrado</v>
          </cell>
          <cell r="L2348" t="str">
            <v>102</v>
          </cell>
          <cell r="N2348">
            <v>1</v>
          </cell>
          <cell r="O2348">
            <v>0</v>
          </cell>
          <cell r="P2348">
            <v>1</v>
          </cell>
        </row>
        <row r="2349">
          <cell r="A2349" t="str">
            <v>GTO</v>
          </cell>
          <cell r="C2349">
            <v>8</v>
          </cell>
          <cell r="H2349" t="str">
            <v>01</v>
          </cell>
          <cell r="J2349" t="str">
            <v>Registrado</v>
          </cell>
          <cell r="L2349" t="str">
            <v>102</v>
          </cell>
          <cell r="N2349">
            <v>1</v>
          </cell>
          <cell r="O2349">
            <v>0</v>
          </cell>
          <cell r="P2349">
            <v>1</v>
          </cell>
        </row>
        <row r="2350">
          <cell r="A2350" t="str">
            <v>GTO</v>
          </cell>
          <cell r="C2350">
            <v>8</v>
          </cell>
          <cell r="H2350" t="str">
            <v>01</v>
          </cell>
          <cell r="J2350" t="str">
            <v>Registrado</v>
          </cell>
          <cell r="L2350" t="str">
            <v>102</v>
          </cell>
          <cell r="N2350">
            <v>1</v>
          </cell>
          <cell r="O2350">
            <v>0</v>
          </cell>
          <cell r="P2350">
            <v>1</v>
          </cell>
        </row>
        <row r="2351">
          <cell r="A2351" t="str">
            <v>GTO</v>
          </cell>
          <cell r="C2351">
            <v>8</v>
          </cell>
          <cell r="H2351" t="str">
            <v>01</v>
          </cell>
          <cell r="J2351" t="str">
            <v>Registrado</v>
          </cell>
          <cell r="L2351" t="str">
            <v>102</v>
          </cell>
          <cell r="N2351">
            <v>1</v>
          </cell>
          <cell r="O2351">
            <v>0</v>
          </cell>
          <cell r="P2351">
            <v>1</v>
          </cell>
        </row>
        <row r="2352">
          <cell r="A2352" t="str">
            <v>GTO</v>
          </cell>
          <cell r="C2352">
            <v>8</v>
          </cell>
          <cell r="H2352" t="str">
            <v>01</v>
          </cell>
          <cell r="J2352" t="str">
            <v>Registrado</v>
          </cell>
          <cell r="L2352" t="str">
            <v>102</v>
          </cell>
          <cell r="N2352">
            <v>1</v>
          </cell>
          <cell r="O2352">
            <v>0</v>
          </cell>
          <cell r="P2352">
            <v>1</v>
          </cell>
        </row>
        <row r="2353">
          <cell r="A2353" t="str">
            <v>GTO</v>
          </cell>
          <cell r="C2353">
            <v>8</v>
          </cell>
          <cell r="H2353" t="str">
            <v>01</v>
          </cell>
          <cell r="J2353" t="str">
            <v>Registrado</v>
          </cell>
          <cell r="L2353" t="str">
            <v>102</v>
          </cell>
          <cell r="N2353">
            <v>1</v>
          </cell>
          <cell r="O2353">
            <v>0</v>
          </cell>
          <cell r="P2353">
            <v>1</v>
          </cell>
        </row>
        <row r="2354">
          <cell r="A2354" t="str">
            <v>GTO</v>
          </cell>
          <cell r="C2354">
            <v>8</v>
          </cell>
          <cell r="H2354" t="str">
            <v>01</v>
          </cell>
          <cell r="J2354" t="str">
            <v>Registrado</v>
          </cell>
          <cell r="L2354" t="str">
            <v>102</v>
          </cell>
          <cell r="N2354">
            <v>1</v>
          </cell>
          <cell r="O2354">
            <v>0</v>
          </cell>
          <cell r="P2354">
            <v>1</v>
          </cell>
        </row>
        <row r="2355">
          <cell r="A2355" t="str">
            <v>GTO</v>
          </cell>
          <cell r="C2355">
            <v>8</v>
          </cell>
          <cell r="H2355" t="str">
            <v>01</v>
          </cell>
          <cell r="J2355" t="str">
            <v>Registrado</v>
          </cell>
          <cell r="L2355" t="str">
            <v>102</v>
          </cell>
          <cell r="N2355">
            <v>3</v>
          </cell>
          <cell r="O2355">
            <v>0</v>
          </cell>
          <cell r="P2355">
            <v>1</v>
          </cell>
        </row>
        <row r="2356">
          <cell r="A2356" t="str">
            <v>GTO</v>
          </cell>
          <cell r="C2356">
            <v>8</v>
          </cell>
          <cell r="H2356" t="str">
            <v>01</v>
          </cell>
          <cell r="J2356" t="str">
            <v>Registrado</v>
          </cell>
          <cell r="L2356" t="str">
            <v>102</v>
          </cell>
          <cell r="N2356">
            <v>3</v>
          </cell>
          <cell r="O2356">
            <v>0</v>
          </cell>
          <cell r="P2356">
            <v>1</v>
          </cell>
        </row>
        <row r="2357">
          <cell r="A2357" t="str">
            <v>ANA</v>
          </cell>
          <cell r="C2357">
            <v>20</v>
          </cell>
          <cell r="H2357" t="str">
            <v>01</v>
          </cell>
          <cell r="J2357" t="str">
            <v>Registrado</v>
          </cell>
          <cell r="L2357" t="str">
            <v>101</v>
          </cell>
          <cell r="N2357">
            <v>1</v>
          </cell>
          <cell r="O2357">
            <v>0</v>
          </cell>
          <cell r="P2357">
            <v>1</v>
          </cell>
        </row>
        <row r="2358">
          <cell r="A2358" t="str">
            <v>GTO</v>
          </cell>
          <cell r="C2358">
            <v>8</v>
          </cell>
          <cell r="H2358" t="str">
            <v>01</v>
          </cell>
          <cell r="J2358" t="str">
            <v>Registrado</v>
          </cell>
          <cell r="L2358" t="str">
            <v>203</v>
          </cell>
          <cell r="N2358">
            <v>1</v>
          </cell>
          <cell r="O2358">
            <v>0</v>
          </cell>
          <cell r="P2358">
            <v>1</v>
          </cell>
        </row>
        <row r="2359">
          <cell r="A2359" t="str">
            <v>GTO</v>
          </cell>
          <cell r="C2359">
            <v>8</v>
          </cell>
          <cell r="H2359" t="str">
            <v>01</v>
          </cell>
          <cell r="J2359" t="str">
            <v>Registrado</v>
          </cell>
          <cell r="L2359" t="str">
            <v>203</v>
          </cell>
          <cell r="N2359">
            <v>1</v>
          </cell>
          <cell r="O2359">
            <v>0</v>
          </cell>
          <cell r="P2359">
            <v>1</v>
          </cell>
        </row>
        <row r="2360">
          <cell r="A2360" t="str">
            <v>GTO</v>
          </cell>
          <cell r="C2360">
            <v>8</v>
          </cell>
          <cell r="H2360" t="str">
            <v>01</v>
          </cell>
          <cell r="J2360" t="str">
            <v>Registrado</v>
          </cell>
          <cell r="L2360" t="str">
            <v>203</v>
          </cell>
          <cell r="N2360">
            <v>1</v>
          </cell>
          <cell r="O2360">
            <v>0</v>
          </cell>
          <cell r="P2360">
            <v>1</v>
          </cell>
        </row>
        <row r="2361">
          <cell r="A2361" t="str">
            <v>GTO</v>
          </cell>
          <cell r="C2361">
            <v>8</v>
          </cell>
          <cell r="H2361" t="str">
            <v>01</v>
          </cell>
          <cell r="J2361" t="str">
            <v>Registrado</v>
          </cell>
          <cell r="L2361" t="str">
            <v>203</v>
          </cell>
          <cell r="N2361">
            <v>1</v>
          </cell>
          <cell r="O2361">
            <v>0</v>
          </cell>
          <cell r="P2361">
            <v>1</v>
          </cell>
        </row>
        <row r="2362">
          <cell r="A2362" t="str">
            <v>GTO</v>
          </cell>
          <cell r="C2362">
            <v>8</v>
          </cell>
          <cell r="H2362" t="str">
            <v>01</v>
          </cell>
          <cell r="J2362" t="str">
            <v>Registrado</v>
          </cell>
          <cell r="L2362" t="str">
            <v>203</v>
          </cell>
          <cell r="N2362">
            <v>1</v>
          </cell>
          <cell r="O2362">
            <v>0</v>
          </cell>
          <cell r="P2362">
            <v>1</v>
          </cell>
        </row>
        <row r="2363">
          <cell r="A2363" t="str">
            <v>GTO</v>
          </cell>
          <cell r="C2363">
            <v>8</v>
          </cell>
          <cell r="H2363" t="str">
            <v>01</v>
          </cell>
          <cell r="J2363" t="str">
            <v>Registrado</v>
          </cell>
          <cell r="L2363" t="str">
            <v>203</v>
          </cell>
          <cell r="N2363">
            <v>1</v>
          </cell>
          <cell r="O2363">
            <v>0</v>
          </cell>
          <cell r="P2363">
            <v>1</v>
          </cell>
        </row>
        <row r="2364">
          <cell r="A2364" t="str">
            <v>GTO</v>
          </cell>
          <cell r="C2364">
            <v>8</v>
          </cell>
          <cell r="H2364" t="str">
            <v>01</v>
          </cell>
          <cell r="J2364" t="str">
            <v>Registrado</v>
          </cell>
          <cell r="L2364" t="str">
            <v>203</v>
          </cell>
          <cell r="N2364">
            <v>1</v>
          </cell>
          <cell r="O2364">
            <v>0</v>
          </cell>
          <cell r="P2364">
            <v>1</v>
          </cell>
        </row>
        <row r="2365">
          <cell r="A2365" t="str">
            <v>GTO</v>
          </cell>
          <cell r="C2365">
            <v>8</v>
          </cell>
          <cell r="H2365" t="str">
            <v>01</v>
          </cell>
          <cell r="J2365" t="str">
            <v>Registrado</v>
          </cell>
          <cell r="L2365" t="str">
            <v>203</v>
          </cell>
          <cell r="N2365">
            <v>1</v>
          </cell>
          <cell r="O2365">
            <v>0</v>
          </cell>
          <cell r="P2365">
            <v>1</v>
          </cell>
        </row>
        <row r="2366">
          <cell r="A2366" t="str">
            <v>GTO</v>
          </cell>
          <cell r="C2366">
            <v>8</v>
          </cell>
          <cell r="H2366" t="str">
            <v>01</v>
          </cell>
          <cell r="J2366" t="str">
            <v>Registrado</v>
          </cell>
          <cell r="L2366" t="str">
            <v>203</v>
          </cell>
          <cell r="N2366">
            <v>1</v>
          </cell>
          <cell r="O2366">
            <v>0</v>
          </cell>
          <cell r="P2366">
            <v>1</v>
          </cell>
        </row>
        <row r="2367">
          <cell r="A2367" t="str">
            <v>GTO</v>
          </cell>
          <cell r="C2367">
            <v>8</v>
          </cell>
          <cell r="H2367" t="str">
            <v>01</v>
          </cell>
          <cell r="J2367" t="str">
            <v>Registrado</v>
          </cell>
          <cell r="L2367" t="str">
            <v>203</v>
          </cell>
          <cell r="N2367">
            <v>1</v>
          </cell>
          <cell r="O2367">
            <v>0</v>
          </cell>
          <cell r="P2367">
            <v>1</v>
          </cell>
        </row>
        <row r="2368">
          <cell r="A2368" t="str">
            <v>GTO</v>
          </cell>
          <cell r="C2368">
            <v>8</v>
          </cell>
          <cell r="H2368" t="str">
            <v>01</v>
          </cell>
          <cell r="J2368" t="str">
            <v>Registrado</v>
          </cell>
          <cell r="L2368" t="str">
            <v>203</v>
          </cell>
          <cell r="N2368">
            <v>1</v>
          </cell>
          <cell r="O2368">
            <v>0</v>
          </cell>
          <cell r="P2368">
            <v>1</v>
          </cell>
        </row>
        <row r="2369">
          <cell r="A2369" t="str">
            <v>GTO</v>
          </cell>
          <cell r="C2369">
            <v>8</v>
          </cell>
          <cell r="H2369" t="str">
            <v>01</v>
          </cell>
          <cell r="J2369" t="str">
            <v>Registrado</v>
          </cell>
          <cell r="L2369" t="str">
            <v>203</v>
          </cell>
          <cell r="N2369">
            <v>1</v>
          </cell>
          <cell r="O2369">
            <v>0</v>
          </cell>
          <cell r="P2369">
            <v>1</v>
          </cell>
        </row>
        <row r="2370">
          <cell r="A2370" t="str">
            <v>GTO</v>
          </cell>
          <cell r="C2370">
            <v>8</v>
          </cell>
          <cell r="H2370" t="str">
            <v>01</v>
          </cell>
          <cell r="J2370" t="str">
            <v>Registrado</v>
          </cell>
          <cell r="L2370" t="str">
            <v>203</v>
          </cell>
          <cell r="N2370">
            <v>1</v>
          </cell>
          <cell r="O2370">
            <v>0</v>
          </cell>
          <cell r="P2370">
            <v>1</v>
          </cell>
        </row>
        <row r="2371">
          <cell r="A2371" t="str">
            <v>GTO</v>
          </cell>
          <cell r="C2371">
            <v>8</v>
          </cell>
          <cell r="H2371" t="str">
            <v>01</v>
          </cell>
          <cell r="J2371" t="str">
            <v>Registrado</v>
          </cell>
          <cell r="L2371" t="str">
            <v>203</v>
          </cell>
          <cell r="N2371">
            <v>1</v>
          </cell>
          <cell r="O2371">
            <v>0</v>
          </cell>
          <cell r="P2371">
            <v>1</v>
          </cell>
        </row>
        <row r="2372">
          <cell r="A2372" t="str">
            <v>GTO</v>
          </cell>
          <cell r="C2372">
            <v>8</v>
          </cell>
          <cell r="H2372" t="str">
            <v>01</v>
          </cell>
          <cell r="J2372" t="str">
            <v>Registrado</v>
          </cell>
          <cell r="L2372" t="str">
            <v>203</v>
          </cell>
          <cell r="N2372">
            <v>1</v>
          </cell>
          <cell r="O2372">
            <v>0</v>
          </cell>
          <cell r="P2372">
            <v>1</v>
          </cell>
        </row>
        <row r="2373">
          <cell r="A2373" t="str">
            <v>GTO</v>
          </cell>
          <cell r="C2373">
            <v>8</v>
          </cell>
          <cell r="H2373" t="str">
            <v>01</v>
          </cell>
          <cell r="J2373" t="str">
            <v>Registrado</v>
          </cell>
          <cell r="L2373" t="str">
            <v>203</v>
          </cell>
          <cell r="N2373">
            <v>1</v>
          </cell>
          <cell r="O2373">
            <v>0</v>
          </cell>
          <cell r="P2373">
            <v>1</v>
          </cell>
        </row>
        <row r="2374">
          <cell r="A2374" t="str">
            <v>GTO</v>
          </cell>
          <cell r="C2374">
            <v>8</v>
          </cell>
          <cell r="H2374" t="str">
            <v>01</v>
          </cell>
          <cell r="J2374" t="str">
            <v>Registrado</v>
          </cell>
          <cell r="L2374" t="str">
            <v>203</v>
          </cell>
          <cell r="N2374">
            <v>1</v>
          </cell>
          <cell r="O2374">
            <v>0</v>
          </cell>
          <cell r="P2374">
            <v>1</v>
          </cell>
        </row>
        <row r="2375">
          <cell r="A2375" t="str">
            <v>GTO</v>
          </cell>
          <cell r="C2375">
            <v>8</v>
          </cell>
          <cell r="H2375" t="str">
            <v>01</v>
          </cell>
          <cell r="J2375" t="str">
            <v>Registrado</v>
          </cell>
          <cell r="L2375" t="str">
            <v>203</v>
          </cell>
          <cell r="N2375">
            <v>1</v>
          </cell>
          <cell r="O2375">
            <v>0</v>
          </cell>
          <cell r="P2375">
            <v>1</v>
          </cell>
        </row>
        <row r="2376">
          <cell r="A2376" t="str">
            <v>GTO</v>
          </cell>
          <cell r="C2376">
            <v>8</v>
          </cell>
          <cell r="H2376" t="str">
            <v>01</v>
          </cell>
          <cell r="J2376" t="str">
            <v>Registrado</v>
          </cell>
          <cell r="L2376" t="str">
            <v>203</v>
          </cell>
          <cell r="N2376">
            <v>1</v>
          </cell>
          <cell r="O2376">
            <v>0</v>
          </cell>
          <cell r="P2376">
            <v>1</v>
          </cell>
        </row>
        <row r="2377">
          <cell r="A2377" t="str">
            <v>GTO</v>
          </cell>
          <cell r="C2377">
            <v>8</v>
          </cell>
          <cell r="H2377" t="str">
            <v>01</v>
          </cell>
          <cell r="J2377" t="str">
            <v>Registrado</v>
          </cell>
          <cell r="L2377" t="str">
            <v>203</v>
          </cell>
          <cell r="N2377">
            <v>2</v>
          </cell>
          <cell r="O2377">
            <v>0</v>
          </cell>
          <cell r="P2377">
            <v>1</v>
          </cell>
        </row>
        <row r="2378">
          <cell r="A2378" t="str">
            <v>GTO</v>
          </cell>
          <cell r="C2378">
            <v>8</v>
          </cell>
          <cell r="H2378" t="str">
            <v>01</v>
          </cell>
          <cell r="J2378" t="str">
            <v>Registrado</v>
          </cell>
          <cell r="L2378" t="str">
            <v>203</v>
          </cell>
          <cell r="N2378">
            <v>2</v>
          </cell>
          <cell r="O2378">
            <v>0</v>
          </cell>
          <cell r="P2378">
            <v>1</v>
          </cell>
        </row>
        <row r="2379">
          <cell r="A2379" t="str">
            <v>GTO</v>
          </cell>
          <cell r="C2379">
            <v>8</v>
          </cell>
          <cell r="H2379" t="str">
            <v>01</v>
          </cell>
          <cell r="J2379" t="str">
            <v>Registrado</v>
          </cell>
          <cell r="L2379" t="str">
            <v>203</v>
          </cell>
          <cell r="N2379">
            <v>2</v>
          </cell>
          <cell r="O2379">
            <v>0</v>
          </cell>
          <cell r="P2379">
            <v>1</v>
          </cell>
        </row>
        <row r="2380">
          <cell r="A2380" t="str">
            <v>GTO</v>
          </cell>
          <cell r="C2380">
            <v>8</v>
          </cell>
          <cell r="H2380" t="str">
            <v>01</v>
          </cell>
          <cell r="J2380" t="str">
            <v>Registrado</v>
          </cell>
          <cell r="L2380" t="str">
            <v>203</v>
          </cell>
          <cell r="N2380">
            <v>2</v>
          </cell>
          <cell r="O2380">
            <v>0</v>
          </cell>
          <cell r="P2380">
            <v>1</v>
          </cell>
        </row>
        <row r="2381">
          <cell r="A2381" t="str">
            <v>GTO</v>
          </cell>
          <cell r="C2381">
            <v>8</v>
          </cell>
          <cell r="H2381" t="str">
            <v>01</v>
          </cell>
          <cell r="J2381" t="str">
            <v>Registrado</v>
          </cell>
          <cell r="L2381" t="str">
            <v>203</v>
          </cell>
          <cell r="N2381">
            <v>2</v>
          </cell>
          <cell r="O2381">
            <v>0</v>
          </cell>
          <cell r="P2381">
            <v>1</v>
          </cell>
        </row>
        <row r="2382">
          <cell r="A2382" t="str">
            <v>GTO</v>
          </cell>
          <cell r="C2382">
            <v>8</v>
          </cell>
          <cell r="H2382" t="str">
            <v>01</v>
          </cell>
          <cell r="J2382" t="str">
            <v>Registrado</v>
          </cell>
          <cell r="L2382" t="str">
            <v>203</v>
          </cell>
          <cell r="N2382">
            <v>2</v>
          </cell>
          <cell r="O2382">
            <v>0</v>
          </cell>
          <cell r="P2382">
            <v>1</v>
          </cell>
        </row>
        <row r="2383">
          <cell r="A2383" t="str">
            <v>GTO</v>
          </cell>
          <cell r="C2383">
            <v>8</v>
          </cell>
          <cell r="H2383" t="str">
            <v>01</v>
          </cell>
          <cell r="J2383" t="str">
            <v>Registrado</v>
          </cell>
          <cell r="L2383" t="str">
            <v>203</v>
          </cell>
          <cell r="N2383">
            <v>2</v>
          </cell>
          <cell r="O2383">
            <v>0</v>
          </cell>
          <cell r="P2383">
            <v>1</v>
          </cell>
        </row>
        <row r="2384">
          <cell r="A2384" t="str">
            <v>GTO</v>
          </cell>
          <cell r="C2384">
            <v>8</v>
          </cell>
          <cell r="H2384" t="str">
            <v>01</v>
          </cell>
          <cell r="J2384" t="str">
            <v>Registrado</v>
          </cell>
          <cell r="L2384" t="str">
            <v>203</v>
          </cell>
          <cell r="N2384">
            <v>2</v>
          </cell>
          <cell r="O2384">
            <v>0</v>
          </cell>
          <cell r="P2384">
            <v>1</v>
          </cell>
        </row>
        <row r="2385">
          <cell r="A2385" t="str">
            <v>GTO</v>
          </cell>
          <cell r="C2385">
            <v>8</v>
          </cell>
          <cell r="H2385" t="str">
            <v>01</v>
          </cell>
          <cell r="J2385" t="str">
            <v>Registrado</v>
          </cell>
          <cell r="L2385" t="str">
            <v>203</v>
          </cell>
          <cell r="N2385">
            <v>2</v>
          </cell>
          <cell r="O2385">
            <v>0</v>
          </cell>
          <cell r="P2385">
            <v>1</v>
          </cell>
        </row>
        <row r="2386">
          <cell r="A2386" t="str">
            <v>GTO</v>
          </cell>
          <cell r="C2386">
            <v>8</v>
          </cell>
          <cell r="H2386" t="str">
            <v>01</v>
          </cell>
          <cell r="J2386" t="str">
            <v>Registrado</v>
          </cell>
          <cell r="L2386" t="str">
            <v>203</v>
          </cell>
          <cell r="N2386">
            <v>2</v>
          </cell>
          <cell r="O2386">
            <v>0</v>
          </cell>
          <cell r="P2386">
            <v>1</v>
          </cell>
        </row>
        <row r="2387">
          <cell r="A2387" t="str">
            <v>GTO</v>
          </cell>
          <cell r="C2387">
            <v>8</v>
          </cell>
          <cell r="H2387" t="str">
            <v>01</v>
          </cell>
          <cell r="J2387" t="str">
            <v>Registrado</v>
          </cell>
          <cell r="L2387" t="str">
            <v>203</v>
          </cell>
          <cell r="N2387">
            <v>2</v>
          </cell>
          <cell r="O2387">
            <v>0</v>
          </cell>
          <cell r="P2387">
            <v>1</v>
          </cell>
        </row>
        <row r="2388">
          <cell r="A2388" t="str">
            <v>GTO</v>
          </cell>
          <cell r="C2388">
            <v>8</v>
          </cell>
          <cell r="H2388" t="str">
            <v>01</v>
          </cell>
          <cell r="J2388" t="str">
            <v>Registrado</v>
          </cell>
          <cell r="L2388" t="str">
            <v>203</v>
          </cell>
          <cell r="N2388">
            <v>2</v>
          </cell>
          <cell r="O2388">
            <v>0</v>
          </cell>
          <cell r="P2388">
            <v>1</v>
          </cell>
        </row>
        <row r="2389">
          <cell r="A2389" t="str">
            <v>GTO</v>
          </cell>
          <cell r="C2389">
            <v>8</v>
          </cell>
          <cell r="H2389" t="str">
            <v>01</v>
          </cell>
          <cell r="J2389" t="str">
            <v>Registrado</v>
          </cell>
          <cell r="L2389" t="str">
            <v>203</v>
          </cell>
          <cell r="N2389">
            <v>2</v>
          </cell>
          <cell r="O2389">
            <v>0</v>
          </cell>
          <cell r="P2389">
            <v>1</v>
          </cell>
        </row>
        <row r="2390">
          <cell r="A2390" t="str">
            <v>GTO</v>
          </cell>
          <cell r="C2390">
            <v>8</v>
          </cell>
          <cell r="H2390" t="str">
            <v>01</v>
          </cell>
          <cell r="J2390" t="str">
            <v>Registrado</v>
          </cell>
          <cell r="L2390" t="str">
            <v>203</v>
          </cell>
          <cell r="N2390">
            <v>3</v>
          </cell>
          <cell r="O2390">
            <v>0</v>
          </cell>
          <cell r="P2390">
            <v>1</v>
          </cell>
        </row>
        <row r="2391">
          <cell r="A2391" t="str">
            <v>GTO</v>
          </cell>
          <cell r="C2391">
            <v>8</v>
          </cell>
          <cell r="H2391" t="str">
            <v>01</v>
          </cell>
          <cell r="J2391" t="str">
            <v>Registrado</v>
          </cell>
          <cell r="L2391" t="str">
            <v>203</v>
          </cell>
          <cell r="N2391">
            <v>3</v>
          </cell>
          <cell r="O2391">
            <v>0</v>
          </cell>
          <cell r="P2391">
            <v>1</v>
          </cell>
        </row>
        <row r="2392">
          <cell r="A2392" t="str">
            <v>GTO</v>
          </cell>
          <cell r="C2392">
            <v>8</v>
          </cell>
          <cell r="H2392" t="str">
            <v>01</v>
          </cell>
          <cell r="J2392" t="str">
            <v>Registrado</v>
          </cell>
          <cell r="L2392" t="str">
            <v>203</v>
          </cell>
          <cell r="N2392">
            <v>3</v>
          </cell>
          <cell r="O2392">
            <v>0</v>
          </cell>
          <cell r="P2392">
            <v>1</v>
          </cell>
        </row>
        <row r="2393">
          <cell r="A2393" t="str">
            <v>GTO</v>
          </cell>
          <cell r="C2393">
            <v>8</v>
          </cell>
          <cell r="H2393" t="str">
            <v>01</v>
          </cell>
          <cell r="J2393" t="str">
            <v>Registrado</v>
          </cell>
          <cell r="L2393" t="str">
            <v>203</v>
          </cell>
          <cell r="N2393">
            <v>3</v>
          </cell>
          <cell r="O2393">
            <v>0</v>
          </cell>
          <cell r="P2393">
            <v>1</v>
          </cell>
        </row>
        <row r="2394">
          <cell r="A2394" t="str">
            <v>GTO</v>
          </cell>
          <cell r="C2394">
            <v>8</v>
          </cell>
          <cell r="H2394" t="str">
            <v>01</v>
          </cell>
          <cell r="J2394" t="str">
            <v>Registrado</v>
          </cell>
          <cell r="L2394" t="str">
            <v>203</v>
          </cell>
          <cell r="N2394">
            <v>3</v>
          </cell>
          <cell r="O2394">
            <v>0</v>
          </cell>
          <cell r="P2394">
            <v>1</v>
          </cell>
        </row>
        <row r="2395">
          <cell r="A2395" t="str">
            <v>GTO</v>
          </cell>
          <cell r="C2395">
            <v>8</v>
          </cell>
          <cell r="H2395" t="str">
            <v>01</v>
          </cell>
          <cell r="J2395" t="str">
            <v>Registrado</v>
          </cell>
          <cell r="L2395" t="str">
            <v>203</v>
          </cell>
          <cell r="N2395">
            <v>5</v>
          </cell>
          <cell r="O2395">
            <v>0</v>
          </cell>
          <cell r="P2395">
            <v>2</v>
          </cell>
        </row>
        <row r="2396">
          <cell r="A2396" t="str">
            <v>GTO</v>
          </cell>
          <cell r="C2396">
            <v>8</v>
          </cell>
          <cell r="H2396" t="str">
            <v>01</v>
          </cell>
          <cell r="J2396" t="str">
            <v>Registrado</v>
          </cell>
          <cell r="L2396" t="str">
            <v>203</v>
          </cell>
          <cell r="N2396">
            <v>5</v>
          </cell>
          <cell r="O2396">
            <v>0</v>
          </cell>
          <cell r="P2396">
            <v>2</v>
          </cell>
        </row>
        <row r="2397">
          <cell r="A2397" t="str">
            <v>GTO</v>
          </cell>
          <cell r="C2397">
            <v>8</v>
          </cell>
          <cell r="H2397" t="str">
            <v>01</v>
          </cell>
          <cell r="J2397" t="str">
            <v>Registrado</v>
          </cell>
          <cell r="L2397" t="str">
            <v>203</v>
          </cell>
          <cell r="N2397">
            <v>5</v>
          </cell>
          <cell r="O2397">
            <v>0</v>
          </cell>
          <cell r="P2397">
            <v>2</v>
          </cell>
        </row>
        <row r="2398">
          <cell r="A2398" t="str">
            <v>GTO</v>
          </cell>
          <cell r="C2398">
            <v>8</v>
          </cell>
          <cell r="H2398" t="str">
            <v>01</v>
          </cell>
          <cell r="J2398" t="str">
            <v>Registrado</v>
          </cell>
          <cell r="L2398" t="str">
            <v>203</v>
          </cell>
          <cell r="N2398">
            <v>5</v>
          </cell>
          <cell r="O2398">
            <v>0</v>
          </cell>
          <cell r="P2398">
            <v>2</v>
          </cell>
        </row>
        <row r="2399">
          <cell r="A2399" t="str">
            <v>GTO</v>
          </cell>
          <cell r="C2399">
            <v>8</v>
          </cell>
          <cell r="H2399" t="str">
            <v>01</v>
          </cell>
          <cell r="J2399" t="str">
            <v>Registrado</v>
          </cell>
          <cell r="L2399" t="str">
            <v>203</v>
          </cell>
          <cell r="N2399">
            <v>5</v>
          </cell>
          <cell r="O2399">
            <v>0</v>
          </cell>
          <cell r="P2399">
            <v>2</v>
          </cell>
        </row>
        <row r="2400">
          <cell r="A2400" t="str">
            <v>GTO</v>
          </cell>
          <cell r="C2400">
            <v>9</v>
          </cell>
          <cell r="H2400" t="str">
            <v>00</v>
          </cell>
          <cell r="J2400" t="str">
            <v>Registrado</v>
          </cell>
          <cell r="L2400" t="str">
            <v>203</v>
          </cell>
          <cell r="N2400">
            <v>2</v>
          </cell>
          <cell r="O2400">
            <v>0</v>
          </cell>
          <cell r="P2400">
            <v>1</v>
          </cell>
        </row>
        <row r="2401">
          <cell r="A2401" t="str">
            <v>GTO</v>
          </cell>
          <cell r="C2401">
            <v>4</v>
          </cell>
          <cell r="H2401" t="str">
            <v>00</v>
          </cell>
          <cell r="J2401" t="str">
            <v>Registrado</v>
          </cell>
          <cell r="L2401" t="str">
            <v>203</v>
          </cell>
          <cell r="N2401">
            <v>1</v>
          </cell>
          <cell r="O2401">
            <v>0</v>
          </cell>
          <cell r="P2401">
            <v>1</v>
          </cell>
        </row>
        <row r="2402">
          <cell r="A2402" t="str">
            <v>GTO</v>
          </cell>
          <cell r="C2402">
            <v>8</v>
          </cell>
          <cell r="H2402" t="str">
            <v>01</v>
          </cell>
          <cell r="J2402" t="str">
            <v>Registrado</v>
          </cell>
          <cell r="L2402" t="str">
            <v>203</v>
          </cell>
          <cell r="N2402">
            <v>5</v>
          </cell>
          <cell r="O2402">
            <v>0</v>
          </cell>
          <cell r="P2402">
            <v>2</v>
          </cell>
        </row>
        <row r="2403">
          <cell r="A2403" t="str">
            <v>GTO</v>
          </cell>
          <cell r="C2403">
            <v>8</v>
          </cell>
          <cell r="H2403" t="str">
            <v>01</v>
          </cell>
          <cell r="J2403" t="str">
            <v>Registrado</v>
          </cell>
          <cell r="L2403" t="str">
            <v>203</v>
          </cell>
          <cell r="N2403">
            <v>5</v>
          </cell>
          <cell r="O2403">
            <v>0</v>
          </cell>
          <cell r="P2403">
            <v>2</v>
          </cell>
        </row>
        <row r="2404">
          <cell r="A2404" t="str">
            <v>GTO</v>
          </cell>
          <cell r="C2404">
            <v>4</v>
          </cell>
          <cell r="H2404" t="str">
            <v>00</v>
          </cell>
          <cell r="J2404" t="str">
            <v>Registrado</v>
          </cell>
          <cell r="L2404" t="str">
            <v>102</v>
          </cell>
          <cell r="N2404">
            <v>1</v>
          </cell>
          <cell r="O2404">
            <v>0</v>
          </cell>
          <cell r="P2404">
            <v>1</v>
          </cell>
        </row>
        <row r="2405">
          <cell r="A2405" t="str">
            <v>GTO</v>
          </cell>
          <cell r="C2405">
            <v>8</v>
          </cell>
          <cell r="H2405" t="str">
            <v>01</v>
          </cell>
          <cell r="J2405" t="str">
            <v>Registrado</v>
          </cell>
          <cell r="L2405" t="str">
            <v>203</v>
          </cell>
          <cell r="N2405">
            <v>5</v>
          </cell>
          <cell r="O2405">
            <v>0</v>
          </cell>
          <cell r="P2405">
            <v>2</v>
          </cell>
        </row>
        <row r="2406">
          <cell r="A2406" t="str">
            <v>GTO</v>
          </cell>
          <cell r="C2406">
            <v>4</v>
          </cell>
          <cell r="H2406" t="str">
            <v>01</v>
          </cell>
          <cell r="J2406" t="str">
            <v>Registrado</v>
          </cell>
          <cell r="L2406" t="str">
            <v>102</v>
          </cell>
          <cell r="N2406">
            <v>1</v>
          </cell>
          <cell r="O2406">
            <v>0</v>
          </cell>
          <cell r="P2406">
            <v>1</v>
          </cell>
        </row>
        <row r="2407">
          <cell r="A2407" t="str">
            <v>GTO</v>
          </cell>
          <cell r="C2407">
            <v>4</v>
          </cell>
          <cell r="H2407" t="str">
            <v>00</v>
          </cell>
          <cell r="J2407" t="str">
            <v>Registrado</v>
          </cell>
          <cell r="L2407" t="str">
            <v>102</v>
          </cell>
          <cell r="N2407">
            <v>1</v>
          </cell>
          <cell r="O2407">
            <v>0</v>
          </cell>
          <cell r="P2407">
            <v>1</v>
          </cell>
        </row>
        <row r="2408">
          <cell r="A2408" t="str">
            <v>ANA</v>
          </cell>
          <cell r="C2408">
            <v>4</v>
          </cell>
          <cell r="H2408" t="str">
            <v>03</v>
          </cell>
          <cell r="J2408" t="str">
            <v>Registrado</v>
          </cell>
          <cell r="L2408" t="str">
            <v>101</v>
          </cell>
          <cell r="N2408">
            <v>1</v>
          </cell>
          <cell r="O2408">
            <v>0</v>
          </cell>
          <cell r="P2408">
            <v>1</v>
          </cell>
        </row>
        <row r="2409">
          <cell r="A2409" t="str">
            <v>ANA</v>
          </cell>
          <cell r="C2409">
            <v>22</v>
          </cell>
          <cell r="H2409" t="str">
            <v>01</v>
          </cell>
          <cell r="J2409" t="str">
            <v>Registrado</v>
          </cell>
          <cell r="L2409" t="str">
            <v>101</v>
          </cell>
          <cell r="N2409">
            <v>1</v>
          </cell>
          <cell r="O2409">
            <v>0</v>
          </cell>
          <cell r="P2409">
            <v>2</v>
          </cell>
        </row>
        <row r="2410">
          <cell r="A2410" t="str">
            <v>GTO</v>
          </cell>
          <cell r="C2410">
            <v>12</v>
          </cell>
          <cell r="H2410" t="str">
            <v>01</v>
          </cell>
          <cell r="J2410" t="str">
            <v>Registrado</v>
          </cell>
          <cell r="L2410" t="str">
            <v>102</v>
          </cell>
          <cell r="N2410">
            <v>1</v>
          </cell>
          <cell r="O2410">
            <v>0</v>
          </cell>
          <cell r="P2410">
            <v>1</v>
          </cell>
        </row>
        <row r="2411">
          <cell r="A2411" t="str">
            <v>GTO</v>
          </cell>
          <cell r="C2411">
            <v>12</v>
          </cell>
          <cell r="H2411" t="str">
            <v>01</v>
          </cell>
          <cell r="J2411" t="str">
            <v>Registrado</v>
          </cell>
          <cell r="L2411" t="str">
            <v>102</v>
          </cell>
          <cell r="N2411">
            <v>1</v>
          </cell>
          <cell r="O2411">
            <v>0</v>
          </cell>
          <cell r="P2411">
            <v>1</v>
          </cell>
        </row>
        <row r="2412">
          <cell r="A2412" t="str">
            <v>GTO</v>
          </cell>
          <cell r="C2412">
            <v>12</v>
          </cell>
          <cell r="H2412" t="str">
            <v>01</v>
          </cell>
          <cell r="J2412" t="str">
            <v>Registrado</v>
          </cell>
          <cell r="L2412" t="str">
            <v>102</v>
          </cell>
          <cell r="N2412">
            <v>1</v>
          </cell>
          <cell r="O2412">
            <v>0</v>
          </cell>
          <cell r="P2412">
            <v>1</v>
          </cell>
        </row>
        <row r="2413">
          <cell r="A2413" t="str">
            <v>GTO</v>
          </cell>
          <cell r="C2413">
            <v>12</v>
          </cell>
          <cell r="H2413" t="str">
            <v>01</v>
          </cell>
          <cell r="J2413" t="str">
            <v>Registrado</v>
          </cell>
          <cell r="L2413" t="str">
            <v>102</v>
          </cell>
          <cell r="N2413">
            <v>1</v>
          </cell>
          <cell r="O2413">
            <v>0</v>
          </cell>
          <cell r="P2413">
            <v>1</v>
          </cell>
        </row>
        <row r="2414">
          <cell r="A2414" t="str">
            <v>GTO</v>
          </cell>
          <cell r="C2414">
            <v>12</v>
          </cell>
          <cell r="H2414" t="str">
            <v>01</v>
          </cell>
          <cell r="J2414" t="str">
            <v>Registrado</v>
          </cell>
          <cell r="L2414" t="str">
            <v>102</v>
          </cell>
          <cell r="N2414">
            <v>1</v>
          </cell>
          <cell r="O2414">
            <v>0</v>
          </cell>
          <cell r="P2414">
            <v>1</v>
          </cell>
        </row>
        <row r="2415">
          <cell r="A2415" t="str">
            <v>GTO</v>
          </cell>
          <cell r="C2415">
            <v>12</v>
          </cell>
          <cell r="H2415" t="str">
            <v>01</v>
          </cell>
          <cell r="J2415" t="str">
            <v>Registrado</v>
          </cell>
          <cell r="L2415" t="str">
            <v>102</v>
          </cell>
          <cell r="N2415">
            <v>1</v>
          </cell>
          <cell r="O2415">
            <v>0</v>
          </cell>
          <cell r="P2415">
            <v>1</v>
          </cell>
        </row>
        <row r="2416">
          <cell r="A2416" t="str">
            <v>GTO</v>
          </cell>
          <cell r="C2416">
            <v>12</v>
          </cell>
          <cell r="H2416" t="str">
            <v>01</v>
          </cell>
          <cell r="J2416" t="str">
            <v>Registrado</v>
          </cell>
          <cell r="L2416" t="str">
            <v>102</v>
          </cell>
          <cell r="N2416">
            <v>1</v>
          </cell>
          <cell r="O2416">
            <v>0</v>
          </cell>
          <cell r="P2416">
            <v>1</v>
          </cell>
        </row>
        <row r="2417">
          <cell r="A2417" t="str">
            <v>GTO</v>
          </cell>
          <cell r="C2417">
            <v>12</v>
          </cell>
          <cell r="H2417" t="str">
            <v>01</v>
          </cell>
          <cell r="J2417" t="str">
            <v>Registrado</v>
          </cell>
          <cell r="L2417" t="str">
            <v>102</v>
          </cell>
          <cell r="N2417">
            <v>1</v>
          </cell>
          <cell r="O2417">
            <v>0</v>
          </cell>
          <cell r="P2417">
            <v>1</v>
          </cell>
        </row>
        <row r="2418">
          <cell r="A2418" t="str">
            <v>GTO</v>
          </cell>
          <cell r="C2418">
            <v>12</v>
          </cell>
          <cell r="H2418" t="str">
            <v>01</v>
          </cell>
          <cell r="J2418" t="str">
            <v>Registrado</v>
          </cell>
          <cell r="L2418" t="str">
            <v>102</v>
          </cell>
          <cell r="N2418">
            <v>1</v>
          </cell>
          <cell r="O2418">
            <v>0</v>
          </cell>
          <cell r="P2418">
            <v>1</v>
          </cell>
        </row>
        <row r="2419">
          <cell r="A2419" t="str">
            <v>GTO</v>
          </cell>
          <cell r="C2419">
            <v>12</v>
          </cell>
          <cell r="H2419" t="str">
            <v>01</v>
          </cell>
          <cell r="J2419" t="str">
            <v>Registrado</v>
          </cell>
          <cell r="L2419" t="str">
            <v>102</v>
          </cell>
          <cell r="N2419">
            <v>1</v>
          </cell>
          <cell r="O2419">
            <v>0</v>
          </cell>
          <cell r="P2419">
            <v>1</v>
          </cell>
        </row>
        <row r="2420">
          <cell r="A2420" t="str">
            <v>GTO</v>
          </cell>
          <cell r="C2420">
            <v>12</v>
          </cell>
          <cell r="H2420" t="str">
            <v>01</v>
          </cell>
          <cell r="J2420" t="str">
            <v>Registrado</v>
          </cell>
          <cell r="L2420" t="str">
            <v>102</v>
          </cell>
          <cell r="N2420">
            <v>1</v>
          </cell>
          <cell r="O2420">
            <v>0</v>
          </cell>
          <cell r="P2420">
            <v>1</v>
          </cell>
        </row>
        <row r="2421">
          <cell r="A2421" t="str">
            <v>GTO</v>
          </cell>
          <cell r="C2421">
            <v>12</v>
          </cell>
          <cell r="H2421" t="str">
            <v>01</v>
          </cell>
          <cell r="J2421" t="str">
            <v>Registrado</v>
          </cell>
          <cell r="L2421" t="str">
            <v>102</v>
          </cell>
          <cell r="N2421">
            <v>3</v>
          </cell>
          <cell r="O2421">
            <v>0</v>
          </cell>
          <cell r="P2421">
            <v>1</v>
          </cell>
        </row>
        <row r="2422">
          <cell r="A2422" t="str">
            <v>GTO</v>
          </cell>
          <cell r="C2422">
            <v>12</v>
          </cell>
          <cell r="H2422" t="str">
            <v>01</v>
          </cell>
          <cell r="J2422" t="str">
            <v>Registrado</v>
          </cell>
          <cell r="L2422" t="str">
            <v>102</v>
          </cell>
          <cell r="N2422">
            <v>3</v>
          </cell>
          <cell r="O2422">
            <v>0</v>
          </cell>
          <cell r="P2422">
            <v>1</v>
          </cell>
        </row>
        <row r="2423">
          <cell r="A2423" t="str">
            <v>ANA</v>
          </cell>
          <cell r="C2423">
            <v>23</v>
          </cell>
          <cell r="H2423" t="str">
            <v>01</v>
          </cell>
          <cell r="J2423" t="str">
            <v>Registrado</v>
          </cell>
          <cell r="L2423" t="str">
            <v>101</v>
          </cell>
          <cell r="N2423">
            <v>1</v>
          </cell>
          <cell r="O2423">
            <v>0</v>
          </cell>
          <cell r="P2423">
            <v>1</v>
          </cell>
        </row>
        <row r="2424">
          <cell r="A2424" t="str">
            <v>GTO</v>
          </cell>
          <cell r="C2424">
            <v>12</v>
          </cell>
          <cell r="H2424" t="str">
            <v>01</v>
          </cell>
          <cell r="J2424" t="str">
            <v>Registrado</v>
          </cell>
          <cell r="L2424" t="str">
            <v>203</v>
          </cell>
          <cell r="N2424">
            <v>1</v>
          </cell>
          <cell r="O2424">
            <v>0</v>
          </cell>
          <cell r="P2424">
            <v>1</v>
          </cell>
        </row>
        <row r="2425">
          <cell r="A2425" t="str">
            <v>GTO</v>
          </cell>
          <cell r="C2425">
            <v>12</v>
          </cell>
          <cell r="H2425" t="str">
            <v>01</v>
          </cell>
          <cell r="J2425" t="str">
            <v>Registrado</v>
          </cell>
          <cell r="L2425" t="str">
            <v>203</v>
          </cell>
          <cell r="N2425">
            <v>1</v>
          </cell>
          <cell r="O2425">
            <v>0</v>
          </cell>
          <cell r="P2425">
            <v>1</v>
          </cell>
        </row>
        <row r="2426">
          <cell r="A2426" t="str">
            <v>GTO</v>
          </cell>
          <cell r="C2426">
            <v>12</v>
          </cell>
          <cell r="H2426" t="str">
            <v>01</v>
          </cell>
          <cell r="J2426" t="str">
            <v>Registrado</v>
          </cell>
          <cell r="L2426" t="str">
            <v>203</v>
          </cell>
          <cell r="N2426">
            <v>1</v>
          </cell>
          <cell r="O2426">
            <v>0</v>
          </cell>
          <cell r="P2426">
            <v>1</v>
          </cell>
        </row>
        <row r="2427">
          <cell r="A2427" t="str">
            <v>GTO</v>
          </cell>
          <cell r="C2427">
            <v>12</v>
          </cell>
          <cell r="H2427" t="str">
            <v>01</v>
          </cell>
          <cell r="J2427" t="str">
            <v>Registrado</v>
          </cell>
          <cell r="L2427" t="str">
            <v>203</v>
          </cell>
          <cell r="N2427">
            <v>1</v>
          </cell>
          <cell r="O2427">
            <v>0</v>
          </cell>
          <cell r="P2427">
            <v>1</v>
          </cell>
        </row>
        <row r="2428">
          <cell r="A2428" t="str">
            <v>GTO</v>
          </cell>
          <cell r="C2428">
            <v>12</v>
          </cell>
          <cell r="H2428" t="str">
            <v>01</v>
          </cell>
          <cell r="J2428" t="str">
            <v>Registrado</v>
          </cell>
          <cell r="L2428" t="str">
            <v>203</v>
          </cell>
          <cell r="N2428">
            <v>1</v>
          </cell>
          <cell r="O2428">
            <v>0</v>
          </cell>
          <cell r="P2428">
            <v>1</v>
          </cell>
        </row>
        <row r="2429">
          <cell r="A2429" t="str">
            <v>GTO</v>
          </cell>
          <cell r="C2429">
            <v>12</v>
          </cell>
          <cell r="H2429" t="str">
            <v>01</v>
          </cell>
          <cell r="J2429" t="str">
            <v>Registrado</v>
          </cell>
          <cell r="L2429" t="str">
            <v>203</v>
          </cell>
          <cell r="N2429">
            <v>1</v>
          </cell>
          <cell r="O2429">
            <v>0</v>
          </cell>
          <cell r="P2429">
            <v>1</v>
          </cell>
        </row>
        <row r="2430">
          <cell r="A2430" t="str">
            <v>GTO</v>
          </cell>
          <cell r="C2430">
            <v>12</v>
          </cell>
          <cell r="H2430" t="str">
            <v>01</v>
          </cell>
          <cell r="J2430" t="str">
            <v>Registrado</v>
          </cell>
          <cell r="L2430" t="str">
            <v>203</v>
          </cell>
          <cell r="N2430">
            <v>1</v>
          </cell>
          <cell r="O2430">
            <v>0</v>
          </cell>
          <cell r="P2430">
            <v>1</v>
          </cell>
        </row>
        <row r="2431">
          <cell r="A2431" t="str">
            <v>GTO</v>
          </cell>
          <cell r="C2431">
            <v>12</v>
          </cell>
          <cell r="H2431" t="str">
            <v>01</v>
          </cell>
          <cell r="J2431" t="str">
            <v>Registrado</v>
          </cell>
          <cell r="L2431" t="str">
            <v>203</v>
          </cell>
          <cell r="N2431">
            <v>1</v>
          </cell>
          <cell r="O2431">
            <v>0</v>
          </cell>
          <cell r="P2431">
            <v>1</v>
          </cell>
        </row>
        <row r="2432">
          <cell r="A2432" t="str">
            <v>GTO</v>
          </cell>
          <cell r="C2432">
            <v>12</v>
          </cell>
          <cell r="H2432" t="str">
            <v>01</v>
          </cell>
          <cell r="J2432" t="str">
            <v>Registrado</v>
          </cell>
          <cell r="L2432" t="str">
            <v>203</v>
          </cell>
          <cell r="N2432">
            <v>1</v>
          </cell>
          <cell r="O2432">
            <v>0</v>
          </cell>
          <cell r="P2432">
            <v>1</v>
          </cell>
        </row>
        <row r="2433">
          <cell r="A2433" t="str">
            <v>GTO</v>
          </cell>
          <cell r="C2433">
            <v>12</v>
          </cell>
          <cell r="H2433" t="str">
            <v>01</v>
          </cell>
          <cell r="J2433" t="str">
            <v>Registrado</v>
          </cell>
          <cell r="L2433" t="str">
            <v>203</v>
          </cell>
          <cell r="N2433">
            <v>1</v>
          </cell>
          <cell r="O2433">
            <v>0</v>
          </cell>
          <cell r="P2433">
            <v>1</v>
          </cell>
        </row>
        <row r="2434">
          <cell r="A2434" t="str">
            <v>GTO</v>
          </cell>
          <cell r="C2434">
            <v>12</v>
          </cell>
          <cell r="H2434" t="str">
            <v>01</v>
          </cell>
          <cell r="J2434" t="str">
            <v>Registrado</v>
          </cell>
          <cell r="L2434" t="str">
            <v>203</v>
          </cell>
          <cell r="N2434">
            <v>1</v>
          </cell>
          <cell r="O2434">
            <v>0</v>
          </cell>
          <cell r="P2434">
            <v>1</v>
          </cell>
        </row>
        <row r="2435">
          <cell r="A2435" t="str">
            <v>GTO</v>
          </cell>
          <cell r="C2435">
            <v>12</v>
          </cell>
          <cell r="H2435" t="str">
            <v>01</v>
          </cell>
          <cell r="J2435" t="str">
            <v>Registrado</v>
          </cell>
          <cell r="L2435" t="str">
            <v>203</v>
          </cell>
          <cell r="N2435">
            <v>1</v>
          </cell>
          <cell r="O2435">
            <v>0</v>
          </cell>
          <cell r="P2435">
            <v>1</v>
          </cell>
        </row>
        <row r="2436">
          <cell r="A2436" t="str">
            <v>GTO</v>
          </cell>
          <cell r="C2436">
            <v>12</v>
          </cell>
          <cell r="H2436" t="str">
            <v>01</v>
          </cell>
          <cell r="J2436" t="str">
            <v>Registrado</v>
          </cell>
          <cell r="L2436" t="str">
            <v>203</v>
          </cell>
          <cell r="N2436">
            <v>1</v>
          </cell>
          <cell r="O2436">
            <v>0</v>
          </cell>
          <cell r="P2436">
            <v>1</v>
          </cell>
        </row>
        <row r="2437">
          <cell r="A2437" t="str">
            <v>GTO</v>
          </cell>
          <cell r="C2437">
            <v>12</v>
          </cell>
          <cell r="H2437" t="str">
            <v>01</v>
          </cell>
          <cell r="J2437" t="str">
            <v>Registrado</v>
          </cell>
          <cell r="L2437" t="str">
            <v>203</v>
          </cell>
          <cell r="N2437">
            <v>1</v>
          </cell>
          <cell r="O2437">
            <v>0</v>
          </cell>
          <cell r="P2437">
            <v>1</v>
          </cell>
        </row>
        <row r="2438">
          <cell r="A2438" t="str">
            <v>GTO</v>
          </cell>
          <cell r="C2438">
            <v>12</v>
          </cell>
          <cell r="H2438" t="str">
            <v>01</v>
          </cell>
          <cell r="J2438" t="str">
            <v>Registrado</v>
          </cell>
          <cell r="L2438" t="str">
            <v>203</v>
          </cell>
          <cell r="N2438">
            <v>1</v>
          </cell>
          <cell r="O2438">
            <v>0</v>
          </cell>
          <cell r="P2438">
            <v>1</v>
          </cell>
        </row>
        <row r="2439">
          <cell r="A2439" t="str">
            <v>GTO</v>
          </cell>
          <cell r="C2439">
            <v>12</v>
          </cell>
          <cell r="H2439" t="str">
            <v>01</v>
          </cell>
          <cell r="J2439" t="str">
            <v>Registrado</v>
          </cell>
          <cell r="L2439" t="str">
            <v>203</v>
          </cell>
          <cell r="N2439">
            <v>1</v>
          </cell>
          <cell r="O2439">
            <v>0</v>
          </cell>
          <cell r="P2439">
            <v>1</v>
          </cell>
        </row>
        <row r="2440">
          <cell r="A2440" t="str">
            <v>GTO</v>
          </cell>
          <cell r="C2440">
            <v>12</v>
          </cell>
          <cell r="H2440" t="str">
            <v>01</v>
          </cell>
          <cell r="J2440" t="str">
            <v>Registrado</v>
          </cell>
          <cell r="L2440" t="str">
            <v>203</v>
          </cell>
          <cell r="N2440">
            <v>1</v>
          </cell>
          <cell r="O2440">
            <v>0</v>
          </cell>
          <cell r="P2440">
            <v>1</v>
          </cell>
        </row>
        <row r="2441">
          <cell r="A2441" t="str">
            <v>GTO</v>
          </cell>
          <cell r="C2441">
            <v>12</v>
          </cell>
          <cell r="H2441" t="str">
            <v>01</v>
          </cell>
          <cell r="J2441" t="str">
            <v>Registrado</v>
          </cell>
          <cell r="L2441" t="str">
            <v>203</v>
          </cell>
          <cell r="N2441">
            <v>1</v>
          </cell>
          <cell r="O2441">
            <v>0</v>
          </cell>
          <cell r="P2441">
            <v>1</v>
          </cell>
        </row>
        <row r="2442">
          <cell r="A2442" t="str">
            <v>GTO</v>
          </cell>
          <cell r="C2442">
            <v>12</v>
          </cell>
          <cell r="H2442" t="str">
            <v>01</v>
          </cell>
          <cell r="J2442" t="str">
            <v>Registrado</v>
          </cell>
          <cell r="L2442" t="str">
            <v>203</v>
          </cell>
          <cell r="N2442">
            <v>1</v>
          </cell>
          <cell r="O2442">
            <v>0</v>
          </cell>
          <cell r="P2442">
            <v>1</v>
          </cell>
        </row>
        <row r="2443">
          <cell r="A2443" t="str">
            <v>GTO</v>
          </cell>
          <cell r="C2443">
            <v>12</v>
          </cell>
          <cell r="H2443" t="str">
            <v>01</v>
          </cell>
          <cell r="J2443" t="str">
            <v>Registrado</v>
          </cell>
          <cell r="L2443" t="str">
            <v>203</v>
          </cell>
          <cell r="N2443">
            <v>1</v>
          </cell>
          <cell r="O2443">
            <v>0</v>
          </cell>
          <cell r="P2443">
            <v>1</v>
          </cell>
        </row>
        <row r="2444">
          <cell r="A2444" t="str">
            <v>GTO</v>
          </cell>
          <cell r="C2444">
            <v>12</v>
          </cell>
          <cell r="H2444" t="str">
            <v>01</v>
          </cell>
          <cell r="J2444" t="str">
            <v>Registrado</v>
          </cell>
          <cell r="L2444" t="str">
            <v>203</v>
          </cell>
          <cell r="N2444">
            <v>3</v>
          </cell>
          <cell r="O2444">
            <v>0</v>
          </cell>
          <cell r="P2444">
            <v>1</v>
          </cell>
        </row>
        <row r="2445">
          <cell r="A2445" t="str">
            <v>GTO</v>
          </cell>
          <cell r="C2445">
            <v>12</v>
          </cell>
          <cell r="H2445" t="str">
            <v>01</v>
          </cell>
          <cell r="J2445" t="str">
            <v>Registrado</v>
          </cell>
          <cell r="L2445" t="str">
            <v>203</v>
          </cell>
          <cell r="N2445">
            <v>3</v>
          </cell>
          <cell r="O2445">
            <v>0</v>
          </cell>
          <cell r="P2445">
            <v>1</v>
          </cell>
        </row>
        <row r="2446">
          <cell r="A2446" t="str">
            <v>GTO</v>
          </cell>
          <cell r="C2446">
            <v>22</v>
          </cell>
          <cell r="H2446" t="str">
            <v>01</v>
          </cell>
          <cell r="J2446" t="str">
            <v>Registrado</v>
          </cell>
          <cell r="L2446" t="str">
            <v>203</v>
          </cell>
          <cell r="N2446">
            <v>4</v>
          </cell>
          <cell r="O2446">
            <v>0</v>
          </cell>
          <cell r="P2446">
            <v>1</v>
          </cell>
        </row>
        <row r="2447">
          <cell r="A2447" t="str">
            <v>GTO</v>
          </cell>
          <cell r="C2447">
            <v>22</v>
          </cell>
          <cell r="H2447" t="str">
            <v>01</v>
          </cell>
          <cell r="J2447" t="str">
            <v>Registrado</v>
          </cell>
          <cell r="L2447" t="str">
            <v>203</v>
          </cell>
          <cell r="N2447">
            <v>5</v>
          </cell>
          <cell r="O2447">
            <v>0</v>
          </cell>
          <cell r="P2447">
            <v>2</v>
          </cell>
        </row>
        <row r="2448">
          <cell r="A2448" t="str">
            <v>GTO</v>
          </cell>
          <cell r="C2448">
            <v>22</v>
          </cell>
          <cell r="H2448" t="str">
            <v>01</v>
          </cell>
          <cell r="J2448" t="str">
            <v>Registrado</v>
          </cell>
          <cell r="L2448" t="str">
            <v>203</v>
          </cell>
          <cell r="N2448">
            <v>5</v>
          </cell>
          <cell r="O2448">
            <v>0</v>
          </cell>
          <cell r="P2448">
            <v>2</v>
          </cell>
        </row>
        <row r="2449">
          <cell r="A2449" t="str">
            <v>ANA</v>
          </cell>
          <cell r="C2449">
            <v>20</v>
          </cell>
          <cell r="H2449" t="str">
            <v>01</v>
          </cell>
          <cell r="J2449" t="str">
            <v>Registrado</v>
          </cell>
          <cell r="L2449" t="str">
            <v>101</v>
          </cell>
          <cell r="N2449">
            <v>1</v>
          </cell>
          <cell r="O2449">
            <v>0</v>
          </cell>
          <cell r="P2449">
            <v>1</v>
          </cell>
        </row>
        <row r="2450">
          <cell r="A2450" t="str">
            <v>GTO</v>
          </cell>
          <cell r="C2450">
            <v>22</v>
          </cell>
          <cell r="H2450" t="str">
            <v>01</v>
          </cell>
          <cell r="J2450" t="str">
            <v>Registrado</v>
          </cell>
          <cell r="L2450" t="str">
            <v>102</v>
          </cell>
          <cell r="N2450">
            <v>1</v>
          </cell>
          <cell r="O2450">
            <v>0</v>
          </cell>
          <cell r="P2450">
            <v>1</v>
          </cell>
        </row>
        <row r="2451">
          <cell r="A2451" t="str">
            <v>GTO</v>
          </cell>
          <cell r="C2451">
            <v>22</v>
          </cell>
          <cell r="H2451" t="str">
            <v>01</v>
          </cell>
          <cell r="J2451" t="str">
            <v>Registrado</v>
          </cell>
          <cell r="L2451" t="str">
            <v>102</v>
          </cell>
          <cell r="N2451">
            <v>1</v>
          </cell>
          <cell r="O2451">
            <v>0</v>
          </cell>
          <cell r="P2451">
            <v>1</v>
          </cell>
        </row>
        <row r="2452">
          <cell r="A2452" t="str">
            <v>GTO</v>
          </cell>
          <cell r="C2452">
            <v>22</v>
          </cell>
          <cell r="H2452" t="str">
            <v>01</v>
          </cell>
          <cell r="J2452" t="str">
            <v>Registrado</v>
          </cell>
          <cell r="L2452" t="str">
            <v>102</v>
          </cell>
          <cell r="N2452">
            <v>1</v>
          </cell>
          <cell r="O2452">
            <v>0</v>
          </cell>
          <cell r="P2452">
            <v>1</v>
          </cell>
        </row>
        <row r="2453">
          <cell r="A2453" t="str">
            <v>GTO</v>
          </cell>
          <cell r="C2453">
            <v>22</v>
          </cell>
          <cell r="H2453" t="str">
            <v>01</v>
          </cell>
          <cell r="J2453" t="str">
            <v>Registrado</v>
          </cell>
          <cell r="L2453" t="str">
            <v>102</v>
          </cell>
          <cell r="N2453">
            <v>1</v>
          </cell>
          <cell r="O2453">
            <v>0</v>
          </cell>
          <cell r="P2453">
            <v>1</v>
          </cell>
        </row>
        <row r="2454">
          <cell r="A2454" t="str">
            <v>GTO</v>
          </cell>
          <cell r="C2454">
            <v>22</v>
          </cell>
          <cell r="H2454" t="str">
            <v>01</v>
          </cell>
          <cell r="J2454" t="str">
            <v>Registrado</v>
          </cell>
          <cell r="L2454" t="str">
            <v>102</v>
          </cell>
          <cell r="N2454">
            <v>1</v>
          </cell>
          <cell r="O2454">
            <v>0</v>
          </cell>
          <cell r="P2454">
            <v>1</v>
          </cell>
        </row>
        <row r="2455">
          <cell r="A2455" t="str">
            <v>GTO</v>
          </cell>
          <cell r="C2455">
            <v>22</v>
          </cell>
          <cell r="H2455" t="str">
            <v>01</v>
          </cell>
          <cell r="J2455" t="str">
            <v>Registrado</v>
          </cell>
          <cell r="L2455" t="str">
            <v>102</v>
          </cell>
          <cell r="N2455">
            <v>1</v>
          </cell>
          <cell r="O2455">
            <v>0</v>
          </cell>
          <cell r="P2455">
            <v>1</v>
          </cell>
        </row>
        <row r="2456">
          <cell r="A2456" t="str">
            <v>GTO</v>
          </cell>
          <cell r="C2456">
            <v>22</v>
          </cell>
          <cell r="H2456" t="str">
            <v>01</v>
          </cell>
          <cell r="J2456" t="str">
            <v>Registrado</v>
          </cell>
          <cell r="L2456" t="str">
            <v>102</v>
          </cell>
          <cell r="N2456">
            <v>1</v>
          </cell>
          <cell r="O2456">
            <v>0</v>
          </cell>
          <cell r="P2456">
            <v>1</v>
          </cell>
        </row>
        <row r="2457">
          <cell r="A2457" t="str">
            <v>GTO</v>
          </cell>
          <cell r="C2457">
            <v>22</v>
          </cell>
          <cell r="H2457" t="str">
            <v>01</v>
          </cell>
          <cell r="J2457" t="str">
            <v>Registrado</v>
          </cell>
          <cell r="L2457" t="str">
            <v>102</v>
          </cell>
          <cell r="N2457">
            <v>1</v>
          </cell>
          <cell r="O2457">
            <v>0</v>
          </cell>
          <cell r="P2457">
            <v>1</v>
          </cell>
        </row>
        <row r="2458">
          <cell r="A2458" t="str">
            <v>GTO</v>
          </cell>
          <cell r="C2458">
            <v>22</v>
          </cell>
          <cell r="H2458" t="str">
            <v>01</v>
          </cell>
          <cell r="J2458" t="str">
            <v>Registrado</v>
          </cell>
          <cell r="L2458" t="str">
            <v>102</v>
          </cell>
          <cell r="N2458">
            <v>1</v>
          </cell>
          <cell r="O2458">
            <v>0</v>
          </cell>
          <cell r="P2458">
            <v>1</v>
          </cell>
        </row>
        <row r="2459">
          <cell r="A2459" t="str">
            <v>GTO</v>
          </cell>
          <cell r="C2459">
            <v>22</v>
          </cell>
          <cell r="H2459" t="str">
            <v>01</v>
          </cell>
          <cell r="J2459" t="str">
            <v>Registrado</v>
          </cell>
          <cell r="L2459" t="str">
            <v>102</v>
          </cell>
          <cell r="N2459">
            <v>1</v>
          </cell>
          <cell r="O2459">
            <v>0</v>
          </cell>
          <cell r="P2459">
            <v>1</v>
          </cell>
        </row>
        <row r="2460">
          <cell r="A2460" t="str">
            <v>GTO</v>
          </cell>
          <cell r="C2460">
            <v>22</v>
          </cell>
          <cell r="H2460" t="str">
            <v>01</v>
          </cell>
          <cell r="J2460" t="str">
            <v>Registrado</v>
          </cell>
          <cell r="L2460" t="str">
            <v>102</v>
          </cell>
          <cell r="N2460">
            <v>1</v>
          </cell>
          <cell r="O2460">
            <v>0</v>
          </cell>
          <cell r="P2460">
            <v>1</v>
          </cell>
        </row>
        <row r="2461">
          <cell r="A2461" t="str">
            <v>GTO</v>
          </cell>
          <cell r="C2461">
            <v>22</v>
          </cell>
          <cell r="H2461" t="str">
            <v>01</v>
          </cell>
          <cell r="J2461" t="str">
            <v>Registrado</v>
          </cell>
          <cell r="L2461" t="str">
            <v>102</v>
          </cell>
          <cell r="N2461">
            <v>3</v>
          </cell>
          <cell r="O2461">
            <v>0</v>
          </cell>
          <cell r="P2461">
            <v>1</v>
          </cell>
        </row>
        <row r="2462">
          <cell r="A2462" t="str">
            <v>ANA</v>
          </cell>
          <cell r="C2462">
            <v>21</v>
          </cell>
          <cell r="H2462" t="str">
            <v>01</v>
          </cell>
          <cell r="J2462" t="str">
            <v>Registrado</v>
          </cell>
          <cell r="L2462" t="str">
            <v>101</v>
          </cell>
          <cell r="N2462">
            <v>1</v>
          </cell>
          <cell r="O2462">
            <v>0</v>
          </cell>
          <cell r="P2462">
            <v>2</v>
          </cell>
        </row>
        <row r="2463">
          <cell r="A2463" t="str">
            <v>GTO</v>
          </cell>
          <cell r="C2463">
            <v>22</v>
          </cell>
          <cell r="H2463" t="str">
            <v>01</v>
          </cell>
          <cell r="J2463" t="str">
            <v>Registrado</v>
          </cell>
          <cell r="L2463" t="str">
            <v>203</v>
          </cell>
          <cell r="N2463">
            <v>1</v>
          </cell>
          <cell r="O2463">
            <v>0</v>
          </cell>
          <cell r="P2463">
            <v>1</v>
          </cell>
        </row>
        <row r="2464">
          <cell r="A2464" t="str">
            <v>GTO</v>
          </cell>
          <cell r="C2464">
            <v>22</v>
          </cell>
          <cell r="H2464" t="str">
            <v>01</v>
          </cell>
          <cell r="J2464" t="str">
            <v>Registrado</v>
          </cell>
          <cell r="L2464" t="str">
            <v>203</v>
          </cell>
          <cell r="N2464">
            <v>1</v>
          </cell>
          <cell r="O2464">
            <v>0</v>
          </cell>
          <cell r="P2464">
            <v>1</v>
          </cell>
        </row>
        <row r="2465">
          <cell r="A2465" t="str">
            <v>GTO</v>
          </cell>
          <cell r="C2465">
            <v>22</v>
          </cell>
          <cell r="H2465" t="str">
            <v>01</v>
          </cell>
          <cell r="J2465" t="str">
            <v>Registrado</v>
          </cell>
          <cell r="L2465" t="str">
            <v>203</v>
          </cell>
          <cell r="N2465">
            <v>1</v>
          </cell>
          <cell r="O2465">
            <v>0</v>
          </cell>
          <cell r="P2465">
            <v>1</v>
          </cell>
        </row>
        <row r="2466">
          <cell r="A2466" t="str">
            <v>GTO</v>
          </cell>
          <cell r="C2466">
            <v>22</v>
          </cell>
          <cell r="H2466" t="str">
            <v>01</v>
          </cell>
          <cell r="J2466" t="str">
            <v>Registrado</v>
          </cell>
          <cell r="L2466" t="str">
            <v>203</v>
          </cell>
          <cell r="N2466">
            <v>1</v>
          </cell>
          <cell r="O2466">
            <v>0</v>
          </cell>
          <cell r="P2466">
            <v>1</v>
          </cell>
        </row>
        <row r="2467">
          <cell r="A2467" t="str">
            <v>GTO</v>
          </cell>
          <cell r="C2467">
            <v>22</v>
          </cell>
          <cell r="H2467" t="str">
            <v>01</v>
          </cell>
          <cell r="J2467" t="str">
            <v>Registrado</v>
          </cell>
          <cell r="L2467" t="str">
            <v>203</v>
          </cell>
          <cell r="N2467">
            <v>1</v>
          </cell>
          <cell r="O2467">
            <v>0</v>
          </cell>
          <cell r="P2467">
            <v>1</v>
          </cell>
        </row>
        <row r="2468">
          <cell r="A2468" t="str">
            <v>GTO</v>
          </cell>
          <cell r="C2468">
            <v>22</v>
          </cell>
          <cell r="H2468" t="str">
            <v>01</v>
          </cell>
          <cell r="J2468" t="str">
            <v>Registrado</v>
          </cell>
          <cell r="L2468" t="str">
            <v>203</v>
          </cell>
          <cell r="N2468">
            <v>1</v>
          </cell>
          <cell r="O2468">
            <v>0</v>
          </cell>
          <cell r="P2468">
            <v>1</v>
          </cell>
        </row>
        <row r="2469">
          <cell r="A2469" t="str">
            <v>GTO</v>
          </cell>
          <cell r="C2469">
            <v>22</v>
          </cell>
          <cell r="H2469" t="str">
            <v>01</v>
          </cell>
          <cell r="J2469" t="str">
            <v>Registrado</v>
          </cell>
          <cell r="L2469" t="str">
            <v>203</v>
          </cell>
          <cell r="N2469">
            <v>1</v>
          </cell>
          <cell r="O2469">
            <v>0</v>
          </cell>
          <cell r="P2469">
            <v>1</v>
          </cell>
        </row>
        <row r="2470">
          <cell r="A2470" t="str">
            <v>GTO</v>
          </cell>
          <cell r="C2470">
            <v>22</v>
          </cell>
          <cell r="H2470" t="str">
            <v>01</v>
          </cell>
          <cell r="J2470" t="str">
            <v>Registrado</v>
          </cell>
          <cell r="L2470" t="str">
            <v>203</v>
          </cell>
          <cell r="N2470">
            <v>1</v>
          </cell>
          <cell r="O2470">
            <v>0</v>
          </cell>
          <cell r="P2470">
            <v>1</v>
          </cell>
        </row>
        <row r="2471">
          <cell r="A2471" t="str">
            <v>GTO</v>
          </cell>
          <cell r="C2471">
            <v>22</v>
          </cell>
          <cell r="H2471" t="str">
            <v>01</v>
          </cell>
          <cell r="J2471" t="str">
            <v>Registrado</v>
          </cell>
          <cell r="L2471" t="str">
            <v>203</v>
          </cell>
          <cell r="N2471">
            <v>1</v>
          </cell>
          <cell r="O2471">
            <v>0</v>
          </cell>
          <cell r="P2471">
            <v>1</v>
          </cell>
        </row>
        <row r="2472">
          <cell r="A2472" t="str">
            <v>GTO</v>
          </cell>
          <cell r="C2472">
            <v>22</v>
          </cell>
          <cell r="H2472" t="str">
            <v>01</v>
          </cell>
          <cell r="J2472" t="str">
            <v>Registrado</v>
          </cell>
          <cell r="L2472" t="str">
            <v>203</v>
          </cell>
          <cell r="N2472">
            <v>1</v>
          </cell>
          <cell r="O2472">
            <v>0</v>
          </cell>
          <cell r="P2472">
            <v>1</v>
          </cell>
        </row>
        <row r="2473">
          <cell r="A2473" t="str">
            <v>GTO</v>
          </cell>
          <cell r="C2473">
            <v>22</v>
          </cell>
          <cell r="H2473" t="str">
            <v>01</v>
          </cell>
          <cell r="J2473" t="str">
            <v>Registrado</v>
          </cell>
          <cell r="L2473" t="str">
            <v>203</v>
          </cell>
          <cell r="N2473">
            <v>1</v>
          </cell>
          <cell r="O2473">
            <v>0</v>
          </cell>
          <cell r="P2473">
            <v>1</v>
          </cell>
        </row>
        <row r="2474">
          <cell r="A2474" t="str">
            <v>GTO</v>
          </cell>
          <cell r="C2474">
            <v>22</v>
          </cell>
          <cell r="H2474" t="str">
            <v>01</v>
          </cell>
          <cell r="J2474" t="str">
            <v>Registrado</v>
          </cell>
          <cell r="L2474" t="str">
            <v>203</v>
          </cell>
          <cell r="N2474">
            <v>1</v>
          </cell>
          <cell r="O2474">
            <v>0</v>
          </cell>
          <cell r="P2474">
            <v>1</v>
          </cell>
        </row>
        <row r="2475">
          <cell r="A2475" t="str">
            <v>GTO</v>
          </cell>
          <cell r="C2475">
            <v>22</v>
          </cell>
          <cell r="H2475" t="str">
            <v>01</v>
          </cell>
          <cell r="J2475" t="str">
            <v>Registrado</v>
          </cell>
          <cell r="L2475" t="str">
            <v>203</v>
          </cell>
          <cell r="N2475">
            <v>1</v>
          </cell>
          <cell r="O2475">
            <v>0</v>
          </cell>
          <cell r="P2475">
            <v>1</v>
          </cell>
        </row>
        <row r="2476">
          <cell r="A2476" t="str">
            <v>GTO</v>
          </cell>
          <cell r="C2476">
            <v>22</v>
          </cell>
          <cell r="H2476" t="str">
            <v>01</v>
          </cell>
          <cell r="J2476" t="str">
            <v>Registrado</v>
          </cell>
          <cell r="L2476" t="str">
            <v>203</v>
          </cell>
          <cell r="N2476">
            <v>1</v>
          </cell>
          <cell r="O2476">
            <v>0</v>
          </cell>
          <cell r="P2476">
            <v>1</v>
          </cell>
        </row>
        <row r="2477">
          <cell r="A2477" t="str">
            <v>GTO</v>
          </cell>
          <cell r="C2477">
            <v>22</v>
          </cell>
          <cell r="H2477" t="str">
            <v>01</v>
          </cell>
          <cell r="J2477" t="str">
            <v>Registrado</v>
          </cell>
          <cell r="L2477" t="str">
            <v>203</v>
          </cell>
          <cell r="N2477">
            <v>1</v>
          </cell>
          <cell r="O2477">
            <v>0</v>
          </cell>
          <cell r="P2477">
            <v>1</v>
          </cell>
        </row>
        <row r="2478">
          <cell r="A2478" t="str">
            <v>GTO</v>
          </cell>
          <cell r="C2478">
            <v>22</v>
          </cell>
          <cell r="H2478" t="str">
            <v>01</v>
          </cell>
          <cell r="J2478" t="str">
            <v>Registrado</v>
          </cell>
          <cell r="L2478" t="str">
            <v>203</v>
          </cell>
          <cell r="N2478">
            <v>1</v>
          </cell>
          <cell r="O2478">
            <v>0</v>
          </cell>
          <cell r="P2478">
            <v>1</v>
          </cell>
        </row>
        <row r="2479">
          <cell r="A2479" t="str">
            <v>GTO</v>
          </cell>
          <cell r="C2479">
            <v>22</v>
          </cell>
          <cell r="H2479" t="str">
            <v>01</v>
          </cell>
          <cell r="J2479" t="str">
            <v>Registrado</v>
          </cell>
          <cell r="L2479" t="str">
            <v>203</v>
          </cell>
          <cell r="N2479">
            <v>1</v>
          </cell>
          <cell r="O2479">
            <v>0</v>
          </cell>
          <cell r="P2479">
            <v>1</v>
          </cell>
        </row>
        <row r="2480">
          <cell r="A2480" t="str">
            <v>GTO</v>
          </cell>
          <cell r="C2480">
            <v>22</v>
          </cell>
          <cell r="H2480" t="str">
            <v>01</v>
          </cell>
          <cell r="J2480" t="str">
            <v>Registrado</v>
          </cell>
          <cell r="L2480" t="str">
            <v>203</v>
          </cell>
          <cell r="N2480">
            <v>1</v>
          </cell>
          <cell r="O2480">
            <v>0</v>
          </cell>
          <cell r="P2480">
            <v>1</v>
          </cell>
        </row>
        <row r="2481">
          <cell r="A2481" t="str">
            <v>GTO</v>
          </cell>
          <cell r="C2481">
            <v>22</v>
          </cell>
          <cell r="H2481" t="str">
            <v>01</v>
          </cell>
          <cell r="J2481" t="str">
            <v>Registrado</v>
          </cell>
          <cell r="L2481" t="str">
            <v>203</v>
          </cell>
          <cell r="N2481">
            <v>1</v>
          </cell>
          <cell r="O2481">
            <v>0</v>
          </cell>
          <cell r="P2481">
            <v>1</v>
          </cell>
        </row>
        <row r="2482">
          <cell r="A2482" t="str">
            <v>GTO</v>
          </cell>
          <cell r="C2482">
            <v>22</v>
          </cell>
          <cell r="H2482" t="str">
            <v>01</v>
          </cell>
          <cell r="J2482" t="str">
            <v>Registrado</v>
          </cell>
          <cell r="L2482" t="str">
            <v>203</v>
          </cell>
          <cell r="N2482">
            <v>2</v>
          </cell>
          <cell r="O2482">
            <v>0</v>
          </cell>
          <cell r="P2482">
            <v>1</v>
          </cell>
        </row>
        <row r="2483">
          <cell r="A2483" t="str">
            <v>GTO</v>
          </cell>
          <cell r="C2483">
            <v>22</v>
          </cell>
          <cell r="H2483" t="str">
            <v>01</v>
          </cell>
          <cell r="J2483" t="str">
            <v>Registrado</v>
          </cell>
          <cell r="L2483" t="str">
            <v>203</v>
          </cell>
          <cell r="N2483">
            <v>2</v>
          </cell>
          <cell r="O2483">
            <v>0</v>
          </cell>
          <cell r="P2483">
            <v>1</v>
          </cell>
        </row>
        <row r="2484">
          <cell r="A2484" t="str">
            <v>GTO</v>
          </cell>
          <cell r="C2484">
            <v>22</v>
          </cell>
          <cell r="H2484" t="str">
            <v>01</v>
          </cell>
          <cell r="J2484" t="str">
            <v>Registrado</v>
          </cell>
          <cell r="L2484" t="str">
            <v>203</v>
          </cell>
          <cell r="N2484">
            <v>2</v>
          </cell>
          <cell r="O2484">
            <v>0</v>
          </cell>
          <cell r="P2484">
            <v>1</v>
          </cell>
        </row>
        <row r="2485">
          <cell r="A2485" t="str">
            <v>GTO</v>
          </cell>
          <cell r="C2485">
            <v>22</v>
          </cell>
          <cell r="H2485" t="str">
            <v>01</v>
          </cell>
          <cell r="J2485" t="str">
            <v>Registrado</v>
          </cell>
          <cell r="L2485" t="str">
            <v>203</v>
          </cell>
          <cell r="N2485">
            <v>2</v>
          </cell>
          <cell r="O2485">
            <v>0</v>
          </cell>
          <cell r="P2485">
            <v>1</v>
          </cell>
        </row>
        <row r="2486">
          <cell r="A2486" t="str">
            <v>GTO</v>
          </cell>
          <cell r="C2486">
            <v>22</v>
          </cell>
          <cell r="H2486" t="str">
            <v>01</v>
          </cell>
          <cell r="J2486" t="str">
            <v>Registrado</v>
          </cell>
          <cell r="L2486" t="str">
            <v>203</v>
          </cell>
          <cell r="N2486">
            <v>2</v>
          </cell>
          <cell r="O2486">
            <v>0</v>
          </cell>
          <cell r="P2486">
            <v>1</v>
          </cell>
        </row>
        <row r="2487">
          <cell r="A2487" t="str">
            <v>GTO</v>
          </cell>
          <cell r="C2487">
            <v>22</v>
          </cell>
          <cell r="H2487" t="str">
            <v>01</v>
          </cell>
          <cell r="J2487" t="str">
            <v>Registrado</v>
          </cell>
          <cell r="L2487" t="str">
            <v>203</v>
          </cell>
          <cell r="N2487">
            <v>2</v>
          </cell>
          <cell r="O2487">
            <v>0</v>
          </cell>
          <cell r="P2487">
            <v>1</v>
          </cell>
        </row>
        <row r="2488">
          <cell r="A2488" t="str">
            <v>GTO</v>
          </cell>
          <cell r="C2488">
            <v>22</v>
          </cell>
          <cell r="H2488" t="str">
            <v>01</v>
          </cell>
          <cell r="J2488" t="str">
            <v>Registrado</v>
          </cell>
          <cell r="L2488" t="str">
            <v>203</v>
          </cell>
          <cell r="N2488">
            <v>2</v>
          </cell>
          <cell r="O2488">
            <v>0</v>
          </cell>
          <cell r="P2488">
            <v>1</v>
          </cell>
        </row>
        <row r="2489">
          <cell r="A2489" t="str">
            <v>GTO</v>
          </cell>
          <cell r="C2489">
            <v>22</v>
          </cell>
          <cell r="H2489" t="str">
            <v>01</v>
          </cell>
          <cell r="J2489" t="str">
            <v>Registrado</v>
          </cell>
          <cell r="L2489" t="str">
            <v>203</v>
          </cell>
          <cell r="N2489">
            <v>2</v>
          </cell>
          <cell r="O2489">
            <v>0</v>
          </cell>
          <cell r="P2489">
            <v>1</v>
          </cell>
        </row>
        <row r="2490">
          <cell r="A2490" t="str">
            <v>GTO</v>
          </cell>
          <cell r="C2490">
            <v>22</v>
          </cell>
          <cell r="H2490" t="str">
            <v>01</v>
          </cell>
          <cell r="J2490" t="str">
            <v>Registrado</v>
          </cell>
          <cell r="L2490" t="str">
            <v>203</v>
          </cell>
          <cell r="N2490">
            <v>2</v>
          </cell>
          <cell r="O2490">
            <v>0</v>
          </cell>
          <cell r="P2490">
            <v>1</v>
          </cell>
        </row>
        <row r="2491">
          <cell r="A2491" t="str">
            <v>GTO</v>
          </cell>
          <cell r="C2491">
            <v>22</v>
          </cell>
          <cell r="H2491" t="str">
            <v>01</v>
          </cell>
          <cell r="J2491" t="str">
            <v>Registrado</v>
          </cell>
          <cell r="L2491" t="str">
            <v>203</v>
          </cell>
          <cell r="N2491">
            <v>2</v>
          </cell>
          <cell r="O2491">
            <v>0</v>
          </cell>
          <cell r="P2491">
            <v>1</v>
          </cell>
        </row>
        <row r="2492">
          <cell r="A2492" t="str">
            <v>GTO</v>
          </cell>
          <cell r="C2492">
            <v>22</v>
          </cell>
          <cell r="H2492" t="str">
            <v>01</v>
          </cell>
          <cell r="J2492" t="str">
            <v>Registrado</v>
          </cell>
          <cell r="L2492" t="str">
            <v>203</v>
          </cell>
          <cell r="N2492">
            <v>2</v>
          </cell>
          <cell r="O2492">
            <v>0</v>
          </cell>
          <cell r="P2492">
            <v>1</v>
          </cell>
        </row>
        <row r="2493">
          <cell r="A2493" t="str">
            <v>GTO</v>
          </cell>
          <cell r="C2493">
            <v>22</v>
          </cell>
          <cell r="H2493" t="str">
            <v>01</v>
          </cell>
          <cell r="J2493" t="str">
            <v>Registrado</v>
          </cell>
          <cell r="L2493" t="str">
            <v>203</v>
          </cell>
          <cell r="N2493">
            <v>2</v>
          </cell>
          <cell r="O2493">
            <v>0</v>
          </cell>
          <cell r="P2493">
            <v>1</v>
          </cell>
        </row>
        <row r="2494">
          <cell r="A2494" t="str">
            <v>GTO</v>
          </cell>
          <cell r="C2494">
            <v>22</v>
          </cell>
          <cell r="H2494" t="str">
            <v>01</v>
          </cell>
          <cell r="J2494" t="str">
            <v>Registrado</v>
          </cell>
          <cell r="L2494" t="str">
            <v>203</v>
          </cell>
          <cell r="N2494">
            <v>2</v>
          </cell>
          <cell r="O2494">
            <v>0</v>
          </cell>
          <cell r="P2494">
            <v>1</v>
          </cell>
        </row>
        <row r="2495">
          <cell r="A2495" t="str">
            <v>GTO</v>
          </cell>
          <cell r="C2495">
            <v>22</v>
          </cell>
          <cell r="H2495" t="str">
            <v>01</v>
          </cell>
          <cell r="J2495" t="str">
            <v>Registrado</v>
          </cell>
          <cell r="L2495" t="str">
            <v>203</v>
          </cell>
          <cell r="N2495">
            <v>2</v>
          </cell>
          <cell r="O2495">
            <v>0</v>
          </cell>
          <cell r="P2495">
            <v>1</v>
          </cell>
        </row>
        <row r="2496">
          <cell r="A2496" t="str">
            <v>GTO</v>
          </cell>
          <cell r="C2496">
            <v>22</v>
          </cell>
          <cell r="H2496" t="str">
            <v>01</v>
          </cell>
          <cell r="J2496" t="str">
            <v>Registrado</v>
          </cell>
          <cell r="L2496" t="str">
            <v>203</v>
          </cell>
          <cell r="N2496">
            <v>2</v>
          </cell>
          <cell r="O2496">
            <v>0</v>
          </cell>
          <cell r="P2496">
            <v>1</v>
          </cell>
        </row>
        <row r="2497">
          <cell r="A2497" t="str">
            <v>GTO</v>
          </cell>
          <cell r="C2497">
            <v>22</v>
          </cell>
          <cell r="H2497" t="str">
            <v>01</v>
          </cell>
          <cell r="J2497" t="str">
            <v>Registrado</v>
          </cell>
          <cell r="L2497" t="str">
            <v>203</v>
          </cell>
          <cell r="N2497">
            <v>2</v>
          </cell>
          <cell r="O2497">
            <v>0</v>
          </cell>
          <cell r="P2497">
            <v>1</v>
          </cell>
        </row>
        <row r="2498">
          <cell r="A2498" t="str">
            <v>GTO</v>
          </cell>
          <cell r="C2498">
            <v>22</v>
          </cell>
          <cell r="H2498" t="str">
            <v>01</v>
          </cell>
          <cell r="J2498" t="str">
            <v>Registrado</v>
          </cell>
          <cell r="L2498" t="str">
            <v>203</v>
          </cell>
          <cell r="N2498">
            <v>2</v>
          </cell>
          <cell r="O2498">
            <v>0</v>
          </cell>
          <cell r="P2498">
            <v>1</v>
          </cell>
        </row>
        <row r="2499">
          <cell r="A2499" t="str">
            <v>GTO</v>
          </cell>
          <cell r="C2499">
            <v>22</v>
          </cell>
          <cell r="H2499" t="str">
            <v>01</v>
          </cell>
          <cell r="J2499" t="str">
            <v>Registrado</v>
          </cell>
          <cell r="L2499" t="str">
            <v>203</v>
          </cell>
          <cell r="N2499">
            <v>2</v>
          </cell>
          <cell r="O2499">
            <v>0</v>
          </cell>
          <cell r="P2499">
            <v>1</v>
          </cell>
        </row>
        <row r="2500">
          <cell r="A2500" t="str">
            <v>GTO</v>
          </cell>
          <cell r="C2500">
            <v>22</v>
          </cell>
          <cell r="H2500" t="str">
            <v>01</v>
          </cell>
          <cell r="J2500" t="str">
            <v>Registrado</v>
          </cell>
          <cell r="L2500" t="str">
            <v>203</v>
          </cell>
          <cell r="N2500">
            <v>2</v>
          </cell>
          <cell r="O2500">
            <v>0</v>
          </cell>
          <cell r="P2500">
            <v>1</v>
          </cell>
        </row>
        <row r="2501">
          <cell r="A2501" t="str">
            <v>GTO</v>
          </cell>
          <cell r="C2501">
            <v>22</v>
          </cell>
          <cell r="H2501" t="str">
            <v>01</v>
          </cell>
          <cell r="J2501" t="str">
            <v>Registrado</v>
          </cell>
          <cell r="L2501" t="str">
            <v>203</v>
          </cell>
          <cell r="N2501">
            <v>2</v>
          </cell>
          <cell r="O2501">
            <v>0</v>
          </cell>
          <cell r="P2501">
            <v>1</v>
          </cell>
        </row>
        <row r="2502">
          <cell r="A2502" t="str">
            <v>GTO</v>
          </cell>
          <cell r="C2502">
            <v>22</v>
          </cell>
          <cell r="H2502" t="str">
            <v>01</v>
          </cell>
          <cell r="J2502" t="str">
            <v>Registrado</v>
          </cell>
          <cell r="L2502" t="str">
            <v>203</v>
          </cell>
          <cell r="N2502">
            <v>3</v>
          </cell>
          <cell r="O2502">
            <v>0</v>
          </cell>
          <cell r="P2502">
            <v>1</v>
          </cell>
        </row>
        <row r="2503">
          <cell r="A2503" t="str">
            <v>GTO</v>
          </cell>
          <cell r="C2503">
            <v>22</v>
          </cell>
          <cell r="H2503" t="str">
            <v>01</v>
          </cell>
          <cell r="J2503" t="str">
            <v>Registrado</v>
          </cell>
          <cell r="L2503" t="str">
            <v>203</v>
          </cell>
          <cell r="N2503">
            <v>3</v>
          </cell>
          <cell r="O2503">
            <v>0</v>
          </cell>
          <cell r="P2503">
            <v>1</v>
          </cell>
        </row>
        <row r="2504">
          <cell r="A2504" t="str">
            <v>GTO</v>
          </cell>
          <cell r="C2504">
            <v>22</v>
          </cell>
          <cell r="H2504" t="str">
            <v>01</v>
          </cell>
          <cell r="J2504" t="str">
            <v>Registrado</v>
          </cell>
          <cell r="L2504" t="str">
            <v>203</v>
          </cell>
          <cell r="N2504">
            <v>3</v>
          </cell>
          <cell r="O2504">
            <v>0</v>
          </cell>
          <cell r="P2504">
            <v>1</v>
          </cell>
        </row>
        <row r="2505">
          <cell r="A2505" t="str">
            <v>GTO</v>
          </cell>
          <cell r="C2505">
            <v>22</v>
          </cell>
          <cell r="H2505" t="str">
            <v>01</v>
          </cell>
          <cell r="J2505" t="str">
            <v>Registrado</v>
          </cell>
          <cell r="L2505" t="str">
            <v>203</v>
          </cell>
          <cell r="N2505">
            <v>3</v>
          </cell>
          <cell r="O2505">
            <v>0</v>
          </cell>
          <cell r="P2505">
            <v>1</v>
          </cell>
        </row>
        <row r="2506">
          <cell r="A2506" t="str">
            <v>GTO</v>
          </cell>
          <cell r="C2506">
            <v>22</v>
          </cell>
          <cell r="H2506" t="str">
            <v>01</v>
          </cell>
          <cell r="J2506" t="str">
            <v>Registrado</v>
          </cell>
          <cell r="L2506" t="str">
            <v>203</v>
          </cell>
          <cell r="N2506">
            <v>3</v>
          </cell>
          <cell r="O2506">
            <v>0</v>
          </cell>
          <cell r="P2506">
            <v>1</v>
          </cell>
        </row>
        <row r="2507">
          <cell r="A2507" t="str">
            <v>GTO</v>
          </cell>
          <cell r="C2507">
            <v>22</v>
          </cell>
          <cell r="H2507" t="str">
            <v>01</v>
          </cell>
          <cell r="J2507" t="str">
            <v>Registrado</v>
          </cell>
          <cell r="L2507" t="str">
            <v>203</v>
          </cell>
          <cell r="N2507">
            <v>5</v>
          </cell>
          <cell r="O2507">
            <v>0</v>
          </cell>
          <cell r="P2507">
            <v>2</v>
          </cell>
        </row>
        <row r="2508">
          <cell r="A2508" t="str">
            <v>GTO</v>
          </cell>
          <cell r="C2508">
            <v>22</v>
          </cell>
          <cell r="H2508" t="str">
            <v>01</v>
          </cell>
          <cell r="J2508" t="str">
            <v>Registrado</v>
          </cell>
          <cell r="L2508" t="str">
            <v>203</v>
          </cell>
          <cell r="N2508">
            <v>5</v>
          </cell>
          <cell r="O2508">
            <v>0</v>
          </cell>
          <cell r="P2508">
            <v>2</v>
          </cell>
        </row>
        <row r="2509">
          <cell r="A2509" t="str">
            <v>GTO</v>
          </cell>
          <cell r="C2509">
            <v>22</v>
          </cell>
          <cell r="H2509" t="str">
            <v>01</v>
          </cell>
          <cell r="J2509" t="str">
            <v>Registrado</v>
          </cell>
          <cell r="L2509" t="str">
            <v>203</v>
          </cell>
          <cell r="N2509">
            <v>5</v>
          </cell>
          <cell r="O2509">
            <v>0</v>
          </cell>
          <cell r="P2509">
            <v>2</v>
          </cell>
        </row>
        <row r="2510">
          <cell r="A2510" t="str">
            <v>GTO</v>
          </cell>
          <cell r="C2510">
            <v>22</v>
          </cell>
          <cell r="H2510" t="str">
            <v>01</v>
          </cell>
          <cell r="J2510" t="str">
            <v>Registrado</v>
          </cell>
          <cell r="L2510" t="str">
            <v>203</v>
          </cell>
          <cell r="N2510">
            <v>5</v>
          </cell>
          <cell r="O2510">
            <v>0</v>
          </cell>
          <cell r="P2510">
            <v>2</v>
          </cell>
        </row>
        <row r="2511">
          <cell r="A2511" t="str">
            <v>GTO</v>
          </cell>
          <cell r="C2511">
            <v>22</v>
          </cell>
          <cell r="H2511" t="str">
            <v>01</v>
          </cell>
          <cell r="J2511" t="str">
            <v>Registrado</v>
          </cell>
          <cell r="L2511" t="str">
            <v>203</v>
          </cell>
          <cell r="N2511">
            <v>5</v>
          </cell>
          <cell r="O2511">
            <v>0</v>
          </cell>
          <cell r="P2511">
            <v>2</v>
          </cell>
        </row>
        <row r="2512">
          <cell r="A2512" t="str">
            <v>GTO</v>
          </cell>
          <cell r="C2512">
            <v>22</v>
          </cell>
          <cell r="H2512" t="str">
            <v>01</v>
          </cell>
          <cell r="J2512" t="str">
            <v>Registrado</v>
          </cell>
          <cell r="L2512" t="str">
            <v>203</v>
          </cell>
          <cell r="N2512">
            <v>5</v>
          </cell>
          <cell r="O2512">
            <v>0</v>
          </cell>
          <cell r="P2512">
            <v>2</v>
          </cell>
        </row>
        <row r="2513">
          <cell r="A2513" t="str">
            <v>GTO</v>
          </cell>
          <cell r="C2513">
            <v>4</v>
          </cell>
          <cell r="H2513" t="str">
            <v>01</v>
          </cell>
          <cell r="J2513" t="str">
            <v>Registrado</v>
          </cell>
          <cell r="L2513" t="str">
            <v>203</v>
          </cell>
          <cell r="N2513">
            <v>3</v>
          </cell>
          <cell r="O2513">
            <v>0</v>
          </cell>
          <cell r="P2513">
            <v>1</v>
          </cell>
        </row>
        <row r="2514">
          <cell r="A2514" t="str">
            <v>GTO</v>
          </cell>
          <cell r="C2514">
            <v>22</v>
          </cell>
          <cell r="H2514" t="str">
            <v>01</v>
          </cell>
          <cell r="J2514" t="str">
            <v>Registrado</v>
          </cell>
          <cell r="L2514" t="str">
            <v>203</v>
          </cell>
          <cell r="N2514">
            <v>5</v>
          </cell>
          <cell r="O2514">
            <v>0</v>
          </cell>
          <cell r="P2514">
            <v>2</v>
          </cell>
        </row>
        <row r="2515">
          <cell r="A2515" t="str">
            <v>GTO</v>
          </cell>
          <cell r="C2515">
            <v>22</v>
          </cell>
          <cell r="H2515" t="str">
            <v>01</v>
          </cell>
          <cell r="J2515" t="str">
            <v>Registrado</v>
          </cell>
          <cell r="L2515" t="str">
            <v>203</v>
          </cell>
          <cell r="N2515">
            <v>5</v>
          </cell>
          <cell r="O2515">
            <v>0</v>
          </cell>
          <cell r="P2515">
            <v>2</v>
          </cell>
        </row>
        <row r="2516">
          <cell r="A2516" t="str">
            <v>GTO</v>
          </cell>
          <cell r="C2516">
            <v>22</v>
          </cell>
          <cell r="H2516" t="str">
            <v>01</v>
          </cell>
          <cell r="J2516" t="str">
            <v>Registrado</v>
          </cell>
          <cell r="L2516" t="str">
            <v>203</v>
          </cell>
          <cell r="N2516">
            <v>5</v>
          </cell>
          <cell r="O2516">
            <v>0</v>
          </cell>
          <cell r="P2516">
            <v>2</v>
          </cell>
        </row>
        <row r="2517">
          <cell r="A2517" t="str">
            <v>GTO</v>
          </cell>
          <cell r="C2517">
            <v>22</v>
          </cell>
          <cell r="H2517" t="str">
            <v>01</v>
          </cell>
          <cell r="J2517" t="str">
            <v>Registrado</v>
          </cell>
          <cell r="L2517" t="str">
            <v>203</v>
          </cell>
          <cell r="N2517">
            <v>5</v>
          </cell>
          <cell r="O2517">
            <v>0</v>
          </cell>
          <cell r="P2517">
            <v>2</v>
          </cell>
        </row>
        <row r="2518">
          <cell r="A2518" t="str">
            <v>GTO</v>
          </cell>
          <cell r="C2518">
            <v>22</v>
          </cell>
          <cell r="H2518" t="str">
            <v>01</v>
          </cell>
          <cell r="J2518" t="str">
            <v>Registrado</v>
          </cell>
          <cell r="L2518" t="str">
            <v>302</v>
          </cell>
          <cell r="N2518">
            <v>5</v>
          </cell>
          <cell r="O2518">
            <v>0</v>
          </cell>
          <cell r="P2518">
            <v>2</v>
          </cell>
        </row>
        <row r="2519">
          <cell r="A2519" t="str">
            <v>GTO</v>
          </cell>
          <cell r="C2519">
            <v>6</v>
          </cell>
          <cell r="H2519" t="str">
            <v>01</v>
          </cell>
          <cell r="J2519" t="str">
            <v>Registrado</v>
          </cell>
          <cell r="L2519" t="str">
            <v>102</v>
          </cell>
          <cell r="N2519">
            <v>9</v>
          </cell>
          <cell r="O2519">
            <v>0</v>
          </cell>
          <cell r="P2519">
            <v>1</v>
          </cell>
        </row>
        <row r="2520">
          <cell r="A2520" t="str">
            <v>GTO</v>
          </cell>
          <cell r="C2520">
            <v>6</v>
          </cell>
          <cell r="H2520" t="str">
            <v>01</v>
          </cell>
          <cell r="J2520" t="str">
            <v>Registrado</v>
          </cell>
          <cell r="L2520" t="str">
            <v>302</v>
          </cell>
          <cell r="N2520">
            <v>9</v>
          </cell>
          <cell r="O2520">
            <v>0</v>
          </cell>
          <cell r="P2520">
            <v>3</v>
          </cell>
        </row>
        <row r="2521">
          <cell r="A2521" t="str">
            <v>ANA</v>
          </cell>
          <cell r="C2521">
            <v>13</v>
          </cell>
          <cell r="H2521" t="str">
            <v>01</v>
          </cell>
          <cell r="J2521" t="str">
            <v>Registrado</v>
          </cell>
          <cell r="L2521" t="str">
            <v>101</v>
          </cell>
          <cell r="N2521">
            <v>1</v>
          </cell>
          <cell r="O2521">
            <v>0</v>
          </cell>
          <cell r="P2521">
            <v>2</v>
          </cell>
        </row>
        <row r="2522">
          <cell r="A2522" t="str">
            <v>ANA</v>
          </cell>
          <cell r="C2522">
            <v>16</v>
          </cell>
          <cell r="H2522" t="str">
            <v>01</v>
          </cell>
          <cell r="J2522" t="str">
            <v>Registrado</v>
          </cell>
          <cell r="L2522" t="str">
            <v>101</v>
          </cell>
          <cell r="N2522">
            <v>1</v>
          </cell>
          <cell r="O2522">
            <v>0</v>
          </cell>
          <cell r="P2522">
            <v>1</v>
          </cell>
        </row>
        <row r="2523">
          <cell r="A2523" t="str">
            <v>ANA</v>
          </cell>
          <cell r="C2523">
            <v>19</v>
          </cell>
          <cell r="H2523" t="str">
            <v>01</v>
          </cell>
          <cell r="J2523" t="str">
            <v>Registrado</v>
          </cell>
          <cell r="L2523" t="str">
            <v>101</v>
          </cell>
          <cell r="N2523">
            <v>1</v>
          </cell>
          <cell r="O2523">
            <v>0</v>
          </cell>
          <cell r="P2523">
            <v>1</v>
          </cell>
        </row>
        <row r="2524">
          <cell r="A2524" t="str">
            <v>ANA</v>
          </cell>
          <cell r="C2524">
            <v>13</v>
          </cell>
          <cell r="H2524" t="str">
            <v>01</v>
          </cell>
          <cell r="J2524" t="str">
            <v>Registrado</v>
          </cell>
          <cell r="L2524" t="str">
            <v>101</v>
          </cell>
          <cell r="N2524">
            <v>1</v>
          </cell>
          <cell r="O2524">
            <v>0</v>
          </cell>
          <cell r="P2524">
            <v>2</v>
          </cell>
        </row>
        <row r="2525">
          <cell r="A2525" t="str">
            <v>ANA</v>
          </cell>
          <cell r="C2525">
            <v>13</v>
          </cell>
          <cell r="H2525" t="str">
            <v>01</v>
          </cell>
          <cell r="J2525" t="str">
            <v>Registrado</v>
          </cell>
          <cell r="L2525" t="str">
            <v>101</v>
          </cell>
          <cell r="N2525">
            <v>1</v>
          </cell>
          <cell r="O2525">
            <v>0</v>
          </cell>
          <cell r="P2525">
            <v>1</v>
          </cell>
        </row>
        <row r="2526">
          <cell r="A2526" t="str">
            <v>ANA</v>
          </cell>
          <cell r="C2526">
            <v>13</v>
          </cell>
          <cell r="H2526" t="str">
            <v>01</v>
          </cell>
          <cell r="J2526" t="str">
            <v>Registrado</v>
          </cell>
          <cell r="L2526" t="str">
            <v>101</v>
          </cell>
          <cell r="N2526">
            <v>1</v>
          </cell>
          <cell r="O2526">
            <v>0</v>
          </cell>
          <cell r="P2526">
            <v>1</v>
          </cell>
        </row>
        <row r="2527">
          <cell r="A2527" t="str">
            <v>ANA</v>
          </cell>
          <cell r="C2527">
            <v>27</v>
          </cell>
          <cell r="H2527" t="str">
            <v>01</v>
          </cell>
          <cell r="J2527" t="str">
            <v>Registrado</v>
          </cell>
          <cell r="L2527" t="str">
            <v>101</v>
          </cell>
          <cell r="N2527">
            <v>1</v>
          </cell>
          <cell r="O2527">
            <v>0</v>
          </cell>
          <cell r="P2527">
            <v>1</v>
          </cell>
        </row>
        <row r="2528">
          <cell r="A2528" t="str">
            <v>ANA</v>
          </cell>
          <cell r="C2528">
            <v>27</v>
          </cell>
          <cell r="H2528" t="str">
            <v>01</v>
          </cell>
          <cell r="J2528" t="str">
            <v>Registrado</v>
          </cell>
          <cell r="L2528" t="str">
            <v>101</v>
          </cell>
          <cell r="N2528">
            <v>1</v>
          </cell>
          <cell r="O2528">
            <v>0</v>
          </cell>
          <cell r="P2528">
            <v>1</v>
          </cell>
        </row>
        <row r="2529">
          <cell r="A2529" t="str">
            <v>GTO</v>
          </cell>
          <cell r="C2529">
            <v>4</v>
          </cell>
          <cell r="H2529" t="str">
            <v>02</v>
          </cell>
          <cell r="J2529" t="str">
            <v>Registrado</v>
          </cell>
          <cell r="L2529" t="str">
            <v>203</v>
          </cell>
          <cell r="N2529">
            <v>1</v>
          </cell>
          <cell r="O2529">
            <v>0</v>
          </cell>
          <cell r="P2529">
            <v>1</v>
          </cell>
        </row>
        <row r="2530">
          <cell r="A2530" t="str">
            <v>GTO</v>
          </cell>
          <cell r="C2530">
            <v>4</v>
          </cell>
          <cell r="H2530" t="str">
            <v>02</v>
          </cell>
          <cell r="J2530" t="str">
            <v>Registrado</v>
          </cell>
          <cell r="L2530" t="str">
            <v>102</v>
          </cell>
          <cell r="N2530">
            <v>1</v>
          </cell>
          <cell r="O2530">
            <v>0</v>
          </cell>
          <cell r="P2530">
            <v>1</v>
          </cell>
        </row>
        <row r="2531">
          <cell r="A2531" t="str">
            <v>GTO</v>
          </cell>
          <cell r="C2531">
            <v>4</v>
          </cell>
          <cell r="H2531" t="str">
            <v>02</v>
          </cell>
          <cell r="J2531" t="str">
            <v>Registrado</v>
          </cell>
          <cell r="L2531" t="str">
            <v>203</v>
          </cell>
          <cell r="N2531">
            <v>1</v>
          </cell>
          <cell r="O2531">
            <v>0</v>
          </cell>
          <cell r="P2531">
            <v>1</v>
          </cell>
        </row>
        <row r="2532">
          <cell r="A2532" t="str">
            <v>GTO</v>
          </cell>
          <cell r="C2532">
            <v>12</v>
          </cell>
          <cell r="H2532" t="str">
            <v>02</v>
          </cell>
          <cell r="J2532" t="str">
            <v>Registrado</v>
          </cell>
          <cell r="L2532" t="str">
            <v>102</v>
          </cell>
          <cell r="N2532">
            <v>1</v>
          </cell>
          <cell r="O2532">
            <v>0</v>
          </cell>
          <cell r="P2532">
            <v>1</v>
          </cell>
        </row>
        <row r="2533">
          <cell r="A2533" t="str">
            <v>GTO</v>
          </cell>
          <cell r="C2533">
            <v>12</v>
          </cell>
          <cell r="H2533" t="str">
            <v>02</v>
          </cell>
          <cell r="J2533" t="str">
            <v>Registrado</v>
          </cell>
          <cell r="L2533" t="str">
            <v>203</v>
          </cell>
          <cell r="N2533">
            <v>1</v>
          </cell>
          <cell r="O2533">
            <v>0</v>
          </cell>
          <cell r="P2533">
            <v>1</v>
          </cell>
        </row>
        <row r="2534">
          <cell r="A2534" t="str">
            <v>GTO</v>
          </cell>
          <cell r="C2534">
            <v>22</v>
          </cell>
          <cell r="H2534" t="str">
            <v>02</v>
          </cell>
          <cell r="J2534" t="str">
            <v>Registrado</v>
          </cell>
          <cell r="L2534" t="str">
            <v>102</v>
          </cell>
          <cell r="N2534">
            <v>1</v>
          </cell>
          <cell r="O2534">
            <v>0</v>
          </cell>
          <cell r="P2534">
            <v>1</v>
          </cell>
        </row>
        <row r="2535">
          <cell r="A2535" t="str">
            <v>GTO</v>
          </cell>
          <cell r="C2535">
            <v>22</v>
          </cell>
          <cell r="H2535" t="str">
            <v>02</v>
          </cell>
          <cell r="J2535" t="str">
            <v>Registrado</v>
          </cell>
          <cell r="L2535" t="str">
            <v>203</v>
          </cell>
          <cell r="N2535">
            <v>1</v>
          </cell>
          <cell r="O2535">
            <v>0</v>
          </cell>
          <cell r="P2535">
            <v>1</v>
          </cell>
        </row>
        <row r="2536">
          <cell r="A2536" t="str">
            <v>GTO</v>
          </cell>
          <cell r="C2536">
            <v>22</v>
          </cell>
          <cell r="H2536" t="str">
            <v>02</v>
          </cell>
          <cell r="J2536" t="str">
            <v>Registrado</v>
          </cell>
          <cell r="L2536" t="str">
            <v>102</v>
          </cell>
          <cell r="N2536">
            <v>1</v>
          </cell>
          <cell r="O2536">
            <v>0</v>
          </cell>
          <cell r="P2536">
            <v>1</v>
          </cell>
        </row>
        <row r="2537">
          <cell r="A2537" t="str">
            <v>GTO</v>
          </cell>
          <cell r="C2537">
            <v>22</v>
          </cell>
          <cell r="H2537" t="str">
            <v>02</v>
          </cell>
          <cell r="J2537" t="str">
            <v>Registrado</v>
          </cell>
          <cell r="L2537" t="str">
            <v>203</v>
          </cell>
          <cell r="N2537">
            <v>1</v>
          </cell>
          <cell r="O2537">
            <v>0</v>
          </cell>
          <cell r="P2537">
            <v>1</v>
          </cell>
        </row>
        <row r="2538">
          <cell r="A2538" t="str">
            <v>GTO</v>
          </cell>
          <cell r="C2538">
            <v>4</v>
          </cell>
          <cell r="H2538" t="str">
            <v>02</v>
          </cell>
          <cell r="J2538" t="str">
            <v>Registrado</v>
          </cell>
          <cell r="L2538" t="str">
            <v>102</v>
          </cell>
          <cell r="N2538">
            <v>1</v>
          </cell>
          <cell r="O2538">
            <v>0</v>
          </cell>
          <cell r="P2538">
            <v>1</v>
          </cell>
        </row>
        <row r="2539">
          <cell r="A2539" t="str">
            <v>GTO</v>
          </cell>
          <cell r="C2539">
            <v>4</v>
          </cell>
          <cell r="H2539" t="str">
            <v>02</v>
          </cell>
          <cell r="J2539" t="str">
            <v>Registrado</v>
          </cell>
          <cell r="L2539" t="str">
            <v>203</v>
          </cell>
          <cell r="N2539">
            <v>1</v>
          </cell>
          <cell r="O2539">
            <v>0</v>
          </cell>
          <cell r="P2539">
            <v>1</v>
          </cell>
        </row>
        <row r="2540">
          <cell r="A2540" t="str">
            <v>GTO</v>
          </cell>
          <cell r="C2540">
            <v>12</v>
          </cell>
          <cell r="H2540" t="str">
            <v>02</v>
          </cell>
          <cell r="J2540" t="str">
            <v>Registrado</v>
          </cell>
          <cell r="L2540" t="str">
            <v>102</v>
          </cell>
          <cell r="N2540">
            <v>1</v>
          </cell>
          <cell r="O2540">
            <v>0</v>
          </cell>
          <cell r="P2540">
            <v>1</v>
          </cell>
        </row>
        <row r="2541">
          <cell r="A2541" t="str">
            <v>GTO</v>
          </cell>
          <cell r="C2541">
            <v>12</v>
          </cell>
          <cell r="H2541" t="str">
            <v>02</v>
          </cell>
          <cell r="J2541" t="str">
            <v>Registrado</v>
          </cell>
          <cell r="L2541" t="str">
            <v>203</v>
          </cell>
          <cell r="N2541">
            <v>1</v>
          </cell>
          <cell r="O2541">
            <v>0</v>
          </cell>
          <cell r="P2541">
            <v>1</v>
          </cell>
        </row>
        <row r="2542">
          <cell r="A2542" t="str">
            <v>GTO</v>
          </cell>
          <cell r="C2542">
            <v>22</v>
          </cell>
          <cell r="H2542" t="str">
            <v>02</v>
          </cell>
          <cell r="J2542" t="str">
            <v>Registrado</v>
          </cell>
          <cell r="L2542" t="str">
            <v>102</v>
          </cell>
          <cell r="N2542">
            <v>1</v>
          </cell>
          <cell r="O2542">
            <v>0</v>
          </cell>
          <cell r="P2542">
            <v>1</v>
          </cell>
        </row>
        <row r="2543">
          <cell r="A2543" t="str">
            <v>GTO</v>
          </cell>
          <cell r="C2543">
            <v>22</v>
          </cell>
          <cell r="H2543" t="str">
            <v>02</v>
          </cell>
          <cell r="J2543" t="str">
            <v>Registrado</v>
          </cell>
          <cell r="L2543" t="str">
            <v>203</v>
          </cell>
          <cell r="N2543">
            <v>1</v>
          </cell>
          <cell r="O2543">
            <v>0</v>
          </cell>
          <cell r="P2543">
            <v>1</v>
          </cell>
        </row>
        <row r="2544">
          <cell r="A2544" t="str">
            <v>GTO</v>
          </cell>
          <cell r="C2544">
            <v>22</v>
          </cell>
          <cell r="H2544" t="str">
            <v>02</v>
          </cell>
          <cell r="J2544" t="str">
            <v>Registrado</v>
          </cell>
          <cell r="L2544" t="str">
            <v>102</v>
          </cell>
          <cell r="N2544">
            <v>1</v>
          </cell>
          <cell r="O2544">
            <v>0</v>
          </cell>
          <cell r="P2544">
            <v>1</v>
          </cell>
        </row>
        <row r="2545">
          <cell r="A2545" t="str">
            <v>GTO</v>
          </cell>
          <cell r="C2545">
            <v>22</v>
          </cell>
          <cell r="H2545" t="str">
            <v>02</v>
          </cell>
          <cell r="J2545" t="str">
            <v>Registrado</v>
          </cell>
          <cell r="L2545" t="str">
            <v>203</v>
          </cell>
          <cell r="N2545">
            <v>1</v>
          </cell>
          <cell r="O2545">
            <v>0</v>
          </cell>
          <cell r="P2545">
            <v>1</v>
          </cell>
        </row>
        <row r="2546">
          <cell r="A2546" t="str">
            <v>GTO</v>
          </cell>
          <cell r="C2546">
            <v>4</v>
          </cell>
          <cell r="H2546" t="str">
            <v>02</v>
          </cell>
          <cell r="J2546" t="str">
            <v>Registrado</v>
          </cell>
          <cell r="L2546" t="str">
            <v>102</v>
          </cell>
          <cell r="N2546">
            <v>1</v>
          </cell>
          <cell r="O2546">
            <v>0</v>
          </cell>
          <cell r="P2546">
            <v>1</v>
          </cell>
        </row>
        <row r="2547">
          <cell r="A2547" t="str">
            <v>GTO</v>
          </cell>
          <cell r="C2547">
            <v>4</v>
          </cell>
          <cell r="H2547" t="str">
            <v>02</v>
          </cell>
          <cell r="J2547" t="str">
            <v>Registrado</v>
          </cell>
          <cell r="L2547" t="str">
            <v>203</v>
          </cell>
          <cell r="N2547">
            <v>1</v>
          </cell>
          <cell r="O2547">
            <v>0</v>
          </cell>
          <cell r="P2547">
            <v>1</v>
          </cell>
        </row>
        <row r="2548">
          <cell r="A2548" t="str">
            <v>GTO</v>
          </cell>
          <cell r="C2548">
            <v>12</v>
          </cell>
          <cell r="H2548" t="str">
            <v>02</v>
          </cell>
          <cell r="J2548" t="str">
            <v>Registrado</v>
          </cell>
          <cell r="L2548" t="str">
            <v>102</v>
          </cell>
          <cell r="N2548">
            <v>1</v>
          </cell>
          <cell r="O2548">
            <v>0</v>
          </cell>
          <cell r="P2548">
            <v>1</v>
          </cell>
        </row>
        <row r="2549">
          <cell r="A2549" t="str">
            <v>GTO</v>
          </cell>
          <cell r="C2549">
            <v>12</v>
          </cell>
          <cell r="H2549" t="str">
            <v>02</v>
          </cell>
          <cell r="J2549" t="str">
            <v>Registrado</v>
          </cell>
          <cell r="L2549" t="str">
            <v>203</v>
          </cell>
          <cell r="N2549">
            <v>1</v>
          </cell>
          <cell r="O2549">
            <v>0</v>
          </cell>
          <cell r="P2549">
            <v>1</v>
          </cell>
        </row>
        <row r="2550">
          <cell r="A2550" t="str">
            <v>GTO</v>
          </cell>
          <cell r="C2550">
            <v>22</v>
          </cell>
          <cell r="H2550" t="str">
            <v>02</v>
          </cell>
          <cell r="J2550" t="str">
            <v>Registrado</v>
          </cell>
          <cell r="L2550" t="str">
            <v>102</v>
          </cell>
          <cell r="N2550">
            <v>1</v>
          </cell>
          <cell r="O2550">
            <v>0</v>
          </cell>
          <cell r="P2550">
            <v>1</v>
          </cell>
        </row>
        <row r="2551">
          <cell r="A2551" t="str">
            <v>GTO</v>
          </cell>
          <cell r="C2551">
            <v>22</v>
          </cell>
          <cell r="H2551" t="str">
            <v>02</v>
          </cell>
          <cell r="J2551" t="str">
            <v>Registrado</v>
          </cell>
          <cell r="L2551" t="str">
            <v>203</v>
          </cell>
          <cell r="N2551">
            <v>1</v>
          </cell>
          <cell r="O2551">
            <v>0</v>
          </cell>
          <cell r="P2551">
            <v>1</v>
          </cell>
        </row>
        <row r="2552">
          <cell r="A2552" t="str">
            <v>GTO</v>
          </cell>
          <cell r="C2552">
            <v>22</v>
          </cell>
          <cell r="H2552" t="str">
            <v>02</v>
          </cell>
          <cell r="J2552" t="str">
            <v>Registrado</v>
          </cell>
          <cell r="L2552" t="str">
            <v>102</v>
          </cell>
          <cell r="N2552">
            <v>1</v>
          </cell>
          <cell r="O2552">
            <v>0</v>
          </cell>
          <cell r="P2552">
            <v>1</v>
          </cell>
        </row>
        <row r="2553">
          <cell r="A2553" t="str">
            <v>GTO</v>
          </cell>
          <cell r="C2553">
            <v>22</v>
          </cell>
          <cell r="H2553" t="str">
            <v>02</v>
          </cell>
          <cell r="J2553" t="str">
            <v>Registrado</v>
          </cell>
          <cell r="L2553" t="str">
            <v>203</v>
          </cell>
          <cell r="N2553">
            <v>1</v>
          </cell>
          <cell r="O2553">
            <v>0</v>
          </cell>
          <cell r="P2553">
            <v>1</v>
          </cell>
        </row>
        <row r="2554">
          <cell r="A2554" t="str">
            <v>GTO</v>
          </cell>
          <cell r="C2554">
            <v>4</v>
          </cell>
          <cell r="H2554" t="str">
            <v>02</v>
          </cell>
          <cell r="J2554" t="str">
            <v>Registrado</v>
          </cell>
          <cell r="L2554" t="str">
            <v>102</v>
          </cell>
          <cell r="N2554">
            <v>1</v>
          </cell>
          <cell r="O2554">
            <v>0</v>
          </cell>
          <cell r="P2554">
            <v>1</v>
          </cell>
        </row>
        <row r="2555">
          <cell r="A2555" t="str">
            <v>GTO</v>
          </cell>
          <cell r="C2555">
            <v>4</v>
          </cell>
          <cell r="H2555" t="str">
            <v>02</v>
          </cell>
          <cell r="J2555" t="str">
            <v>Registrado</v>
          </cell>
          <cell r="L2555" t="str">
            <v>203</v>
          </cell>
          <cell r="N2555">
            <v>1</v>
          </cell>
          <cell r="O2555">
            <v>0</v>
          </cell>
          <cell r="P2555">
            <v>1</v>
          </cell>
        </row>
        <row r="2556">
          <cell r="A2556" t="str">
            <v>GTO</v>
          </cell>
          <cell r="C2556">
            <v>12</v>
          </cell>
          <cell r="H2556" t="str">
            <v>02</v>
          </cell>
          <cell r="J2556" t="str">
            <v>Registrado</v>
          </cell>
          <cell r="L2556" t="str">
            <v>102</v>
          </cell>
          <cell r="N2556">
            <v>1</v>
          </cell>
          <cell r="O2556">
            <v>0</v>
          </cell>
          <cell r="P2556">
            <v>1</v>
          </cell>
        </row>
        <row r="2557">
          <cell r="A2557" t="str">
            <v>GTO</v>
          </cell>
          <cell r="C2557">
            <v>12</v>
          </cell>
          <cell r="H2557" t="str">
            <v>02</v>
          </cell>
          <cell r="J2557" t="str">
            <v>Registrado</v>
          </cell>
          <cell r="L2557" t="str">
            <v>203</v>
          </cell>
          <cell r="N2557">
            <v>1</v>
          </cell>
          <cell r="O2557">
            <v>0</v>
          </cell>
          <cell r="P2557">
            <v>1</v>
          </cell>
        </row>
        <row r="2558">
          <cell r="A2558" t="str">
            <v>GTO</v>
          </cell>
          <cell r="C2558">
            <v>22</v>
          </cell>
          <cell r="H2558" t="str">
            <v>02</v>
          </cell>
          <cell r="J2558" t="str">
            <v>Registrado</v>
          </cell>
          <cell r="L2558" t="str">
            <v>102</v>
          </cell>
          <cell r="N2558">
            <v>1</v>
          </cell>
          <cell r="O2558">
            <v>0</v>
          </cell>
          <cell r="P2558">
            <v>1</v>
          </cell>
        </row>
        <row r="2559">
          <cell r="A2559" t="str">
            <v>GTO</v>
          </cell>
          <cell r="C2559">
            <v>22</v>
          </cell>
          <cell r="H2559" t="str">
            <v>02</v>
          </cell>
          <cell r="J2559" t="str">
            <v>Registrado</v>
          </cell>
          <cell r="L2559" t="str">
            <v>203</v>
          </cell>
          <cell r="N2559">
            <v>1</v>
          </cell>
          <cell r="O2559">
            <v>0</v>
          </cell>
          <cell r="P2559">
            <v>1</v>
          </cell>
        </row>
        <row r="2560">
          <cell r="A2560" t="str">
            <v>GTO</v>
          </cell>
          <cell r="C2560">
            <v>22</v>
          </cell>
          <cell r="H2560" t="str">
            <v>02</v>
          </cell>
          <cell r="J2560" t="str">
            <v>Registrado</v>
          </cell>
          <cell r="L2560" t="str">
            <v>102</v>
          </cell>
          <cell r="N2560">
            <v>1</v>
          </cell>
          <cell r="O2560">
            <v>0</v>
          </cell>
          <cell r="P2560">
            <v>1</v>
          </cell>
        </row>
        <row r="2561">
          <cell r="A2561" t="str">
            <v>GTO</v>
          </cell>
          <cell r="C2561">
            <v>22</v>
          </cell>
          <cell r="H2561" t="str">
            <v>02</v>
          </cell>
          <cell r="J2561" t="str">
            <v>Registrado</v>
          </cell>
          <cell r="L2561" t="str">
            <v>203</v>
          </cell>
          <cell r="N2561">
            <v>1</v>
          </cell>
          <cell r="O2561">
            <v>0</v>
          </cell>
          <cell r="P2561">
            <v>1</v>
          </cell>
        </row>
        <row r="2562">
          <cell r="A2562" t="str">
            <v>GTO</v>
          </cell>
          <cell r="C2562">
            <v>4</v>
          </cell>
          <cell r="H2562" t="str">
            <v>02</v>
          </cell>
          <cell r="J2562" t="str">
            <v>Registrado</v>
          </cell>
          <cell r="L2562" t="str">
            <v>102</v>
          </cell>
          <cell r="N2562">
            <v>1</v>
          </cell>
          <cell r="O2562">
            <v>0</v>
          </cell>
          <cell r="P2562">
            <v>1</v>
          </cell>
        </row>
        <row r="2563">
          <cell r="A2563" t="str">
            <v>GTO</v>
          </cell>
          <cell r="C2563">
            <v>4</v>
          </cell>
          <cell r="H2563" t="str">
            <v>02</v>
          </cell>
          <cell r="J2563" t="str">
            <v>Registrado</v>
          </cell>
          <cell r="L2563" t="str">
            <v>203</v>
          </cell>
          <cell r="N2563">
            <v>1</v>
          </cell>
          <cell r="O2563">
            <v>0</v>
          </cell>
          <cell r="P2563">
            <v>1</v>
          </cell>
        </row>
        <row r="2564">
          <cell r="A2564" t="str">
            <v>GTO</v>
          </cell>
          <cell r="C2564">
            <v>12</v>
          </cell>
          <cell r="H2564" t="str">
            <v>02</v>
          </cell>
          <cell r="J2564" t="str">
            <v>Registrado</v>
          </cell>
          <cell r="L2564" t="str">
            <v>102</v>
          </cell>
          <cell r="N2564">
            <v>1</v>
          </cell>
          <cell r="O2564">
            <v>0</v>
          </cell>
          <cell r="P2564">
            <v>1</v>
          </cell>
        </row>
        <row r="2565">
          <cell r="A2565" t="str">
            <v>GTO</v>
          </cell>
          <cell r="C2565">
            <v>12</v>
          </cell>
          <cell r="H2565" t="str">
            <v>02</v>
          </cell>
          <cell r="J2565" t="str">
            <v>Registrado</v>
          </cell>
          <cell r="L2565" t="str">
            <v>203</v>
          </cell>
          <cell r="N2565">
            <v>1</v>
          </cell>
          <cell r="O2565">
            <v>0</v>
          </cell>
          <cell r="P2565">
            <v>1</v>
          </cell>
        </row>
        <row r="2566">
          <cell r="A2566" t="str">
            <v>GTO</v>
          </cell>
          <cell r="C2566">
            <v>22</v>
          </cell>
          <cell r="H2566" t="str">
            <v>02</v>
          </cell>
          <cell r="J2566" t="str">
            <v>Registrado</v>
          </cell>
          <cell r="L2566" t="str">
            <v>102</v>
          </cell>
          <cell r="N2566">
            <v>1</v>
          </cell>
          <cell r="O2566">
            <v>0</v>
          </cell>
          <cell r="P2566">
            <v>1</v>
          </cell>
        </row>
        <row r="2567">
          <cell r="A2567" t="str">
            <v>GTO</v>
          </cell>
          <cell r="C2567">
            <v>22</v>
          </cell>
          <cell r="H2567" t="str">
            <v>02</v>
          </cell>
          <cell r="J2567" t="str">
            <v>Registrado</v>
          </cell>
          <cell r="L2567" t="str">
            <v>203</v>
          </cell>
          <cell r="N2567">
            <v>1</v>
          </cell>
          <cell r="O2567">
            <v>0</v>
          </cell>
          <cell r="P2567">
            <v>1</v>
          </cell>
        </row>
        <row r="2568">
          <cell r="A2568" t="str">
            <v>GTO</v>
          </cell>
          <cell r="C2568">
            <v>22</v>
          </cell>
          <cell r="H2568" t="str">
            <v>02</v>
          </cell>
          <cell r="J2568" t="str">
            <v>Registrado</v>
          </cell>
          <cell r="L2568" t="str">
            <v>102</v>
          </cell>
          <cell r="N2568">
            <v>1</v>
          </cell>
          <cell r="O2568">
            <v>0</v>
          </cell>
          <cell r="P2568">
            <v>1</v>
          </cell>
        </row>
        <row r="2569">
          <cell r="A2569" t="str">
            <v>GTO</v>
          </cell>
          <cell r="C2569">
            <v>22</v>
          </cell>
          <cell r="H2569" t="str">
            <v>02</v>
          </cell>
          <cell r="J2569" t="str">
            <v>Registrado</v>
          </cell>
          <cell r="L2569" t="str">
            <v>203</v>
          </cell>
          <cell r="N2569">
            <v>1</v>
          </cell>
          <cell r="O2569">
            <v>0</v>
          </cell>
          <cell r="P2569">
            <v>1</v>
          </cell>
        </row>
        <row r="2570">
          <cell r="A2570" t="str">
            <v>GTO</v>
          </cell>
          <cell r="C2570">
            <v>4</v>
          </cell>
          <cell r="H2570" t="str">
            <v>02</v>
          </cell>
          <cell r="J2570" t="str">
            <v>Registrado</v>
          </cell>
          <cell r="L2570" t="str">
            <v>203</v>
          </cell>
          <cell r="N2570">
            <v>1</v>
          </cell>
          <cell r="O2570">
            <v>0</v>
          </cell>
          <cell r="P2570">
            <v>1</v>
          </cell>
        </row>
        <row r="2571">
          <cell r="A2571" t="str">
            <v>GTO</v>
          </cell>
          <cell r="C2571">
            <v>12</v>
          </cell>
          <cell r="H2571" t="str">
            <v>02</v>
          </cell>
          <cell r="J2571" t="str">
            <v>Registrado</v>
          </cell>
          <cell r="L2571" t="str">
            <v>102</v>
          </cell>
          <cell r="N2571">
            <v>1</v>
          </cell>
          <cell r="O2571">
            <v>0</v>
          </cell>
          <cell r="P2571">
            <v>1</v>
          </cell>
        </row>
        <row r="2572">
          <cell r="A2572" t="str">
            <v>GTO</v>
          </cell>
          <cell r="C2572">
            <v>12</v>
          </cell>
          <cell r="H2572" t="str">
            <v>02</v>
          </cell>
          <cell r="J2572" t="str">
            <v>Registrado</v>
          </cell>
          <cell r="L2572" t="str">
            <v>203</v>
          </cell>
          <cell r="N2572">
            <v>1</v>
          </cell>
          <cell r="O2572">
            <v>0</v>
          </cell>
          <cell r="P2572">
            <v>1</v>
          </cell>
        </row>
        <row r="2573">
          <cell r="A2573" t="str">
            <v>GTO</v>
          </cell>
          <cell r="C2573">
            <v>22</v>
          </cell>
          <cell r="H2573" t="str">
            <v>02</v>
          </cell>
          <cell r="J2573" t="str">
            <v>Registrado</v>
          </cell>
          <cell r="L2573" t="str">
            <v>102</v>
          </cell>
          <cell r="N2573">
            <v>1</v>
          </cell>
          <cell r="O2573">
            <v>0</v>
          </cell>
          <cell r="P2573">
            <v>1</v>
          </cell>
        </row>
        <row r="2574">
          <cell r="A2574" t="str">
            <v>GTO</v>
          </cell>
          <cell r="C2574">
            <v>22</v>
          </cell>
          <cell r="H2574" t="str">
            <v>02</v>
          </cell>
          <cell r="J2574" t="str">
            <v>Registrado</v>
          </cell>
          <cell r="L2574" t="str">
            <v>203</v>
          </cell>
          <cell r="N2574">
            <v>1</v>
          </cell>
          <cell r="O2574">
            <v>0</v>
          </cell>
          <cell r="P2574">
            <v>1</v>
          </cell>
        </row>
        <row r="2575">
          <cell r="A2575" t="str">
            <v>GTO</v>
          </cell>
          <cell r="C2575">
            <v>22</v>
          </cell>
          <cell r="H2575" t="str">
            <v>02</v>
          </cell>
          <cell r="J2575" t="str">
            <v>Registrado</v>
          </cell>
          <cell r="L2575" t="str">
            <v>102</v>
          </cell>
          <cell r="N2575">
            <v>1</v>
          </cell>
          <cell r="O2575">
            <v>0</v>
          </cell>
          <cell r="P2575">
            <v>1</v>
          </cell>
        </row>
        <row r="2576">
          <cell r="A2576" t="str">
            <v>GTO</v>
          </cell>
          <cell r="C2576">
            <v>22</v>
          </cell>
          <cell r="H2576" t="str">
            <v>02</v>
          </cell>
          <cell r="J2576" t="str">
            <v>Registrado</v>
          </cell>
          <cell r="L2576" t="str">
            <v>203</v>
          </cell>
          <cell r="N2576">
            <v>1</v>
          </cell>
          <cell r="O2576">
            <v>0</v>
          </cell>
          <cell r="P2576">
            <v>1</v>
          </cell>
        </row>
        <row r="2577">
          <cell r="A2577" t="str">
            <v>GTO</v>
          </cell>
          <cell r="C2577">
            <v>4</v>
          </cell>
          <cell r="H2577" t="str">
            <v>02</v>
          </cell>
          <cell r="J2577" t="str">
            <v>Registrado</v>
          </cell>
          <cell r="L2577" t="str">
            <v>102</v>
          </cell>
          <cell r="N2577">
            <v>1</v>
          </cell>
          <cell r="O2577">
            <v>0</v>
          </cell>
          <cell r="P2577">
            <v>1</v>
          </cell>
        </row>
        <row r="2578">
          <cell r="A2578" t="str">
            <v>GTO</v>
          </cell>
          <cell r="C2578">
            <v>4</v>
          </cell>
          <cell r="H2578" t="str">
            <v>02</v>
          </cell>
          <cell r="J2578" t="str">
            <v>Registrado</v>
          </cell>
          <cell r="L2578" t="str">
            <v>203</v>
          </cell>
          <cell r="N2578">
            <v>1</v>
          </cell>
          <cell r="O2578">
            <v>0</v>
          </cell>
          <cell r="P2578">
            <v>1</v>
          </cell>
        </row>
        <row r="2579">
          <cell r="A2579" t="str">
            <v>GTO</v>
          </cell>
          <cell r="C2579">
            <v>12</v>
          </cell>
          <cell r="H2579" t="str">
            <v>02</v>
          </cell>
          <cell r="J2579" t="str">
            <v>Registrado</v>
          </cell>
          <cell r="L2579" t="str">
            <v>102</v>
          </cell>
          <cell r="N2579">
            <v>1</v>
          </cell>
          <cell r="O2579">
            <v>0</v>
          </cell>
          <cell r="P2579">
            <v>1</v>
          </cell>
        </row>
        <row r="2580">
          <cell r="A2580" t="str">
            <v>GTO</v>
          </cell>
          <cell r="C2580">
            <v>12</v>
          </cell>
          <cell r="H2580" t="str">
            <v>02</v>
          </cell>
          <cell r="J2580" t="str">
            <v>Registrado</v>
          </cell>
          <cell r="L2580" t="str">
            <v>203</v>
          </cell>
          <cell r="N2580">
            <v>1</v>
          </cell>
          <cell r="O2580">
            <v>0</v>
          </cell>
          <cell r="P2580">
            <v>1</v>
          </cell>
        </row>
        <row r="2581">
          <cell r="A2581" t="str">
            <v>GTO</v>
          </cell>
          <cell r="C2581">
            <v>22</v>
          </cell>
          <cell r="H2581" t="str">
            <v>02</v>
          </cell>
          <cell r="J2581" t="str">
            <v>Registrado</v>
          </cell>
          <cell r="L2581" t="str">
            <v>102</v>
          </cell>
          <cell r="N2581">
            <v>1</v>
          </cell>
          <cell r="O2581">
            <v>0</v>
          </cell>
          <cell r="P2581">
            <v>1</v>
          </cell>
        </row>
        <row r="2582">
          <cell r="A2582" t="str">
            <v>GTO</v>
          </cell>
          <cell r="C2582">
            <v>22</v>
          </cell>
          <cell r="H2582" t="str">
            <v>02</v>
          </cell>
          <cell r="J2582" t="str">
            <v>Registrado</v>
          </cell>
          <cell r="L2582" t="str">
            <v>203</v>
          </cell>
          <cell r="N2582">
            <v>1</v>
          </cell>
          <cell r="O2582">
            <v>0</v>
          </cell>
          <cell r="P2582">
            <v>1</v>
          </cell>
        </row>
        <row r="2583">
          <cell r="A2583" t="str">
            <v>GTO</v>
          </cell>
          <cell r="C2583">
            <v>22</v>
          </cell>
          <cell r="H2583" t="str">
            <v>02</v>
          </cell>
          <cell r="J2583" t="str">
            <v>Registrado</v>
          </cell>
          <cell r="L2583" t="str">
            <v>102</v>
          </cell>
          <cell r="N2583">
            <v>1</v>
          </cell>
          <cell r="O2583">
            <v>0</v>
          </cell>
          <cell r="P2583">
            <v>1</v>
          </cell>
        </row>
        <row r="2584">
          <cell r="A2584" t="str">
            <v>GTO</v>
          </cell>
          <cell r="C2584">
            <v>22</v>
          </cell>
          <cell r="H2584" t="str">
            <v>02</v>
          </cell>
          <cell r="J2584" t="str">
            <v>Registrado</v>
          </cell>
          <cell r="L2584" t="str">
            <v>203</v>
          </cell>
          <cell r="N2584">
            <v>1</v>
          </cell>
          <cell r="O2584">
            <v>0</v>
          </cell>
          <cell r="P2584">
            <v>1</v>
          </cell>
        </row>
        <row r="2585">
          <cell r="A2585" t="str">
            <v>GTO</v>
          </cell>
          <cell r="C2585">
            <v>4</v>
          </cell>
          <cell r="H2585" t="str">
            <v>02</v>
          </cell>
          <cell r="J2585" t="str">
            <v>Registrado</v>
          </cell>
          <cell r="L2585" t="str">
            <v>102</v>
          </cell>
          <cell r="N2585">
            <v>1</v>
          </cell>
          <cell r="O2585">
            <v>0</v>
          </cell>
          <cell r="P2585">
            <v>1</v>
          </cell>
        </row>
        <row r="2586">
          <cell r="A2586" t="str">
            <v>GTO</v>
          </cell>
          <cell r="C2586">
            <v>4</v>
          </cell>
          <cell r="H2586" t="str">
            <v>02</v>
          </cell>
          <cell r="J2586" t="str">
            <v>Registrado</v>
          </cell>
          <cell r="L2586" t="str">
            <v>203</v>
          </cell>
          <cell r="N2586">
            <v>1</v>
          </cell>
          <cell r="O2586">
            <v>0</v>
          </cell>
          <cell r="P2586">
            <v>1</v>
          </cell>
        </row>
        <row r="2587">
          <cell r="A2587" t="str">
            <v>GTO</v>
          </cell>
          <cell r="C2587">
            <v>12</v>
          </cell>
          <cell r="H2587" t="str">
            <v>02</v>
          </cell>
          <cell r="J2587" t="str">
            <v>Registrado</v>
          </cell>
          <cell r="L2587" t="str">
            <v>102</v>
          </cell>
          <cell r="N2587">
            <v>1</v>
          </cell>
          <cell r="O2587">
            <v>0</v>
          </cell>
          <cell r="P2587">
            <v>1</v>
          </cell>
        </row>
        <row r="2588">
          <cell r="A2588" t="str">
            <v>GTO</v>
          </cell>
          <cell r="C2588">
            <v>12</v>
          </cell>
          <cell r="H2588" t="str">
            <v>02</v>
          </cell>
          <cell r="J2588" t="str">
            <v>Registrado</v>
          </cell>
          <cell r="L2588" t="str">
            <v>203</v>
          </cell>
          <cell r="N2588">
            <v>1</v>
          </cell>
          <cell r="O2588">
            <v>0</v>
          </cell>
          <cell r="P2588">
            <v>1</v>
          </cell>
        </row>
        <row r="2589">
          <cell r="A2589" t="str">
            <v>GTO</v>
          </cell>
          <cell r="C2589">
            <v>22</v>
          </cell>
          <cell r="H2589" t="str">
            <v>02</v>
          </cell>
          <cell r="J2589" t="str">
            <v>Registrado</v>
          </cell>
          <cell r="L2589" t="str">
            <v>102</v>
          </cell>
          <cell r="N2589">
            <v>1</v>
          </cell>
          <cell r="O2589">
            <v>0</v>
          </cell>
          <cell r="P2589">
            <v>1</v>
          </cell>
        </row>
        <row r="2590">
          <cell r="A2590" t="str">
            <v>GTO</v>
          </cell>
          <cell r="C2590">
            <v>22</v>
          </cell>
          <cell r="H2590" t="str">
            <v>02</v>
          </cell>
          <cell r="J2590" t="str">
            <v>Registrado</v>
          </cell>
          <cell r="L2590" t="str">
            <v>203</v>
          </cell>
          <cell r="N2590">
            <v>1</v>
          </cell>
          <cell r="O2590">
            <v>0</v>
          </cell>
          <cell r="P2590">
            <v>1</v>
          </cell>
        </row>
        <row r="2591">
          <cell r="A2591" t="str">
            <v>GTO</v>
          </cell>
          <cell r="C2591">
            <v>22</v>
          </cell>
          <cell r="H2591" t="str">
            <v>02</v>
          </cell>
          <cell r="J2591" t="str">
            <v>Registrado</v>
          </cell>
          <cell r="L2591" t="str">
            <v>102</v>
          </cell>
          <cell r="N2591">
            <v>1</v>
          </cell>
          <cell r="O2591">
            <v>0</v>
          </cell>
          <cell r="P2591">
            <v>1</v>
          </cell>
        </row>
        <row r="2592">
          <cell r="A2592" t="str">
            <v>GTO</v>
          </cell>
          <cell r="C2592">
            <v>22</v>
          </cell>
          <cell r="H2592" t="str">
            <v>02</v>
          </cell>
          <cell r="J2592" t="str">
            <v>Registrado</v>
          </cell>
          <cell r="L2592" t="str">
            <v>203</v>
          </cell>
          <cell r="N2592">
            <v>1</v>
          </cell>
          <cell r="O2592">
            <v>0</v>
          </cell>
          <cell r="P2592">
            <v>1</v>
          </cell>
        </row>
        <row r="2593">
          <cell r="A2593" t="str">
            <v>GTO</v>
          </cell>
          <cell r="C2593">
            <v>4</v>
          </cell>
          <cell r="H2593" t="str">
            <v>02</v>
          </cell>
          <cell r="J2593" t="str">
            <v>Registrado</v>
          </cell>
          <cell r="L2593" t="str">
            <v>102</v>
          </cell>
          <cell r="N2593">
            <v>1</v>
          </cell>
          <cell r="O2593">
            <v>0</v>
          </cell>
          <cell r="P2593">
            <v>1</v>
          </cell>
        </row>
        <row r="2594">
          <cell r="A2594" t="str">
            <v>GTO</v>
          </cell>
          <cell r="C2594">
            <v>4</v>
          </cell>
          <cell r="H2594" t="str">
            <v>02</v>
          </cell>
          <cell r="J2594" t="str">
            <v>Registrado</v>
          </cell>
          <cell r="L2594" t="str">
            <v>203</v>
          </cell>
          <cell r="N2594">
            <v>1</v>
          </cell>
          <cell r="O2594">
            <v>0</v>
          </cell>
          <cell r="P2594">
            <v>1</v>
          </cell>
        </row>
        <row r="2595">
          <cell r="A2595" t="str">
            <v>GTO</v>
          </cell>
          <cell r="C2595">
            <v>12</v>
          </cell>
          <cell r="H2595" t="str">
            <v>02</v>
          </cell>
          <cell r="J2595" t="str">
            <v>Registrado</v>
          </cell>
          <cell r="L2595" t="str">
            <v>102</v>
          </cell>
          <cell r="N2595">
            <v>1</v>
          </cell>
          <cell r="O2595">
            <v>0</v>
          </cell>
          <cell r="P2595">
            <v>1</v>
          </cell>
        </row>
        <row r="2596">
          <cell r="A2596" t="str">
            <v>GTO</v>
          </cell>
          <cell r="C2596">
            <v>12</v>
          </cell>
          <cell r="H2596" t="str">
            <v>02</v>
          </cell>
          <cell r="J2596" t="str">
            <v>Registrado</v>
          </cell>
          <cell r="L2596" t="str">
            <v>203</v>
          </cell>
          <cell r="N2596">
            <v>1</v>
          </cell>
          <cell r="O2596">
            <v>0</v>
          </cell>
          <cell r="P2596">
            <v>1</v>
          </cell>
        </row>
        <row r="2597">
          <cell r="A2597" t="str">
            <v>GTO</v>
          </cell>
          <cell r="C2597">
            <v>22</v>
          </cell>
          <cell r="H2597" t="str">
            <v>02</v>
          </cell>
          <cell r="J2597" t="str">
            <v>Registrado</v>
          </cell>
          <cell r="L2597" t="str">
            <v>102</v>
          </cell>
          <cell r="N2597">
            <v>1</v>
          </cell>
          <cell r="O2597">
            <v>0</v>
          </cell>
          <cell r="P2597">
            <v>1</v>
          </cell>
        </row>
        <row r="2598">
          <cell r="A2598" t="str">
            <v>GTO</v>
          </cell>
          <cell r="C2598">
            <v>22</v>
          </cell>
          <cell r="H2598" t="str">
            <v>02</v>
          </cell>
          <cell r="J2598" t="str">
            <v>Registrado</v>
          </cell>
          <cell r="L2598" t="str">
            <v>203</v>
          </cell>
          <cell r="N2598">
            <v>1</v>
          </cell>
          <cell r="O2598">
            <v>0</v>
          </cell>
          <cell r="P2598">
            <v>1</v>
          </cell>
        </row>
        <row r="2599">
          <cell r="A2599" t="str">
            <v>GTO</v>
          </cell>
          <cell r="C2599">
            <v>22</v>
          </cell>
          <cell r="H2599" t="str">
            <v>02</v>
          </cell>
          <cell r="J2599" t="str">
            <v>Registrado</v>
          </cell>
          <cell r="L2599" t="str">
            <v>102</v>
          </cell>
          <cell r="N2599">
            <v>1</v>
          </cell>
          <cell r="O2599">
            <v>0</v>
          </cell>
          <cell r="P2599">
            <v>1</v>
          </cell>
        </row>
        <row r="2600">
          <cell r="A2600" t="str">
            <v>GTO</v>
          </cell>
          <cell r="C2600">
            <v>22</v>
          </cell>
          <cell r="H2600" t="str">
            <v>02</v>
          </cell>
          <cell r="J2600" t="str">
            <v>Registrado</v>
          </cell>
          <cell r="L2600" t="str">
            <v>203</v>
          </cell>
          <cell r="N2600">
            <v>1</v>
          </cell>
          <cell r="O2600">
            <v>0</v>
          </cell>
          <cell r="P2600">
            <v>1</v>
          </cell>
        </row>
        <row r="2601">
          <cell r="A2601" t="str">
            <v>GTO</v>
          </cell>
          <cell r="C2601">
            <v>4</v>
          </cell>
          <cell r="H2601" t="str">
            <v>02</v>
          </cell>
          <cell r="J2601" t="str">
            <v>Registrado</v>
          </cell>
          <cell r="L2601" t="str">
            <v>203</v>
          </cell>
          <cell r="N2601">
            <v>1</v>
          </cell>
          <cell r="O2601">
            <v>0</v>
          </cell>
          <cell r="P2601">
            <v>1</v>
          </cell>
        </row>
        <row r="2602">
          <cell r="A2602" t="str">
            <v>GTO</v>
          </cell>
          <cell r="C2602">
            <v>12</v>
          </cell>
          <cell r="H2602" t="str">
            <v>02</v>
          </cell>
          <cell r="J2602" t="str">
            <v>Registrado</v>
          </cell>
          <cell r="L2602" t="str">
            <v>203</v>
          </cell>
          <cell r="N2602">
            <v>1</v>
          </cell>
          <cell r="O2602">
            <v>0</v>
          </cell>
          <cell r="P2602">
            <v>1</v>
          </cell>
        </row>
        <row r="2603">
          <cell r="A2603" t="str">
            <v>GTO</v>
          </cell>
          <cell r="C2603">
            <v>22</v>
          </cell>
          <cell r="H2603" t="str">
            <v>02</v>
          </cell>
          <cell r="J2603" t="str">
            <v>Registrado</v>
          </cell>
          <cell r="L2603" t="str">
            <v>203</v>
          </cell>
          <cell r="N2603">
            <v>1</v>
          </cell>
          <cell r="O2603">
            <v>0</v>
          </cell>
          <cell r="P2603">
            <v>1</v>
          </cell>
        </row>
        <row r="2604">
          <cell r="A2604" t="str">
            <v>GTO</v>
          </cell>
          <cell r="C2604">
            <v>22</v>
          </cell>
          <cell r="H2604" t="str">
            <v>02</v>
          </cell>
          <cell r="J2604" t="str">
            <v>Registrado</v>
          </cell>
          <cell r="L2604" t="str">
            <v>203</v>
          </cell>
          <cell r="N2604">
            <v>1</v>
          </cell>
          <cell r="O2604">
            <v>0</v>
          </cell>
          <cell r="P2604">
            <v>1</v>
          </cell>
        </row>
        <row r="2605">
          <cell r="A2605" t="str">
            <v>GTO</v>
          </cell>
          <cell r="C2605">
            <v>12</v>
          </cell>
          <cell r="H2605" t="str">
            <v>02</v>
          </cell>
          <cell r="J2605" t="str">
            <v>Registrado</v>
          </cell>
          <cell r="L2605" t="str">
            <v>102</v>
          </cell>
          <cell r="N2605">
            <v>1</v>
          </cell>
          <cell r="O2605">
            <v>0</v>
          </cell>
          <cell r="P2605">
            <v>1</v>
          </cell>
        </row>
        <row r="2606">
          <cell r="A2606" t="str">
            <v>GTO</v>
          </cell>
          <cell r="C2606">
            <v>12</v>
          </cell>
          <cell r="H2606" t="str">
            <v>02</v>
          </cell>
          <cell r="J2606" t="str">
            <v>Registrado</v>
          </cell>
          <cell r="L2606" t="str">
            <v>203</v>
          </cell>
          <cell r="N2606">
            <v>1</v>
          </cell>
          <cell r="O2606">
            <v>0</v>
          </cell>
          <cell r="P2606">
            <v>1</v>
          </cell>
        </row>
        <row r="2607">
          <cell r="A2607" t="str">
            <v>GTO</v>
          </cell>
          <cell r="C2607">
            <v>22</v>
          </cell>
          <cell r="H2607" t="str">
            <v>02</v>
          </cell>
          <cell r="J2607" t="str">
            <v>Registrado</v>
          </cell>
          <cell r="L2607" t="str">
            <v>102</v>
          </cell>
          <cell r="N2607">
            <v>1</v>
          </cell>
          <cell r="O2607">
            <v>0</v>
          </cell>
          <cell r="P2607">
            <v>1</v>
          </cell>
        </row>
        <row r="2608">
          <cell r="A2608" t="str">
            <v>GTO</v>
          </cell>
          <cell r="C2608">
            <v>22</v>
          </cell>
          <cell r="H2608" t="str">
            <v>02</v>
          </cell>
          <cell r="J2608" t="str">
            <v>Registrado</v>
          </cell>
          <cell r="L2608" t="str">
            <v>203</v>
          </cell>
          <cell r="N2608">
            <v>1</v>
          </cell>
          <cell r="O2608">
            <v>0</v>
          </cell>
          <cell r="P2608">
            <v>1</v>
          </cell>
        </row>
        <row r="2609">
          <cell r="A2609" t="str">
            <v>GTO</v>
          </cell>
          <cell r="C2609">
            <v>22</v>
          </cell>
          <cell r="H2609" t="str">
            <v>02</v>
          </cell>
          <cell r="J2609" t="str">
            <v>Registrado</v>
          </cell>
          <cell r="L2609" t="str">
            <v>102</v>
          </cell>
          <cell r="N2609">
            <v>1</v>
          </cell>
          <cell r="O2609">
            <v>0</v>
          </cell>
          <cell r="P2609">
            <v>1</v>
          </cell>
        </row>
        <row r="2610">
          <cell r="A2610" t="str">
            <v>GTO</v>
          </cell>
          <cell r="C2610">
            <v>22</v>
          </cell>
          <cell r="H2610" t="str">
            <v>02</v>
          </cell>
          <cell r="J2610" t="str">
            <v>Registrado</v>
          </cell>
          <cell r="L2610" t="str">
            <v>203</v>
          </cell>
          <cell r="N2610">
            <v>1</v>
          </cell>
          <cell r="O2610">
            <v>0</v>
          </cell>
          <cell r="P2610">
            <v>1</v>
          </cell>
        </row>
        <row r="2611">
          <cell r="A2611" t="str">
            <v>GTO</v>
          </cell>
          <cell r="C2611">
            <v>12</v>
          </cell>
          <cell r="H2611" t="str">
            <v>02</v>
          </cell>
          <cell r="J2611" t="str">
            <v>Registrado</v>
          </cell>
          <cell r="L2611" t="str">
            <v>203</v>
          </cell>
          <cell r="N2611">
            <v>1</v>
          </cell>
          <cell r="O2611">
            <v>0</v>
          </cell>
          <cell r="P2611">
            <v>1</v>
          </cell>
        </row>
        <row r="2612">
          <cell r="A2612" t="str">
            <v>GTO</v>
          </cell>
          <cell r="C2612">
            <v>22</v>
          </cell>
          <cell r="H2612" t="str">
            <v>02</v>
          </cell>
          <cell r="J2612" t="str">
            <v>Registrado</v>
          </cell>
          <cell r="L2612" t="str">
            <v>203</v>
          </cell>
          <cell r="N2612">
            <v>1</v>
          </cell>
          <cell r="O2612">
            <v>0</v>
          </cell>
          <cell r="P2612">
            <v>1</v>
          </cell>
        </row>
        <row r="2613">
          <cell r="A2613" t="str">
            <v>GTO</v>
          </cell>
          <cell r="C2613">
            <v>4</v>
          </cell>
          <cell r="H2613" t="str">
            <v>02</v>
          </cell>
          <cell r="J2613" t="str">
            <v>Registrado</v>
          </cell>
          <cell r="L2613" t="str">
            <v>102</v>
          </cell>
          <cell r="N2613">
            <v>1</v>
          </cell>
          <cell r="O2613">
            <v>0</v>
          </cell>
          <cell r="P2613">
            <v>1</v>
          </cell>
        </row>
        <row r="2614">
          <cell r="A2614" t="str">
            <v>GTO</v>
          </cell>
          <cell r="C2614">
            <v>4</v>
          </cell>
          <cell r="H2614" t="str">
            <v>02</v>
          </cell>
          <cell r="J2614" t="str">
            <v>Registrado</v>
          </cell>
          <cell r="L2614" t="str">
            <v>203</v>
          </cell>
          <cell r="N2614">
            <v>1</v>
          </cell>
          <cell r="O2614">
            <v>0</v>
          </cell>
          <cell r="P2614">
            <v>1</v>
          </cell>
        </row>
        <row r="2615">
          <cell r="A2615" t="str">
            <v>GTO</v>
          </cell>
          <cell r="C2615">
            <v>12</v>
          </cell>
          <cell r="H2615" t="str">
            <v>02</v>
          </cell>
          <cell r="J2615" t="str">
            <v>Registrado</v>
          </cell>
          <cell r="L2615" t="str">
            <v>203</v>
          </cell>
          <cell r="N2615">
            <v>1</v>
          </cell>
          <cell r="O2615">
            <v>0</v>
          </cell>
          <cell r="P2615">
            <v>1</v>
          </cell>
        </row>
        <row r="2616">
          <cell r="A2616" t="str">
            <v>GTO</v>
          </cell>
          <cell r="C2616">
            <v>22</v>
          </cell>
          <cell r="H2616" t="str">
            <v>02</v>
          </cell>
          <cell r="J2616" t="str">
            <v>Registrado</v>
          </cell>
          <cell r="L2616" t="str">
            <v>203</v>
          </cell>
          <cell r="N2616">
            <v>1</v>
          </cell>
          <cell r="O2616">
            <v>0</v>
          </cell>
          <cell r="P2616">
            <v>1</v>
          </cell>
        </row>
        <row r="2617">
          <cell r="A2617" t="str">
            <v>GTO</v>
          </cell>
          <cell r="C2617">
            <v>4</v>
          </cell>
          <cell r="H2617" t="str">
            <v>02</v>
          </cell>
          <cell r="J2617" t="str">
            <v>Registrado</v>
          </cell>
          <cell r="L2617" t="str">
            <v>102</v>
          </cell>
          <cell r="N2617">
            <v>1</v>
          </cell>
          <cell r="O2617">
            <v>0</v>
          </cell>
          <cell r="P2617">
            <v>1</v>
          </cell>
        </row>
        <row r="2618">
          <cell r="A2618" t="str">
            <v>GTO</v>
          </cell>
          <cell r="C2618">
            <v>4</v>
          </cell>
          <cell r="H2618" t="str">
            <v>02</v>
          </cell>
          <cell r="J2618" t="str">
            <v>Registrado</v>
          </cell>
          <cell r="L2618" t="str">
            <v>203</v>
          </cell>
          <cell r="N2618">
            <v>1</v>
          </cell>
          <cell r="O2618">
            <v>0</v>
          </cell>
          <cell r="P2618">
            <v>1</v>
          </cell>
        </row>
        <row r="2619">
          <cell r="A2619" t="str">
            <v>GTO</v>
          </cell>
          <cell r="C2619">
            <v>12</v>
          </cell>
          <cell r="H2619" t="str">
            <v>02</v>
          </cell>
          <cell r="J2619" t="str">
            <v>Registrado</v>
          </cell>
          <cell r="L2619" t="str">
            <v>102</v>
          </cell>
          <cell r="N2619">
            <v>1</v>
          </cell>
          <cell r="O2619">
            <v>0</v>
          </cell>
          <cell r="P2619">
            <v>1</v>
          </cell>
        </row>
        <row r="2620">
          <cell r="A2620" t="str">
            <v>GTO</v>
          </cell>
          <cell r="C2620">
            <v>12</v>
          </cell>
          <cell r="H2620" t="str">
            <v>02</v>
          </cell>
          <cell r="J2620" t="str">
            <v>Registrado</v>
          </cell>
          <cell r="L2620" t="str">
            <v>203</v>
          </cell>
          <cell r="N2620">
            <v>1</v>
          </cell>
          <cell r="O2620">
            <v>0</v>
          </cell>
          <cell r="P2620">
            <v>1</v>
          </cell>
        </row>
        <row r="2621">
          <cell r="A2621" t="str">
            <v>GTO</v>
          </cell>
          <cell r="C2621">
            <v>22</v>
          </cell>
          <cell r="H2621" t="str">
            <v>02</v>
          </cell>
          <cell r="J2621" t="str">
            <v>Registrado</v>
          </cell>
          <cell r="L2621" t="str">
            <v>102</v>
          </cell>
          <cell r="N2621">
            <v>1</v>
          </cell>
          <cell r="O2621">
            <v>0</v>
          </cell>
          <cell r="P2621">
            <v>1</v>
          </cell>
        </row>
        <row r="2622">
          <cell r="A2622" t="str">
            <v>GTO</v>
          </cell>
          <cell r="C2622">
            <v>22</v>
          </cell>
          <cell r="H2622" t="str">
            <v>02</v>
          </cell>
          <cell r="J2622" t="str">
            <v>Registrado</v>
          </cell>
          <cell r="L2622" t="str">
            <v>203</v>
          </cell>
          <cell r="N2622">
            <v>1</v>
          </cell>
          <cell r="O2622">
            <v>0</v>
          </cell>
          <cell r="P2622">
            <v>1</v>
          </cell>
        </row>
        <row r="2623">
          <cell r="A2623" t="str">
            <v>GTO</v>
          </cell>
          <cell r="C2623">
            <v>22</v>
          </cell>
          <cell r="H2623" t="str">
            <v>02</v>
          </cell>
          <cell r="J2623" t="str">
            <v>Registrado</v>
          </cell>
          <cell r="L2623" t="str">
            <v>102</v>
          </cell>
          <cell r="N2623">
            <v>1</v>
          </cell>
          <cell r="O2623">
            <v>0</v>
          </cell>
          <cell r="P2623">
            <v>1</v>
          </cell>
        </row>
        <row r="2624">
          <cell r="A2624" t="str">
            <v>GTO</v>
          </cell>
          <cell r="C2624">
            <v>22</v>
          </cell>
          <cell r="H2624" t="str">
            <v>02</v>
          </cell>
          <cell r="J2624" t="str">
            <v>Registrado</v>
          </cell>
          <cell r="L2624" t="str">
            <v>203</v>
          </cell>
          <cell r="N2624">
            <v>1</v>
          </cell>
          <cell r="O2624">
            <v>0</v>
          </cell>
          <cell r="P2624">
            <v>1</v>
          </cell>
        </row>
        <row r="2625">
          <cell r="A2625" t="str">
            <v>GTO</v>
          </cell>
          <cell r="C2625">
            <v>4</v>
          </cell>
          <cell r="H2625" t="str">
            <v>02</v>
          </cell>
          <cell r="J2625" t="str">
            <v>Registrado</v>
          </cell>
          <cell r="L2625" t="str">
            <v>102</v>
          </cell>
          <cell r="N2625">
            <v>1</v>
          </cell>
          <cell r="O2625">
            <v>0</v>
          </cell>
          <cell r="P2625">
            <v>1</v>
          </cell>
        </row>
        <row r="2626">
          <cell r="A2626" t="str">
            <v>GTO</v>
          </cell>
          <cell r="C2626">
            <v>4</v>
          </cell>
          <cell r="H2626" t="str">
            <v>02</v>
          </cell>
          <cell r="J2626" t="str">
            <v>Registrado</v>
          </cell>
          <cell r="L2626" t="str">
            <v>203</v>
          </cell>
          <cell r="N2626">
            <v>1</v>
          </cell>
          <cell r="O2626">
            <v>0</v>
          </cell>
          <cell r="P2626">
            <v>1</v>
          </cell>
        </row>
        <row r="2627">
          <cell r="A2627" t="str">
            <v>GTO</v>
          </cell>
          <cell r="C2627">
            <v>12</v>
          </cell>
          <cell r="H2627" t="str">
            <v>02</v>
          </cell>
          <cell r="J2627" t="str">
            <v>Registrado</v>
          </cell>
          <cell r="L2627" t="str">
            <v>102</v>
          </cell>
          <cell r="N2627">
            <v>1</v>
          </cell>
          <cell r="O2627">
            <v>0</v>
          </cell>
          <cell r="P2627">
            <v>1</v>
          </cell>
        </row>
        <row r="2628">
          <cell r="A2628" t="str">
            <v>GTO</v>
          </cell>
          <cell r="C2628">
            <v>12</v>
          </cell>
          <cell r="H2628" t="str">
            <v>02</v>
          </cell>
          <cell r="J2628" t="str">
            <v>Registrado</v>
          </cell>
          <cell r="L2628" t="str">
            <v>203</v>
          </cell>
          <cell r="N2628">
            <v>1</v>
          </cell>
          <cell r="O2628">
            <v>0</v>
          </cell>
          <cell r="P2628">
            <v>1</v>
          </cell>
        </row>
        <row r="2629">
          <cell r="A2629" t="str">
            <v>GTO</v>
          </cell>
          <cell r="C2629">
            <v>22</v>
          </cell>
          <cell r="H2629" t="str">
            <v>02</v>
          </cell>
          <cell r="J2629" t="str">
            <v>Registrado</v>
          </cell>
          <cell r="L2629" t="str">
            <v>102</v>
          </cell>
          <cell r="N2629">
            <v>1</v>
          </cell>
          <cell r="O2629">
            <v>0</v>
          </cell>
          <cell r="P2629">
            <v>1</v>
          </cell>
        </row>
        <row r="2630">
          <cell r="A2630" t="str">
            <v>GTO</v>
          </cell>
          <cell r="C2630">
            <v>22</v>
          </cell>
          <cell r="H2630" t="str">
            <v>02</v>
          </cell>
          <cell r="J2630" t="str">
            <v>Registrado</v>
          </cell>
          <cell r="L2630" t="str">
            <v>203</v>
          </cell>
          <cell r="N2630">
            <v>1</v>
          </cell>
          <cell r="O2630">
            <v>0</v>
          </cell>
          <cell r="P2630">
            <v>1</v>
          </cell>
        </row>
        <row r="2631">
          <cell r="A2631" t="str">
            <v>GTO</v>
          </cell>
          <cell r="C2631">
            <v>22</v>
          </cell>
          <cell r="H2631" t="str">
            <v>02</v>
          </cell>
          <cell r="J2631" t="str">
            <v>Registrado</v>
          </cell>
          <cell r="L2631" t="str">
            <v>102</v>
          </cell>
          <cell r="N2631">
            <v>1</v>
          </cell>
          <cell r="O2631">
            <v>0</v>
          </cell>
          <cell r="P2631">
            <v>1</v>
          </cell>
        </row>
        <row r="2632">
          <cell r="A2632" t="str">
            <v>GTO</v>
          </cell>
          <cell r="C2632">
            <v>22</v>
          </cell>
          <cell r="H2632" t="str">
            <v>02</v>
          </cell>
          <cell r="J2632" t="str">
            <v>Registrado</v>
          </cell>
          <cell r="L2632" t="str">
            <v>203</v>
          </cell>
          <cell r="N2632">
            <v>1</v>
          </cell>
          <cell r="O2632">
            <v>0</v>
          </cell>
          <cell r="P2632">
            <v>1</v>
          </cell>
        </row>
        <row r="2633">
          <cell r="A2633" t="str">
            <v>GTO</v>
          </cell>
          <cell r="C2633">
            <v>4</v>
          </cell>
          <cell r="H2633" t="str">
            <v>02</v>
          </cell>
          <cell r="J2633" t="str">
            <v>Registrado</v>
          </cell>
          <cell r="L2633" t="str">
            <v>102</v>
          </cell>
          <cell r="N2633">
            <v>1</v>
          </cell>
          <cell r="O2633">
            <v>0</v>
          </cell>
          <cell r="P2633">
            <v>1</v>
          </cell>
        </row>
        <row r="2634">
          <cell r="A2634" t="str">
            <v>GTO</v>
          </cell>
          <cell r="C2634">
            <v>4</v>
          </cell>
          <cell r="H2634" t="str">
            <v>02</v>
          </cell>
          <cell r="J2634" t="str">
            <v>Registrado</v>
          </cell>
          <cell r="L2634" t="str">
            <v>203</v>
          </cell>
          <cell r="N2634">
            <v>1</v>
          </cell>
          <cell r="O2634">
            <v>0</v>
          </cell>
          <cell r="P2634">
            <v>1</v>
          </cell>
        </row>
        <row r="2635">
          <cell r="A2635" t="str">
            <v>GTO</v>
          </cell>
          <cell r="C2635">
            <v>12</v>
          </cell>
          <cell r="H2635" t="str">
            <v>02</v>
          </cell>
          <cell r="J2635" t="str">
            <v>Registrado</v>
          </cell>
          <cell r="L2635" t="str">
            <v>102</v>
          </cell>
          <cell r="N2635">
            <v>1</v>
          </cell>
          <cell r="O2635">
            <v>0</v>
          </cell>
          <cell r="P2635">
            <v>1</v>
          </cell>
        </row>
        <row r="2636">
          <cell r="A2636" t="str">
            <v>GTO</v>
          </cell>
          <cell r="C2636">
            <v>12</v>
          </cell>
          <cell r="H2636" t="str">
            <v>02</v>
          </cell>
          <cell r="J2636" t="str">
            <v>Registrado</v>
          </cell>
          <cell r="L2636" t="str">
            <v>203</v>
          </cell>
          <cell r="N2636">
            <v>1</v>
          </cell>
          <cell r="O2636">
            <v>0</v>
          </cell>
          <cell r="P2636">
            <v>1</v>
          </cell>
        </row>
        <row r="2637">
          <cell r="A2637" t="str">
            <v>GTO</v>
          </cell>
          <cell r="C2637">
            <v>22</v>
          </cell>
          <cell r="H2637" t="str">
            <v>02</v>
          </cell>
          <cell r="J2637" t="str">
            <v>Registrado</v>
          </cell>
          <cell r="L2637" t="str">
            <v>102</v>
          </cell>
          <cell r="N2637">
            <v>1</v>
          </cell>
          <cell r="O2637">
            <v>0</v>
          </cell>
          <cell r="P2637">
            <v>1</v>
          </cell>
        </row>
        <row r="2638">
          <cell r="A2638" t="str">
            <v>GTO</v>
          </cell>
          <cell r="C2638">
            <v>22</v>
          </cell>
          <cell r="H2638" t="str">
            <v>02</v>
          </cell>
          <cell r="J2638" t="str">
            <v>Registrado</v>
          </cell>
          <cell r="L2638" t="str">
            <v>203</v>
          </cell>
          <cell r="N2638">
            <v>1</v>
          </cell>
          <cell r="O2638">
            <v>0</v>
          </cell>
          <cell r="P2638">
            <v>1</v>
          </cell>
        </row>
        <row r="2639">
          <cell r="A2639" t="str">
            <v>GTO</v>
          </cell>
          <cell r="C2639">
            <v>22</v>
          </cell>
          <cell r="H2639" t="str">
            <v>02</v>
          </cell>
          <cell r="J2639" t="str">
            <v>Registrado</v>
          </cell>
          <cell r="L2639" t="str">
            <v>102</v>
          </cell>
          <cell r="N2639">
            <v>1</v>
          </cell>
          <cell r="O2639">
            <v>0</v>
          </cell>
          <cell r="P2639">
            <v>1</v>
          </cell>
        </row>
        <row r="2640">
          <cell r="A2640" t="str">
            <v>GTO</v>
          </cell>
          <cell r="C2640">
            <v>22</v>
          </cell>
          <cell r="H2640" t="str">
            <v>02</v>
          </cell>
          <cell r="J2640" t="str">
            <v>Registrado</v>
          </cell>
          <cell r="L2640" t="str">
            <v>203</v>
          </cell>
          <cell r="N2640">
            <v>1</v>
          </cell>
          <cell r="O2640">
            <v>0</v>
          </cell>
          <cell r="P2640">
            <v>1</v>
          </cell>
        </row>
        <row r="2641">
          <cell r="A2641" t="str">
            <v>GTO</v>
          </cell>
          <cell r="C2641">
            <v>4</v>
          </cell>
          <cell r="H2641" t="str">
            <v>02</v>
          </cell>
          <cell r="J2641" t="str">
            <v>Registrado</v>
          </cell>
          <cell r="L2641" t="str">
            <v>102</v>
          </cell>
          <cell r="N2641">
            <v>1</v>
          </cell>
          <cell r="O2641">
            <v>0</v>
          </cell>
          <cell r="P2641">
            <v>1</v>
          </cell>
        </row>
        <row r="2642">
          <cell r="A2642" t="str">
            <v>GTO</v>
          </cell>
          <cell r="C2642">
            <v>4</v>
          </cell>
          <cell r="H2642" t="str">
            <v>02</v>
          </cell>
          <cell r="J2642" t="str">
            <v>Registrado</v>
          </cell>
          <cell r="L2642" t="str">
            <v>203</v>
          </cell>
          <cell r="N2642">
            <v>1</v>
          </cell>
          <cell r="O2642">
            <v>0</v>
          </cell>
          <cell r="P2642">
            <v>1</v>
          </cell>
        </row>
        <row r="2643">
          <cell r="A2643" t="str">
            <v>GTO</v>
          </cell>
          <cell r="C2643">
            <v>12</v>
          </cell>
          <cell r="H2643" t="str">
            <v>02</v>
          </cell>
          <cell r="J2643" t="str">
            <v>Registrado</v>
          </cell>
          <cell r="L2643" t="str">
            <v>102</v>
          </cell>
          <cell r="N2643">
            <v>1</v>
          </cell>
          <cell r="O2643">
            <v>0</v>
          </cell>
          <cell r="P2643">
            <v>1</v>
          </cell>
        </row>
        <row r="2644">
          <cell r="A2644" t="str">
            <v>GTO</v>
          </cell>
          <cell r="C2644">
            <v>12</v>
          </cell>
          <cell r="H2644" t="str">
            <v>02</v>
          </cell>
          <cell r="J2644" t="str">
            <v>Registrado</v>
          </cell>
          <cell r="L2644" t="str">
            <v>203</v>
          </cell>
          <cell r="N2644">
            <v>1</v>
          </cell>
          <cell r="O2644">
            <v>0</v>
          </cell>
          <cell r="P2644">
            <v>1</v>
          </cell>
        </row>
        <row r="2645">
          <cell r="A2645" t="str">
            <v>GTO</v>
          </cell>
          <cell r="C2645">
            <v>22</v>
          </cell>
          <cell r="H2645" t="str">
            <v>02</v>
          </cell>
          <cell r="J2645" t="str">
            <v>Registrado</v>
          </cell>
          <cell r="L2645" t="str">
            <v>102</v>
          </cell>
          <cell r="N2645">
            <v>1</v>
          </cell>
          <cell r="O2645">
            <v>0</v>
          </cell>
          <cell r="P2645">
            <v>1</v>
          </cell>
        </row>
        <row r="2646">
          <cell r="A2646" t="str">
            <v>GTO</v>
          </cell>
          <cell r="C2646">
            <v>22</v>
          </cell>
          <cell r="H2646" t="str">
            <v>02</v>
          </cell>
          <cell r="J2646" t="str">
            <v>Registrado</v>
          </cell>
          <cell r="L2646" t="str">
            <v>203</v>
          </cell>
          <cell r="N2646">
            <v>1</v>
          </cell>
          <cell r="O2646">
            <v>0</v>
          </cell>
          <cell r="P2646">
            <v>1</v>
          </cell>
        </row>
        <row r="2647">
          <cell r="A2647" t="str">
            <v>GTO</v>
          </cell>
          <cell r="C2647">
            <v>22</v>
          </cell>
          <cell r="H2647" t="str">
            <v>02</v>
          </cell>
          <cell r="J2647" t="str">
            <v>Registrado</v>
          </cell>
          <cell r="L2647" t="str">
            <v>102</v>
          </cell>
          <cell r="N2647">
            <v>1</v>
          </cell>
          <cell r="O2647">
            <v>0</v>
          </cell>
          <cell r="P2647">
            <v>1</v>
          </cell>
        </row>
        <row r="2648">
          <cell r="A2648" t="str">
            <v>GTO</v>
          </cell>
          <cell r="C2648">
            <v>22</v>
          </cell>
          <cell r="H2648" t="str">
            <v>02</v>
          </cell>
          <cell r="J2648" t="str">
            <v>Registrado</v>
          </cell>
          <cell r="L2648" t="str">
            <v>203</v>
          </cell>
          <cell r="N2648">
            <v>1</v>
          </cell>
          <cell r="O2648">
            <v>0</v>
          </cell>
          <cell r="P2648">
            <v>1</v>
          </cell>
        </row>
        <row r="2649">
          <cell r="A2649" t="str">
            <v>GTO</v>
          </cell>
          <cell r="C2649">
            <v>4</v>
          </cell>
          <cell r="H2649" t="str">
            <v>02</v>
          </cell>
          <cell r="J2649" t="str">
            <v>Registrado</v>
          </cell>
          <cell r="L2649" t="str">
            <v>102</v>
          </cell>
          <cell r="N2649">
            <v>1</v>
          </cell>
          <cell r="O2649">
            <v>0</v>
          </cell>
          <cell r="P2649">
            <v>1</v>
          </cell>
        </row>
        <row r="2650">
          <cell r="A2650" t="str">
            <v>GTO</v>
          </cell>
          <cell r="C2650">
            <v>4</v>
          </cell>
          <cell r="H2650" t="str">
            <v>02</v>
          </cell>
          <cell r="J2650" t="str">
            <v>Registrado</v>
          </cell>
          <cell r="L2650" t="str">
            <v>203</v>
          </cell>
          <cell r="N2650">
            <v>1</v>
          </cell>
          <cell r="O2650">
            <v>0</v>
          </cell>
          <cell r="P2650">
            <v>1</v>
          </cell>
        </row>
        <row r="2651">
          <cell r="A2651" t="str">
            <v>GTO</v>
          </cell>
          <cell r="C2651">
            <v>12</v>
          </cell>
          <cell r="H2651" t="str">
            <v>02</v>
          </cell>
          <cell r="J2651" t="str">
            <v>Registrado</v>
          </cell>
          <cell r="L2651" t="str">
            <v>102</v>
          </cell>
          <cell r="N2651">
            <v>1</v>
          </cell>
          <cell r="O2651">
            <v>0</v>
          </cell>
          <cell r="P2651">
            <v>1</v>
          </cell>
        </row>
        <row r="2652">
          <cell r="A2652" t="str">
            <v>GTO</v>
          </cell>
          <cell r="C2652">
            <v>12</v>
          </cell>
          <cell r="H2652" t="str">
            <v>02</v>
          </cell>
          <cell r="J2652" t="str">
            <v>Registrado</v>
          </cell>
          <cell r="L2652" t="str">
            <v>203</v>
          </cell>
          <cell r="N2652">
            <v>1</v>
          </cell>
          <cell r="O2652">
            <v>0</v>
          </cell>
          <cell r="P2652">
            <v>1</v>
          </cell>
        </row>
        <row r="2653">
          <cell r="A2653" t="str">
            <v>GTO</v>
          </cell>
          <cell r="C2653">
            <v>22</v>
          </cell>
          <cell r="H2653" t="str">
            <v>02</v>
          </cell>
          <cell r="J2653" t="str">
            <v>Registrado</v>
          </cell>
          <cell r="L2653" t="str">
            <v>102</v>
          </cell>
          <cell r="N2653">
            <v>1</v>
          </cell>
          <cell r="O2653">
            <v>0</v>
          </cell>
          <cell r="P2653">
            <v>1</v>
          </cell>
        </row>
        <row r="2654">
          <cell r="A2654" t="str">
            <v>GTO</v>
          </cell>
          <cell r="C2654">
            <v>22</v>
          </cell>
          <cell r="H2654" t="str">
            <v>02</v>
          </cell>
          <cell r="J2654" t="str">
            <v>Registrado</v>
          </cell>
          <cell r="L2654" t="str">
            <v>203</v>
          </cell>
          <cell r="N2654">
            <v>1</v>
          </cell>
          <cell r="O2654">
            <v>0</v>
          </cell>
          <cell r="P2654">
            <v>1</v>
          </cell>
        </row>
        <row r="2655">
          <cell r="A2655" t="str">
            <v>GTO</v>
          </cell>
          <cell r="C2655">
            <v>22</v>
          </cell>
          <cell r="H2655" t="str">
            <v>02</v>
          </cell>
          <cell r="J2655" t="str">
            <v>Registrado</v>
          </cell>
          <cell r="L2655" t="str">
            <v>102</v>
          </cell>
          <cell r="N2655">
            <v>1</v>
          </cell>
          <cell r="O2655">
            <v>0</v>
          </cell>
          <cell r="P2655">
            <v>1</v>
          </cell>
        </row>
        <row r="2656">
          <cell r="A2656" t="str">
            <v>GTO</v>
          </cell>
          <cell r="C2656">
            <v>22</v>
          </cell>
          <cell r="H2656" t="str">
            <v>02</v>
          </cell>
          <cell r="J2656" t="str">
            <v>Registrado</v>
          </cell>
          <cell r="L2656" t="str">
            <v>203</v>
          </cell>
          <cell r="N2656">
            <v>1</v>
          </cell>
          <cell r="O2656">
            <v>0</v>
          </cell>
          <cell r="P2656">
            <v>1</v>
          </cell>
        </row>
        <row r="2657">
          <cell r="A2657" t="str">
            <v>GTO</v>
          </cell>
          <cell r="C2657">
            <v>4</v>
          </cell>
          <cell r="H2657" t="str">
            <v>02</v>
          </cell>
          <cell r="J2657" t="str">
            <v>Registrado</v>
          </cell>
          <cell r="L2657" t="str">
            <v>102</v>
          </cell>
          <cell r="N2657">
            <v>1</v>
          </cell>
          <cell r="O2657">
            <v>0</v>
          </cell>
          <cell r="P2657">
            <v>1</v>
          </cell>
        </row>
        <row r="2658">
          <cell r="A2658" t="str">
            <v>GTO</v>
          </cell>
          <cell r="C2658">
            <v>4</v>
          </cell>
          <cell r="H2658" t="str">
            <v>02</v>
          </cell>
          <cell r="J2658" t="str">
            <v>Registrado</v>
          </cell>
          <cell r="L2658" t="str">
            <v>203</v>
          </cell>
          <cell r="N2658">
            <v>1</v>
          </cell>
          <cell r="O2658">
            <v>0</v>
          </cell>
          <cell r="P2658">
            <v>1</v>
          </cell>
        </row>
        <row r="2659">
          <cell r="A2659" t="str">
            <v>GTO</v>
          </cell>
          <cell r="C2659">
            <v>12</v>
          </cell>
          <cell r="H2659" t="str">
            <v>02</v>
          </cell>
          <cell r="J2659" t="str">
            <v>Registrado</v>
          </cell>
          <cell r="L2659" t="str">
            <v>102</v>
          </cell>
          <cell r="N2659">
            <v>1</v>
          </cell>
          <cell r="O2659">
            <v>0</v>
          </cell>
          <cell r="P2659">
            <v>1</v>
          </cell>
        </row>
        <row r="2660">
          <cell r="A2660" t="str">
            <v>GTO</v>
          </cell>
          <cell r="C2660">
            <v>12</v>
          </cell>
          <cell r="H2660" t="str">
            <v>02</v>
          </cell>
          <cell r="J2660" t="str">
            <v>Registrado</v>
          </cell>
          <cell r="L2660" t="str">
            <v>203</v>
          </cell>
          <cell r="N2660">
            <v>1</v>
          </cell>
          <cell r="O2660">
            <v>0</v>
          </cell>
          <cell r="P2660">
            <v>1</v>
          </cell>
        </row>
        <row r="2661">
          <cell r="A2661" t="str">
            <v>GTO</v>
          </cell>
          <cell r="C2661">
            <v>22</v>
          </cell>
          <cell r="H2661" t="str">
            <v>02</v>
          </cell>
          <cell r="J2661" t="str">
            <v>Registrado</v>
          </cell>
          <cell r="L2661" t="str">
            <v>102</v>
          </cell>
          <cell r="N2661">
            <v>1</v>
          </cell>
          <cell r="O2661">
            <v>0</v>
          </cell>
          <cell r="P2661">
            <v>1</v>
          </cell>
        </row>
        <row r="2662">
          <cell r="A2662" t="str">
            <v>GTO</v>
          </cell>
          <cell r="C2662">
            <v>22</v>
          </cell>
          <cell r="H2662" t="str">
            <v>02</v>
          </cell>
          <cell r="J2662" t="str">
            <v>Registrado</v>
          </cell>
          <cell r="L2662" t="str">
            <v>203</v>
          </cell>
          <cell r="N2662">
            <v>1</v>
          </cell>
          <cell r="O2662">
            <v>0</v>
          </cell>
          <cell r="P2662">
            <v>1</v>
          </cell>
        </row>
        <row r="2663">
          <cell r="A2663" t="str">
            <v>GTO</v>
          </cell>
          <cell r="C2663">
            <v>4</v>
          </cell>
          <cell r="H2663" t="str">
            <v>02</v>
          </cell>
          <cell r="J2663" t="str">
            <v>Registrado</v>
          </cell>
          <cell r="L2663" t="str">
            <v>203</v>
          </cell>
          <cell r="N2663">
            <v>1</v>
          </cell>
          <cell r="O2663">
            <v>0</v>
          </cell>
          <cell r="P2663">
            <v>1</v>
          </cell>
        </row>
        <row r="2664">
          <cell r="A2664" t="str">
            <v>GTO</v>
          </cell>
          <cell r="C2664">
            <v>12</v>
          </cell>
          <cell r="H2664" t="str">
            <v>02</v>
          </cell>
          <cell r="J2664" t="str">
            <v>Registrado</v>
          </cell>
          <cell r="L2664" t="str">
            <v>102</v>
          </cell>
          <cell r="N2664">
            <v>1</v>
          </cell>
          <cell r="O2664">
            <v>0</v>
          </cell>
          <cell r="P2664">
            <v>1</v>
          </cell>
        </row>
        <row r="2665">
          <cell r="A2665" t="str">
            <v>GTO</v>
          </cell>
          <cell r="C2665">
            <v>12</v>
          </cell>
          <cell r="H2665" t="str">
            <v>02</v>
          </cell>
          <cell r="J2665" t="str">
            <v>Registrado</v>
          </cell>
          <cell r="L2665" t="str">
            <v>203</v>
          </cell>
          <cell r="N2665">
            <v>1</v>
          </cell>
          <cell r="O2665">
            <v>0</v>
          </cell>
          <cell r="P2665">
            <v>1</v>
          </cell>
        </row>
        <row r="2666">
          <cell r="A2666" t="str">
            <v>GTO</v>
          </cell>
          <cell r="C2666">
            <v>22</v>
          </cell>
          <cell r="H2666" t="str">
            <v>02</v>
          </cell>
          <cell r="J2666" t="str">
            <v>Registrado</v>
          </cell>
          <cell r="L2666" t="str">
            <v>102</v>
          </cell>
          <cell r="N2666">
            <v>1</v>
          </cell>
          <cell r="O2666">
            <v>0</v>
          </cell>
          <cell r="P2666">
            <v>1</v>
          </cell>
        </row>
        <row r="2667">
          <cell r="A2667" t="str">
            <v>GTO</v>
          </cell>
          <cell r="C2667">
            <v>22</v>
          </cell>
          <cell r="H2667" t="str">
            <v>02</v>
          </cell>
          <cell r="J2667" t="str">
            <v>Registrado</v>
          </cell>
          <cell r="L2667" t="str">
            <v>203</v>
          </cell>
          <cell r="N2667">
            <v>1</v>
          </cell>
          <cell r="O2667">
            <v>0</v>
          </cell>
          <cell r="P2667">
            <v>1</v>
          </cell>
        </row>
        <row r="2668">
          <cell r="A2668" t="str">
            <v>GTO</v>
          </cell>
          <cell r="C2668">
            <v>22</v>
          </cell>
          <cell r="H2668" t="str">
            <v>02</v>
          </cell>
          <cell r="J2668" t="str">
            <v>Registrado</v>
          </cell>
          <cell r="L2668" t="str">
            <v>102</v>
          </cell>
          <cell r="N2668">
            <v>1</v>
          </cell>
          <cell r="O2668">
            <v>0</v>
          </cell>
          <cell r="P2668">
            <v>1</v>
          </cell>
        </row>
        <row r="2669">
          <cell r="A2669" t="str">
            <v>GTO</v>
          </cell>
          <cell r="C2669">
            <v>22</v>
          </cell>
          <cell r="H2669" t="str">
            <v>02</v>
          </cell>
          <cell r="J2669" t="str">
            <v>Registrado</v>
          </cell>
          <cell r="L2669" t="str">
            <v>203</v>
          </cell>
          <cell r="N2669">
            <v>1</v>
          </cell>
          <cell r="O2669">
            <v>0</v>
          </cell>
          <cell r="P2669">
            <v>1</v>
          </cell>
        </row>
        <row r="2670">
          <cell r="A2670" t="str">
            <v>GTO</v>
          </cell>
          <cell r="C2670">
            <v>4</v>
          </cell>
          <cell r="H2670" t="str">
            <v>02</v>
          </cell>
          <cell r="J2670" t="str">
            <v>Registrado</v>
          </cell>
          <cell r="L2670" t="str">
            <v>203</v>
          </cell>
          <cell r="N2670">
            <v>1</v>
          </cell>
          <cell r="O2670">
            <v>0</v>
          </cell>
          <cell r="P2670">
            <v>1</v>
          </cell>
        </row>
        <row r="2671">
          <cell r="A2671" t="str">
            <v>GTO</v>
          </cell>
          <cell r="C2671">
            <v>12</v>
          </cell>
          <cell r="H2671" t="str">
            <v>02</v>
          </cell>
          <cell r="J2671" t="str">
            <v>Registrado</v>
          </cell>
          <cell r="L2671" t="str">
            <v>203</v>
          </cell>
          <cell r="N2671">
            <v>1</v>
          </cell>
          <cell r="O2671">
            <v>0</v>
          </cell>
          <cell r="P2671">
            <v>1</v>
          </cell>
        </row>
        <row r="2672">
          <cell r="A2672" t="str">
            <v>GTO</v>
          </cell>
          <cell r="C2672">
            <v>22</v>
          </cell>
          <cell r="H2672" t="str">
            <v>02</v>
          </cell>
          <cell r="J2672" t="str">
            <v>Registrado</v>
          </cell>
          <cell r="L2672" t="str">
            <v>102</v>
          </cell>
          <cell r="N2672">
            <v>1</v>
          </cell>
          <cell r="O2672">
            <v>0</v>
          </cell>
          <cell r="P2672">
            <v>1</v>
          </cell>
        </row>
        <row r="2673">
          <cell r="A2673" t="str">
            <v>GTO</v>
          </cell>
          <cell r="C2673">
            <v>22</v>
          </cell>
          <cell r="H2673" t="str">
            <v>02</v>
          </cell>
          <cell r="J2673" t="str">
            <v>Registrado</v>
          </cell>
          <cell r="L2673" t="str">
            <v>203</v>
          </cell>
          <cell r="N2673">
            <v>1</v>
          </cell>
          <cell r="O2673">
            <v>0</v>
          </cell>
          <cell r="P2673">
            <v>1</v>
          </cell>
        </row>
        <row r="2674">
          <cell r="A2674" t="str">
            <v>GTO</v>
          </cell>
          <cell r="C2674">
            <v>22</v>
          </cell>
          <cell r="H2674" t="str">
            <v>02</v>
          </cell>
          <cell r="J2674" t="str">
            <v>Registrado</v>
          </cell>
          <cell r="L2674" t="str">
            <v>102</v>
          </cell>
          <cell r="N2674">
            <v>1</v>
          </cell>
          <cell r="O2674">
            <v>0</v>
          </cell>
          <cell r="P2674">
            <v>1</v>
          </cell>
        </row>
        <row r="2675">
          <cell r="A2675" t="str">
            <v>GTO</v>
          </cell>
          <cell r="C2675">
            <v>22</v>
          </cell>
          <cell r="H2675" t="str">
            <v>02</v>
          </cell>
          <cell r="J2675" t="str">
            <v>Registrado</v>
          </cell>
          <cell r="L2675" t="str">
            <v>203</v>
          </cell>
          <cell r="N2675">
            <v>1</v>
          </cell>
          <cell r="O2675">
            <v>0</v>
          </cell>
          <cell r="P2675">
            <v>1</v>
          </cell>
        </row>
        <row r="2676">
          <cell r="A2676" t="str">
            <v>GTO</v>
          </cell>
          <cell r="C2676">
            <v>4</v>
          </cell>
          <cell r="H2676" t="str">
            <v>02</v>
          </cell>
          <cell r="J2676" t="str">
            <v>Registrado</v>
          </cell>
          <cell r="L2676" t="str">
            <v>102</v>
          </cell>
          <cell r="N2676">
            <v>1</v>
          </cell>
          <cell r="O2676">
            <v>0</v>
          </cell>
          <cell r="P2676">
            <v>1</v>
          </cell>
        </row>
        <row r="2677">
          <cell r="A2677" t="str">
            <v>GTO</v>
          </cell>
          <cell r="C2677">
            <v>4</v>
          </cell>
          <cell r="H2677" t="str">
            <v>02</v>
          </cell>
          <cell r="J2677" t="str">
            <v>Registrado</v>
          </cell>
          <cell r="L2677" t="str">
            <v>203</v>
          </cell>
          <cell r="N2677">
            <v>1</v>
          </cell>
          <cell r="O2677">
            <v>0</v>
          </cell>
          <cell r="P2677">
            <v>1</v>
          </cell>
        </row>
        <row r="2678">
          <cell r="A2678" t="str">
            <v>GTO</v>
          </cell>
          <cell r="C2678">
            <v>12</v>
          </cell>
          <cell r="H2678" t="str">
            <v>02</v>
          </cell>
          <cell r="J2678" t="str">
            <v>Registrado</v>
          </cell>
          <cell r="L2678" t="str">
            <v>102</v>
          </cell>
          <cell r="N2678">
            <v>1</v>
          </cell>
          <cell r="O2678">
            <v>0</v>
          </cell>
          <cell r="P2678">
            <v>1</v>
          </cell>
        </row>
        <row r="2679">
          <cell r="A2679" t="str">
            <v>GTO</v>
          </cell>
          <cell r="C2679">
            <v>12</v>
          </cell>
          <cell r="H2679" t="str">
            <v>02</v>
          </cell>
          <cell r="J2679" t="str">
            <v>Registrado</v>
          </cell>
          <cell r="L2679" t="str">
            <v>203</v>
          </cell>
          <cell r="N2679">
            <v>1</v>
          </cell>
          <cell r="O2679">
            <v>0</v>
          </cell>
          <cell r="P2679">
            <v>1</v>
          </cell>
        </row>
        <row r="2680">
          <cell r="A2680" t="str">
            <v>GTO</v>
          </cell>
          <cell r="C2680">
            <v>22</v>
          </cell>
          <cell r="H2680" t="str">
            <v>02</v>
          </cell>
          <cell r="J2680" t="str">
            <v>Registrado</v>
          </cell>
          <cell r="L2680" t="str">
            <v>102</v>
          </cell>
          <cell r="N2680">
            <v>1</v>
          </cell>
          <cell r="O2680">
            <v>0</v>
          </cell>
          <cell r="P2680">
            <v>1</v>
          </cell>
        </row>
        <row r="2681">
          <cell r="A2681" t="str">
            <v>GTO</v>
          </cell>
          <cell r="C2681">
            <v>22</v>
          </cell>
          <cell r="H2681" t="str">
            <v>02</v>
          </cell>
          <cell r="J2681" t="str">
            <v>Registrado</v>
          </cell>
          <cell r="L2681" t="str">
            <v>203</v>
          </cell>
          <cell r="N2681">
            <v>1</v>
          </cell>
          <cell r="O2681">
            <v>0</v>
          </cell>
          <cell r="P2681">
            <v>1</v>
          </cell>
        </row>
        <row r="2682">
          <cell r="A2682" t="str">
            <v>GTO</v>
          </cell>
          <cell r="C2682">
            <v>22</v>
          </cell>
          <cell r="H2682" t="str">
            <v>02</v>
          </cell>
          <cell r="J2682" t="str">
            <v>Registrado</v>
          </cell>
          <cell r="L2682" t="str">
            <v>102</v>
          </cell>
          <cell r="N2682">
            <v>1</v>
          </cell>
          <cell r="O2682">
            <v>0</v>
          </cell>
          <cell r="P2682">
            <v>1</v>
          </cell>
        </row>
        <row r="2683">
          <cell r="A2683" t="str">
            <v>GTO</v>
          </cell>
          <cell r="C2683">
            <v>22</v>
          </cell>
          <cell r="H2683" t="str">
            <v>02</v>
          </cell>
          <cell r="J2683" t="str">
            <v>Registrado</v>
          </cell>
          <cell r="L2683" t="str">
            <v>203</v>
          </cell>
          <cell r="N2683">
            <v>1</v>
          </cell>
          <cell r="O2683">
            <v>0</v>
          </cell>
          <cell r="P2683">
            <v>1</v>
          </cell>
        </row>
        <row r="2684">
          <cell r="A2684" t="str">
            <v>GTO</v>
          </cell>
          <cell r="C2684">
            <v>4</v>
          </cell>
          <cell r="H2684" t="str">
            <v>02</v>
          </cell>
          <cell r="J2684" t="str">
            <v>Registrado</v>
          </cell>
          <cell r="L2684" t="str">
            <v>102</v>
          </cell>
          <cell r="N2684">
            <v>3</v>
          </cell>
          <cell r="O2684">
            <v>0</v>
          </cell>
          <cell r="P2684">
            <v>1</v>
          </cell>
        </row>
        <row r="2685">
          <cell r="A2685" t="str">
            <v>GTO</v>
          </cell>
          <cell r="C2685">
            <v>4</v>
          </cell>
          <cell r="H2685" t="str">
            <v>02</v>
          </cell>
          <cell r="J2685" t="str">
            <v>Registrado</v>
          </cell>
          <cell r="L2685" t="str">
            <v>203</v>
          </cell>
          <cell r="N2685">
            <v>3</v>
          </cell>
          <cell r="O2685">
            <v>0</v>
          </cell>
          <cell r="P2685">
            <v>1</v>
          </cell>
        </row>
        <row r="2686">
          <cell r="A2686" t="str">
            <v>GTO</v>
          </cell>
          <cell r="C2686">
            <v>12</v>
          </cell>
          <cell r="H2686" t="str">
            <v>02</v>
          </cell>
          <cell r="J2686" t="str">
            <v>Registrado</v>
          </cell>
          <cell r="L2686" t="str">
            <v>102</v>
          </cell>
          <cell r="N2686">
            <v>3</v>
          </cell>
          <cell r="O2686">
            <v>0</v>
          </cell>
          <cell r="P2686">
            <v>1</v>
          </cell>
        </row>
        <row r="2687">
          <cell r="A2687" t="str">
            <v>GTO</v>
          </cell>
          <cell r="C2687">
            <v>12</v>
          </cell>
          <cell r="H2687" t="str">
            <v>02</v>
          </cell>
          <cell r="J2687" t="str">
            <v>Registrado</v>
          </cell>
          <cell r="L2687" t="str">
            <v>203</v>
          </cell>
          <cell r="N2687">
            <v>3</v>
          </cell>
          <cell r="O2687">
            <v>0</v>
          </cell>
          <cell r="P2687">
            <v>1</v>
          </cell>
        </row>
        <row r="2688">
          <cell r="A2688" t="str">
            <v>GTO</v>
          </cell>
          <cell r="C2688">
            <v>22</v>
          </cell>
          <cell r="H2688" t="str">
            <v>02</v>
          </cell>
          <cell r="J2688" t="str">
            <v>Registrado</v>
          </cell>
          <cell r="L2688" t="str">
            <v>102</v>
          </cell>
          <cell r="N2688">
            <v>3</v>
          </cell>
          <cell r="O2688">
            <v>0</v>
          </cell>
          <cell r="P2688">
            <v>1</v>
          </cell>
        </row>
        <row r="2689">
          <cell r="A2689" t="str">
            <v>GTO</v>
          </cell>
          <cell r="C2689">
            <v>22</v>
          </cell>
          <cell r="H2689" t="str">
            <v>02</v>
          </cell>
          <cell r="J2689" t="str">
            <v>Registrado</v>
          </cell>
          <cell r="L2689" t="str">
            <v>203</v>
          </cell>
          <cell r="N2689">
            <v>3</v>
          </cell>
          <cell r="O2689">
            <v>0</v>
          </cell>
          <cell r="P2689">
            <v>1</v>
          </cell>
        </row>
        <row r="2690">
          <cell r="A2690" t="str">
            <v>GTO</v>
          </cell>
          <cell r="C2690">
            <v>22</v>
          </cell>
          <cell r="H2690" t="str">
            <v>02</v>
          </cell>
          <cell r="J2690" t="str">
            <v>Registrado</v>
          </cell>
          <cell r="L2690" t="str">
            <v>102</v>
          </cell>
          <cell r="N2690">
            <v>3</v>
          </cell>
          <cell r="O2690">
            <v>0</v>
          </cell>
          <cell r="P2690">
            <v>1</v>
          </cell>
        </row>
        <row r="2691">
          <cell r="A2691" t="str">
            <v>GTO</v>
          </cell>
          <cell r="C2691">
            <v>22</v>
          </cell>
          <cell r="H2691" t="str">
            <v>02</v>
          </cell>
          <cell r="J2691" t="str">
            <v>Registrado</v>
          </cell>
          <cell r="L2691" t="str">
            <v>203</v>
          </cell>
          <cell r="N2691">
            <v>3</v>
          </cell>
          <cell r="O2691">
            <v>0</v>
          </cell>
          <cell r="P2691">
            <v>1</v>
          </cell>
        </row>
        <row r="2692">
          <cell r="A2692" t="str">
            <v>GTO</v>
          </cell>
          <cell r="C2692">
            <v>4</v>
          </cell>
          <cell r="H2692" t="str">
            <v>02</v>
          </cell>
          <cell r="J2692" t="str">
            <v>Registrado</v>
          </cell>
          <cell r="L2692" t="str">
            <v>102</v>
          </cell>
          <cell r="N2692">
            <v>3</v>
          </cell>
          <cell r="O2692">
            <v>0</v>
          </cell>
          <cell r="P2692">
            <v>1</v>
          </cell>
        </row>
        <row r="2693">
          <cell r="A2693" t="str">
            <v>GTO</v>
          </cell>
          <cell r="C2693">
            <v>4</v>
          </cell>
          <cell r="H2693" t="str">
            <v>02</v>
          </cell>
          <cell r="J2693" t="str">
            <v>Registrado</v>
          </cell>
          <cell r="L2693" t="str">
            <v>203</v>
          </cell>
          <cell r="N2693">
            <v>3</v>
          </cell>
          <cell r="O2693">
            <v>0</v>
          </cell>
          <cell r="P2693">
            <v>1</v>
          </cell>
        </row>
        <row r="2694">
          <cell r="A2694" t="str">
            <v>GTO</v>
          </cell>
          <cell r="C2694">
            <v>12</v>
          </cell>
          <cell r="H2694" t="str">
            <v>02</v>
          </cell>
          <cell r="J2694" t="str">
            <v>Registrado</v>
          </cell>
          <cell r="L2694" t="str">
            <v>102</v>
          </cell>
          <cell r="N2694">
            <v>3</v>
          </cell>
          <cell r="O2694">
            <v>0</v>
          </cell>
          <cell r="P2694">
            <v>1</v>
          </cell>
        </row>
        <row r="2695">
          <cell r="A2695" t="str">
            <v>GTO</v>
          </cell>
          <cell r="C2695">
            <v>12</v>
          </cell>
          <cell r="H2695" t="str">
            <v>02</v>
          </cell>
          <cell r="J2695" t="str">
            <v>Registrado</v>
          </cell>
          <cell r="L2695" t="str">
            <v>203</v>
          </cell>
          <cell r="N2695">
            <v>3</v>
          </cell>
          <cell r="O2695">
            <v>0</v>
          </cell>
          <cell r="P2695">
            <v>1</v>
          </cell>
        </row>
        <row r="2696">
          <cell r="A2696" t="str">
            <v>GTO</v>
          </cell>
          <cell r="C2696">
            <v>22</v>
          </cell>
          <cell r="H2696" t="str">
            <v>02</v>
          </cell>
          <cell r="J2696" t="str">
            <v>Registrado</v>
          </cell>
          <cell r="L2696" t="str">
            <v>102</v>
          </cell>
          <cell r="N2696">
            <v>3</v>
          </cell>
          <cell r="O2696">
            <v>0</v>
          </cell>
          <cell r="P2696">
            <v>1</v>
          </cell>
        </row>
        <row r="2697">
          <cell r="A2697" t="str">
            <v>GTO</v>
          </cell>
          <cell r="C2697">
            <v>22</v>
          </cell>
          <cell r="H2697" t="str">
            <v>02</v>
          </cell>
          <cell r="J2697" t="str">
            <v>Registrado</v>
          </cell>
          <cell r="L2697" t="str">
            <v>203</v>
          </cell>
          <cell r="N2697">
            <v>3</v>
          </cell>
          <cell r="O2697">
            <v>0</v>
          </cell>
          <cell r="P2697">
            <v>1</v>
          </cell>
        </row>
        <row r="2698">
          <cell r="A2698" t="str">
            <v>GTO</v>
          </cell>
          <cell r="C2698">
            <v>22</v>
          </cell>
          <cell r="H2698" t="str">
            <v>02</v>
          </cell>
          <cell r="J2698" t="str">
            <v>Registrado</v>
          </cell>
          <cell r="L2698" t="str">
            <v>102</v>
          </cell>
          <cell r="N2698">
            <v>3</v>
          </cell>
          <cell r="O2698">
            <v>0</v>
          </cell>
          <cell r="P2698">
            <v>1</v>
          </cell>
        </row>
        <row r="2699">
          <cell r="A2699" t="str">
            <v>GTO</v>
          </cell>
          <cell r="C2699">
            <v>22</v>
          </cell>
          <cell r="H2699" t="str">
            <v>02</v>
          </cell>
          <cell r="J2699" t="str">
            <v>Registrado</v>
          </cell>
          <cell r="L2699" t="str">
            <v>203</v>
          </cell>
          <cell r="N2699">
            <v>3</v>
          </cell>
          <cell r="O2699">
            <v>0</v>
          </cell>
          <cell r="P2699">
            <v>1</v>
          </cell>
        </row>
        <row r="2700">
          <cell r="A2700" t="str">
            <v>GTO</v>
          </cell>
          <cell r="C2700">
            <v>4</v>
          </cell>
          <cell r="H2700" t="str">
            <v>02</v>
          </cell>
          <cell r="J2700" t="str">
            <v>Registrado</v>
          </cell>
          <cell r="L2700" t="str">
            <v>203</v>
          </cell>
          <cell r="N2700">
            <v>2</v>
          </cell>
          <cell r="O2700">
            <v>0</v>
          </cell>
          <cell r="P2700">
            <v>1</v>
          </cell>
        </row>
        <row r="2701">
          <cell r="A2701" t="str">
            <v>GTO</v>
          </cell>
          <cell r="C2701">
            <v>4</v>
          </cell>
          <cell r="H2701" t="str">
            <v>02</v>
          </cell>
          <cell r="J2701" t="str">
            <v>Registrado</v>
          </cell>
          <cell r="L2701" t="str">
            <v>203</v>
          </cell>
          <cell r="N2701">
            <v>2</v>
          </cell>
          <cell r="O2701">
            <v>0</v>
          </cell>
          <cell r="P2701">
            <v>1</v>
          </cell>
        </row>
        <row r="2702">
          <cell r="A2702" t="str">
            <v>GTO</v>
          </cell>
          <cell r="C2702">
            <v>12</v>
          </cell>
          <cell r="H2702" t="str">
            <v>02</v>
          </cell>
          <cell r="J2702" t="str">
            <v>Registrado</v>
          </cell>
          <cell r="L2702" t="str">
            <v>203</v>
          </cell>
          <cell r="N2702">
            <v>2</v>
          </cell>
          <cell r="O2702">
            <v>0</v>
          </cell>
          <cell r="P2702">
            <v>1</v>
          </cell>
        </row>
        <row r="2703">
          <cell r="A2703" t="str">
            <v>GTO</v>
          </cell>
          <cell r="C2703">
            <v>4</v>
          </cell>
          <cell r="H2703" t="str">
            <v>02</v>
          </cell>
          <cell r="J2703" t="str">
            <v>Registrado</v>
          </cell>
          <cell r="L2703" t="str">
            <v>203</v>
          </cell>
          <cell r="N2703">
            <v>2</v>
          </cell>
          <cell r="O2703">
            <v>0</v>
          </cell>
          <cell r="P2703">
            <v>1</v>
          </cell>
        </row>
        <row r="2704">
          <cell r="A2704" t="str">
            <v>GTO</v>
          </cell>
          <cell r="C2704">
            <v>22</v>
          </cell>
          <cell r="H2704" t="str">
            <v>02</v>
          </cell>
          <cell r="J2704" t="str">
            <v>Registrado</v>
          </cell>
          <cell r="L2704" t="str">
            <v>203</v>
          </cell>
          <cell r="N2704">
            <v>2</v>
          </cell>
          <cell r="O2704">
            <v>0</v>
          </cell>
          <cell r="P2704">
            <v>1</v>
          </cell>
        </row>
        <row r="2705">
          <cell r="A2705" t="str">
            <v>GTO</v>
          </cell>
          <cell r="C2705">
            <v>4</v>
          </cell>
          <cell r="H2705" t="str">
            <v>02</v>
          </cell>
          <cell r="J2705" t="str">
            <v>Registrado</v>
          </cell>
          <cell r="L2705" t="str">
            <v>203</v>
          </cell>
          <cell r="N2705">
            <v>2</v>
          </cell>
          <cell r="O2705">
            <v>0</v>
          </cell>
          <cell r="P2705">
            <v>1</v>
          </cell>
        </row>
        <row r="2706">
          <cell r="A2706" t="str">
            <v>GTO</v>
          </cell>
          <cell r="C2706">
            <v>4</v>
          </cell>
          <cell r="H2706" t="str">
            <v>02</v>
          </cell>
          <cell r="J2706" t="str">
            <v>Registrado</v>
          </cell>
          <cell r="L2706" t="str">
            <v>203</v>
          </cell>
          <cell r="N2706">
            <v>2</v>
          </cell>
          <cell r="O2706">
            <v>0</v>
          </cell>
          <cell r="P2706">
            <v>1</v>
          </cell>
        </row>
        <row r="2707">
          <cell r="A2707" t="str">
            <v>GTO</v>
          </cell>
          <cell r="C2707">
            <v>4</v>
          </cell>
          <cell r="H2707" t="str">
            <v>02</v>
          </cell>
          <cell r="J2707" t="str">
            <v>Registrado</v>
          </cell>
          <cell r="L2707" t="str">
            <v>203</v>
          </cell>
          <cell r="N2707">
            <v>2</v>
          </cell>
          <cell r="O2707">
            <v>0</v>
          </cell>
          <cell r="P2707">
            <v>1</v>
          </cell>
        </row>
        <row r="2708">
          <cell r="A2708" t="str">
            <v>GTO</v>
          </cell>
          <cell r="C2708">
            <v>22</v>
          </cell>
          <cell r="H2708" t="str">
            <v>02</v>
          </cell>
          <cell r="J2708" t="str">
            <v>Registrado</v>
          </cell>
          <cell r="L2708" t="str">
            <v>203</v>
          </cell>
          <cell r="N2708">
            <v>2</v>
          </cell>
          <cell r="O2708">
            <v>0</v>
          </cell>
          <cell r="P2708">
            <v>1</v>
          </cell>
        </row>
        <row r="2709">
          <cell r="A2709" t="str">
            <v>GTO</v>
          </cell>
          <cell r="C2709">
            <v>22</v>
          </cell>
          <cell r="H2709" t="str">
            <v>02</v>
          </cell>
          <cell r="J2709" t="str">
            <v>Registrado</v>
          </cell>
          <cell r="L2709" t="str">
            <v>203</v>
          </cell>
          <cell r="N2709">
            <v>2</v>
          </cell>
          <cell r="O2709">
            <v>0</v>
          </cell>
          <cell r="P2709">
            <v>1</v>
          </cell>
        </row>
        <row r="2710">
          <cell r="A2710" t="str">
            <v>GTO</v>
          </cell>
          <cell r="C2710">
            <v>22</v>
          </cell>
          <cell r="H2710" t="str">
            <v>02</v>
          </cell>
          <cell r="J2710" t="str">
            <v>Registrado</v>
          </cell>
          <cell r="L2710" t="str">
            <v>203</v>
          </cell>
          <cell r="N2710">
            <v>2</v>
          </cell>
          <cell r="O2710">
            <v>0</v>
          </cell>
          <cell r="P2710">
            <v>1</v>
          </cell>
        </row>
        <row r="2711">
          <cell r="A2711" t="str">
            <v>GTO</v>
          </cell>
          <cell r="C2711">
            <v>4</v>
          </cell>
          <cell r="H2711" t="str">
            <v>02</v>
          </cell>
          <cell r="J2711" t="str">
            <v>Registrado</v>
          </cell>
          <cell r="L2711" t="str">
            <v>203</v>
          </cell>
          <cell r="N2711">
            <v>2</v>
          </cell>
          <cell r="O2711">
            <v>0</v>
          </cell>
          <cell r="P2711">
            <v>1</v>
          </cell>
        </row>
        <row r="2712">
          <cell r="A2712" t="str">
            <v>GTO</v>
          </cell>
          <cell r="C2712">
            <v>4</v>
          </cell>
          <cell r="H2712" t="str">
            <v>02</v>
          </cell>
          <cell r="J2712" t="str">
            <v>Registrado</v>
          </cell>
          <cell r="L2712" t="str">
            <v>203</v>
          </cell>
          <cell r="N2712">
            <v>2</v>
          </cell>
          <cell r="O2712">
            <v>0</v>
          </cell>
          <cell r="P2712">
            <v>1</v>
          </cell>
        </row>
        <row r="2713">
          <cell r="A2713" t="str">
            <v>GTO</v>
          </cell>
          <cell r="C2713">
            <v>22</v>
          </cell>
          <cell r="H2713" t="str">
            <v>02</v>
          </cell>
          <cell r="J2713" t="str">
            <v>Registrado</v>
          </cell>
          <cell r="L2713" t="str">
            <v>203</v>
          </cell>
          <cell r="N2713">
            <v>2</v>
          </cell>
          <cell r="O2713">
            <v>0</v>
          </cell>
          <cell r="P2713">
            <v>1</v>
          </cell>
        </row>
        <row r="2714">
          <cell r="A2714" t="str">
            <v>GTO</v>
          </cell>
          <cell r="C2714">
            <v>22</v>
          </cell>
          <cell r="H2714" t="str">
            <v>02</v>
          </cell>
          <cell r="J2714" t="str">
            <v>Registrado</v>
          </cell>
          <cell r="L2714" t="str">
            <v>203</v>
          </cell>
          <cell r="N2714">
            <v>2</v>
          </cell>
          <cell r="O2714">
            <v>0</v>
          </cell>
          <cell r="P2714">
            <v>1</v>
          </cell>
        </row>
        <row r="2715">
          <cell r="A2715" t="str">
            <v>GTO</v>
          </cell>
          <cell r="C2715">
            <v>4</v>
          </cell>
          <cell r="H2715" t="str">
            <v>02</v>
          </cell>
          <cell r="J2715" t="str">
            <v>Registrado</v>
          </cell>
          <cell r="L2715" t="str">
            <v>203</v>
          </cell>
          <cell r="N2715">
            <v>2</v>
          </cell>
          <cell r="O2715">
            <v>0</v>
          </cell>
          <cell r="P2715">
            <v>1</v>
          </cell>
        </row>
        <row r="2716">
          <cell r="A2716" t="str">
            <v>GTO</v>
          </cell>
          <cell r="C2716">
            <v>4</v>
          </cell>
          <cell r="H2716" t="str">
            <v>02</v>
          </cell>
          <cell r="J2716" t="str">
            <v>Registrado</v>
          </cell>
          <cell r="L2716" t="str">
            <v>203</v>
          </cell>
          <cell r="N2716">
            <v>2</v>
          </cell>
          <cell r="O2716">
            <v>0</v>
          </cell>
          <cell r="P2716">
            <v>1</v>
          </cell>
        </row>
        <row r="2717">
          <cell r="A2717" t="str">
            <v>GTO</v>
          </cell>
          <cell r="C2717">
            <v>4</v>
          </cell>
          <cell r="H2717" t="str">
            <v>02</v>
          </cell>
          <cell r="J2717" t="str">
            <v>Registrado</v>
          </cell>
          <cell r="L2717" t="str">
            <v>203</v>
          </cell>
          <cell r="N2717">
            <v>2</v>
          </cell>
          <cell r="O2717">
            <v>0</v>
          </cell>
          <cell r="P2717">
            <v>1</v>
          </cell>
        </row>
        <row r="2718">
          <cell r="A2718" t="str">
            <v>GTO</v>
          </cell>
          <cell r="C2718">
            <v>4</v>
          </cell>
          <cell r="H2718" t="str">
            <v>02</v>
          </cell>
          <cell r="J2718" t="str">
            <v>Registrado</v>
          </cell>
          <cell r="L2718" t="str">
            <v>203</v>
          </cell>
          <cell r="N2718">
            <v>2</v>
          </cell>
          <cell r="O2718">
            <v>0</v>
          </cell>
          <cell r="P2718">
            <v>1</v>
          </cell>
        </row>
        <row r="2719">
          <cell r="A2719" t="str">
            <v>GTO</v>
          </cell>
          <cell r="C2719">
            <v>4</v>
          </cell>
          <cell r="H2719" t="str">
            <v>02</v>
          </cell>
          <cell r="J2719" t="str">
            <v>Registrado</v>
          </cell>
          <cell r="L2719" t="str">
            <v>203</v>
          </cell>
          <cell r="N2719">
            <v>2</v>
          </cell>
          <cell r="O2719">
            <v>0</v>
          </cell>
          <cell r="P2719">
            <v>1</v>
          </cell>
        </row>
        <row r="2720">
          <cell r="A2720" t="str">
            <v>GTO</v>
          </cell>
          <cell r="C2720">
            <v>4</v>
          </cell>
          <cell r="H2720" t="str">
            <v>02</v>
          </cell>
          <cell r="J2720" t="str">
            <v>Registrado</v>
          </cell>
          <cell r="L2720" t="str">
            <v>203</v>
          </cell>
          <cell r="N2720">
            <v>2</v>
          </cell>
          <cell r="O2720">
            <v>0</v>
          </cell>
          <cell r="P2720">
            <v>1</v>
          </cell>
        </row>
        <row r="2721">
          <cell r="A2721" t="str">
            <v>GTO</v>
          </cell>
          <cell r="C2721">
            <v>4</v>
          </cell>
          <cell r="H2721" t="str">
            <v>02</v>
          </cell>
          <cell r="J2721" t="str">
            <v>Registrado</v>
          </cell>
          <cell r="L2721" t="str">
            <v>203</v>
          </cell>
          <cell r="N2721">
            <v>2</v>
          </cell>
          <cell r="O2721">
            <v>0</v>
          </cell>
          <cell r="P2721">
            <v>1</v>
          </cell>
        </row>
        <row r="2722">
          <cell r="A2722" t="str">
            <v>GTO</v>
          </cell>
          <cell r="C2722">
            <v>12</v>
          </cell>
          <cell r="H2722" t="str">
            <v>02</v>
          </cell>
          <cell r="J2722" t="str">
            <v>Registrado</v>
          </cell>
          <cell r="L2722" t="str">
            <v>203</v>
          </cell>
          <cell r="N2722">
            <v>2</v>
          </cell>
          <cell r="O2722">
            <v>0</v>
          </cell>
          <cell r="P2722">
            <v>1</v>
          </cell>
        </row>
        <row r="2723">
          <cell r="A2723" t="str">
            <v>GTO</v>
          </cell>
          <cell r="C2723">
            <v>22</v>
          </cell>
          <cell r="H2723" t="str">
            <v>02</v>
          </cell>
          <cell r="J2723" t="str">
            <v>Registrado</v>
          </cell>
          <cell r="L2723" t="str">
            <v>203</v>
          </cell>
          <cell r="N2723">
            <v>2</v>
          </cell>
          <cell r="O2723">
            <v>0</v>
          </cell>
          <cell r="P2723">
            <v>1</v>
          </cell>
        </row>
        <row r="2724">
          <cell r="A2724" t="str">
            <v>GTO</v>
          </cell>
          <cell r="C2724">
            <v>22</v>
          </cell>
          <cell r="H2724" t="str">
            <v>02</v>
          </cell>
          <cell r="J2724" t="str">
            <v>Registrado</v>
          </cell>
          <cell r="L2724" t="str">
            <v>203</v>
          </cell>
          <cell r="N2724">
            <v>2</v>
          </cell>
          <cell r="O2724">
            <v>0</v>
          </cell>
          <cell r="P2724">
            <v>1</v>
          </cell>
        </row>
        <row r="2725">
          <cell r="A2725" t="str">
            <v>GTO</v>
          </cell>
          <cell r="C2725">
            <v>22</v>
          </cell>
          <cell r="H2725" t="str">
            <v>02</v>
          </cell>
          <cell r="J2725" t="str">
            <v>Registrado</v>
          </cell>
          <cell r="L2725" t="str">
            <v>203</v>
          </cell>
          <cell r="N2725">
            <v>2</v>
          </cell>
          <cell r="O2725">
            <v>0</v>
          </cell>
          <cell r="P2725">
            <v>1</v>
          </cell>
        </row>
        <row r="2726">
          <cell r="A2726" t="str">
            <v>GTO</v>
          </cell>
          <cell r="C2726">
            <v>22</v>
          </cell>
          <cell r="H2726" t="str">
            <v>02</v>
          </cell>
          <cell r="J2726" t="str">
            <v>Registrado</v>
          </cell>
          <cell r="L2726" t="str">
            <v>102</v>
          </cell>
          <cell r="N2726">
            <v>2</v>
          </cell>
          <cell r="O2726">
            <v>0</v>
          </cell>
          <cell r="P2726">
            <v>1</v>
          </cell>
        </row>
        <row r="2727">
          <cell r="A2727" t="str">
            <v>GTO</v>
          </cell>
          <cell r="C2727">
            <v>12</v>
          </cell>
          <cell r="H2727" t="str">
            <v>02</v>
          </cell>
          <cell r="J2727" t="str">
            <v>Registrado</v>
          </cell>
          <cell r="L2727" t="str">
            <v>203</v>
          </cell>
          <cell r="N2727">
            <v>2</v>
          </cell>
          <cell r="O2727">
            <v>0</v>
          </cell>
          <cell r="P2727">
            <v>1</v>
          </cell>
        </row>
        <row r="2728">
          <cell r="A2728" t="str">
            <v>GTO</v>
          </cell>
          <cell r="C2728">
            <v>22</v>
          </cell>
          <cell r="H2728" t="str">
            <v>02</v>
          </cell>
          <cell r="J2728" t="str">
            <v>Registrado</v>
          </cell>
          <cell r="L2728" t="str">
            <v>203</v>
          </cell>
          <cell r="N2728">
            <v>2</v>
          </cell>
          <cell r="O2728">
            <v>0</v>
          </cell>
          <cell r="P2728">
            <v>1</v>
          </cell>
        </row>
        <row r="2729">
          <cell r="A2729" t="str">
            <v>GTO</v>
          </cell>
          <cell r="C2729">
            <v>22</v>
          </cell>
          <cell r="H2729" t="str">
            <v>02</v>
          </cell>
          <cell r="J2729" t="str">
            <v>Registrado</v>
          </cell>
          <cell r="L2729" t="str">
            <v>203</v>
          </cell>
          <cell r="N2729">
            <v>2</v>
          </cell>
          <cell r="O2729">
            <v>0</v>
          </cell>
          <cell r="P2729">
            <v>1</v>
          </cell>
        </row>
        <row r="2730">
          <cell r="A2730" t="str">
            <v>GTO</v>
          </cell>
          <cell r="C2730">
            <v>22</v>
          </cell>
          <cell r="H2730" t="str">
            <v>02</v>
          </cell>
          <cell r="J2730" t="str">
            <v>Registrado</v>
          </cell>
          <cell r="L2730" t="str">
            <v>203</v>
          </cell>
          <cell r="N2730">
            <v>2</v>
          </cell>
          <cell r="O2730">
            <v>0</v>
          </cell>
          <cell r="P2730">
            <v>1</v>
          </cell>
        </row>
        <row r="2731">
          <cell r="A2731" t="str">
            <v>GTO</v>
          </cell>
          <cell r="C2731">
            <v>4</v>
          </cell>
          <cell r="H2731" t="str">
            <v>02</v>
          </cell>
          <cell r="J2731" t="str">
            <v>Registrado</v>
          </cell>
          <cell r="L2731" t="str">
            <v>203</v>
          </cell>
          <cell r="N2731">
            <v>2</v>
          </cell>
          <cell r="O2731">
            <v>0</v>
          </cell>
          <cell r="P2731">
            <v>1</v>
          </cell>
        </row>
        <row r="2732">
          <cell r="A2732" t="str">
            <v>GTO</v>
          </cell>
          <cell r="C2732">
            <v>4</v>
          </cell>
          <cell r="H2732" t="str">
            <v>02</v>
          </cell>
          <cell r="J2732" t="str">
            <v>Registrado</v>
          </cell>
          <cell r="L2732" t="str">
            <v>203</v>
          </cell>
          <cell r="N2732">
            <v>2</v>
          </cell>
          <cell r="O2732">
            <v>0</v>
          </cell>
          <cell r="P2732">
            <v>1</v>
          </cell>
        </row>
        <row r="2733">
          <cell r="A2733" t="str">
            <v>GTO</v>
          </cell>
          <cell r="C2733">
            <v>22</v>
          </cell>
          <cell r="H2733" t="str">
            <v>02</v>
          </cell>
          <cell r="J2733" t="str">
            <v>Registrado</v>
          </cell>
          <cell r="L2733" t="str">
            <v>203</v>
          </cell>
          <cell r="N2733">
            <v>2</v>
          </cell>
          <cell r="O2733">
            <v>0</v>
          </cell>
          <cell r="P2733">
            <v>1</v>
          </cell>
        </row>
        <row r="2734">
          <cell r="A2734" t="str">
            <v>GTO</v>
          </cell>
          <cell r="C2734">
            <v>22</v>
          </cell>
          <cell r="H2734" t="str">
            <v>02</v>
          </cell>
          <cell r="J2734" t="str">
            <v>Registrado</v>
          </cell>
          <cell r="L2734" t="str">
            <v>203</v>
          </cell>
          <cell r="N2734">
            <v>2</v>
          </cell>
          <cell r="O2734">
            <v>0</v>
          </cell>
          <cell r="P2734">
            <v>1</v>
          </cell>
        </row>
        <row r="2735">
          <cell r="A2735" t="str">
            <v>GTO</v>
          </cell>
          <cell r="C2735">
            <v>22</v>
          </cell>
          <cell r="H2735" t="str">
            <v>02</v>
          </cell>
          <cell r="J2735" t="str">
            <v>Registrado</v>
          </cell>
          <cell r="L2735" t="str">
            <v>203</v>
          </cell>
          <cell r="N2735">
            <v>2</v>
          </cell>
          <cell r="O2735">
            <v>0</v>
          </cell>
          <cell r="P2735">
            <v>1</v>
          </cell>
        </row>
        <row r="2736">
          <cell r="A2736" t="str">
            <v>GTO</v>
          </cell>
          <cell r="C2736">
            <v>4</v>
          </cell>
          <cell r="H2736" t="str">
            <v>02</v>
          </cell>
          <cell r="J2736" t="str">
            <v>Registrado</v>
          </cell>
          <cell r="L2736" t="str">
            <v>203</v>
          </cell>
          <cell r="N2736">
            <v>2</v>
          </cell>
          <cell r="O2736">
            <v>0</v>
          </cell>
          <cell r="P2736">
            <v>1</v>
          </cell>
        </row>
        <row r="2737">
          <cell r="A2737" t="str">
            <v>GTO</v>
          </cell>
          <cell r="C2737">
            <v>22</v>
          </cell>
          <cell r="H2737" t="str">
            <v>02</v>
          </cell>
          <cell r="J2737" t="str">
            <v>Registrado</v>
          </cell>
          <cell r="L2737" t="str">
            <v>203</v>
          </cell>
          <cell r="N2737">
            <v>2</v>
          </cell>
          <cell r="O2737">
            <v>0</v>
          </cell>
          <cell r="P2737">
            <v>1</v>
          </cell>
        </row>
        <row r="2738">
          <cell r="A2738" t="str">
            <v>GTO</v>
          </cell>
          <cell r="C2738">
            <v>22</v>
          </cell>
          <cell r="H2738" t="str">
            <v>02</v>
          </cell>
          <cell r="J2738" t="str">
            <v>Registrado</v>
          </cell>
          <cell r="L2738" t="str">
            <v>203</v>
          </cell>
          <cell r="N2738">
            <v>2</v>
          </cell>
          <cell r="O2738">
            <v>0</v>
          </cell>
          <cell r="P2738">
            <v>1</v>
          </cell>
        </row>
        <row r="2739">
          <cell r="A2739" t="str">
            <v>GTO</v>
          </cell>
          <cell r="C2739">
            <v>22</v>
          </cell>
          <cell r="H2739" t="str">
            <v>02</v>
          </cell>
          <cell r="J2739" t="str">
            <v>Registrado</v>
          </cell>
          <cell r="L2739" t="str">
            <v>203</v>
          </cell>
          <cell r="N2739">
            <v>2</v>
          </cell>
          <cell r="O2739">
            <v>0</v>
          </cell>
          <cell r="P2739">
            <v>1</v>
          </cell>
        </row>
        <row r="2740">
          <cell r="A2740" t="str">
            <v>GTO</v>
          </cell>
          <cell r="C2740">
            <v>4</v>
          </cell>
          <cell r="H2740" t="str">
            <v>02</v>
          </cell>
          <cell r="J2740" t="str">
            <v>Registrado</v>
          </cell>
          <cell r="L2740" t="str">
            <v>203</v>
          </cell>
          <cell r="N2740">
            <v>3</v>
          </cell>
          <cell r="O2740">
            <v>0</v>
          </cell>
          <cell r="P2740">
            <v>1</v>
          </cell>
        </row>
        <row r="2741">
          <cell r="A2741" t="str">
            <v>GTO</v>
          </cell>
          <cell r="C2741">
            <v>4</v>
          </cell>
          <cell r="H2741" t="str">
            <v>02</v>
          </cell>
          <cell r="J2741" t="str">
            <v>Registrado</v>
          </cell>
          <cell r="L2741" t="str">
            <v>203</v>
          </cell>
          <cell r="N2741">
            <v>3</v>
          </cell>
          <cell r="O2741">
            <v>0</v>
          </cell>
          <cell r="P2741">
            <v>1</v>
          </cell>
        </row>
        <row r="2742">
          <cell r="A2742" t="str">
            <v>GTO</v>
          </cell>
          <cell r="C2742">
            <v>4</v>
          </cell>
          <cell r="H2742" t="str">
            <v>02</v>
          </cell>
          <cell r="J2742" t="str">
            <v>Registrado</v>
          </cell>
          <cell r="L2742" t="str">
            <v>203</v>
          </cell>
          <cell r="N2742">
            <v>3</v>
          </cell>
          <cell r="O2742">
            <v>0</v>
          </cell>
          <cell r="P2742">
            <v>1</v>
          </cell>
        </row>
        <row r="2743">
          <cell r="A2743" t="str">
            <v>GTO</v>
          </cell>
          <cell r="C2743">
            <v>4</v>
          </cell>
          <cell r="H2743" t="str">
            <v>02</v>
          </cell>
          <cell r="J2743" t="str">
            <v>Registrado</v>
          </cell>
          <cell r="L2743" t="str">
            <v>203</v>
          </cell>
          <cell r="N2743">
            <v>3</v>
          </cell>
          <cell r="O2743">
            <v>0</v>
          </cell>
          <cell r="P2743">
            <v>1</v>
          </cell>
        </row>
        <row r="2744">
          <cell r="A2744" t="str">
            <v>GTO</v>
          </cell>
          <cell r="C2744">
            <v>4</v>
          </cell>
          <cell r="H2744" t="str">
            <v>02</v>
          </cell>
          <cell r="J2744" t="str">
            <v>Registrado</v>
          </cell>
          <cell r="L2744" t="str">
            <v>203</v>
          </cell>
          <cell r="N2744">
            <v>3</v>
          </cell>
          <cell r="O2744">
            <v>0</v>
          </cell>
          <cell r="P2744">
            <v>1</v>
          </cell>
        </row>
        <row r="2745">
          <cell r="A2745" t="str">
            <v>GTO</v>
          </cell>
          <cell r="C2745">
            <v>4</v>
          </cell>
          <cell r="H2745" t="str">
            <v>02</v>
          </cell>
          <cell r="J2745" t="str">
            <v>Registrado</v>
          </cell>
          <cell r="L2745" t="str">
            <v>203</v>
          </cell>
          <cell r="N2745">
            <v>3</v>
          </cell>
          <cell r="O2745">
            <v>0</v>
          </cell>
          <cell r="P2745">
            <v>1</v>
          </cell>
        </row>
        <row r="2746">
          <cell r="A2746" t="str">
            <v>GTO</v>
          </cell>
          <cell r="C2746">
            <v>4</v>
          </cell>
          <cell r="H2746" t="str">
            <v>02</v>
          </cell>
          <cell r="J2746" t="str">
            <v>Registrado</v>
          </cell>
          <cell r="L2746" t="str">
            <v>203</v>
          </cell>
          <cell r="N2746">
            <v>3</v>
          </cell>
          <cell r="O2746">
            <v>0</v>
          </cell>
          <cell r="P2746">
            <v>1</v>
          </cell>
        </row>
        <row r="2747">
          <cell r="A2747" t="str">
            <v>GTO</v>
          </cell>
          <cell r="C2747">
            <v>12</v>
          </cell>
          <cell r="H2747" t="str">
            <v>02</v>
          </cell>
          <cell r="J2747" t="str">
            <v>Registrado</v>
          </cell>
          <cell r="L2747" t="str">
            <v>203</v>
          </cell>
          <cell r="N2747">
            <v>3</v>
          </cell>
          <cell r="O2747">
            <v>0</v>
          </cell>
          <cell r="P2747">
            <v>1</v>
          </cell>
        </row>
        <row r="2748">
          <cell r="A2748" t="str">
            <v>GTO</v>
          </cell>
          <cell r="C2748">
            <v>4</v>
          </cell>
          <cell r="H2748" t="str">
            <v>02</v>
          </cell>
          <cell r="J2748" t="str">
            <v>Registrado</v>
          </cell>
          <cell r="L2748" t="str">
            <v>203</v>
          </cell>
          <cell r="N2748">
            <v>3</v>
          </cell>
          <cell r="O2748">
            <v>0</v>
          </cell>
          <cell r="P2748">
            <v>1</v>
          </cell>
        </row>
        <row r="2749">
          <cell r="A2749" t="str">
            <v>GTO</v>
          </cell>
          <cell r="C2749">
            <v>4</v>
          </cell>
          <cell r="H2749" t="str">
            <v>02</v>
          </cell>
          <cell r="J2749" t="str">
            <v>Registrado</v>
          </cell>
          <cell r="L2749" t="str">
            <v>203</v>
          </cell>
          <cell r="N2749">
            <v>3</v>
          </cell>
          <cell r="O2749">
            <v>0</v>
          </cell>
          <cell r="P2749">
            <v>1</v>
          </cell>
        </row>
        <row r="2750">
          <cell r="A2750" t="str">
            <v>GTO</v>
          </cell>
          <cell r="C2750">
            <v>4</v>
          </cell>
          <cell r="H2750" t="str">
            <v>02</v>
          </cell>
          <cell r="J2750" t="str">
            <v>Registrado</v>
          </cell>
          <cell r="L2750" t="str">
            <v>203</v>
          </cell>
          <cell r="N2750">
            <v>3</v>
          </cell>
          <cell r="O2750">
            <v>0</v>
          </cell>
          <cell r="P2750">
            <v>1</v>
          </cell>
        </row>
        <row r="2751">
          <cell r="A2751" t="str">
            <v>GTO</v>
          </cell>
          <cell r="C2751">
            <v>22</v>
          </cell>
          <cell r="H2751" t="str">
            <v>02</v>
          </cell>
          <cell r="J2751" t="str">
            <v>Registrado</v>
          </cell>
          <cell r="L2751" t="str">
            <v>203</v>
          </cell>
          <cell r="N2751">
            <v>3</v>
          </cell>
          <cell r="O2751">
            <v>0</v>
          </cell>
          <cell r="P2751">
            <v>1</v>
          </cell>
        </row>
        <row r="2752">
          <cell r="A2752" t="str">
            <v>GTO</v>
          </cell>
          <cell r="C2752">
            <v>4</v>
          </cell>
          <cell r="H2752" t="str">
            <v>02</v>
          </cell>
          <cell r="J2752" t="str">
            <v>Registrado</v>
          </cell>
          <cell r="L2752" t="str">
            <v>203</v>
          </cell>
          <cell r="N2752">
            <v>3</v>
          </cell>
          <cell r="O2752">
            <v>0</v>
          </cell>
          <cell r="P2752">
            <v>1</v>
          </cell>
        </row>
        <row r="2753">
          <cell r="A2753" t="str">
            <v>GTO</v>
          </cell>
          <cell r="C2753">
            <v>22</v>
          </cell>
          <cell r="H2753" t="str">
            <v>02</v>
          </cell>
          <cell r="J2753" t="str">
            <v>Registrado</v>
          </cell>
          <cell r="L2753" t="str">
            <v>102</v>
          </cell>
          <cell r="N2753">
            <v>3</v>
          </cell>
          <cell r="O2753">
            <v>0</v>
          </cell>
          <cell r="P2753">
            <v>1</v>
          </cell>
        </row>
        <row r="2754">
          <cell r="A2754" t="str">
            <v>GTO</v>
          </cell>
          <cell r="C2754">
            <v>4</v>
          </cell>
          <cell r="H2754" t="str">
            <v>02</v>
          </cell>
          <cell r="J2754" t="str">
            <v>Registrado</v>
          </cell>
          <cell r="L2754" t="str">
            <v>203</v>
          </cell>
          <cell r="N2754">
            <v>3</v>
          </cell>
          <cell r="O2754">
            <v>0</v>
          </cell>
          <cell r="P2754">
            <v>1</v>
          </cell>
        </row>
        <row r="2755">
          <cell r="A2755" t="str">
            <v>GTO</v>
          </cell>
          <cell r="C2755">
            <v>22</v>
          </cell>
          <cell r="H2755" t="str">
            <v>02</v>
          </cell>
          <cell r="J2755" t="str">
            <v>Registrado</v>
          </cell>
          <cell r="L2755" t="str">
            <v>203</v>
          </cell>
          <cell r="N2755">
            <v>3</v>
          </cell>
          <cell r="O2755">
            <v>0</v>
          </cell>
          <cell r="P2755">
            <v>1</v>
          </cell>
        </row>
        <row r="2756">
          <cell r="A2756" t="str">
            <v>GTO</v>
          </cell>
          <cell r="C2756">
            <v>12</v>
          </cell>
          <cell r="H2756" t="str">
            <v>02</v>
          </cell>
          <cell r="J2756" t="str">
            <v>Registrado</v>
          </cell>
          <cell r="L2756" t="str">
            <v>203</v>
          </cell>
          <cell r="N2756">
            <v>3</v>
          </cell>
          <cell r="O2756">
            <v>0</v>
          </cell>
          <cell r="P2756">
            <v>1</v>
          </cell>
        </row>
        <row r="2757">
          <cell r="A2757" t="str">
            <v>GTO</v>
          </cell>
          <cell r="C2757">
            <v>22</v>
          </cell>
          <cell r="H2757" t="str">
            <v>02</v>
          </cell>
          <cell r="J2757" t="str">
            <v>Registrado</v>
          </cell>
          <cell r="L2757" t="str">
            <v>203</v>
          </cell>
          <cell r="N2757">
            <v>3</v>
          </cell>
          <cell r="O2757">
            <v>0</v>
          </cell>
          <cell r="P2757">
            <v>1</v>
          </cell>
        </row>
        <row r="2758">
          <cell r="A2758" t="str">
            <v>GTO</v>
          </cell>
          <cell r="C2758">
            <v>4</v>
          </cell>
          <cell r="H2758" t="str">
            <v>02</v>
          </cell>
          <cell r="J2758" t="str">
            <v>Registrado</v>
          </cell>
          <cell r="L2758" t="str">
            <v>203</v>
          </cell>
          <cell r="N2758">
            <v>3</v>
          </cell>
          <cell r="O2758">
            <v>0</v>
          </cell>
          <cell r="P2758">
            <v>1</v>
          </cell>
        </row>
        <row r="2759">
          <cell r="A2759" t="str">
            <v>GTO</v>
          </cell>
          <cell r="C2759">
            <v>4</v>
          </cell>
          <cell r="H2759" t="str">
            <v>02</v>
          </cell>
          <cell r="J2759" t="str">
            <v>Registrado</v>
          </cell>
          <cell r="L2759" t="str">
            <v>203</v>
          </cell>
          <cell r="N2759">
            <v>3</v>
          </cell>
          <cell r="O2759">
            <v>0</v>
          </cell>
          <cell r="P2759">
            <v>1</v>
          </cell>
        </row>
        <row r="2760">
          <cell r="A2760" t="str">
            <v>GTO</v>
          </cell>
          <cell r="C2760">
            <v>4</v>
          </cell>
          <cell r="H2760" t="str">
            <v>02</v>
          </cell>
          <cell r="J2760" t="str">
            <v>Registrado</v>
          </cell>
          <cell r="L2760" t="str">
            <v>203</v>
          </cell>
          <cell r="N2760">
            <v>3</v>
          </cell>
          <cell r="O2760">
            <v>0</v>
          </cell>
          <cell r="P2760">
            <v>1</v>
          </cell>
        </row>
        <row r="2761">
          <cell r="A2761" t="str">
            <v>GTO</v>
          </cell>
          <cell r="C2761">
            <v>4</v>
          </cell>
          <cell r="H2761" t="str">
            <v>02</v>
          </cell>
          <cell r="J2761" t="str">
            <v>Registrado</v>
          </cell>
          <cell r="L2761" t="str">
            <v>203</v>
          </cell>
          <cell r="N2761">
            <v>3</v>
          </cell>
          <cell r="O2761">
            <v>0</v>
          </cell>
          <cell r="P2761">
            <v>1</v>
          </cell>
        </row>
        <row r="2762">
          <cell r="A2762" t="str">
            <v>GTO</v>
          </cell>
          <cell r="C2762">
            <v>22</v>
          </cell>
          <cell r="H2762" t="str">
            <v>02</v>
          </cell>
          <cell r="J2762" t="str">
            <v>Registrado</v>
          </cell>
          <cell r="L2762" t="str">
            <v>203</v>
          </cell>
          <cell r="N2762">
            <v>3</v>
          </cell>
          <cell r="O2762">
            <v>0</v>
          </cell>
          <cell r="P2762">
            <v>1</v>
          </cell>
        </row>
        <row r="2763">
          <cell r="A2763" t="str">
            <v>GTO</v>
          </cell>
          <cell r="C2763">
            <v>4</v>
          </cell>
          <cell r="H2763" t="str">
            <v>02</v>
          </cell>
          <cell r="J2763" t="str">
            <v>Registrado</v>
          </cell>
          <cell r="L2763" t="str">
            <v>203</v>
          </cell>
          <cell r="N2763">
            <v>3</v>
          </cell>
          <cell r="O2763">
            <v>0</v>
          </cell>
          <cell r="P2763">
            <v>1</v>
          </cell>
        </row>
        <row r="2764">
          <cell r="A2764" t="str">
            <v>GTO</v>
          </cell>
          <cell r="C2764">
            <v>4</v>
          </cell>
          <cell r="H2764" t="str">
            <v>02</v>
          </cell>
          <cell r="J2764" t="str">
            <v>Registrado</v>
          </cell>
          <cell r="L2764" t="str">
            <v>203</v>
          </cell>
          <cell r="N2764">
            <v>3</v>
          </cell>
          <cell r="O2764">
            <v>0</v>
          </cell>
          <cell r="P2764">
            <v>1</v>
          </cell>
        </row>
        <row r="2765">
          <cell r="A2765" t="str">
            <v>GTO</v>
          </cell>
          <cell r="C2765">
            <v>4</v>
          </cell>
          <cell r="H2765" t="str">
            <v>02</v>
          </cell>
          <cell r="J2765" t="str">
            <v>Registrado</v>
          </cell>
          <cell r="L2765" t="str">
            <v>203</v>
          </cell>
          <cell r="N2765">
            <v>3</v>
          </cell>
          <cell r="O2765">
            <v>0</v>
          </cell>
          <cell r="P2765">
            <v>1</v>
          </cell>
        </row>
        <row r="2766">
          <cell r="A2766" t="str">
            <v>GTO</v>
          </cell>
          <cell r="C2766">
            <v>22</v>
          </cell>
          <cell r="H2766" t="str">
            <v>02</v>
          </cell>
          <cell r="J2766" t="str">
            <v>Registrado</v>
          </cell>
          <cell r="L2766" t="str">
            <v>203</v>
          </cell>
          <cell r="N2766">
            <v>3</v>
          </cell>
          <cell r="O2766">
            <v>0</v>
          </cell>
          <cell r="P2766">
            <v>1</v>
          </cell>
        </row>
        <row r="2767">
          <cell r="A2767" t="str">
            <v>GTO</v>
          </cell>
          <cell r="C2767">
            <v>22</v>
          </cell>
          <cell r="H2767" t="str">
            <v>02</v>
          </cell>
          <cell r="J2767" t="str">
            <v>Registrado</v>
          </cell>
          <cell r="L2767" t="str">
            <v>203</v>
          </cell>
          <cell r="N2767">
            <v>3</v>
          </cell>
          <cell r="O2767">
            <v>0</v>
          </cell>
          <cell r="P2767">
            <v>1</v>
          </cell>
        </row>
        <row r="2768">
          <cell r="A2768" t="str">
            <v>GTO</v>
          </cell>
          <cell r="C2768">
            <v>4</v>
          </cell>
          <cell r="H2768" t="str">
            <v>02</v>
          </cell>
          <cell r="J2768" t="str">
            <v>Registrado</v>
          </cell>
          <cell r="L2768" t="str">
            <v>203</v>
          </cell>
          <cell r="N2768">
            <v>3</v>
          </cell>
          <cell r="O2768">
            <v>0</v>
          </cell>
          <cell r="P2768">
            <v>1</v>
          </cell>
        </row>
        <row r="2769">
          <cell r="A2769" t="str">
            <v>GTO</v>
          </cell>
          <cell r="C2769">
            <v>4</v>
          </cell>
          <cell r="H2769" t="str">
            <v>02</v>
          </cell>
          <cell r="J2769" t="str">
            <v>Registrado</v>
          </cell>
          <cell r="L2769" t="str">
            <v>203</v>
          </cell>
          <cell r="N2769">
            <v>3</v>
          </cell>
          <cell r="O2769">
            <v>0</v>
          </cell>
          <cell r="P2769">
            <v>1</v>
          </cell>
        </row>
        <row r="2770">
          <cell r="A2770" t="str">
            <v>GTO</v>
          </cell>
          <cell r="C2770">
            <v>22</v>
          </cell>
          <cell r="H2770" t="str">
            <v>02</v>
          </cell>
          <cell r="J2770" t="str">
            <v>Registrado</v>
          </cell>
          <cell r="L2770" t="str">
            <v>203</v>
          </cell>
          <cell r="N2770">
            <v>3</v>
          </cell>
          <cell r="O2770">
            <v>0</v>
          </cell>
          <cell r="P2770">
            <v>1</v>
          </cell>
        </row>
        <row r="2771">
          <cell r="A2771" t="str">
            <v>GTO</v>
          </cell>
          <cell r="C2771">
            <v>4</v>
          </cell>
          <cell r="H2771" t="str">
            <v>02</v>
          </cell>
          <cell r="J2771" t="str">
            <v>Registrado</v>
          </cell>
          <cell r="L2771" t="str">
            <v>203</v>
          </cell>
          <cell r="N2771">
            <v>3</v>
          </cell>
          <cell r="O2771">
            <v>0</v>
          </cell>
          <cell r="P2771">
            <v>1</v>
          </cell>
        </row>
        <row r="2772">
          <cell r="A2772" t="str">
            <v>GTO</v>
          </cell>
          <cell r="C2772">
            <v>22</v>
          </cell>
          <cell r="H2772" t="str">
            <v>02</v>
          </cell>
          <cell r="J2772" t="str">
            <v>Registrado</v>
          </cell>
          <cell r="L2772" t="str">
            <v>203</v>
          </cell>
          <cell r="N2772">
            <v>3</v>
          </cell>
          <cell r="O2772">
            <v>0</v>
          </cell>
          <cell r="P2772">
            <v>1</v>
          </cell>
        </row>
        <row r="2773">
          <cell r="A2773" t="str">
            <v>GTO</v>
          </cell>
          <cell r="C2773">
            <v>22</v>
          </cell>
          <cell r="H2773" t="str">
            <v>02</v>
          </cell>
          <cell r="J2773" t="str">
            <v>Registrado</v>
          </cell>
          <cell r="L2773" t="str">
            <v>203</v>
          </cell>
          <cell r="N2773">
            <v>3</v>
          </cell>
          <cell r="O2773">
            <v>0</v>
          </cell>
          <cell r="P2773">
            <v>1</v>
          </cell>
        </row>
        <row r="2774">
          <cell r="A2774" t="str">
            <v>GTO</v>
          </cell>
          <cell r="C2774">
            <v>22</v>
          </cell>
          <cell r="H2774" t="str">
            <v>02</v>
          </cell>
          <cell r="J2774" t="str">
            <v>Registrado</v>
          </cell>
          <cell r="L2774" t="str">
            <v>203</v>
          </cell>
          <cell r="N2774">
            <v>3</v>
          </cell>
          <cell r="O2774">
            <v>0</v>
          </cell>
          <cell r="P2774">
            <v>1</v>
          </cell>
        </row>
        <row r="2775">
          <cell r="A2775" t="str">
            <v>GTO</v>
          </cell>
          <cell r="C2775">
            <v>4</v>
          </cell>
          <cell r="H2775" t="str">
            <v>02</v>
          </cell>
          <cell r="J2775" t="str">
            <v>Registrado</v>
          </cell>
          <cell r="L2775" t="str">
            <v>203</v>
          </cell>
          <cell r="N2775">
            <v>3</v>
          </cell>
          <cell r="O2775">
            <v>0</v>
          </cell>
          <cell r="P2775">
            <v>1</v>
          </cell>
        </row>
        <row r="2776">
          <cell r="A2776" t="str">
            <v>GTO</v>
          </cell>
          <cell r="C2776">
            <v>4</v>
          </cell>
          <cell r="H2776" t="str">
            <v>02</v>
          </cell>
          <cell r="J2776" t="str">
            <v>Registrado</v>
          </cell>
          <cell r="L2776" t="str">
            <v>203</v>
          </cell>
          <cell r="N2776">
            <v>3</v>
          </cell>
          <cell r="O2776">
            <v>0</v>
          </cell>
          <cell r="P2776">
            <v>1</v>
          </cell>
        </row>
        <row r="2777">
          <cell r="A2777" t="str">
            <v>GTO</v>
          </cell>
          <cell r="C2777">
            <v>4</v>
          </cell>
          <cell r="H2777" t="str">
            <v>02</v>
          </cell>
          <cell r="J2777" t="str">
            <v>Registrado</v>
          </cell>
          <cell r="L2777" t="str">
            <v>203</v>
          </cell>
          <cell r="N2777">
            <v>3</v>
          </cell>
          <cell r="O2777">
            <v>0</v>
          </cell>
          <cell r="P2777">
            <v>1</v>
          </cell>
        </row>
        <row r="2778">
          <cell r="A2778" t="str">
            <v>GTO</v>
          </cell>
          <cell r="C2778">
            <v>22</v>
          </cell>
          <cell r="H2778" t="str">
            <v>02</v>
          </cell>
          <cell r="J2778" t="str">
            <v>Registrado</v>
          </cell>
          <cell r="L2778" t="str">
            <v>203</v>
          </cell>
          <cell r="N2778">
            <v>3</v>
          </cell>
          <cell r="O2778">
            <v>0</v>
          </cell>
          <cell r="P2778">
            <v>1</v>
          </cell>
        </row>
        <row r="2779">
          <cell r="A2779" t="str">
            <v>GTO</v>
          </cell>
          <cell r="C2779">
            <v>4</v>
          </cell>
          <cell r="H2779" t="str">
            <v>02</v>
          </cell>
          <cell r="J2779" t="str">
            <v>Registrado</v>
          </cell>
          <cell r="L2779" t="str">
            <v>203</v>
          </cell>
          <cell r="N2779">
            <v>3</v>
          </cell>
          <cell r="O2779">
            <v>0</v>
          </cell>
          <cell r="P2779">
            <v>1</v>
          </cell>
        </row>
        <row r="2780">
          <cell r="A2780" t="str">
            <v>GTO</v>
          </cell>
          <cell r="C2780">
            <v>4</v>
          </cell>
          <cell r="H2780" t="str">
            <v>02</v>
          </cell>
          <cell r="J2780" t="str">
            <v>Registrado</v>
          </cell>
          <cell r="L2780" t="str">
            <v>203</v>
          </cell>
          <cell r="N2780">
            <v>3</v>
          </cell>
          <cell r="O2780">
            <v>0</v>
          </cell>
          <cell r="P2780">
            <v>1</v>
          </cell>
        </row>
        <row r="2781">
          <cell r="A2781" t="str">
            <v>GTO</v>
          </cell>
          <cell r="C2781">
            <v>4</v>
          </cell>
          <cell r="H2781" t="str">
            <v>02</v>
          </cell>
          <cell r="J2781" t="str">
            <v>Registrado</v>
          </cell>
          <cell r="L2781" t="str">
            <v>203</v>
          </cell>
          <cell r="N2781">
            <v>3</v>
          </cell>
          <cell r="O2781">
            <v>0</v>
          </cell>
          <cell r="P2781">
            <v>1</v>
          </cell>
        </row>
        <row r="2782">
          <cell r="A2782" t="str">
            <v>GTO</v>
          </cell>
          <cell r="C2782">
            <v>12</v>
          </cell>
          <cell r="H2782" t="str">
            <v>02</v>
          </cell>
          <cell r="J2782" t="str">
            <v>Registrado</v>
          </cell>
          <cell r="L2782" t="str">
            <v>203</v>
          </cell>
          <cell r="N2782">
            <v>3</v>
          </cell>
          <cell r="O2782">
            <v>0</v>
          </cell>
          <cell r="P2782">
            <v>1</v>
          </cell>
        </row>
        <row r="2783">
          <cell r="A2783" t="str">
            <v>GTO</v>
          </cell>
          <cell r="C2783">
            <v>4</v>
          </cell>
          <cell r="H2783" t="str">
            <v>02</v>
          </cell>
          <cell r="J2783" t="str">
            <v>Registrado</v>
          </cell>
          <cell r="L2783" t="str">
            <v>203</v>
          </cell>
          <cell r="N2783">
            <v>3</v>
          </cell>
          <cell r="O2783">
            <v>0</v>
          </cell>
          <cell r="P2783">
            <v>1</v>
          </cell>
        </row>
        <row r="2784">
          <cell r="A2784" t="str">
            <v>GTO</v>
          </cell>
          <cell r="C2784">
            <v>4</v>
          </cell>
          <cell r="H2784" t="str">
            <v>02</v>
          </cell>
          <cell r="J2784" t="str">
            <v>Registrado</v>
          </cell>
          <cell r="L2784" t="str">
            <v>203</v>
          </cell>
          <cell r="N2784">
            <v>3</v>
          </cell>
          <cell r="O2784">
            <v>0</v>
          </cell>
          <cell r="P2784">
            <v>1</v>
          </cell>
        </row>
        <row r="2785">
          <cell r="A2785" t="str">
            <v>GTO</v>
          </cell>
          <cell r="C2785">
            <v>4</v>
          </cell>
          <cell r="H2785" t="str">
            <v>02</v>
          </cell>
          <cell r="J2785" t="str">
            <v>Registrado</v>
          </cell>
          <cell r="L2785" t="str">
            <v>203</v>
          </cell>
          <cell r="N2785">
            <v>3</v>
          </cell>
          <cell r="O2785">
            <v>0</v>
          </cell>
          <cell r="P2785">
            <v>1</v>
          </cell>
        </row>
        <row r="2786">
          <cell r="A2786" t="str">
            <v>GTO</v>
          </cell>
          <cell r="C2786">
            <v>4</v>
          </cell>
          <cell r="H2786" t="str">
            <v>02</v>
          </cell>
          <cell r="J2786" t="str">
            <v>Registrado</v>
          </cell>
          <cell r="L2786" t="str">
            <v>203</v>
          </cell>
          <cell r="N2786">
            <v>3</v>
          </cell>
          <cell r="O2786">
            <v>0</v>
          </cell>
          <cell r="P2786">
            <v>1</v>
          </cell>
        </row>
        <row r="2787">
          <cell r="A2787" t="str">
            <v>GTO</v>
          </cell>
          <cell r="C2787">
            <v>4</v>
          </cell>
          <cell r="H2787" t="str">
            <v>02</v>
          </cell>
          <cell r="J2787" t="str">
            <v>Registrado</v>
          </cell>
          <cell r="L2787" t="str">
            <v>203</v>
          </cell>
          <cell r="N2787">
            <v>3</v>
          </cell>
          <cell r="O2787">
            <v>0</v>
          </cell>
          <cell r="P2787">
            <v>1</v>
          </cell>
        </row>
        <row r="2788">
          <cell r="A2788" t="str">
            <v>GTO</v>
          </cell>
          <cell r="C2788">
            <v>4</v>
          </cell>
          <cell r="H2788" t="str">
            <v>02</v>
          </cell>
          <cell r="J2788" t="str">
            <v>Registrado</v>
          </cell>
          <cell r="L2788" t="str">
            <v>203</v>
          </cell>
          <cell r="N2788">
            <v>3</v>
          </cell>
          <cell r="O2788">
            <v>0</v>
          </cell>
          <cell r="P2788">
            <v>1</v>
          </cell>
        </row>
        <row r="2789">
          <cell r="A2789" t="str">
            <v>GTO</v>
          </cell>
          <cell r="C2789">
            <v>4</v>
          </cell>
          <cell r="H2789" t="str">
            <v>02</v>
          </cell>
          <cell r="J2789" t="str">
            <v>Registrado</v>
          </cell>
          <cell r="L2789" t="str">
            <v>203</v>
          </cell>
          <cell r="N2789">
            <v>3</v>
          </cell>
          <cell r="O2789">
            <v>0</v>
          </cell>
          <cell r="P2789">
            <v>1</v>
          </cell>
        </row>
        <row r="2790">
          <cell r="A2790" t="str">
            <v>GTO</v>
          </cell>
          <cell r="C2790">
            <v>4</v>
          </cell>
          <cell r="H2790" t="str">
            <v>02</v>
          </cell>
          <cell r="J2790" t="str">
            <v>Registrado</v>
          </cell>
          <cell r="L2790" t="str">
            <v>203</v>
          </cell>
          <cell r="N2790">
            <v>3</v>
          </cell>
          <cell r="O2790">
            <v>0</v>
          </cell>
          <cell r="P2790">
            <v>1</v>
          </cell>
        </row>
        <row r="2791">
          <cell r="A2791" t="str">
            <v>GTO</v>
          </cell>
          <cell r="C2791">
            <v>4</v>
          </cell>
          <cell r="H2791" t="str">
            <v>02</v>
          </cell>
          <cell r="J2791" t="str">
            <v>Registrado</v>
          </cell>
          <cell r="L2791" t="str">
            <v>203</v>
          </cell>
          <cell r="N2791">
            <v>3</v>
          </cell>
          <cell r="O2791">
            <v>0</v>
          </cell>
          <cell r="P2791">
            <v>1</v>
          </cell>
        </row>
        <row r="2792">
          <cell r="A2792" t="str">
            <v>GTO</v>
          </cell>
          <cell r="C2792">
            <v>12</v>
          </cell>
          <cell r="H2792" t="str">
            <v>02</v>
          </cell>
          <cell r="J2792" t="str">
            <v>Registrado</v>
          </cell>
          <cell r="L2792" t="str">
            <v>203</v>
          </cell>
          <cell r="N2792">
            <v>3</v>
          </cell>
          <cell r="O2792">
            <v>0</v>
          </cell>
          <cell r="P2792">
            <v>1</v>
          </cell>
        </row>
        <row r="2793">
          <cell r="A2793" t="str">
            <v>GTO</v>
          </cell>
          <cell r="C2793">
            <v>22</v>
          </cell>
          <cell r="H2793" t="str">
            <v>02</v>
          </cell>
          <cell r="J2793" t="str">
            <v>Registrado</v>
          </cell>
          <cell r="L2793" t="str">
            <v>203</v>
          </cell>
          <cell r="N2793">
            <v>3</v>
          </cell>
          <cell r="O2793">
            <v>0</v>
          </cell>
          <cell r="P2793">
            <v>1</v>
          </cell>
        </row>
        <row r="2794">
          <cell r="A2794" t="str">
            <v>GTO</v>
          </cell>
          <cell r="C2794">
            <v>4</v>
          </cell>
          <cell r="H2794" t="str">
            <v>02</v>
          </cell>
          <cell r="J2794" t="str">
            <v>Registrado</v>
          </cell>
          <cell r="L2794" t="str">
            <v>203</v>
          </cell>
          <cell r="N2794">
            <v>3</v>
          </cell>
          <cell r="O2794">
            <v>0</v>
          </cell>
          <cell r="P2794">
            <v>1</v>
          </cell>
        </row>
        <row r="2795">
          <cell r="A2795" t="str">
            <v>GTO</v>
          </cell>
          <cell r="C2795">
            <v>4</v>
          </cell>
          <cell r="H2795" t="str">
            <v>02</v>
          </cell>
          <cell r="J2795" t="str">
            <v>Registrado</v>
          </cell>
          <cell r="L2795" t="str">
            <v>203</v>
          </cell>
          <cell r="N2795">
            <v>3</v>
          </cell>
          <cell r="O2795">
            <v>0</v>
          </cell>
          <cell r="P2795">
            <v>1</v>
          </cell>
        </row>
        <row r="2796">
          <cell r="A2796" t="str">
            <v>ANA</v>
          </cell>
          <cell r="C2796">
            <v>27</v>
          </cell>
          <cell r="H2796" t="str">
            <v>01</v>
          </cell>
          <cell r="J2796" t="str">
            <v>Registrado</v>
          </cell>
          <cell r="L2796" t="str">
            <v>101</v>
          </cell>
          <cell r="N2796">
            <v>1</v>
          </cell>
          <cell r="O2796">
            <v>0</v>
          </cell>
          <cell r="P2796">
            <v>1</v>
          </cell>
        </row>
        <row r="2797">
          <cell r="A2797" t="str">
            <v>GTO</v>
          </cell>
          <cell r="C2797">
            <v>4</v>
          </cell>
          <cell r="H2797" t="str">
            <v>01</v>
          </cell>
          <cell r="J2797" t="str">
            <v>Registrado</v>
          </cell>
          <cell r="L2797" t="str">
            <v>102</v>
          </cell>
          <cell r="N2797">
            <v>1</v>
          </cell>
          <cell r="O2797">
            <v>0</v>
          </cell>
          <cell r="P2797">
            <v>1</v>
          </cell>
        </row>
        <row r="2798">
          <cell r="A2798" t="str">
            <v>GTO</v>
          </cell>
          <cell r="C2798">
            <v>4</v>
          </cell>
          <cell r="H2798" t="str">
            <v>01</v>
          </cell>
          <cell r="J2798" t="str">
            <v>Registrado</v>
          </cell>
          <cell r="L2798" t="str">
            <v>102</v>
          </cell>
          <cell r="N2798">
            <v>1</v>
          </cell>
          <cell r="O2798">
            <v>0</v>
          </cell>
          <cell r="P2798">
            <v>1</v>
          </cell>
        </row>
        <row r="2799">
          <cell r="A2799" t="str">
            <v>GTO</v>
          </cell>
          <cell r="C2799">
            <v>4</v>
          </cell>
          <cell r="H2799" t="str">
            <v>01</v>
          </cell>
          <cell r="J2799" t="str">
            <v>Registrado</v>
          </cell>
          <cell r="L2799" t="str">
            <v>102</v>
          </cell>
          <cell r="N2799">
            <v>1</v>
          </cell>
          <cell r="O2799">
            <v>0</v>
          </cell>
          <cell r="P2799">
            <v>1</v>
          </cell>
        </row>
        <row r="2800">
          <cell r="A2800" t="str">
            <v>GTO</v>
          </cell>
          <cell r="C2800">
            <v>4</v>
          </cell>
          <cell r="H2800" t="str">
            <v>01</v>
          </cell>
          <cell r="J2800" t="str">
            <v>Registrado</v>
          </cell>
          <cell r="L2800" t="str">
            <v>102</v>
          </cell>
          <cell r="N2800">
            <v>1</v>
          </cell>
          <cell r="O2800">
            <v>0</v>
          </cell>
          <cell r="P2800">
            <v>1</v>
          </cell>
        </row>
        <row r="2801">
          <cell r="A2801" t="str">
            <v>GTO</v>
          </cell>
          <cell r="C2801">
            <v>4</v>
          </cell>
          <cell r="H2801" t="str">
            <v>01</v>
          </cell>
          <cell r="J2801" t="str">
            <v>Registrado</v>
          </cell>
          <cell r="L2801" t="str">
            <v>102</v>
          </cell>
          <cell r="N2801">
            <v>1</v>
          </cell>
          <cell r="O2801">
            <v>0</v>
          </cell>
          <cell r="P2801">
            <v>1</v>
          </cell>
        </row>
        <row r="2802">
          <cell r="A2802" t="str">
            <v>GTO</v>
          </cell>
          <cell r="C2802">
            <v>4</v>
          </cell>
          <cell r="H2802" t="str">
            <v>01</v>
          </cell>
          <cell r="J2802" t="str">
            <v>Registrado</v>
          </cell>
          <cell r="L2802" t="str">
            <v>102</v>
          </cell>
          <cell r="N2802">
            <v>1</v>
          </cell>
          <cell r="O2802">
            <v>0</v>
          </cell>
          <cell r="P2802">
            <v>1</v>
          </cell>
        </row>
        <row r="2803">
          <cell r="A2803" t="str">
            <v>GTO</v>
          </cell>
          <cell r="C2803">
            <v>4</v>
          </cell>
          <cell r="H2803" t="str">
            <v>01</v>
          </cell>
          <cell r="J2803" t="str">
            <v>Registrado</v>
          </cell>
          <cell r="L2803" t="str">
            <v>102</v>
          </cell>
          <cell r="N2803">
            <v>1</v>
          </cell>
          <cell r="O2803">
            <v>0</v>
          </cell>
          <cell r="P2803">
            <v>1</v>
          </cell>
        </row>
        <row r="2804">
          <cell r="A2804" t="str">
            <v>GTO</v>
          </cell>
          <cell r="C2804">
            <v>4</v>
          </cell>
          <cell r="H2804" t="str">
            <v>01</v>
          </cell>
          <cell r="J2804" t="str">
            <v>Registrado</v>
          </cell>
          <cell r="L2804" t="str">
            <v>102</v>
          </cell>
          <cell r="N2804">
            <v>1</v>
          </cell>
          <cell r="O2804">
            <v>0</v>
          </cell>
          <cell r="P2804">
            <v>1</v>
          </cell>
        </row>
        <row r="2805">
          <cell r="A2805" t="str">
            <v>GTO</v>
          </cell>
          <cell r="C2805">
            <v>4</v>
          </cell>
          <cell r="H2805" t="str">
            <v>01</v>
          </cell>
          <cell r="J2805" t="str">
            <v>Registrado</v>
          </cell>
          <cell r="L2805" t="str">
            <v>102</v>
          </cell>
          <cell r="N2805">
            <v>1</v>
          </cell>
          <cell r="O2805">
            <v>0</v>
          </cell>
          <cell r="P2805">
            <v>1</v>
          </cell>
        </row>
        <row r="2806">
          <cell r="A2806" t="str">
            <v>GTO</v>
          </cell>
          <cell r="C2806">
            <v>4</v>
          </cell>
          <cell r="H2806" t="str">
            <v>01</v>
          </cell>
          <cell r="J2806" t="str">
            <v>Registrado</v>
          </cell>
          <cell r="L2806" t="str">
            <v>102</v>
          </cell>
          <cell r="N2806">
            <v>1</v>
          </cell>
          <cell r="O2806">
            <v>0</v>
          </cell>
          <cell r="P2806">
            <v>1</v>
          </cell>
        </row>
        <row r="2807">
          <cell r="A2807" t="str">
            <v>GTO</v>
          </cell>
          <cell r="C2807">
            <v>4</v>
          </cell>
          <cell r="H2807" t="str">
            <v>01</v>
          </cell>
          <cell r="J2807" t="str">
            <v>Registrado</v>
          </cell>
          <cell r="L2807" t="str">
            <v>102</v>
          </cell>
          <cell r="N2807">
            <v>1</v>
          </cell>
          <cell r="O2807">
            <v>0</v>
          </cell>
          <cell r="P2807">
            <v>1</v>
          </cell>
        </row>
        <row r="2808">
          <cell r="A2808" t="str">
            <v>GTO</v>
          </cell>
          <cell r="C2808">
            <v>4</v>
          </cell>
          <cell r="H2808" t="str">
            <v>01</v>
          </cell>
          <cell r="J2808" t="str">
            <v>Registrado</v>
          </cell>
          <cell r="L2808" t="str">
            <v>102</v>
          </cell>
          <cell r="N2808">
            <v>1</v>
          </cell>
          <cell r="O2808">
            <v>0</v>
          </cell>
          <cell r="P2808">
            <v>1</v>
          </cell>
        </row>
        <row r="2809">
          <cell r="A2809" t="str">
            <v>GTO</v>
          </cell>
          <cell r="C2809">
            <v>4</v>
          </cell>
          <cell r="H2809" t="str">
            <v>01</v>
          </cell>
          <cell r="J2809" t="str">
            <v>Registrado</v>
          </cell>
          <cell r="L2809" t="str">
            <v>102</v>
          </cell>
          <cell r="N2809">
            <v>1</v>
          </cell>
          <cell r="O2809">
            <v>0</v>
          </cell>
          <cell r="P2809">
            <v>1</v>
          </cell>
        </row>
        <row r="2810">
          <cell r="A2810" t="str">
            <v>GTO</v>
          </cell>
          <cell r="C2810">
            <v>4</v>
          </cell>
          <cell r="H2810" t="str">
            <v>01</v>
          </cell>
          <cell r="J2810" t="str">
            <v>Registrado</v>
          </cell>
          <cell r="L2810" t="str">
            <v>102</v>
          </cell>
          <cell r="N2810">
            <v>1</v>
          </cell>
          <cell r="O2810">
            <v>0</v>
          </cell>
          <cell r="P2810">
            <v>1</v>
          </cell>
        </row>
        <row r="2811">
          <cell r="A2811" t="str">
            <v>GTO</v>
          </cell>
          <cell r="C2811">
            <v>4</v>
          </cell>
          <cell r="H2811" t="str">
            <v>01</v>
          </cell>
          <cell r="J2811" t="str">
            <v>Registrado</v>
          </cell>
          <cell r="L2811" t="str">
            <v>102</v>
          </cell>
          <cell r="N2811">
            <v>1</v>
          </cell>
          <cell r="O2811">
            <v>0</v>
          </cell>
          <cell r="P2811">
            <v>1</v>
          </cell>
        </row>
        <row r="2812">
          <cell r="A2812" t="str">
            <v>GTO</v>
          </cell>
          <cell r="C2812">
            <v>4</v>
          </cell>
          <cell r="H2812" t="str">
            <v>01</v>
          </cell>
          <cell r="J2812" t="str">
            <v>Registrado</v>
          </cell>
          <cell r="L2812" t="str">
            <v>102</v>
          </cell>
          <cell r="N2812">
            <v>1</v>
          </cell>
          <cell r="O2812">
            <v>0</v>
          </cell>
          <cell r="P2812">
            <v>1</v>
          </cell>
        </row>
        <row r="2813">
          <cell r="A2813" t="str">
            <v>GTO</v>
          </cell>
          <cell r="C2813">
            <v>4</v>
          </cell>
          <cell r="H2813" t="str">
            <v>01</v>
          </cell>
          <cell r="J2813" t="str">
            <v>Registrado</v>
          </cell>
          <cell r="L2813" t="str">
            <v>102</v>
          </cell>
          <cell r="N2813">
            <v>1</v>
          </cell>
          <cell r="O2813">
            <v>0</v>
          </cell>
          <cell r="P2813">
            <v>1</v>
          </cell>
        </row>
        <row r="2814">
          <cell r="A2814" t="str">
            <v>GTO</v>
          </cell>
          <cell r="C2814">
            <v>4</v>
          </cell>
          <cell r="H2814" t="str">
            <v>01</v>
          </cell>
          <cell r="J2814" t="str">
            <v>Registrado</v>
          </cell>
          <cell r="L2814" t="str">
            <v>102</v>
          </cell>
          <cell r="N2814">
            <v>1</v>
          </cell>
          <cell r="O2814">
            <v>0</v>
          </cell>
          <cell r="P2814">
            <v>1</v>
          </cell>
        </row>
        <row r="2815">
          <cell r="A2815" t="str">
            <v>GTO</v>
          </cell>
          <cell r="C2815">
            <v>4</v>
          </cell>
          <cell r="H2815" t="str">
            <v>01</v>
          </cell>
          <cell r="J2815" t="str">
            <v>Registrado</v>
          </cell>
          <cell r="L2815" t="str">
            <v>102</v>
          </cell>
          <cell r="N2815">
            <v>1</v>
          </cell>
          <cell r="O2815">
            <v>0</v>
          </cell>
          <cell r="P2815">
            <v>1</v>
          </cell>
        </row>
        <row r="2816">
          <cell r="A2816" t="str">
            <v>GTO</v>
          </cell>
          <cell r="C2816">
            <v>4</v>
          </cell>
          <cell r="H2816" t="str">
            <v>01</v>
          </cell>
          <cell r="J2816" t="str">
            <v>Registrado</v>
          </cell>
          <cell r="L2816" t="str">
            <v>102</v>
          </cell>
          <cell r="N2816">
            <v>1</v>
          </cell>
          <cell r="O2816">
            <v>0</v>
          </cell>
          <cell r="P2816">
            <v>1</v>
          </cell>
        </row>
        <row r="2817">
          <cell r="A2817" t="str">
            <v>GTO</v>
          </cell>
          <cell r="C2817">
            <v>4</v>
          </cell>
          <cell r="H2817" t="str">
            <v>01</v>
          </cell>
          <cell r="J2817" t="str">
            <v>Registrado</v>
          </cell>
          <cell r="L2817" t="str">
            <v>102</v>
          </cell>
          <cell r="N2817">
            <v>1</v>
          </cell>
          <cell r="O2817">
            <v>0</v>
          </cell>
          <cell r="P2817">
            <v>1</v>
          </cell>
        </row>
        <row r="2818">
          <cell r="A2818" t="str">
            <v>GTO</v>
          </cell>
          <cell r="C2818">
            <v>4</v>
          </cell>
          <cell r="H2818" t="str">
            <v>01</v>
          </cell>
          <cell r="J2818" t="str">
            <v>Registrado</v>
          </cell>
          <cell r="L2818" t="str">
            <v>203</v>
          </cell>
          <cell r="N2818">
            <v>2</v>
          </cell>
          <cell r="O2818">
            <v>0</v>
          </cell>
          <cell r="P2818">
            <v>1</v>
          </cell>
        </row>
        <row r="2819">
          <cell r="A2819" t="str">
            <v>GTO</v>
          </cell>
          <cell r="C2819">
            <v>4</v>
          </cell>
          <cell r="H2819" t="str">
            <v>01</v>
          </cell>
          <cell r="J2819" t="str">
            <v>Registrado</v>
          </cell>
          <cell r="L2819" t="str">
            <v>203</v>
          </cell>
          <cell r="N2819">
            <v>2</v>
          </cell>
          <cell r="O2819">
            <v>0</v>
          </cell>
          <cell r="P2819">
            <v>1</v>
          </cell>
        </row>
        <row r="2820">
          <cell r="A2820" t="str">
            <v>GTO</v>
          </cell>
          <cell r="C2820">
            <v>4</v>
          </cell>
          <cell r="H2820" t="str">
            <v>01</v>
          </cell>
          <cell r="J2820" t="str">
            <v>Registrado</v>
          </cell>
          <cell r="L2820" t="str">
            <v>203</v>
          </cell>
          <cell r="N2820">
            <v>2</v>
          </cell>
          <cell r="O2820">
            <v>0</v>
          </cell>
          <cell r="P2820">
            <v>1</v>
          </cell>
        </row>
        <row r="2821">
          <cell r="A2821" t="str">
            <v>GTO</v>
          </cell>
          <cell r="C2821">
            <v>4</v>
          </cell>
          <cell r="H2821" t="str">
            <v>01</v>
          </cell>
          <cell r="J2821" t="str">
            <v>Registrado</v>
          </cell>
          <cell r="L2821" t="str">
            <v>203</v>
          </cell>
          <cell r="N2821">
            <v>2</v>
          </cell>
          <cell r="O2821">
            <v>0</v>
          </cell>
          <cell r="P2821">
            <v>1</v>
          </cell>
        </row>
        <row r="2822">
          <cell r="A2822" t="str">
            <v>GTO</v>
          </cell>
          <cell r="C2822">
            <v>4</v>
          </cell>
          <cell r="H2822" t="str">
            <v>01</v>
          </cell>
          <cell r="J2822" t="str">
            <v>Registrado</v>
          </cell>
          <cell r="L2822" t="str">
            <v>203</v>
          </cell>
          <cell r="N2822">
            <v>2</v>
          </cell>
          <cell r="O2822">
            <v>0</v>
          </cell>
          <cell r="P2822">
            <v>1</v>
          </cell>
        </row>
        <row r="2823">
          <cell r="A2823" t="str">
            <v>GTO</v>
          </cell>
          <cell r="C2823">
            <v>4</v>
          </cell>
          <cell r="H2823" t="str">
            <v>01</v>
          </cell>
          <cell r="J2823" t="str">
            <v>Registrado</v>
          </cell>
          <cell r="L2823" t="str">
            <v>203</v>
          </cell>
          <cell r="N2823">
            <v>2</v>
          </cell>
          <cell r="O2823">
            <v>0</v>
          </cell>
          <cell r="P2823">
            <v>1</v>
          </cell>
        </row>
        <row r="2824">
          <cell r="A2824" t="str">
            <v>GTO</v>
          </cell>
          <cell r="C2824">
            <v>4</v>
          </cell>
          <cell r="H2824" t="str">
            <v>01</v>
          </cell>
          <cell r="J2824" t="str">
            <v>Registrado</v>
          </cell>
          <cell r="L2824" t="str">
            <v>203</v>
          </cell>
          <cell r="N2824">
            <v>2</v>
          </cell>
          <cell r="O2824">
            <v>0</v>
          </cell>
          <cell r="P2824">
            <v>1</v>
          </cell>
        </row>
        <row r="2825">
          <cell r="A2825" t="str">
            <v>GTO</v>
          </cell>
          <cell r="C2825">
            <v>4</v>
          </cell>
          <cell r="H2825" t="str">
            <v>01</v>
          </cell>
          <cell r="J2825" t="str">
            <v>Registrado</v>
          </cell>
          <cell r="L2825" t="str">
            <v>203</v>
          </cell>
          <cell r="N2825">
            <v>2</v>
          </cell>
          <cell r="O2825">
            <v>0</v>
          </cell>
          <cell r="P2825">
            <v>1</v>
          </cell>
        </row>
        <row r="2826">
          <cell r="A2826" t="str">
            <v>GTO</v>
          </cell>
          <cell r="C2826">
            <v>4</v>
          </cell>
          <cell r="H2826" t="str">
            <v>01</v>
          </cell>
          <cell r="J2826" t="str">
            <v>Registrado</v>
          </cell>
          <cell r="L2826" t="str">
            <v>203</v>
          </cell>
          <cell r="N2826">
            <v>2</v>
          </cell>
          <cell r="O2826">
            <v>0</v>
          </cell>
          <cell r="P2826">
            <v>1</v>
          </cell>
        </row>
        <row r="2827">
          <cell r="A2827" t="str">
            <v>GTO</v>
          </cell>
          <cell r="C2827">
            <v>4</v>
          </cell>
          <cell r="H2827" t="str">
            <v>01</v>
          </cell>
          <cell r="J2827" t="str">
            <v>Registrado</v>
          </cell>
          <cell r="L2827" t="str">
            <v>203</v>
          </cell>
          <cell r="N2827">
            <v>2</v>
          </cell>
          <cell r="O2827">
            <v>0</v>
          </cell>
          <cell r="P2827">
            <v>1</v>
          </cell>
        </row>
        <row r="2828">
          <cell r="A2828" t="str">
            <v>GTO</v>
          </cell>
          <cell r="C2828">
            <v>4</v>
          </cell>
          <cell r="H2828" t="str">
            <v>01</v>
          </cell>
          <cell r="J2828" t="str">
            <v>Registrado</v>
          </cell>
          <cell r="L2828" t="str">
            <v>203</v>
          </cell>
          <cell r="N2828">
            <v>2</v>
          </cell>
          <cell r="O2828">
            <v>0</v>
          </cell>
          <cell r="P2828">
            <v>1</v>
          </cell>
        </row>
        <row r="2829">
          <cell r="A2829" t="str">
            <v>GTO</v>
          </cell>
          <cell r="C2829">
            <v>4</v>
          </cell>
          <cell r="H2829" t="str">
            <v>01</v>
          </cell>
          <cell r="J2829" t="str">
            <v>Registrado</v>
          </cell>
          <cell r="L2829" t="str">
            <v>203</v>
          </cell>
          <cell r="N2829">
            <v>2</v>
          </cell>
          <cell r="O2829">
            <v>0</v>
          </cell>
          <cell r="P2829">
            <v>1</v>
          </cell>
        </row>
        <row r="2830">
          <cell r="A2830" t="str">
            <v>GTO</v>
          </cell>
          <cell r="C2830">
            <v>4</v>
          </cell>
          <cell r="H2830" t="str">
            <v>01</v>
          </cell>
          <cell r="J2830" t="str">
            <v>Registrado</v>
          </cell>
          <cell r="L2830" t="str">
            <v>203</v>
          </cell>
          <cell r="N2830">
            <v>2</v>
          </cell>
          <cell r="O2830">
            <v>0</v>
          </cell>
          <cell r="P2830">
            <v>1</v>
          </cell>
        </row>
        <row r="2831">
          <cell r="A2831" t="str">
            <v>GTO</v>
          </cell>
          <cell r="C2831">
            <v>4</v>
          </cell>
          <cell r="H2831" t="str">
            <v>01</v>
          </cell>
          <cell r="J2831" t="str">
            <v>Registrado</v>
          </cell>
          <cell r="L2831" t="str">
            <v>203</v>
          </cell>
          <cell r="N2831">
            <v>2</v>
          </cell>
          <cell r="O2831">
            <v>0</v>
          </cell>
          <cell r="P2831">
            <v>1</v>
          </cell>
        </row>
        <row r="2832">
          <cell r="A2832" t="str">
            <v>GTO</v>
          </cell>
          <cell r="C2832">
            <v>4</v>
          </cell>
          <cell r="H2832" t="str">
            <v>01</v>
          </cell>
          <cell r="J2832" t="str">
            <v>Registrado</v>
          </cell>
          <cell r="L2832" t="str">
            <v>203</v>
          </cell>
          <cell r="N2832">
            <v>2</v>
          </cell>
          <cell r="O2832">
            <v>0</v>
          </cell>
          <cell r="P2832">
            <v>1</v>
          </cell>
        </row>
        <row r="2833">
          <cell r="A2833" t="str">
            <v>GTO</v>
          </cell>
          <cell r="C2833">
            <v>4</v>
          </cell>
          <cell r="H2833" t="str">
            <v>01</v>
          </cell>
          <cell r="J2833" t="str">
            <v>Registrado</v>
          </cell>
          <cell r="L2833" t="str">
            <v>203</v>
          </cell>
          <cell r="N2833">
            <v>2</v>
          </cell>
          <cell r="O2833">
            <v>0</v>
          </cell>
          <cell r="P2833">
            <v>1</v>
          </cell>
        </row>
        <row r="2834">
          <cell r="A2834" t="str">
            <v>GTO</v>
          </cell>
          <cell r="C2834">
            <v>4</v>
          </cell>
          <cell r="H2834" t="str">
            <v>01</v>
          </cell>
          <cell r="J2834" t="str">
            <v>Registrado</v>
          </cell>
          <cell r="L2834" t="str">
            <v>203</v>
          </cell>
          <cell r="N2834">
            <v>2</v>
          </cell>
          <cell r="O2834">
            <v>0</v>
          </cell>
          <cell r="P2834">
            <v>1</v>
          </cell>
        </row>
        <row r="2835">
          <cell r="A2835" t="str">
            <v>GTO</v>
          </cell>
          <cell r="C2835">
            <v>4</v>
          </cell>
          <cell r="H2835" t="str">
            <v>01</v>
          </cell>
          <cell r="J2835" t="str">
            <v>Registrado</v>
          </cell>
          <cell r="L2835" t="str">
            <v>203</v>
          </cell>
          <cell r="N2835">
            <v>2</v>
          </cell>
          <cell r="O2835">
            <v>0</v>
          </cell>
          <cell r="P2835">
            <v>1</v>
          </cell>
        </row>
        <row r="2836">
          <cell r="A2836" t="str">
            <v>GTO</v>
          </cell>
          <cell r="C2836">
            <v>4</v>
          </cell>
          <cell r="H2836" t="str">
            <v>01</v>
          </cell>
          <cell r="J2836" t="str">
            <v>Registrado</v>
          </cell>
          <cell r="L2836" t="str">
            <v>203</v>
          </cell>
          <cell r="N2836">
            <v>2</v>
          </cell>
          <cell r="O2836">
            <v>0</v>
          </cell>
          <cell r="P2836">
            <v>1</v>
          </cell>
        </row>
        <row r="2837">
          <cell r="A2837" t="str">
            <v>GTO</v>
          </cell>
          <cell r="C2837">
            <v>4</v>
          </cell>
          <cell r="H2837" t="str">
            <v>01</v>
          </cell>
          <cell r="J2837" t="str">
            <v>Registrado</v>
          </cell>
          <cell r="L2837" t="str">
            <v>203</v>
          </cell>
          <cell r="N2837">
            <v>2</v>
          </cell>
          <cell r="O2837">
            <v>0</v>
          </cell>
          <cell r="P2837">
            <v>1</v>
          </cell>
        </row>
        <row r="2838">
          <cell r="A2838" t="str">
            <v>GTO</v>
          </cell>
          <cell r="C2838">
            <v>4</v>
          </cell>
          <cell r="H2838" t="str">
            <v>01</v>
          </cell>
          <cell r="J2838" t="str">
            <v>Registrado</v>
          </cell>
          <cell r="L2838" t="str">
            <v>203</v>
          </cell>
          <cell r="N2838">
            <v>2</v>
          </cell>
          <cell r="O2838">
            <v>0</v>
          </cell>
          <cell r="P2838">
            <v>1</v>
          </cell>
        </row>
        <row r="2839">
          <cell r="A2839" t="str">
            <v>GTO</v>
          </cell>
          <cell r="C2839">
            <v>4</v>
          </cell>
          <cell r="H2839" t="str">
            <v>01</v>
          </cell>
          <cell r="J2839" t="str">
            <v>Registrado</v>
          </cell>
          <cell r="L2839" t="str">
            <v>203</v>
          </cell>
          <cell r="N2839">
            <v>2</v>
          </cell>
          <cell r="O2839">
            <v>0</v>
          </cell>
          <cell r="P2839">
            <v>1</v>
          </cell>
        </row>
        <row r="2840">
          <cell r="A2840" t="str">
            <v>GTO</v>
          </cell>
          <cell r="C2840">
            <v>4</v>
          </cell>
          <cell r="H2840" t="str">
            <v>01</v>
          </cell>
          <cell r="J2840" t="str">
            <v>Registrado</v>
          </cell>
          <cell r="L2840" t="str">
            <v>203</v>
          </cell>
          <cell r="N2840">
            <v>2</v>
          </cell>
          <cell r="O2840">
            <v>0</v>
          </cell>
          <cell r="P2840">
            <v>1</v>
          </cell>
        </row>
        <row r="2841">
          <cell r="A2841" t="str">
            <v>GTO</v>
          </cell>
          <cell r="C2841">
            <v>4</v>
          </cell>
          <cell r="H2841" t="str">
            <v>01</v>
          </cell>
          <cell r="J2841" t="str">
            <v>Registrado</v>
          </cell>
          <cell r="L2841" t="str">
            <v>203</v>
          </cell>
          <cell r="N2841">
            <v>2</v>
          </cell>
          <cell r="O2841">
            <v>0</v>
          </cell>
          <cell r="P2841">
            <v>1</v>
          </cell>
        </row>
        <row r="2842">
          <cell r="A2842" t="str">
            <v>GTO</v>
          </cell>
          <cell r="C2842">
            <v>4</v>
          </cell>
          <cell r="H2842" t="str">
            <v>01</v>
          </cell>
          <cell r="J2842" t="str">
            <v>Registrado</v>
          </cell>
          <cell r="L2842" t="str">
            <v>203</v>
          </cell>
          <cell r="N2842">
            <v>2</v>
          </cell>
          <cell r="O2842">
            <v>0</v>
          </cell>
          <cell r="P2842">
            <v>1</v>
          </cell>
        </row>
        <row r="2843">
          <cell r="A2843" t="str">
            <v>GTO</v>
          </cell>
          <cell r="C2843">
            <v>4</v>
          </cell>
          <cell r="H2843" t="str">
            <v>01</v>
          </cell>
          <cell r="J2843" t="str">
            <v>Registrado</v>
          </cell>
          <cell r="L2843" t="str">
            <v>203</v>
          </cell>
          <cell r="N2843">
            <v>2</v>
          </cell>
          <cell r="O2843">
            <v>0</v>
          </cell>
          <cell r="P2843">
            <v>1</v>
          </cell>
        </row>
        <row r="2844">
          <cell r="A2844" t="str">
            <v>GTO</v>
          </cell>
          <cell r="C2844">
            <v>4</v>
          </cell>
          <cell r="H2844" t="str">
            <v>01</v>
          </cell>
          <cell r="J2844" t="str">
            <v>Registrado</v>
          </cell>
          <cell r="L2844" t="str">
            <v>203</v>
          </cell>
          <cell r="N2844">
            <v>2</v>
          </cell>
          <cell r="O2844">
            <v>0</v>
          </cell>
          <cell r="P2844">
            <v>1</v>
          </cell>
        </row>
        <row r="2845">
          <cell r="A2845" t="str">
            <v>GTO</v>
          </cell>
          <cell r="C2845">
            <v>4</v>
          </cell>
          <cell r="H2845" t="str">
            <v>01</v>
          </cell>
          <cell r="J2845" t="str">
            <v>Registrado</v>
          </cell>
          <cell r="L2845" t="str">
            <v>203</v>
          </cell>
          <cell r="N2845">
            <v>2</v>
          </cell>
          <cell r="O2845">
            <v>0</v>
          </cell>
          <cell r="P2845">
            <v>1</v>
          </cell>
        </row>
        <row r="2846">
          <cell r="A2846" t="str">
            <v>GTO</v>
          </cell>
          <cell r="C2846">
            <v>4</v>
          </cell>
          <cell r="H2846" t="str">
            <v>01</v>
          </cell>
          <cell r="J2846" t="str">
            <v>Registrado</v>
          </cell>
          <cell r="L2846" t="str">
            <v>203</v>
          </cell>
          <cell r="N2846">
            <v>2</v>
          </cell>
          <cell r="O2846">
            <v>0</v>
          </cell>
          <cell r="P2846">
            <v>1</v>
          </cell>
        </row>
        <row r="2847">
          <cell r="A2847" t="str">
            <v>GTO</v>
          </cell>
          <cell r="C2847">
            <v>4</v>
          </cell>
          <cell r="H2847" t="str">
            <v>01</v>
          </cell>
          <cell r="J2847" t="str">
            <v>Registrado</v>
          </cell>
          <cell r="L2847" t="str">
            <v>203</v>
          </cell>
          <cell r="N2847">
            <v>2</v>
          </cell>
          <cell r="O2847">
            <v>0</v>
          </cell>
          <cell r="P2847">
            <v>1</v>
          </cell>
        </row>
        <row r="2848">
          <cell r="A2848" t="str">
            <v>GTO</v>
          </cell>
          <cell r="C2848">
            <v>4</v>
          </cell>
          <cell r="H2848" t="str">
            <v>01</v>
          </cell>
          <cell r="J2848" t="str">
            <v>Registrado</v>
          </cell>
          <cell r="L2848" t="str">
            <v>203</v>
          </cell>
          <cell r="N2848">
            <v>3</v>
          </cell>
          <cell r="O2848">
            <v>0</v>
          </cell>
          <cell r="P2848">
            <v>1</v>
          </cell>
        </row>
        <row r="2849">
          <cell r="A2849" t="str">
            <v>GTO</v>
          </cell>
          <cell r="C2849">
            <v>4</v>
          </cell>
          <cell r="H2849" t="str">
            <v>01</v>
          </cell>
          <cell r="J2849" t="str">
            <v>Registrado</v>
          </cell>
          <cell r="L2849" t="str">
            <v>203</v>
          </cell>
          <cell r="N2849">
            <v>3</v>
          </cell>
          <cell r="O2849">
            <v>0</v>
          </cell>
          <cell r="P2849">
            <v>1</v>
          </cell>
        </row>
        <row r="2850">
          <cell r="A2850" t="str">
            <v>GTO</v>
          </cell>
          <cell r="C2850">
            <v>4</v>
          </cell>
          <cell r="H2850" t="str">
            <v>01</v>
          </cell>
          <cell r="J2850" t="str">
            <v>Registrado</v>
          </cell>
          <cell r="L2850" t="str">
            <v>203</v>
          </cell>
          <cell r="N2850">
            <v>3</v>
          </cell>
          <cell r="O2850">
            <v>0</v>
          </cell>
          <cell r="P2850">
            <v>1</v>
          </cell>
        </row>
        <row r="2851">
          <cell r="A2851" t="str">
            <v>GTO</v>
          </cell>
          <cell r="C2851">
            <v>4</v>
          </cell>
          <cell r="H2851" t="str">
            <v>01</v>
          </cell>
          <cell r="J2851" t="str">
            <v>Registrado</v>
          </cell>
          <cell r="L2851" t="str">
            <v>203</v>
          </cell>
          <cell r="N2851">
            <v>3</v>
          </cell>
          <cell r="O2851">
            <v>0</v>
          </cell>
          <cell r="P2851">
            <v>1</v>
          </cell>
        </row>
        <row r="2852">
          <cell r="A2852" t="str">
            <v>GTO</v>
          </cell>
          <cell r="C2852">
            <v>4</v>
          </cell>
          <cell r="H2852" t="str">
            <v>01</v>
          </cell>
          <cell r="J2852" t="str">
            <v>Registrado</v>
          </cell>
          <cell r="L2852" t="str">
            <v>203</v>
          </cell>
          <cell r="N2852">
            <v>3</v>
          </cell>
          <cell r="O2852">
            <v>0</v>
          </cell>
          <cell r="P2852">
            <v>1</v>
          </cell>
        </row>
        <row r="2853">
          <cell r="A2853" t="str">
            <v>GTO</v>
          </cell>
          <cell r="C2853">
            <v>4</v>
          </cell>
          <cell r="H2853" t="str">
            <v>01</v>
          </cell>
          <cell r="J2853" t="str">
            <v>Registrado</v>
          </cell>
          <cell r="L2853" t="str">
            <v>203</v>
          </cell>
          <cell r="N2853">
            <v>3</v>
          </cell>
          <cell r="O2853">
            <v>0</v>
          </cell>
          <cell r="P2853">
            <v>1</v>
          </cell>
        </row>
        <row r="2854">
          <cell r="A2854" t="str">
            <v>GTO</v>
          </cell>
          <cell r="C2854">
            <v>4</v>
          </cell>
          <cell r="H2854" t="str">
            <v>01</v>
          </cell>
          <cell r="J2854" t="str">
            <v>Registrado</v>
          </cell>
          <cell r="L2854" t="str">
            <v>203</v>
          </cell>
          <cell r="N2854">
            <v>3</v>
          </cell>
          <cell r="O2854">
            <v>0</v>
          </cell>
          <cell r="P2854">
            <v>1</v>
          </cell>
        </row>
        <row r="2855">
          <cell r="A2855" t="str">
            <v>GTO</v>
          </cell>
          <cell r="C2855">
            <v>4</v>
          </cell>
          <cell r="H2855" t="str">
            <v>01</v>
          </cell>
          <cell r="J2855" t="str">
            <v>Registrado</v>
          </cell>
          <cell r="L2855" t="str">
            <v>203</v>
          </cell>
          <cell r="N2855">
            <v>3</v>
          </cell>
          <cell r="O2855">
            <v>0</v>
          </cell>
          <cell r="P2855">
            <v>1</v>
          </cell>
        </row>
        <row r="2856">
          <cell r="A2856" t="str">
            <v>GTO</v>
          </cell>
          <cell r="C2856">
            <v>4</v>
          </cell>
          <cell r="H2856" t="str">
            <v>01</v>
          </cell>
          <cell r="J2856" t="str">
            <v>Registrado</v>
          </cell>
          <cell r="L2856" t="str">
            <v>203</v>
          </cell>
          <cell r="N2856">
            <v>3</v>
          </cell>
          <cell r="O2856">
            <v>0</v>
          </cell>
          <cell r="P2856">
            <v>1</v>
          </cell>
        </row>
        <row r="2857">
          <cell r="A2857" t="str">
            <v>GTO</v>
          </cell>
          <cell r="C2857">
            <v>4</v>
          </cell>
          <cell r="H2857" t="str">
            <v>01</v>
          </cell>
          <cell r="J2857" t="str">
            <v>Registrado</v>
          </cell>
          <cell r="L2857" t="str">
            <v>203</v>
          </cell>
          <cell r="N2857">
            <v>3</v>
          </cell>
          <cell r="O2857">
            <v>0</v>
          </cell>
          <cell r="P2857">
            <v>1</v>
          </cell>
        </row>
        <row r="2858">
          <cell r="A2858" t="str">
            <v>GTO</v>
          </cell>
          <cell r="C2858">
            <v>4</v>
          </cell>
          <cell r="H2858" t="str">
            <v>01</v>
          </cell>
          <cell r="J2858" t="str">
            <v>Registrado</v>
          </cell>
          <cell r="L2858" t="str">
            <v>203</v>
          </cell>
          <cell r="N2858">
            <v>3</v>
          </cell>
          <cell r="O2858">
            <v>0</v>
          </cell>
          <cell r="P2858">
            <v>1</v>
          </cell>
        </row>
        <row r="2859">
          <cell r="A2859" t="str">
            <v>GTO</v>
          </cell>
          <cell r="C2859">
            <v>4</v>
          </cell>
          <cell r="H2859" t="str">
            <v>01</v>
          </cell>
          <cell r="J2859" t="str">
            <v>Registrado</v>
          </cell>
          <cell r="L2859" t="str">
            <v>203</v>
          </cell>
          <cell r="N2859">
            <v>3</v>
          </cell>
          <cell r="O2859">
            <v>0</v>
          </cell>
          <cell r="P2859">
            <v>1</v>
          </cell>
        </row>
        <row r="2860">
          <cell r="A2860" t="str">
            <v>GTO</v>
          </cell>
          <cell r="C2860">
            <v>4</v>
          </cell>
          <cell r="H2860" t="str">
            <v>01</v>
          </cell>
          <cell r="J2860" t="str">
            <v>Registrado</v>
          </cell>
          <cell r="L2860" t="str">
            <v>203</v>
          </cell>
          <cell r="N2860">
            <v>3</v>
          </cell>
          <cell r="O2860">
            <v>0</v>
          </cell>
          <cell r="P2860">
            <v>1</v>
          </cell>
        </row>
        <row r="2861">
          <cell r="A2861" t="str">
            <v>GTO</v>
          </cell>
          <cell r="C2861">
            <v>4</v>
          </cell>
          <cell r="H2861" t="str">
            <v>01</v>
          </cell>
          <cell r="J2861" t="str">
            <v>Registrado</v>
          </cell>
          <cell r="L2861" t="str">
            <v>203</v>
          </cell>
          <cell r="N2861">
            <v>3</v>
          </cell>
          <cell r="O2861">
            <v>0</v>
          </cell>
          <cell r="P2861">
            <v>1</v>
          </cell>
        </row>
        <row r="2862">
          <cell r="A2862" t="str">
            <v>GTO</v>
          </cell>
          <cell r="C2862">
            <v>4</v>
          </cell>
          <cell r="H2862" t="str">
            <v>01</v>
          </cell>
          <cell r="J2862" t="str">
            <v>Registrado</v>
          </cell>
          <cell r="L2862" t="str">
            <v>203</v>
          </cell>
          <cell r="N2862">
            <v>3</v>
          </cell>
          <cell r="O2862">
            <v>0</v>
          </cell>
          <cell r="P2862">
            <v>1</v>
          </cell>
        </row>
        <row r="2863">
          <cell r="A2863" t="str">
            <v>GTO</v>
          </cell>
          <cell r="C2863">
            <v>4</v>
          </cell>
          <cell r="H2863" t="str">
            <v>01</v>
          </cell>
          <cell r="J2863" t="str">
            <v>Registrado</v>
          </cell>
          <cell r="L2863" t="str">
            <v>203</v>
          </cell>
          <cell r="N2863">
            <v>3</v>
          </cell>
          <cell r="O2863">
            <v>0</v>
          </cell>
          <cell r="P2863">
            <v>1</v>
          </cell>
        </row>
        <row r="2864">
          <cell r="A2864" t="str">
            <v>GTO</v>
          </cell>
          <cell r="C2864">
            <v>4</v>
          </cell>
          <cell r="H2864" t="str">
            <v>01</v>
          </cell>
          <cell r="J2864" t="str">
            <v>Registrado</v>
          </cell>
          <cell r="L2864" t="str">
            <v>203</v>
          </cell>
          <cell r="N2864">
            <v>3</v>
          </cell>
          <cell r="O2864">
            <v>0</v>
          </cell>
          <cell r="P2864">
            <v>1</v>
          </cell>
        </row>
        <row r="2865">
          <cell r="A2865" t="str">
            <v>GTO</v>
          </cell>
          <cell r="C2865">
            <v>4</v>
          </cell>
          <cell r="H2865" t="str">
            <v>01</v>
          </cell>
          <cell r="J2865" t="str">
            <v>Registrado</v>
          </cell>
          <cell r="L2865" t="str">
            <v>203</v>
          </cell>
          <cell r="N2865">
            <v>3</v>
          </cell>
          <cell r="O2865">
            <v>0</v>
          </cell>
          <cell r="P2865">
            <v>1</v>
          </cell>
        </row>
        <row r="2866">
          <cell r="A2866" t="str">
            <v>GTO</v>
          </cell>
          <cell r="C2866">
            <v>4</v>
          </cell>
          <cell r="H2866" t="str">
            <v>01</v>
          </cell>
          <cell r="J2866" t="str">
            <v>Registrado</v>
          </cell>
          <cell r="L2866" t="str">
            <v>203</v>
          </cell>
          <cell r="N2866">
            <v>3</v>
          </cell>
          <cell r="O2866">
            <v>0</v>
          </cell>
          <cell r="P2866">
            <v>1</v>
          </cell>
        </row>
        <row r="2867">
          <cell r="A2867" t="str">
            <v>GTO</v>
          </cell>
          <cell r="C2867">
            <v>4</v>
          </cell>
          <cell r="H2867" t="str">
            <v>01</v>
          </cell>
          <cell r="J2867" t="str">
            <v>Registrado</v>
          </cell>
          <cell r="L2867" t="str">
            <v>203</v>
          </cell>
          <cell r="N2867">
            <v>3</v>
          </cell>
          <cell r="O2867">
            <v>0</v>
          </cell>
          <cell r="P2867">
            <v>1</v>
          </cell>
        </row>
        <row r="2868">
          <cell r="A2868" t="str">
            <v>GTO</v>
          </cell>
          <cell r="C2868">
            <v>4</v>
          </cell>
          <cell r="H2868" t="str">
            <v>01</v>
          </cell>
          <cell r="J2868" t="str">
            <v>Registrado</v>
          </cell>
          <cell r="L2868" t="str">
            <v>203</v>
          </cell>
          <cell r="N2868">
            <v>3</v>
          </cell>
          <cell r="O2868">
            <v>0</v>
          </cell>
          <cell r="P2868">
            <v>1</v>
          </cell>
        </row>
        <row r="2869">
          <cell r="A2869" t="str">
            <v>GTO</v>
          </cell>
          <cell r="C2869">
            <v>4</v>
          </cell>
          <cell r="H2869" t="str">
            <v>01</v>
          </cell>
          <cell r="J2869" t="str">
            <v>Registrado</v>
          </cell>
          <cell r="L2869" t="str">
            <v>203</v>
          </cell>
          <cell r="N2869">
            <v>3</v>
          </cell>
          <cell r="O2869">
            <v>0</v>
          </cell>
          <cell r="P2869">
            <v>1</v>
          </cell>
        </row>
        <row r="2870">
          <cell r="A2870" t="str">
            <v>GTO</v>
          </cell>
          <cell r="C2870">
            <v>4</v>
          </cell>
          <cell r="H2870" t="str">
            <v>01</v>
          </cell>
          <cell r="J2870" t="str">
            <v>Registrado</v>
          </cell>
          <cell r="L2870" t="str">
            <v>203</v>
          </cell>
          <cell r="N2870">
            <v>3</v>
          </cell>
          <cell r="O2870">
            <v>0</v>
          </cell>
          <cell r="P2870">
            <v>1</v>
          </cell>
        </row>
        <row r="2871">
          <cell r="A2871" t="str">
            <v>GTO</v>
          </cell>
          <cell r="C2871">
            <v>4</v>
          </cell>
          <cell r="H2871" t="str">
            <v>01</v>
          </cell>
          <cell r="J2871" t="str">
            <v>Registrado</v>
          </cell>
          <cell r="L2871" t="str">
            <v>203</v>
          </cell>
          <cell r="N2871">
            <v>3</v>
          </cell>
          <cell r="O2871">
            <v>0</v>
          </cell>
          <cell r="P2871">
            <v>1</v>
          </cell>
        </row>
        <row r="2872">
          <cell r="A2872" t="str">
            <v>GTO</v>
          </cell>
          <cell r="C2872">
            <v>4</v>
          </cell>
          <cell r="H2872" t="str">
            <v>01</v>
          </cell>
          <cell r="J2872" t="str">
            <v>Registrado</v>
          </cell>
          <cell r="L2872" t="str">
            <v>203</v>
          </cell>
          <cell r="N2872">
            <v>3</v>
          </cell>
          <cell r="O2872">
            <v>0</v>
          </cell>
          <cell r="P2872">
            <v>1</v>
          </cell>
        </row>
        <row r="2873">
          <cell r="A2873" t="str">
            <v>GTO</v>
          </cell>
          <cell r="C2873">
            <v>4</v>
          </cell>
          <cell r="H2873" t="str">
            <v>01</v>
          </cell>
          <cell r="J2873" t="str">
            <v>Registrado</v>
          </cell>
          <cell r="L2873" t="str">
            <v>102</v>
          </cell>
          <cell r="N2873">
            <v>3</v>
          </cell>
          <cell r="O2873">
            <v>0</v>
          </cell>
          <cell r="P2873">
            <v>1</v>
          </cell>
        </row>
        <row r="2874">
          <cell r="A2874" t="str">
            <v>GTO</v>
          </cell>
          <cell r="C2874">
            <v>4</v>
          </cell>
          <cell r="H2874" t="str">
            <v>01</v>
          </cell>
          <cell r="J2874" t="str">
            <v>Registrado</v>
          </cell>
          <cell r="L2874" t="str">
            <v>102</v>
          </cell>
          <cell r="N2874">
            <v>3</v>
          </cell>
          <cell r="O2874">
            <v>0</v>
          </cell>
          <cell r="P2874">
            <v>1</v>
          </cell>
        </row>
        <row r="2875">
          <cell r="A2875" t="str">
            <v>GTO</v>
          </cell>
          <cell r="C2875">
            <v>4</v>
          </cell>
          <cell r="H2875" t="str">
            <v>01</v>
          </cell>
          <cell r="J2875" t="str">
            <v>Registrado</v>
          </cell>
          <cell r="L2875" t="str">
            <v>203</v>
          </cell>
          <cell r="N2875">
            <v>4</v>
          </cell>
          <cell r="O2875">
            <v>0</v>
          </cell>
          <cell r="P2875">
            <v>1</v>
          </cell>
        </row>
        <row r="2876">
          <cell r="A2876" t="str">
            <v>GTO</v>
          </cell>
          <cell r="C2876">
            <v>4</v>
          </cell>
          <cell r="H2876" t="str">
            <v>01</v>
          </cell>
          <cell r="J2876" t="str">
            <v>Registrado</v>
          </cell>
          <cell r="L2876" t="str">
            <v>102</v>
          </cell>
          <cell r="N2876">
            <v>4</v>
          </cell>
          <cell r="O2876">
            <v>0</v>
          </cell>
          <cell r="P2876">
            <v>1</v>
          </cell>
        </row>
        <row r="2877">
          <cell r="A2877" t="str">
            <v>GTO</v>
          </cell>
          <cell r="C2877">
            <v>4</v>
          </cell>
          <cell r="H2877" t="str">
            <v>01</v>
          </cell>
          <cell r="J2877" t="str">
            <v>Registrado</v>
          </cell>
          <cell r="L2877" t="str">
            <v>203</v>
          </cell>
          <cell r="N2877">
            <v>4</v>
          </cell>
          <cell r="O2877">
            <v>0</v>
          </cell>
          <cell r="P2877">
            <v>1</v>
          </cell>
        </row>
        <row r="2878">
          <cell r="A2878" t="str">
            <v>GTO</v>
          </cell>
          <cell r="C2878">
            <v>12</v>
          </cell>
          <cell r="H2878" t="str">
            <v>01</v>
          </cell>
          <cell r="J2878" t="str">
            <v>Registrado</v>
          </cell>
          <cell r="L2878" t="str">
            <v>203</v>
          </cell>
          <cell r="N2878">
            <v>3</v>
          </cell>
          <cell r="O2878">
            <v>0</v>
          </cell>
          <cell r="P2878">
            <v>1</v>
          </cell>
        </row>
        <row r="2879">
          <cell r="A2879" t="str">
            <v>GTO</v>
          </cell>
          <cell r="C2879">
            <v>12</v>
          </cell>
          <cell r="H2879" t="str">
            <v>01</v>
          </cell>
          <cell r="J2879" t="str">
            <v>Registrado</v>
          </cell>
          <cell r="L2879" t="str">
            <v>203</v>
          </cell>
          <cell r="N2879">
            <v>3</v>
          </cell>
          <cell r="O2879">
            <v>0</v>
          </cell>
          <cell r="P2879">
            <v>1</v>
          </cell>
        </row>
        <row r="2880">
          <cell r="A2880" t="str">
            <v>ANA</v>
          </cell>
          <cell r="C2880">
            <v>27</v>
          </cell>
          <cell r="H2880" t="str">
            <v>01</v>
          </cell>
          <cell r="J2880" t="str">
            <v>Registrado</v>
          </cell>
          <cell r="L2880" t="str">
            <v>101</v>
          </cell>
          <cell r="N2880">
            <v>1</v>
          </cell>
          <cell r="O2880">
            <v>0</v>
          </cell>
          <cell r="P2880">
            <v>1</v>
          </cell>
        </row>
        <row r="2881">
          <cell r="A2881" t="str">
            <v>GTO</v>
          </cell>
          <cell r="C2881">
            <v>22</v>
          </cell>
          <cell r="H2881" t="str">
            <v>01</v>
          </cell>
          <cell r="J2881" t="str">
            <v>Registrado</v>
          </cell>
          <cell r="L2881" t="str">
            <v>102</v>
          </cell>
          <cell r="N2881">
            <v>1</v>
          </cell>
          <cell r="O2881">
            <v>0</v>
          </cell>
          <cell r="P2881">
            <v>1</v>
          </cell>
        </row>
        <row r="2882">
          <cell r="A2882" t="str">
            <v>GTO</v>
          </cell>
          <cell r="C2882">
            <v>22</v>
          </cell>
          <cell r="H2882" t="str">
            <v>01</v>
          </cell>
          <cell r="J2882" t="str">
            <v>Registrado</v>
          </cell>
          <cell r="L2882" t="str">
            <v>102</v>
          </cell>
          <cell r="N2882">
            <v>1</v>
          </cell>
          <cell r="O2882">
            <v>0</v>
          </cell>
          <cell r="P2882">
            <v>1</v>
          </cell>
        </row>
        <row r="2883">
          <cell r="A2883" t="str">
            <v>GTO</v>
          </cell>
          <cell r="C2883">
            <v>22</v>
          </cell>
          <cell r="H2883" t="str">
            <v>01</v>
          </cell>
          <cell r="J2883" t="str">
            <v>Registrado</v>
          </cell>
          <cell r="L2883" t="str">
            <v>102</v>
          </cell>
          <cell r="N2883">
            <v>1</v>
          </cell>
          <cell r="O2883">
            <v>0</v>
          </cell>
          <cell r="P2883">
            <v>1</v>
          </cell>
        </row>
        <row r="2884">
          <cell r="A2884" t="str">
            <v>GTO</v>
          </cell>
          <cell r="C2884">
            <v>22</v>
          </cell>
          <cell r="H2884" t="str">
            <v>01</v>
          </cell>
          <cell r="J2884" t="str">
            <v>Registrado</v>
          </cell>
          <cell r="L2884" t="str">
            <v>102</v>
          </cell>
          <cell r="N2884">
            <v>1</v>
          </cell>
          <cell r="O2884">
            <v>0</v>
          </cell>
          <cell r="P2884">
            <v>1</v>
          </cell>
        </row>
        <row r="2885">
          <cell r="A2885" t="str">
            <v>GTO</v>
          </cell>
          <cell r="C2885">
            <v>22</v>
          </cell>
          <cell r="H2885" t="str">
            <v>01</v>
          </cell>
          <cell r="J2885" t="str">
            <v>Registrado</v>
          </cell>
          <cell r="L2885" t="str">
            <v>102</v>
          </cell>
          <cell r="N2885">
            <v>1</v>
          </cell>
          <cell r="O2885">
            <v>0</v>
          </cell>
          <cell r="P2885">
            <v>1</v>
          </cell>
        </row>
        <row r="2886">
          <cell r="A2886" t="str">
            <v>GTO</v>
          </cell>
          <cell r="C2886">
            <v>22</v>
          </cell>
          <cell r="H2886" t="str">
            <v>01</v>
          </cell>
          <cell r="J2886" t="str">
            <v>Registrado</v>
          </cell>
          <cell r="L2886" t="str">
            <v>102</v>
          </cell>
          <cell r="N2886">
            <v>1</v>
          </cell>
          <cell r="O2886">
            <v>0</v>
          </cell>
          <cell r="P2886">
            <v>1</v>
          </cell>
        </row>
        <row r="2887">
          <cell r="A2887" t="str">
            <v>GTO</v>
          </cell>
          <cell r="C2887">
            <v>22</v>
          </cell>
          <cell r="H2887" t="str">
            <v>01</v>
          </cell>
          <cell r="J2887" t="str">
            <v>Registrado</v>
          </cell>
          <cell r="L2887" t="str">
            <v>102</v>
          </cell>
          <cell r="N2887">
            <v>1</v>
          </cell>
          <cell r="O2887">
            <v>0</v>
          </cell>
          <cell r="P2887">
            <v>1</v>
          </cell>
        </row>
        <row r="2888">
          <cell r="A2888" t="str">
            <v>GTO</v>
          </cell>
          <cell r="C2888">
            <v>22</v>
          </cell>
          <cell r="H2888" t="str">
            <v>01</v>
          </cell>
          <cell r="J2888" t="str">
            <v>Registrado</v>
          </cell>
          <cell r="L2888" t="str">
            <v>102</v>
          </cell>
          <cell r="N2888">
            <v>1</v>
          </cell>
          <cell r="O2888">
            <v>0</v>
          </cell>
          <cell r="P2888">
            <v>1</v>
          </cell>
        </row>
        <row r="2889">
          <cell r="A2889" t="str">
            <v>GTO</v>
          </cell>
          <cell r="C2889">
            <v>22</v>
          </cell>
          <cell r="H2889" t="str">
            <v>01</v>
          </cell>
          <cell r="J2889" t="str">
            <v>Registrado</v>
          </cell>
          <cell r="L2889" t="str">
            <v>102</v>
          </cell>
          <cell r="N2889">
            <v>1</v>
          </cell>
          <cell r="O2889">
            <v>0</v>
          </cell>
          <cell r="P2889">
            <v>1</v>
          </cell>
        </row>
        <row r="2890">
          <cell r="A2890" t="str">
            <v>GTO</v>
          </cell>
          <cell r="C2890">
            <v>22</v>
          </cell>
          <cell r="H2890" t="str">
            <v>01</v>
          </cell>
          <cell r="J2890" t="str">
            <v>Registrado</v>
          </cell>
          <cell r="L2890" t="str">
            <v>102</v>
          </cell>
          <cell r="N2890">
            <v>1</v>
          </cell>
          <cell r="O2890">
            <v>0</v>
          </cell>
          <cell r="P2890">
            <v>1</v>
          </cell>
        </row>
        <row r="2891">
          <cell r="A2891" t="str">
            <v>GTO</v>
          </cell>
          <cell r="C2891">
            <v>22</v>
          </cell>
          <cell r="H2891" t="str">
            <v>01</v>
          </cell>
          <cell r="J2891" t="str">
            <v>Registrado</v>
          </cell>
          <cell r="L2891" t="str">
            <v>102</v>
          </cell>
          <cell r="N2891">
            <v>1</v>
          </cell>
          <cell r="O2891">
            <v>0</v>
          </cell>
          <cell r="P2891">
            <v>1</v>
          </cell>
        </row>
        <row r="2892">
          <cell r="A2892" t="str">
            <v>GTO</v>
          </cell>
          <cell r="C2892">
            <v>22</v>
          </cell>
          <cell r="H2892" t="str">
            <v>01</v>
          </cell>
          <cell r="J2892" t="str">
            <v>Registrado</v>
          </cell>
          <cell r="L2892" t="str">
            <v>102</v>
          </cell>
          <cell r="N2892">
            <v>1</v>
          </cell>
          <cell r="O2892">
            <v>0</v>
          </cell>
          <cell r="P2892">
            <v>1</v>
          </cell>
        </row>
        <row r="2893">
          <cell r="A2893" t="str">
            <v>GTO</v>
          </cell>
          <cell r="C2893">
            <v>22</v>
          </cell>
          <cell r="H2893" t="str">
            <v>01</v>
          </cell>
          <cell r="J2893" t="str">
            <v>Registrado</v>
          </cell>
          <cell r="L2893" t="str">
            <v>102</v>
          </cell>
          <cell r="N2893">
            <v>1</v>
          </cell>
          <cell r="O2893">
            <v>0</v>
          </cell>
          <cell r="P2893">
            <v>1</v>
          </cell>
        </row>
        <row r="2894">
          <cell r="A2894" t="str">
            <v>GTO</v>
          </cell>
          <cell r="C2894">
            <v>22</v>
          </cell>
          <cell r="H2894" t="str">
            <v>01</v>
          </cell>
          <cell r="J2894" t="str">
            <v>Registrado</v>
          </cell>
          <cell r="L2894" t="str">
            <v>102</v>
          </cell>
          <cell r="N2894">
            <v>1</v>
          </cell>
          <cell r="O2894">
            <v>0</v>
          </cell>
          <cell r="P2894">
            <v>1</v>
          </cell>
        </row>
        <row r="2895">
          <cell r="A2895" t="str">
            <v>GTO</v>
          </cell>
          <cell r="C2895">
            <v>22</v>
          </cell>
          <cell r="H2895" t="str">
            <v>01</v>
          </cell>
          <cell r="J2895" t="str">
            <v>Registrado</v>
          </cell>
          <cell r="L2895" t="str">
            <v>102</v>
          </cell>
          <cell r="N2895">
            <v>1</v>
          </cell>
          <cell r="O2895">
            <v>0</v>
          </cell>
          <cell r="P2895">
            <v>1</v>
          </cell>
        </row>
        <row r="2896">
          <cell r="A2896" t="str">
            <v>GTO</v>
          </cell>
          <cell r="C2896">
            <v>22</v>
          </cell>
          <cell r="H2896" t="str">
            <v>01</v>
          </cell>
          <cell r="J2896" t="str">
            <v>Registrado</v>
          </cell>
          <cell r="L2896" t="str">
            <v>102</v>
          </cell>
          <cell r="N2896">
            <v>1</v>
          </cell>
          <cell r="O2896">
            <v>0</v>
          </cell>
          <cell r="P2896">
            <v>1</v>
          </cell>
        </row>
        <row r="2897">
          <cell r="A2897" t="str">
            <v>GTO</v>
          </cell>
          <cell r="C2897">
            <v>22</v>
          </cell>
          <cell r="H2897" t="str">
            <v>01</v>
          </cell>
          <cell r="J2897" t="str">
            <v>Registrado</v>
          </cell>
          <cell r="L2897" t="str">
            <v>102</v>
          </cell>
          <cell r="N2897">
            <v>1</v>
          </cell>
          <cell r="O2897">
            <v>0</v>
          </cell>
          <cell r="P2897">
            <v>1</v>
          </cell>
        </row>
        <row r="2898">
          <cell r="A2898" t="str">
            <v>GTO</v>
          </cell>
          <cell r="C2898">
            <v>22</v>
          </cell>
          <cell r="H2898" t="str">
            <v>01</v>
          </cell>
          <cell r="J2898" t="str">
            <v>Registrado</v>
          </cell>
          <cell r="L2898" t="str">
            <v>102</v>
          </cell>
          <cell r="N2898">
            <v>1</v>
          </cell>
          <cell r="O2898">
            <v>0</v>
          </cell>
          <cell r="P2898">
            <v>1</v>
          </cell>
        </row>
        <row r="2899">
          <cell r="A2899" t="str">
            <v>GTO</v>
          </cell>
          <cell r="C2899">
            <v>22</v>
          </cell>
          <cell r="H2899" t="str">
            <v>01</v>
          </cell>
          <cell r="J2899" t="str">
            <v>Registrado</v>
          </cell>
          <cell r="L2899" t="str">
            <v>102</v>
          </cell>
          <cell r="N2899">
            <v>1</v>
          </cell>
          <cell r="O2899">
            <v>0</v>
          </cell>
          <cell r="P2899">
            <v>1</v>
          </cell>
        </row>
        <row r="2900">
          <cell r="A2900" t="str">
            <v>GTO</v>
          </cell>
          <cell r="C2900">
            <v>22</v>
          </cell>
          <cell r="H2900" t="str">
            <v>01</v>
          </cell>
          <cell r="J2900" t="str">
            <v>Registrado</v>
          </cell>
          <cell r="L2900" t="str">
            <v>203</v>
          </cell>
          <cell r="N2900">
            <v>3</v>
          </cell>
          <cell r="O2900">
            <v>0</v>
          </cell>
          <cell r="P2900">
            <v>1</v>
          </cell>
        </row>
        <row r="2901">
          <cell r="A2901" t="str">
            <v>GTO</v>
          </cell>
          <cell r="C2901">
            <v>22</v>
          </cell>
          <cell r="H2901" t="str">
            <v>01</v>
          </cell>
          <cell r="J2901" t="str">
            <v>Registrado</v>
          </cell>
          <cell r="L2901" t="str">
            <v>203</v>
          </cell>
          <cell r="N2901">
            <v>3</v>
          </cell>
          <cell r="O2901">
            <v>0</v>
          </cell>
          <cell r="P2901">
            <v>1</v>
          </cell>
        </row>
        <row r="2902">
          <cell r="A2902" t="str">
            <v>GTO</v>
          </cell>
          <cell r="C2902">
            <v>22</v>
          </cell>
          <cell r="H2902" t="str">
            <v>01</v>
          </cell>
          <cell r="J2902" t="str">
            <v>Registrado</v>
          </cell>
          <cell r="L2902" t="str">
            <v>203</v>
          </cell>
          <cell r="N2902">
            <v>3</v>
          </cell>
          <cell r="O2902">
            <v>0</v>
          </cell>
          <cell r="P2902">
            <v>1</v>
          </cell>
        </row>
        <row r="2903">
          <cell r="A2903" t="str">
            <v>ANA</v>
          </cell>
          <cell r="C2903">
            <v>28</v>
          </cell>
          <cell r="H2903" t="str">
            <v>01</v>
          </cell>
          <cell r="J2903" t="str">
            <v>Registrado</v>
          </cell>
          <cell r="L2903" t="str">
            <v>101</v>
          </cell>
          <cell r="N2903">
            <v>1</v>
          </cell>
          <cell r="O2903">
            <v>0</v>
          </cell>
          <cell r="P2903">
            <v>1</v>
          </cell>
        </row>
        <row r="2904">
          <cell r="A2904" t="str">
            <v>GTO</v>
          </cell>
          <cell r="C2904">
            <v>22</v>
          </cell>
          <cell r="H2904" t="str">
            <v>01</v>
          </cell>
          <cell r="J2904" t="str">
            <v>Registrado</v>
          </cell>
          <cell r="L2904" t="str">
            <v>102</v>
          </cell>
          <cell r="N2904">
            <v>1</v>
          </cell>
          <cell r="O2904">
            <v>0</v>
          </cell>
          <cell r="P2904">
            <v>1</v>
          </cell>
        </row>
        <row r="2905">
          <cell r="A2905" t="str">
            <v>GTO</v>
          </cell>
          <cell r="C2905">
            <v>22</v>
          </cell>
          <cell r="H2905" t="str">
            <v>01</v>
          </cell>
          <cell r="J2905" t="str">
            <v>Registrado</v>
          </cell>
          <cell r="L2905" t="str">
            <v>102</v>
          </cell>
          <cell r="N2905">
            <v>1</v>
          </cell>
          <cell r="O2905">
            <v>0</v>
          </cell>
          <cell r="P2905">
            <v>1</v>
          </cell>
        </row>
        <row r="2906">
          <cell r="A2906" t="str">
            <v>GTO</v>
          </cell>
          <cell r="C2906">
            <v>22</v>
          </cell>
          <cell r="H2906" t="str">
            <v>01</v>
          </cell>
          <cell r="J2906" t="str">
            <v>Registrado</v>
          </cell>
          <cell r="L2906" t="str">
            <v>102</v>
          </cell>
          <cell r="N2906">
            <v>1</v>
          </cell>
          <cell r="O2906">
            <v>0</v>
          </cell>
          <cell r="P2906">
            <v>1</v>
          </cell>
        </row>
        <row r="2907">
          <cell r="A2907" t="str">
            <v>GTO</v>
          </cell>
          <cell r="C2907">
            <v>22</v>
          </cell>
          <cell r="H2907" t="str">
            <v>01</v>
          </cell>
          <cell r="J2907" t="str">
            <v>Registrado</v>
          </cell>
          <cell r="L2907" t="str">
            <v>102</v>
          </cell>
          <cell r="N2907">
            <v>1</v>
          </cell>
          <cell r="O2907">
            <v>0</v>
          </cell>
          <cell r="P2907">
            <v>1</v>
          </cell>
        </row>
        <row r="2908">
          <cell r="A2908" t="str">
            <v>GTO</v>
          </cell>
          <cell r="C2908">
            <v>22</v>
          </cell>
          <cell r="H2908" t="str">
            <v>01</v>
          </cell>
          <cell r="J2908" t="str">
            <v>Registrado</v>
          </cell>
          <cell r="L2908" t="str">
            <v>102</v>
          </cell>
          <cell r="N2908">
            <v>1</v>
          </cell>
          <cell r="O2908">
            <v>0</v>
          </cell>
          <cell r="P2908">
            <v>1</v>
          </cell>
        </row>
        <row r="2909">
          <cell r="A2909" t="str">
            <v>GTO</v>
          </cell>
          <cell r="C2909">
            <v>22</v>
          </cell>
          <cell r="H2909" t="str">
            <v>01</v>
          </cell>
          <cell r="J2909" t="str">
            <v>Registrado</v>
          </cell>
          <cell r="L2909" t="str">
            <v>102</v>
          </cell>
          <cell r="N2909">
            <v>1</v>
          </cell>
          <cell r="O2909">
            <v>0</v>
          </cell>
          <cell r="P2909">
            <v>1</v>
          </cell>
        </row>
        <row r="2910">
          <cell r="A2910" t="str">
            <v>GTO</v>
          </cell>
          <cell r="C2910">
            <v>22</v>
          </cell>
          <cell r="H2910" t="str">
            <v>01</v>
          </cell>
          <cell r="J2910" t="str">
            <v>Registrado</v>
          </cell>
          <cell r="L2910" t="str">
            <v>102</v>
          </cell>
          <cell r="N2910">
            <v>1</v>
          </cell>
          <cell r="O2910">
            <v>0</v>
          </cell>
          <cell r="P2910">
            <v>1</v>
          </cell>
        </row>
        <row r="2911">
          <cell r="A2911" t="str">
            <v>GTO</v>
          </cell>
          <cell r="C2911">
            <v>22</v>
          </cell>
          <cell r="H2911" t="str">
            <v>01</v>
          </cell>
          <cell r="J2911" t="str">
            <v>Registrado</v>
          </cell>
          <cell r="L2911" t="str">
            <v>102</v>
          </cell>
          <cell r="N2911">
            <v>1</v>
          </cell>
          <cell r="O2911">
            <v>0</v>
          </cell>
          <cell r="P2911">
            <v>1</v>
          </cell>
        </row>
        <row r="2912">
          <cell r="A2912" t="str">
            <v>GTO</v>
          </cell>
          <cell r="C2912">
            <v>22</v>
          </cell>
          <cell r="H2912" t="str">
            <v>01</v>
          </cell>
          <cell r="J2912" t="str">
            <v>Registrado</v>
          </cell>
          <cell r="L2912" t="str">
            <v>102</v>
          </cell>
          <cell r="N2912">
            <v>1</v>
          </cell>
          <cell r="O2912">
            <v>0</v>
          </cell>
          <cell r="P2912">
            <v>1</v>
          </cell>
        </row>
        <row r="2913">
          <cell r="A2913" t="str">
            <v>GTO</v>
          </cell>
          <cell r="C2913">
            <v>22</v>
          </cell>
          <cell r="H2913" t="str">
            <v>01</v>
          </cell>
          <cell r="J2913" t="str">
            <v>Registrado</v>
          </cell>
          <cell r="L2913" t="str">
            <v>102</v>
          </cell>
          <cell r="N2913">
            <v>1</v>
          </cell>
          <cell r="O2913">
            <v>0</v>
          </cell>
          <cell r="P2913">
            <v>1</v>
          </cell>
        </row>
        <row r="2914">
          <cell r="A2914" t="str">
            <v>GTO</v>
          </cell>
          <cell r="C2914">
            <v>22</v>
          </cell>
          <cell r="H2914" t="str">
            <v>01</v>
          </cell>
          <cell r="J2914" t="str">
            <v>Registrado</v>
          </cell>
          <cell r="L2914" t="str">
            <v>102</v>
          </cell>
          <cell r="N2914">
            <v>1</v>
          </cell>
          <cell r="O2914">
            <v>0</v>
          </cell>
          <cell r="P2914">
            <v>1</v>
          </cell>
        </row>
        <row r="2915">
          <cell r="A2915" t="str">
            <v>GTO</v>
          </cell>
          <cell r="C2915">
            <v>22</v>
          </cell>
          <cell r="H2915" t="str">
            <v>01</v>
          </cell>
          <cell r="J2915" t="str">
            <v>Registrado</v>
          </cell>
          <cell r="L2915" t="str">
            <v>102</v>
          </cell>
          <cell r="N2915">
            <v>1</v>
          </cell>
          <cell r="O2915">
            <v>0</v>
          </cell>
          <cell r="P2915">
            <v>1</v>
          </cell>
        </row>
        <row r="2916">
          <cell r="A2916" t="str">
            <v>GTO</v>
          </cell>
          <cell r="C2916">
            <v>22</v>
          </cell>
          <cell r="H2916" t="str">
            <v>01</v>
          </cell>
          <cell r="J2916" t="str">
            <v>Registrado</v>
          </cell>
          <cell r="L2916" t="str">
            <v>102</v>
          </cell>
          <cell r="N2916">
            <v>1</v>
          </cell>
          <cell r="O2916">
            <v>0</v>
          </cell>
          <cell r="P2916">
            <v>1</v>
          </cell>
        </row>
        <row r="2917">
          <cell r="A2917" t="str">
            <v>GTO</v>
          </cell>
          <cell r="C2917">
            <v>22</v>
          </cell>
          <cell r="H2917" t="str">
            <v>01</v>
          </cell>
          <cell r="J2917" t="str">
            <v>Registrado</v>
          </cell>
          <cell r="L2917" t="str">
            <v>102</v>
          </cell>
          <cell r="N2917">
            <v>1</v>
          </cell>
          <cell r="O2917">
            <v>0</v>
          </cell>
          <cell r="P2917">
            <v>1</v>
          </cell>
        </row>
        <row r="2918">
          <cell r="A2918" t="str">
            <v>GTO</v>
          </cell>
          <cell r="C2918">
            <v>22</v>
          </cell>
          <cell r="H2918" t="str">
            <v>01</v>
          </cell>
          <cell r="J2918" t="str">
            <v>Registrado</v>
          </cell>
          <cell r="L2918" t="str">
            <v>102</v>
          </cell>
          <cell r="N2918">
            <v>1</v>
          </cell>
          <cell r="O2918">
            <v>0</v>
          </cell>
          <cell r="P2918">
            <v>1</v>
          </cell>
        </row>
        <row r="2919">
          <cell r="A2919" t="str">
            <v>GTO</v>
          </cell>
          <cell r="C2919">
            <v>22</v>
          </cell>
          <cell r="H2919" t="str">
            <v>01</v>
          </cell>
          <cell r="J2919" t="str">
            <v>Registrado</v>
          </cell>
          <cell r="L2919" t="str">
            <v>102</v>
          </cell>
          <cell r="N2919">
            <v>1</v>
          </cell>
          <cell r="O2919">
            <v>0</v>
          </cell>
          <cell r="P2919">
            <v>1</v>
          </cell>
        </row>
        <row r="2920">
          <cell r="A2920" t="str">
            <v>GTO</v>
          </cell>
          <cell r="C2920">
            <v>22</v>
          </cell>
          <cell r="H2920" t="str">
            <v>01</v>
          </cell>
          <cell r="J2920" t="str">
            <v>Registrado</v>
          </cell>
          <cell r="L2920" t="str">
            <v>102</v>
          </cell>
          <cell r="N2920">
            <v>1</v>
          </cell>
          <cell r="O2920">
            <v>0</v>
          </cell>
          <cell r="P2920">
            <v>1</v>
          </cell>
        </row>
        <row r="2921">
          <cell r="A2921" t="str">
            <v>GTO</v>
          </cell>
          <cell r="C2921">
            <v>22</v>
          </cell>
          <cell r="H2921" t="str">
            <v>01</v>
          </cell>
          <cell r="J2921" t="str">
            <v>Registrado</v>
          </cell>
          <cell r="L2921" t="str">
            <v>102</v>
          </cell>
          <cell r="N2921">
            <v>1</v>
          </cell>
          <cell r="O2921">
            <v>0</v>
          </cell>
          <cell r="P2921">
            <v>1</v>
          </cell>
        </row>
        <row r="2922">
          <cell r="A2922" t="str">
            <v>GTO</v>
          </cell>
          <cell r="C2922">
            <v>22</v>
          </cell>
          <cell r="H2922" t="str">
            <v>01</v>
          </cell>
          <cell r="J2922" t="str">
            <v>Registrado</v>
          </cell>
          <cell r="L2922" t="str">
            <v>203</v>
          </cell>
          <cell r="N2922">
            <v>2</v>
          </cell>
          <cell r="O2922">
            <v>0</v>
          </cell>
          <cell r="P2922">
            <v>1</v>
          </cell>
        </row>
        <row r="2923">
          <cell r="A2923" t="str">
            <v>GTO</v>
          </cell>
          <cell r="C2923">
            <v>22</v>
          </cell>
          <cell r="H2923" t="str">
            <v>01</v>
          </cell>
          <cell r="J2923" t="str">
            <v>Registrado</v>
          </cell>
          <cell r="L2923" t="str">
            <v>203</v>
          </cell>
          <cell r="N2923">
            <v>2</v>
          </cell>
          <cell r="O2923">
            <v>0</v>
          </cell>
          <cell r="P2923">
            <v>1</v>
          </cell>
        </row>
        <row r="2924">
          <cell r="A2924" t="str">
            <v>GTO</v>
          </cell>
          <cell r="C2924">
            <v>22</v>
          </cell>
          <cell r="H2924" t="str">
            <v>01</v>
          </cell>
          <cell r="J2924" t="str">
            <v>Registrado</v>
          </cell>
          <cell r="L2924" t="str">
            <v>203</v>
          </cell>
          <cell r="N2924">
            <v>2</v>
          </cell>
          <cell r="O2924">
            <v>0</v>
          </cell>
          <cell r="P2924">
            <v>1</v>
          </cell>
        </row>
        <row r="2925">
          <cell r="A2925" t="str">
            <v>GTO</v>
          </cell>
          <cell r="C2925">
            <v>22</v>
          </cell>
          <cell r="H2925" t="str">
            <v>01</v>
          </cell>
          <cell r="J2925" t="str">
            <v>Registrado</v>
          </cell>
          <cell r="L2925" t="str">
            <v>203</v>
          </cell>
          <cell r="N2925">
            <v>2</v>
          </cell>
          <cell r="O2925">
            <v>0</v>
          </cell>
          <cell r="P2925">
            <v>1</v>
          </cell>
        </row>
        <row r="2926">
          <cell r="A2926" t="str">
            <v>GTO</v>
          </cell>
          <cell r="C2926">
            <v>22</v>
          </cell>
          <cell r="H2926" t="str">
            <v>01</v>
          </cell>
          <cell r="J2926" t="str">
            <v>Registrado</v>
          </cell>
          <cell r="L2926" t="str">
            <v>203</v>
          </cell>
          <cell r="N2926">
            <v>2</v>
          </cell>
          <cell r="O2926">
            <v>0</v>
          </cell>
          <cell r="P2926">
            <v>1</v>
          </cell>
        </row>
        <row r="2927">
          <cell r="A2927" t="str">
            <v>GTO</v>
          </cell>
          <cell r="C2927">
            <v>22</v>
          </cell>
          <cell r="H2927" t="str">
            <v>01</v>
          </cell>
          <cell r="J2927" t="str">
            <v>Registrado</v>
          </cell>
          <cell r="L2927" t="str">
            <v>203</v>
          </cell>
          <cell r="N2927">
            <v>2</v>
          </cell>
          <cell r="O2927">
            <v>0</v>
          </cell>
          <cell r="P2927">
            <v>1</v>
          </cell>
        </row>
        <row r="2928">
          <cell r="A2928" t="str">
            <v>GTO</v>
          </cell>
          <cell r="C2928">
            <v>22</v>
          </cell>
          <cell r="H2928" t="str">
            <v>01</v>
          </cell>
          <cell r="J2928" t="str">
            <v>Registrado</v>
          </cell>
          <cell r="L2928" t="str">
            <v>203</v>
          </cell>
          <cell r="N2928">
            <v>2</v>
          </cell>
          <cell r="O2928">
            <v>0</v>
          </cell>
          <cell r="P2928">
            <v>1</v>
          </cell>
        </row>
        <row r="2929">
          <cell r="A2929" t="str">
            <v>GTO</v>
          </cell>
          <cell r="C2929">
            <v>22</v>
          </cell>
          <cell r="H2929" t="str">
            <v>01</v>
          </cell>
          <cell r="J2929" t="str">
            <v>Registrado</v>
          </cell>
          <cell r="L2929" t="str">
            <v>203</v>
          </cell>
          <cell r="N2929">
            <v>2</v>
          </cell>
          <cell r="O2929">
            <v>0</v>
          </cell>
          <cell r="P2929">
            <v>1</v>
          </cell>
        </row>
        <row r="2930">
          <cell r="A2930" t="str">
            <v>GTO</v>
          </cell>
          <cell r="C2930">
            <v>22</v>
          </cell>
          <cell r="H2930" t="str">
            <v>01</v>
          </cell>
          <cell r="J2930" t="str">
            <v>Registrado</v>
          </cell>
          <cell r="L2930" t="str">
            <v>203</v>
          </cell>
          <cell r="N2930">
            <v>2</v>
          </cell>
          <cell r="O2930">
            <v>0</v>
          </cell>
          <cell r="P2930">
            <v>1</v>
          </cell>
        </row>
        <row r="2931">
          <cell r="A2931" t="str">
            <v>GTO</v>
          </cell>
          <cell r="C2931">
            <v>22</v>
          </cell>
          <cell r="H2931" t="str">
            <v>01</v>
          </cell>
          <cell r="J2931" t="str">
            <v>Registrado</v>
          </cell>
          <cell r="L2931" t="str">
            <v>203</v>
          </cell>
          <cell r="N2931">
            <v>2</v>
          </cell>
          <cell r="O2931">
            <v>0</v>
          </cell>
          <cell r="P2931">
            <v>1</v>
          </cell>
        </row>
        <row r="2932">
          <cell r="A2932" t="str">
            <v>GTO</v>
          </cell>
          <cell r="C2932">
            <v>22</v>
          </cell>
          <cell r="H2932" t="str">
            <v>01</v>
          </cell>
          <cell r="J2932" t="str">
            <v>Registrado</v>
          </cell>
          <cell r="L2932" t="str">
            <v>203</v>
          </cell>
          <cell r="N2932">
            <v>2</v>
          </cell>
          <cell r="O2932">
            <v>0</v>
          </cell>
          <cell r="P2932">
            <v>1</v>
          </cell>
        </row>
        <row r="2933">
          <cell r="A2933" t="str">
            <v>GTO</v>
          </cell>
          <cell r="C2933">
            <v>22</v>
          </cell>
          <cell r="H2933" t="str">
            <v>01</v>
          </cell>
          <cell r="J2933" t="str">
            <v>Registrado</v>
          </cell>
          <cell r="L2933" t="str">
            <v>203</v>
          </cell>
          <cell r="N2933">
            <v>2</v>
          </cell>
          <cell r="O2933">
            <v>0</v>
          </cell>
          <cell r="P2933">
            <v>1</v>
          </cell>
        </row>
        <row r="2934">
          <cell r="A2934" t="str">
            <v>GTO</v>
          </cell>
          <cell r="C2934">
            <v>22</v>
          </cell>
          <cell r="H2934" t="str">
            <v>01</v>
          </cell>
          <cell r="J2934" t="str">
            <v>Registrado</v>
          </cell>
          <cell r="L2934" t="str">
            <v>203</v>
          </cell>
          <cell r="N2934">
            <v>2</v>
          </cell>
          <cell r="O2934">
            <v>0</v>
          </cell>
          <cell r="P2934">
            <v>1</v>
          </cell>
        </row>
        <row r="2935">
          <cell r="A2935" t="str">
            <v>GTO</v>
          </cell>
          <cell r="C2935">
            <v>22</v>
          </cell>
          <cell r="H2935" t="str">
            <v>01</v>
          </cell>
          <cell r="J2935" t="str">
            <v>Registrado</v>
          </cell>
          <cell r="L2935" t="str">
            <v>203</v>
          </cell>
          <cell r="N2935">
            <v>2</v>
          </cell>
          <cell r="O2935">
            <v>0</v>
          </cell>
          <cell r="P2935">
            <v>1</v>
          </cell>
        </row>
        <row r="2936">
          <cell r="A2936" t="str">
            <v>GTO</v>
          </cell>
          <cell r="C2936">
            <v>22</v>
          </cell>
          <cell r="H2936" t="str">
            <v>01</v>
          </cell>
          <cell r="J2936" t="str">
            <v>Registrado</v>
          </cell>
          <cell r="L2936" t="str">
            <v>203</v>
          </cell>
          <cell r="N2936">
            <v>2</v>
          </cell>
          <cell r="O2936">
            <v>0</v>
          </cell>
          <cell r="P2936">
            <v>1</v>
          </cell>
        </row>
        <row r="2937">
          <cell r="A2937" t="str">
            <v>ANA</v>
          </cell>
          <cell r="C2937">
            <v>27</v>
          </cell>
          <cell r="H2937" t="str">
            <v>01</v>
          </cell>
          <cell r="J2937" t="str">
            <v>Registrado</v>
          </cell>
          <cell r="L2937" t="str">
            <v>101</v>
          </cell>
          <cell r="N2937">
            <v>1</v>
          </cell>
          <cell r="O2937">
            <v>0</v>
          </cell>
          <cell r="P2937">
            <v>1</v>
          </cell>
        </row>
        <row r="2938">
          <cell r="A2938" t="str">
            <v>GTO</v>
          </cell>
          <cell r="C2938">
            <v>22</v>
          </cell>
          <cell r="H2938" t="str">
            <v>01</v>
          </cell>
          <cell r="J2938" t="str">
            <v>Registrado</v>
          </cell>
          <cell r="L2938" t="str">
            <v>102</v>
          </cell>
          <cell r="N2938">
            <v>1</v>
          </cell>
          <cell r="O2938">
            <v>0</v>
          </cell>
          <cell r="P2938">
            <v>1</v>
          </cell>
        </row>
        <row r="2939">
          <cell r="A2939" t="str">
            <v>GTO</v>
          </cell>
          <cell r="C2939">
            <v>22</v>
          </cell>
          <cell r="H2939" t="str">
            <v>01</v>
          </cell>
          <cell r="J2939" t="str">
            <v>Registrado</v>
          </cell>
          <cell r="L2939" t="str">
            <v>102</v>
          </cell>
          <cell r="N2939">
            <v>1</v>
          </cell>
          <cell r="O2939">
            <v>0</v>
          </cell>
          <cell r="P2939">
            <v>1</v>
          </cell>
        </row>
        <row r="2940">
          <cell r="A2940" t="str">
            <v>GTO</v>
          </cell>
          <cell r="C2940">
            <v>22</v>
          </cell>
          <cell r="H2940" t="str">
            <v>01</v>
          </cell>
          <cell r="J2940" t="str">
            <v>Registrado</v>
          </cell>
          <cell r="L2940" t="str">
            <v>102</v>
          </cell>
          <cell r="N2940">
            <v>1</v>
          </cell>
          <cell r="O2940">
            <v>0</v>
          </cell>
          <cell r="P2940">
            <v>1</v>
          </cell>
        </row>
        <row r="2941">
          <cell r="A2941" t="str">
            <v>GTO</v>
          </cell>
          <cell r="C2941">
            <v>22</v>
          </cell>
          <cell r="H2941" t="str">
            <v>01</v>
          </cell>
          <cell r="J2941" t="str">
            <v>Registrado</v>
          </cell>
          <cell r="L2941" t="str">
            <v>102</v>
          </cell>
          <cell r="N2941">
            <v>1</v>
          </cell>
          <cell r="O2941">
            <v>0</v>
          </cell>
          <cell r="P2941">
            <v>1</v>
          </cell>
        </row>
        <row r="2942">
          <cell r="A2942" t="str">
            <v>GTO</v>
          </cell>
          <cell r="C2942">
            <v>22</v>
          </cell>
          <cell r="H2942" t="str">
            <v>01</v>
          </cell>
          <cell r="J2942" t="str">
            <v>Registrado</v>
          </cell>
          <cell r="L2942" t="str">
            <v>102</v>
          </cell>
          <cell r="N2942">
            <v>1</v>
          </cell>
          <cell r="O2942">
            <v>0</v>
          </cell>
          <cell r="P2942">
            <v>1</v>
          </cell>
        </row>
        <row r="2943">
          <cell r="A2943" t="str">
            <v>GTO</v>
          </cell>
          <cell r="C2943">
            <v>22</v>
          </cell>
          <cell r="H2943" t="str">
            <v>01</v>
          </cell>
          <cell r="J2943" t="str">
            <v>Registrado</v>
          </cell>
          <cell r="L2943" t="str">
            <v>102</v>
          </cell>
          <cell r="N2943">
            <v>1</v>
          </cell>
          <cell r="O2943">
            <v>0</v>
          </cell>
          <cell r="P2943">
            <v>1</v>
          </cell>
        </row>
        <row r="2944">
          <cell r="A2944" t="str">
            <v>GTO</v>
          </cell>
          <cell r="C2944">
            <v>22</v>
          </cell>
          <cell r="H2944" t="str">
            <v>01</v>
          </cell>
          <cell r="J2944" t="str">
            <v>Registrado</v>
          </cell>
          <cell r="L2944" t="str">
            <v>102</v>
          </cell>
          <cell r="N2944">
            <v>1</v>
          </cell>
          <cell r="O2944">
            <v>0</v>
          </cell>
          <cell r="P2944">
            <v>1</v>
          </cell>
        </row>
        <row r="2945">
          <cell r="A2945" t="str">
            <v>GTO</v>
          </cell>
          <cell r="C2945">
            <v>22</v>
          </cell>
          <cell r="H2945" t="str">
            <v>01</v>
          </cell>
          <cell r="J2945" t="str">
            <v>Registrado</v>
          </cell>
          <cell r="L2945" t="str">
            <v>102</v>
          </cell>
          <cell r="N2945">
            <v>1</v>
          </cell>
          <cell r="O2945">
            <v>0</v>
          </cell>
          <cell r="P2945">
            <v>1</v>
          </cell>
        </row>
        <row r="2946">
          <cell r="A2946" t="str">
            <v>GTO</v>
          </cell>
          <cell r="C2946">
            <v>22</v>
          </cell>
          <cell r="H2946" t="str">
            <v>01</v>
          </cell>
          <cell r="J2946" t="str">
            <v>Registrado</v>
          </cell>
          <cell r="L2946" t="str">
            <v>102</v>
          </cell>
          <cell r="N2946">
            <v>1</v>
          </cell>
          <cell r="O2946">
            <v>0</v>
          </cell>
          <cell r="P2946">
            <v>1</v>
          </cell>
        </row>
        <row r="2947">
          <cell r="A2947" t="str">
            <v>GTO</v>
          </cell>
          <cell r="C2947">
            <v>22</v>
          </cell>
          <cell r="H2947" t="str">
            <v>01</v>
          </cell>
          <cell r="J2947" t="str">
            <v>Registrado</v>
          </cell>
          <cell r="L2947" t="str">
            <v>102</v>
          </cell>
          <cell r="N2947">
            <v>1</v>
          </cell>
          <cell r="O2947">
            <v>0</v>
          </cell>
          <cell r="P2947">
            <v>1</v>
          </cell>
        </row>
        <row r="2948">
          <cell r="A2948" t="str">
            <v>GTO</v>
          </cell>
          <cell r="C2948">
            <v>22</v>
          </cell>
          <cell r="H2948" t="str">
            <v>01</v>
          </cell>
          <cell r="J2948" t="str">
            <v>Registrado</v>
          </cell>
          <cell r="L2948" t="str">
            <v>102</v>
          </cell>
          <cell r="N2948">
            <v>1</v>
          </cell>
          <cell r="O2948">
            <v>0</v>
          </cell>
          <cell r="P2948">
            <v>1</v>
          </cell>
        </row>
        <row r="2949">
          <cell r="A2949" t="str">
            <v>GTO</v>
          </cell>
          <cell r="C2949">
            <v>22</v>
          </cell>
          <cell r="H2949" t="str">
            <v>01</v>
          </cell>
          <cell r="J2949" t="str">
            <v>Registrado</v>
          </cell>
          <cell r="L2949" t="str">
            <v>102</v>
          </cell>
          <cell r="N2949">
            <v>1</v>
          </cell>
          <cell r="O2949">
            <v>0</v>
          </cell>
          <cell r="P2949">
            <v>1</v>
          </cell>
        </row>
        <row r="2950">
          <cell r="A2950" t="str">
            <v>GTO</v>
          </cell>
          <cell r="C2950">
            <v>22</v>
          </cell>
          <cell r="H2950" t="str">
            <v>01</v>
          </cell>
          <cell r="J2950" t="str">
            <v>Registrado</v>
          </cell>
          <cell r="L2950" t="str">
            <v>102</v>
          </cell>
          <cell r="N2950">
            <v>1</v>
          </cell>
          <cell r="O2950">
            <v>0</v>
          </cell>
          <cell r="P2950">
            <v>1</v>
          </cell>
        </row>
        <row r="2951">
          <cell r="A2951" t="str">
            <v>GTO</v>
          </cell>
          <cell r="C2951">
            <v>22</v>
          </cell>
          <cell r="H2951" t="str">
            <v>01</v>
          </cell>
          <cell r="J2951" t="str">
            <v>Registrado</v>
          </cell>
          <cell r="L2951" t="str">
            <v>102</v>
          </cell>
          <cell r="N2951">
            <v>1</v>
          </cell>
          <cell r="O2951">
            <v>0</v>
          </cell>
          <cell r="P2951">
            <v>1</v>
          </cell>
        </row>
        <row r="2952">
          <cell r="A2952" t="str">
            <v>GTO</v>
          </cell>
          <cell r="C2952">
            <v>22</v>
          </cell>
          <cell r="H2952" t="str">
            <v>01</v>
          </cell>
          <cell r="J2952" t="str">
            <v>Registrado</v>
          </cell>
          <cell r="L2952" t="str">
            <v>102</v>
          </cell>
          <cell r="N2952">
            <v>1</v>
          </cell>
          <cell r="O2952">
            <v>0</v>
          </cell>
          <cell r="P2952">
            <v>1</v>
          </cell>
        </row>
        <row r="2953">
          <cell r="A2953" t="str">
            <v>GTO</v>
          </cell>
          <cell r="C2953">
            <v>22</v>
          </cell>
          <cell r="H2953" t="str">
            <v>01</v>
          </cell>
          <cell r="J2953" t="str">
            <v>Registrado</v>
          </cell>
          <cell r="L2953" t="str">
            <v>102</v>
          </cell>
          <cell r="N2953">
            <v>1</v>
          </cell>
          <cell r="O2953">
            <v>0</v>
          </cell>
          <cell r="P2953">
            <v>1</v>
          </cell>
        </row>
        <row r="2954">
          <cell r="A2954" t="str">
            <v>GTO</v>
          </cell>
          <cell r="C2954">
            <v>22</v>
          </cell>
          <cell r="H2954" t="str">
            <v>01</v>
          </cell>
          <cell r="J2954" t="str">
            <v>Registrado</v>
          </cell>
          <cell r="L2954" t="str">
            <v>102</v>
          </cell>
          <cell r="N2954">
            <v>1</v>
          </cell>
          <cell r="O2954">
            <v>0</v>
          </cell>
          <cell r="P2954">
            <v>1</v>
          </cell>
        </row>
        <row r="2955">
          <cell r="A2955" t="str">
            <v>GTO</v>
          </cell>
          <cell r="C2955">
            <v>22</v>
          </cell>
          <cell r="H2955" t="str">
            <v>01</v>
          </cell>
          <cell r="J2955" t="str">
            <v>Registrado</v>
          </cell>
          <cell r="L2955" t="str">
            <v>102</v>
          </cell>
          <cell r="N2955">
            <v>1</v>
          </cell>
          <cell r="O2955">
            <v>0</v>
          </cell>
          <cell r="P2955">
            <v>1</v>
          </cell>
        </row>
        <row r="2956">
          <cell r="A2956" t="str">
            <v>GTO</v>
          </cell>
          <cell r="C2956">
            <v>22</v>
          </cell>
          <cell r="H2956" t="str">
            <v>01</v>
          </cell>
          <cell r="J2956" t="str">
            <v>Registrado</v>
          </cell>
          <cell r="L2956" t="str">
            <v>102</v>
          </cell>
          <cell r="N2956">
            <v>1</v>
          </cell>
          <cell r="O2956">
            <v>0</v>
          </cell>
          <cell r="P2956">
            <v>1</v>
          </cell>
        </row>
        <row r="2957">
          <cell r="A2957" t="str">
            <v>GTO</v>
          </cell>
          <cell r="C2957">
            <v>22</v>
          </cell>
          <cell r="H2957" t="str">
            <v>01</v>
          </cell>
          <cell r="J2957" t="str">
            <v>Registrado</v>
          </cell>
          <cell r="L2957" t="str">
            <v>203</v>
          </cell>
          <cell r="N2957">
            <v>3</v>
          </cell>
          <cell r="O2957">
            <v>0</v>
          </cell>
          <cell r="P2957">
            <v>1</v>
          </cell>
        </row>
        <row r="2958">
          <cell r="A2958" t="str">
            <v>GTO</v>
          </cell>
          <cell r="C2958">
            <v>22</v>
          </cell>
          <cell r="H2958" t="str">
            <v>01</v>
          </cell>
          <cell r="J2958" t="str">
            <v>Registrado</v>
          </cell>
          <cell r="L2958" t="str">
            <v>302</v>
          </cell>
          <cell r="N2958">
            <v>5</v>
          </cell>
          <cell r="O2958">
            <v>0</v>
          </cell>
          <cell r="P2958">
            <v>2</v>
          </cell>
        </row>
        <row r="2959">
          <cell r="A2959" t="str">
            <v>ANA</v>
          </cell>
          <cell r="C2959">
            <v>27</v>
          </cell>
          <cell r="H2959" t="str">
            <v>01</v>
          </cell>
          <cell r="J2959" t="str">
            <v>Registrado</v>
          </cell>
          <cell r="L2959" t="str">
            <v>101</v>
          </cell>
          <cell r="N2959">
            <v>1</v>
          </cell>
          <cell r="O2959">
            <v>0</v>
          </cell>
          <cell r="P2959">
            <v>1</v>
          </cell>
        </row>
        <row r="2960">
          <cell r="A2960" t="str">
            <v>GTO</v>
          </cell>
          <cell r="C2960">
            <v>22</v>
          </cell>
          <cell r="H2960" t="str">
            <v>01</v>
          </cell>
          <cell r="J2960" t="str">
            <v>Registrado</v>
          </cell>
          <cell r="L2960" t="str">
            <v>102</v>
          </cell>
          <cell r="N2960">
            <v>1</v>
          </cell>
          <cell r="O2960">
            <v>0</v>
          </cell>
          <cell r="P2960">
            <v>1</v>
          </cell>
        </row>
        <row r="2961">
          <cell r="A2961" t="str">
            <v>GTO</v>
          </cell>
          <cell r="C2961">
            <v>22</v>
          </cell>
          <cell r="H2961" t="str">
            <v>01</v>
          </cell>
          <cell r="J2961" t="str">
            <v>Registrado</v>
          </cell>
          <cell r="L2961" t="str">
            <v>102</v>
          </cell>
          <cell r="N2961">
            <v>1</v>
          </cell>
          <cell r="O2961">
            <v>0</v>
          </cell>
          <cell r="P2961">
            <v>1</v>
          </cell>
        </row>
        <row r="2962">
          <cell r="A2962" t="str">
            <v>GTO</v>
          </cell>
          <cell r="C2962">
            <v>22</v>
          </cell>
          <cell r="H2962" t="str">
            <v>01</v>
          </cell>
          <cell r="J2962" t="str">
            <v>Registrado</v>
          </cell>
          <cell r="L2962" t="str">
            <v>102</v>
          </cell>
          <cell r="N2962">
            <v>1</v>
          </cell>
          <cell r="O2962">
            <v>0</v>
          </cell>
          <cell r="P2962">
            <v>1</v>
          </cell>
        </row>
        <row r="2963">
          <cell r="A2963" t="str">
            <v>GTO</v>
          </cell>
          <cell r="C2963">
            <v>22</v>
          </cell>
          <cell r="H2963" t="str">
            <v>01</v>
          </cell>
          <cell r="J2963" t="str">
            <v>Registrado</v>
          </cell>
          <cell r="L2963" t="str">
            <v>102</v>
          </cell>
          <cell r="N2963">
            <v>1</v>
          </cell>
          <cell r="O2963">
            <v>0</v>
          </cell>
          <cell r="P2963">
            <v>1</v>
          </cell>
        </row>
        <row r="2964">
          <cell r="A2964" t="str">
            <v>GTO</v>
          </cell>
          <cell r="C2964">
            <v>22</v>
          </cell>
          <cell r="H2964" t="str">
            <v>01</v>
          </cell>
          <cell r="J2964" t="str">
            <v>Registrado</v>
          </cell>
          <cell r="L2964" t="str">
            <v>102</v>
          </cell>
          <cell r="N2964">
            <v>1</v>
          </cell>
          <cell r="O2964">
            <v>0</v>
          </cell>
          <cell r="P2964">
            <v>1</v>
          </cell>
        </row>
        <row r="2965">
          <cell r="A2965" t="str">
            <v>GTO</v>
          </cell>
          <cell r="C2965">
            <v>22</v>
          </cell>
          <cell r="H2965" t="str">
            <v>01</v>
          </cell>
          <cell r="J2965" t="str">
            <v>Registrado</v>
          </cell>
          <cell r="L2965" t="str">
            <v>102</v>
          </cell>
          <cell r="N2965">
            <v>1</v>
          </cell>
          <cell r="O2965">
            <v>0</v>
          </cell>
          <cell r="P2965">
            <v>1</v>
          </cell>
        </row>
        <row r="2966">
          <cell r="A2966" t="str">
            <v>GTO</v>
          </cell>
          <cell r="C2966">
            <v>22</v>
          </cell>
          <cell r="H2966" t="str">
            <v>01</v>
          </cell>
          <cell r="J2966" t="str">
            <v>Registrado</v>
          </cell>
          <cell r="L2966" t="str">
            <v>102</v>
          </cell>
          <cell r="N2966">
            <v>1</v>
          </cell>
          <cell r="O2966">
            <v>0</v>
          </cell>
          <cell r="P2966">
            <v>1</v>
          </cell>
        </row>
        <row r="2967">
          <cell r="A2967" t="str">
            <v>GTO</v>
          </cell>
          <cell r="C2967">
            <v>22</v>
          </cell>
          <cell r="H2967" t="str">
            <v>01</v>
          </cell>
          <cell r="J2967" t="str">
            <v>Registrado</v>
          </cell>
          <cell r="L2967" t="str">
            <v>102</v>
          </cell>
          <cell r="N2967">
            <v>1</v>
          </cell>
          <cell r="O2967">
            <v>0</v>
          </cell>
          <cell r="P2967">
            <v>1</v>
          </cell>
        </row>
        <row r="2968">
          <cell r="A2968" t="str">
            <v>GTO</v>
          </cell>
          <cell r="C2968">
            <v>22</v>
          </cell>
          <cell r="H2968" t="str">
            <v>01</v>
          </cell>
          <cell r="J2968" t="str">
            <v>Registrado</v>
          </cell>
          <cell r="L2968" t="str">
            <v>102</v>
          </cell>
          <cell r="N2968">
            <v>1</v>
          </cell>
          <cell r="O2968">
            <v>0</v>
          </cell>
          <cell r="P2968">
            <v>1</v>
          </cell>
        </row>
        <row r="2969">
          <cell r="A2969" t="str">
            <v>GTO</v>
          </cell>
          <cell r="C2969">
            <v>22</v>
          </cell>
          <cell r="H2969" t="str">
            <v>01</v>
          </cell>
          <cell r="J2969" t="str">
            <v>Registrado</v>
          </cell>
          <cell r="L2969" t="str">
            <v>102</v>
          </cell>
          <cell r="N2969">
            <v>1</v>
          </cell>
          <cell r="O2969">
            <v>0</v>
          </cell>
          <cell r="P2969">
            <v>1</v>
          </cell>
        </row>
        <row r="2970">
          <cell r="A2970" t="str">
            <v>GTO</v>
          </cell>
          <cell r="C2970">
            <v>22</v>
          </cell>
          <cell r="H2970" t="str">
            <v>01</v>
          </cell>
          <cell r="J2970" t="str">
            <v>Registrado</v>
          </cell>
          <cell r="L2970" t="str">
            <v>102</v>
          </cell>
          <cell r="N2970">
            <v>1</v>
          </cell>
          <cell r="O2970">
            <v>0</v>
          </cell>
          <cell r="P2970">
            <v>1</v>
          </cell>
        </row>
        <row r="2971">
          <cell r="A2971" t="str">
            <v>GTO</v>
          </cell>
          <cell r="C2971">
            <v>22</v>
          </cell>
          <cell r="H2971" t="str">
            <v>01</v>
          </cell>
          <cell r="J2971" t="str">
            <v>Registrado</v>
          </cell>
          <cell r="L2971" t="str">
            <v>102</v>
          </cell>
          <cell r="N2971">
            <v>1</v>
          </cell>
          <cell r="O2971">
            <v>0</v>
          </cell>
          <cell r="P2971">
            <v>1</v>
          </cell>
        </row>
        <row r="2972">
          <cell r="A2972" t="str">
            <v>GTO</v>
          </cell>
          <cell r="C2972">
            <v>22</v>
          </cell>
          <cell r="H2972" t="str">
            <v>01</v>
          </cell>
          <cell r="J2972" t="str">
            <v>Registrado</v>
          </cell>
          <cell r="L2972" t="str">
            <v>102</v>
          </cell>
          <cell r="N2972">
            <v>1</v>
          </cell>
          <cell r="O2972">
            <v>0</v>
          </cell>
          <cell r="P2972">
            <v>1</v>
          </cell>
        </row>
        <row r="2973">
          <cell r="A2973" t="str">
            <v>GTO</v>
          </cell>
          <cell r="C2973">
            <v>22</v>
          </cell>
          <cell r="H2973" t="str">
            <v>01</v>
          </cell>
          <cell r="J2973" t="str">
            <v>Registrado</v>
          </cell>
          <cell r="L2973" t="str">
            <v>102</v>
          </cell>
          <cell r="N2973">
            <v>1</v>
          </cell>
          <cell r="O2973">
            <v>0</v>
          </cell>
          <cell r="P2973">
            <v>1</v>
          </cell>
        </row>
        <row r="2974">
          <cell r="A2974" t="str">
            <v>GTO</v>
          </cell>
          <cell r="C2974">
            <v>22</v>
          </cell>
          <cell r="H2974" t="str">
            <v>01</v>
          </cell>
          <cell r="J2974" t="str">
            <v>Registrado</v>
          </cell>
          <cell r="L2974" t="str">
            <v>102</v>
          </cell>
          <cell r="N2974">
            <v>1</v>
          </cell>
          <cell r="O2974">
            <v>0</v>
          </cell>
          <cell r="P2974">
            <v>1</v>
          </cell>
        </row>
        <row r="2975">
          <cell r="A2975" t="str">
            <v>GTO</v>
          </cell>
          <cell r="C2975">
            <v>22</v>
          </cell>
          <cell r="H2975" t="str">
            <v>01</v>
          </cell>
          <cell r="J2975" t="str">
            <v>Registrado</v>
          </cell>
          <cell r="L2975" t="str">
            <v>102</v>
          </cell>
          <cell r="N2975">
            <v>1</v>
          </cell>
          <cell r="O2975">
            <v>0</v>
          </cell>
          <cell r="P2975">
            <v>1</v>
          </cell>
        </row>
        <row r="2976">
          <cell r="A2976" t="str">
            <v>GTO</v>
          </cell>
          <cell r="C2976">
            <v>22</v>
          </cell>
          <cell r="H2976" t="str">
            <v>01</v>
          </cell>
          <cell r="J2976" t="str">
            <v>Registrado</v>
          </cell>
          <cell r="L2976" t="str">
            <v>102</v>
          </cell>
          <cell r="N2976">
            <v>1</v>
          </cell>
          <cell r="O2976">
            <v>0</v>
          </cell>
          <cell r="P2976">
            <v>1</v>
          </cell>
        </row>
        <row r="2977">
          <cell r="A2977" t="str">
            <v>GTO</v>
          </cell>
          <cell r="C2977">
            <v>22</v>
          </cell>
          <cell r="H2977" t="str">
            <v>01</v>
          </cell>
          <cell r="J2977" t="str">
            <v>Registrado</v>
          </cell>
          <cell r="L2977" t="str">
            <v>102</v>
          </cell>
          <cell r="N2977">
            <v>1</v>
          </cell>
          <cell r="O2977">
            <v>0</v>
          </cell>
          <cell r="P2977">
            <v>1</v>
          </cell>
        </row>
        <row r="2978">
          <cell r="A2978" t="str">
            <v>GTO</v>
          </cell>
          <cell r="C2978">
            <v>22</v>
          </cell>
          <cell r="H2978" t="str">
            <v>01</v>
          </cell>
          <cell r="J2978" t="str">
            <v>Registrado</v>
          </cell>
          <cell r="L2978" t="str">
            <v>203</v>
          </cell>
          <cell r="N2978">
            <v>2</v>
          </cell>
          <cell r="O2978">
            <v>0</v>
          </cell>
          <cell r="P2978">
            <v>1</v>
          </cell>
        </row>
        <row r="2979">
          <cell r="A2979" t="str">
            <v>GTO</v>
          </cell>
          <cell r="C2979">
            <v>22</v>
          </cell>
          <cell r="H2979" t="str">
            <v>01</v>
          </cell>
          <cell r="J2979" t="str">
            <v>Registrado</v>
          </cell>
          <cell r="L2979" t="str">
            <v>203</v>
          </cell>
          <cell r="N2979">
            <v>2</v>
          </cell>
          <cell r="O2979">
            <v>0</v>
          </cell>
          <cell r="P2979">
            <v>1</v>
          </cell>
        </row>
        <row r="2980">
          <cell r="A2980" t="str">
            <v>GTO</v>
          </cell>
          <cell r="C2980">
            <v>22</v>
          </cell>
          <cell r="H2980" t="str">
            <v>01</v>
          </cell>
          <cell r="J2980" t="str">
            <v>Registrado</v>
          </cell>
          <cell r="L2980" t="str">
            <v>203</v>
          </cell>
          <cell r="N2980">
            <v>2</v>
          </cell>
          <cell r="O2980">
            <v>0</v>
          </cell>
          <cell r="P2980">
            <v>1</v>
          </cell>
        </row>
        <row r="2981">
          <cell r="A2981" t="str">
            <v>GTO</v>
          </cell>
          <cell r="C2981">
            <v>22</v>
          </cell>
          <cell r="H2981" t="str">
            <v>01</v>
          </cell>
          <cell r="J2981" t="str">
            <v>Registrado</v>
          </cell>
          <cell r="L2981" t="str">
            <v>203</v>
          </cell>
          <cell r="N2981">
            <v>2</v>
          </cell>
          <cell r="O2981">
            <v>0</v>
          </cell>
          <cell r="P2981">
            <v>1</v>
          </cell>
        </row>
        <row r="2982">
          <cell r="A2982" t="str">
            <v>GTO</v>
          </cell>
          <cell r="C2982">
            <v>22</v>
          </cell>
          <cell r="H2982" t="str">
            <v>01</v>
          </cell>
          <cell r="J2982" t="str">
            <v>Registrado</v>
          </cell>
          <cell r="L2982" t="str">
            <v>203</v>
          </cell>
          <cell r="N2982">
            <v>2</v>
          </cell>
          <cell r="O2982">
            <v>0</v>
          </cell>
          <cell r="P2982">
            <v>1</v>
          </cell>
        </row>
        <row r="2983">
          <cell r="A2983" t="str">
            <v>GTO</v>
          </cell>
          <cell r="C2983">
            <v>22</v>
          </cell>
          <cell r="H2983" t="str">
            <v>01</v>
          </cell>
          <cell r="J2983" t="str">
            <v>Registrado</v>
          </cell>
          <cell r="L2983" t="str">
            <v>203</v>
          </cell>
          <cell r="N2983">
            <v>2</v>
          </cell>
          <cell r="O2983">
            <v>0</v>
          </cell>
          <cell r="P2983">
            <v>1</v>
          </cell>
        </row>
        <row r="2984">
          <cell r="A2984" t="str">
            <v>GTO</v>
          </cell>
          <cell r="C2984">
            <v>22</v>
          </cell>
          <cell r="H2984" t="str">
            <v>01</v>
          </cell>
          <cell r="J2984" t="str">
            <v>Registrado</v>
          </cell>
          <cell r="L2984" t="str">
            <v>203</v>
          </cell>
          <cell r="N2984">
            <v>2</v>
          </cell>
          <cell r="O2984">
            <v>0</v>
          </cell>
          <cell r="P2984">
            <v>1</v>
          </cell>
        </row>
        <row r="2985">
          <cell r="A2985" t="str">
            <v>GTO</v>
          </cell>
          <cell r="C2985">
            <v>22</v>
          </cell>
          <cell r="H2985" t="str">
            <v>01</v>
          </cell>
          <cell r="J2985" t="str">
            <v>Registrado</v>
          </cell>
          <cell r="L2985" t="str">
            <v>203</v>
          </cell>
          <cell r="N2985">
            <v>2</v>
          </cell>
          <cell r="O2985">
            <v>0</v>
          </cell>
          <cell r="P2985">
            <v>1</v>
          </cell>
        </row>
        <row r="2986">
          <cell r="A2986" t="str">
            <v>GTO</v>
          </cell>
          <cell r="C2986">
            <v>22</v>
          </cell>
          <cell r="H2986" t="str">
            <v>01</v>
          </cell>
          <cell r="J2986" t="str">
            <v>Registrado</v>
          </cell>
          <cell r="L2986" t="str">
            <v>203</v>
          </cell>
          <cell r="N2986">
            <v>2</v>
          </cell>
          <cell r="O2986">
            <v>0</v>
          </cell>
          <cell r="P2986">
            <v>1</v>
          </cell>
        </row>
        <row r="2987">
          <cell r="A2987" t="str">
            <v>GTO</v>
          </cell>
          <cell r="C2987">
            <v>22</v>
          </cell>
          <cell r="H2987" t="str">
            <v>01</v>
          </cell>
          <cell r="J2987" t="str">
            <v>Registrado</v>
          </cell>
          <cell r="L2987" t="str">
            <v>203</v>
          </cell>
          <cell r="N2987">
            <v>2</v>
          </cell>
          <cell r="O2987">
            <v>0</v>
          </cell>
          <cell r="P2987">
            <v>1</v>
          </cell>
        </row>
        <row r="2988">
          <cell r="A2988" t="str">
            <v>GTO</v>
          </cell>
          <cell r="C2988">
            <v>22</v>
          </cell>
          <cell r="H2988" t="str">
            <v>01</v>
          </cell>
          <cell r="J2988" t="str">
            <v>Registrado</v>
          </cell>
          <cell r="L2988" t="str">
            <v>203</v>
          </cell>
          <cell r="N2988">
            <v>2</v>
          </cell>
          <cell r="O2988">
            <v>0</v>
          </cell>
          <cell r="P2988">
            <v>1</v>
          </cell>
        </row>
        <row r="2989">
          <cell r="A2989" t="str">
            <v>GTO</v>
          </cell>
          <cell r="C2989">
            <v>22</v>
          </cell>
          <cell r="H2989" t="str">
            <v>01</v>
          </cell>
          <cell r="J2989" t="str">
            <v>Registrado</v>
          </cell>
          <cell r="L2989" t="str">
            <v>203</v>
          </cell>
          <cell r="N2989">
            <v>2</v>
          </cell>
          <cell r="O2989">
            <v>0</v>
          </cell>
          <cell r="P2989">
            <v>1</v>
          </cell>
        </row>
        <row r="2990">
          <cell r="A2990" t="str">
            <v>GTO</v>
          </cell>
          <cell r="C2990">
            <v>22</v>
          </cell>
          <cell r="H2990" t="str">
            <v>01</v>
          </cell>
          <cell r="J2990" t="str">
            <v>Registrado</v>
          </cell>
          <cell r="L2990" t="str">
            <v>203</v>
          </cell>
          <cell r="N2990">
            <v>2</v>
          </cell>
          <cell r="O2990">
            <v>0</v>
          </cell>
          <cell r="P2990">
            <v>1</v>
          </cell>
        </row>
        <row r="2991">
          <cell r="A2991" t="str">
            <v>GTO</v>
          </cell>
          <cell r="C2991">
            <v>22</v>
          </cell>
          <cell r="H2991" t="str">
            <v>01</v>
          </cell>
          <cell r="J2991" t="str">
            <v>Registrado</v>
          </cell>
          <cell r="L2991" t="str">
            <v>203</v>
          </cell>
          <cell r="N2991">
            <v>2</v>
          </cell>
          <cell r="O2991">
            <v>0</v>
          </cell>
          <cell r="P2991">
            <v>1</v>
          </cell>
        </row>
        <row r="2992">
          <cell r="A2992" t="str">
            <v>GTO</v>
          </cell>
          <cell r="C2992">
            <v>22</v>
          </cell>
          <cell r="H2992" t="str">
            <v>01</v>
          </cell>
          <cell r="J2992" t="str">
            <v>Registrado</v>
          </cell>
          <cell r="L2992" t="str">
            <v>203</v>
          </cell>
          <cell r="N2992">
            <v>2</v>
          </cell>
          <cell r="O2992">
            <v>0</v>
          </cell>
          <cell r="P2992">
            <v>1</v>
          </cell>
        </row>
        <row r="2993">
          <cell r="A2993" t="str">
            <v>GTO</v>
          </cell>
          <cell r="C2993">
            <v>22</v>
          </cell>
          <cell r="H2993" t="str">
            <v>01</v>
          </cell>
          <cell r="J2993" t="str">
            <v>Registrado</v>
          </cell>
          <cell r="L2993" t="str">
            <v>203</v>
          </cell>
          <cell r="N2993">
            <v>3</v>
          </cell>
          <cell r="O2993">
            <v>0</v>
          </cell>
          <cell r="P2993">
            <v>1</v>
          </cell>
        </row>
        <row r="2994">
          <cell r="A2994" t="str">
            <v>GTO</v>
          </cell>
          <cell r="C2994">
            <v>22</v>
          </cell>
          <cell r="H2994" t="str">
            <v>01</v>
          </cell>
          <cell r="J2994" t="str">
            <v>Registrado</v>
          </cell>
          <cell r="L2994" t="str">
            <v>203</v>
          </cell>
          <cell r="N2994">
            <v>3</v>
          </cell>
          <cell r="O2994">
            <v>0</v>
          </cell>
          <cell r="P2994">
            <v>1</v>
          </cell>
        </row>
        <row r="2995">
          <cell r="A2995" t="str">
            <v>ANA</v>
          </cell>
          <cell r="C2995">
            <v>27</v>
          </cell>
          <cell r="H2995" t="str">
            <v>01</v>
          </cell>
          <cell r="J2995" t="str">
            <v>Registrado</v>
          </cell>
          <cell r="L2995" t="str">
            <v>101</v>
          </cell>
          <cell r="N2995">
            <v>1</v>
          </cell>
          <cell r="O2995">
            <v>0</v>
          </cell>
          <cell r="P2995">
            <v>1</v>
          </cell>
        </row>
        <row r="2996">
          <cell r="A2996" t="str">
            <v>GTO</v>
          </cell>
          <cell r="C2996">
            <v>22</v>
          </cell>
          <cell r="H2996" t="str">
            <v>01</v>
          </cell>
          <cell r="J2996" t="str">
            <v>Registrado</v>
          </cell>
          <cell r="L2996" t="str">
            <v>102</v>
          </cell>
          <cell r="N2996">
            <v>1</v>
          </cell>
          <cell r="O2996">
            <v>0</v>
          </cell>
          <cell r="P2996">
            <v>1</v>
          </cell>
        </row>
        <row r="2997">
          <cell r="A2997" t="str">
            <v>GTO</v>
          </cell>
          <cell r="C2997">
            <v>22</v>
          </cell>
          <cell r="H2997" t="str">
            <v>01</v>
          </cell>
          <cell r="J2997" t="str">
            <v>Registrado</v>
          </cell>
          <cell r="L2997" t="str">
            <v>102</v>
          </cell>
          <cell r="N2997">
            <v>1</v>
          </cell>
          <cell r="O2997">
            <v>0</v>
          </cell>
          <cell r="P2997">
            <v>1</v>
          </cell>
        </row>
        <row r="2998">
          <cell r="A2998" t="str">
            <v>GTO</v>
          </cell>
          <cell r="C2998">
            <v>22</v>
          </cell>
          <cell r="H2998" t="str">
            <v>01</v>
          </cell>
          <cell r="J2998" t="str">
            <v>Registrado</v>
          </cell>
          <cell r="L2998" t="str">
            <v>102</v>
          </cell>
          <cell r="N2998">
            <v>1</v>
          </cell>
          <cell r="O2998">
            <v>0</v>
          </cell>
          <cell r="P2998">
            <v>1</v>
          </cell>
        </row>
        <row r="2999">
          <cell r="A2999" t="str">
            <v>GTO</v>
          </cell>
          <cell r="C2999">
            <v>22</v>
          </cell>
          <cell r="H2999" t="str">
            <v>01</v>
          </cell>
          <cell r="J2999" t="str">
            <v>Registrado</v>
          </cell>
          <cell r="L2999" t="str">
            <v>102</v>
          </cell>
          <cell r="N2999">
            <v>1</v>
          </cell>
          <cell r="O2999">
            <v>0</v>
          </cell>
          <cell r="P2999">
            <v>1</v>
          </cell>
        </row>
        <row r="3000">
          <cell r="A3000" t="str">
            <v>GTO</v>
          </cell>
          <cell r="C3000">
            <v>22</v>
          </cell>
          <cell r="H3000" t="str">
            <v>01</v>
          </cell>
          <cell r="J3000" t="str">
            <v>Registrado</v>
          </cell>
          <cell r="L3000" t="str">
            <v>102</v>
          </cell>
          <cell r="N3000">
            <v>1</v>
          </cell>
          <cell r="O3000">
            <v>0</v>
          </cell>
          <cell r="P3000">
            <v>1</v>
          </cell>
        </row>
        <row r="3001">
          <cell r="A3001" t="str">
            <v>GTO</v>
          </cell>
          <cell r="C3001">
            <v>22</v>
          </cell>
          <cell r="H3001" t="str">
            <v>01</v>
          </cell>
          <cell r="J3001" t="str">
            <v>Registrado</v>
          </cell>
          <cell r="L3001" t="str">
            <v>102</v>
          </cell>
          <cell r="N3001">
            <v>1</v>
          </cell>
          <cell r="O3001">
            <v>0</v>
          </cell>
          <cell r="P3001">
            <v>1</v>
          </cell>
        </row>
        <row r="3002">
          <cell r="A3002" t="str">
            <v>GTO</v>
          </cell>
          <cell r="C3002">
            <v>22</v>
          </cell>
          <cell r="H3002" t="str">
            <v>01</v>
          </cell>
          <cell r="J3002" t="str">
            <v>Registrado</v>
          </cell>
          <cell r="L3002" t="str">
            <v>102</v>
          </cell>
          <cell r="N3002">
            <v>1</v>
          </cell>
          <cell r="O3002">
            <v>0</v>
          </cell>
          <cell r="P3002">
            <v>1</v>
          </cell>
        </row>
        <row r="3003">
          <cell r="A3003" t="str">
            <v>GTO</v>
          </cell>
          <cell r="C3003">
            <v>22</v>
          </cell>
          <cell r="H3003" t="str">
            <v>01</v>
          </cell>
          <cell r="J3003" t="str">
            <v>Registrado</v>
          </cell>
          <cell r="L3003" t="str">
            <v>102</v>
          </cell>
          <cell r="N3003">
            <v>1</v>
          </cell>
          <cell r="O3003">
            <v>0</v>
          </cell>
          <cell r="P3003">
            <v>1</v>
          </cell>
        </row>
        <row r="3004">
          <cell r="A3004" t="str">
            <v>GTO</v>
          </cell>
          <cell r="C3004">
            <v>22</v>
          </cell>
          <cell r="H3004" t="str">
            <v>01</v>
          </cell>
          <cell r="J3004" t="str">
            <v>Registrado</v>
          </cell>
          <cell r="L3004" t="str">
            <v>102</v>
          </cell>
          <cell r="N3004">
            <v>1</v>
          </cell>
          <cell r="O3004">
            <v>0</v>
          </cell>
          <cell r="P3004">
            <v>1</v>
          </cell>
        </row>
        <row r="3005">
          <cell r="A3005" t="str">
            <v>GTO</v>
          </cell>
          <cell r="C3005">
            <v>22</v>
          </cell>
          <cell r="H3005" t="str">
            <v>01</v>
          </cell>
          <cell r="J3005" t="str">
            <v>Registrado</v>
          </cell>
          <cell r="L3005" t="str">
            <v>102</v>
          </cell>
          <cell r="N3005">
            <v>1</v>
          </cell>
          <cell r="O3005">
            <v>0</v>
          </cell>
          <cell r="P3005">
            <v>1</v>
          </cell>
        </row>
        <row r="3006">
          <cell r="A3006" t="str">
            <v>GTO</v>
          </cell>
          <cell r="C3006">
            <v>22</v>
          </cell>
          <cell r="H3006" t="str">
            <v>01</v>
          </cell>
          <cell r="J3006" t="str">
            <v>Registrado</v>
          </cell>
          <cell r="L3006" t="str">
            <v>102</v>
          </cell>
          <cell r="N3006">
            <v>1</v>
          </cell>
          <cell r="O3006">
            <v>0</v>
          </cell>
          <cell r="P3006">
            <v>1</v>
          </cell>
        </row>
        <row r="3007">
          <cell r="A3007" t="str">
            <v>GTO</v>
          </cell>
          <cell r="C3007">
            <v>22</v>
          </cell>
          <cell r="H3007" t="str">
            <v>01</v>
          </cell>
          <cell r="J3007" t="str">
            <v>Registrado</v>
          </cell>
          <cell r="L3007" t="str">
            <v>102</v>
          </cell>
          <cell r="N3007">
            <v>1</v>
          </cell>
          <cell r="O3007">
            <v>0</v>
          </cell>
          <cell r="P3007">
            <v>1</v>
          </cell>
        </row>
        <row r="3008">
          <cell r="A3008" t="str">
            <v>GTO</v>
          </cell>
          <cell r="C3008">
            <v>22</v>
          </cell>
          <cell r="H3008" t="str">
            <v>01</v>
          </cell>
          <cell r="J3008" t="str">
            <v>Registrado</v>
          </cell>
          <cell r="L3008" t="str">
            <v>102</v>
          </cell>
          <cell r="N3008">
            <v>1</v>
          </cell>
          <cell r="O3008">
            <v>0</v>
          </cell>
          <cell r="P3008">
            <v>1</v>
          </cell>
        </row>
        <row r="3009">
          <cell r="A3009" t="str">
            <v>GTO</v>
          </cell>
          <cell r="C3009">
            <v>22</v>
          </cell>
          <cell r="H3009" t="str">
            <v>01</v>
          </cell>
          <cell r="J3009" t="str">
            <v>Registrado</v>
          </cell>
          <cell r="L3009" t="str">
            <v>102</v>
          </cell>
          <cell r="N3009">
            <v>1</v>
          </cell>
          <cell r="O3009">
            <v>0</v>
          </cell>
          <cell r="P3009">
            <v>1</v>
          </cell>
        </row>
        <row r="3010">
          <cell r="A3010" t="str">
            <v>GTO</v>
          </cell>
          <cell r="C3010">
            <v>22</v>
          </cell>
          <cell r="H3010" t="str">
            <v>01</v>
          </cell>
          <cell r="J3010" t="str">
            <v>Registrado</v>
          </cell>
          <cell r="L3010" t="str">
            <v>102</v>
          </cell>
          <cell r="N3010">
            <v>1</v>
          </cell>
          <cell r="O3010">
            <v>0</v>
          </cell>
          <cell r="P3010">
            <v>1</v>
          </cell>
        </row>
        <row r="3011">
          <cell r="A3011" t="str">
            <v>GTO</v>
          </cell>
          <cell r="C3011">
            <v>22</v>
          </cell>
          <cell r="H3011" t="str">
            <v>01</v>
          </cell>
          <cell r="J3011" t="str">
            <v>Registrado</v>
          </cell>
          <cell r="L3011" t="str">
            <v>102</v>
          </cell>
          <cell r="N3011">
            <v>1</v>
          </cell>
          <cell r="O3011">
            <v>0</v>
          </cell>
          <cell r="P3011">
            <v>1</v>
          </cell>
        </row>
        <row r="3012">
          <cell r="A3012" t="str">
            <v>GTO</v>
          </cell>
          <cell r="C3012">
            <v>22</v>
          </cell>
          <cell r="H3012" t="str">
            <v>01</v>
          </cell>
          <cell r="J3012" t="str">
            <v>Registrado</v>
          </cell>
          <cell r="L3012" t="str">
            <v>102</v>
          </cell>
          <cell r="N3012">
            <v>1</v>
          </cell>
          <cell r="O3012">
            <v>0</v>
          </cell>
          <cell r="P3012">
            <v>1</v>
          </cell>
        </row>
        <row r="3013">
          <cell r="A3013" t="str">
            <v>GTO</v>
          </cell>
          <cell r="C3013">
            <v>22</v>
          </cell>
          <cell r="H3013" t="str">
            <v>01</v>
          </cell>
          <cell r="J3013" t="str">
            <v>Registrado</v>
          </cell>
          <cell r="L3013" t="str">
            <v>102</v>
          </cell>
          <cell r="N3013">
            <v>1</v>
          </cell>
          <cell r="O3013">
            <v>0</v>
          </cell>
          <cell r="P3013">
            <v>1</v>
          </cell>
        </row>
        <row r="3014">
          <cell r="A3014" t="str">
            <v>GTO</v>
          </cell>
          <cell r="C3014">
            <v>22</v>
          </cell>
          <cell r="H3014" t="str">
            <v>01</v>
          </cell>
          <cell r="J3014" t="str">
            <v>Registrado</v>
          </cell>
          <cell r="L3014" t="str">
            <v>203</v>
          </cell>
          <cell r="N3014">
            <v>2</v>
          </cell>
          <cell r="O3014">
            <v>0</v>
          </cell>
          <cell r="P3014">
            <v>1</v>
          </cell>
        </row>
        <row r="3015">
          <cell r="A3015" t="str">
            <v>GTO</v>
          </cell>
          <cell r="C3015">
            <v>22</v>
          </cell>
          <cell r="H3015" t="str">
            <v>01</v>
          </cell>
          <cell r="J3015" t="str">
            <v>Registrado</v>
          </cell>
          <cell r="L3015" t="str">
            <v>203</v>
          </cell>
          <cell r="N3015">
            <v>2</v>
          </cell>
          <cell r="O3015">
            <v>0</v>
          </cell>
          <cell r="P3015">
            <v>1</v>
          </cell>
        </row>
        <row r="3016">
          <cell r="A3016" t="str">
            <v>GTO</v>
          </cell>
          <cell r="C3016">
            <v>22</v>
          </cell>
          <cell r="H3016" t="str">
            <v>01</v>
          </cell>
          <cell r="J3016" t="str">
            <v>Registrado</v>
          </cell>
          <cell r="L3016" t="str">
            <v>203</v>
          </cell>
          <cell r="N3016">
            <v>2</v>
          </cell>
          <cell r="O3016">
            <v>0</v>
          </cell>
          <cell r="P3016">
            <v>1</v>
          </cell>
        </row>
        <row r="3017">
          <cell r="A3017" t="str">
            <v>GTO</v>
          </cell>
          <cell r="C3017">
            <v>22</v>
          </cell>
          <cell r="H3017" t="str">
            <v>01</v>
          </cell>
          <cell r="J3017" t="str">
            <v>Registrado</v>
          </cell>
          <cell r="L3017" t="str">
            <v>203</v>
          </cell>
          <cell r="N3017">
            <v>2</v>
          </cell>
          <cell r="O3017">
            <v>0</v>
          </cell>
          <cell r="P3017">
            <v>1</v>
          </cell>
        </row>
        <row r="3018">
          <cell r="A3018" t="str">
            <v>GTO</v>
          </cell>
          <cell r="C3018">
            <v>22</v>
          </cell>
          <cell r="H3018" t="str">
            <v>01</v>
          </cell>
          <cell r="J3018" t="str">
            <v>Registrado</v>
          </cell>
          <cell r="L3018" t="str">
            <v>203</v>
          </cell>
          <cell r="N3018">
            <v>2</v>
          </cell>
          <cell r="O3018">
            <v>0</v>
          </cell>
          <cell r="P3018">
            <v>1</v>
          </cell>
        </row>
        <row r="3019">
          <cell r="A3019" t="str">
            <v>GTO</v>
          </cell>
          <cell r="C3019">
            <v>22</v>
          </cell>
          <cell r="H3019" t="str">
            <v>01</v>
          </cell>
          <cell r="J3019" t="str">
            <v>Registrado</v>
          </cell>
          <cell r="L3019" t="str">
            <v>203</v>
          </cell>
          <cell r="N3019">
            <v>2</v>
          </cell>
          <cell r="O3019">
            <v>0</v>
          </cell>
          <cell r="P3019">
            <v>1</v>
          </cell>
        </row>
        <row r="3020">
          <cell r="A3020" t="str">
            <v>GTO</v>
          </cell>
          <cell r="C3020">
            <v>22</v>
          </cell>
          <cell r="H3020" t="str">
            <v>01</v>
          </cell>
          <cell r="J3020" t="str">
            <v>Registrado</v>
          </cell>
          <cell r="L3020" t="str">
            <v>203</v>
          </cell>
          <cell r="N3020">
            <v>2</v>
          </cell>
          <cell r="O3020">
            <v>0</v>
          </cell>
          <cell r="P3020">
            <v>1</v>
          </cell>
        </row>
        <row r="3021">
          <cell r="A3021" t="str">
            <v>GTO</v>
          </cell>
          <cell r="C3021">
            <v>22</v>
          </cell>
          <cell r="H3021" t="str">
            <v>01</v>
          </cell>
          <cell r="J3021" t="str">
            <v>Registrado</v>
          </cell>
          <cell r="L3021" t="str">
            <v>203</v>
          </cell>
          <cell r="N3021">
            <v>2</v>
          </cell>
          <cell r="O3021">
            <v>0</v>
          </cell>
          <cell r="P3021">
            <v>1</v>
          </cell>
        </row>
        <row r="3022">
          <cell r="A3022" t="str">
            <v>GTO</v>
          </cell>
          <cell r="C3022">
            <v>22</v>
          </cell>
          <cell r="H3022" t="str">
            <v>01</v>
          </cell>
          <cell r="J3022" t="str">
            <v>Registrado</v>
          </cell>
          <cell r="L3022" t="str">
            <v>203</v>
          </cell>
          <cell r="N3022">
            <v>2</v>
          </cell>
          <cell r="O3022">
            <v>0</v>
          </cell>
          <cell r="P3022">
            <v>1</v>
          </cell>
        </row>
        <row r="3023">
          <cell r="A3023" t="str">
            <v>GTO</v>
          </cell>
          <cell r="C3023">
            <v>22</v>
          </cell>
          <cell r="H3023" t="str">
            <v>01</v>
          </cell>
          <cell r="J3023" t="str">
            <v>Registrado</v>
          </cell>
          <cell r="L3023" t="str">
            <v>203</v>
          </cell>
          <cell r="N3023">
            <v>2</v>
          </cell>
          <cell r="O3023">
            <v>0</v>
          </cell>
          <cell r="P3023">
            <v>1</v>
          </cell>
        </row>
        <row r="3024">
          <cell r="A3024" t="str">
            <v>GTO</v>
          </cell>
          <cell r="C3024">
            <v>22</v>
          </cell>
          <cell r="H3024" t="str">
            <v>01</v>
          </cell>
          <cell r="J3024" t="str">
            <v>Registrado</v>
          </cell>
          <cell r="L3024" t="str">
            <v>203</v>
          </cell>
          <cell r="N3024">
            <v>2</v>
          </cell>
          <cell r="O3024">
            <v>0</v>
          </cell>
          <cell r="P3024">
            <v>1</v>
          </cell>
        </row>
        <row r="3025">
          <cell r="A3025" t="str">
            <v>GTO</v>
          </cell>
          <cell r="C3025">
            <v>22</v>
          </cell>
          <cell r="H3025" t="str">
            <v>01</v>
          </cell>
          <cell r="J3025" t="str">
            <v>Registrado</v>
          </cell>
          <cell r="L3025" t="str">
            <v>203</v>
          </cell>
          <cell r="N3025">
            <v>2</v>
          </cell>
          <cell r="O3025">
            <v>0</v>
          </cell>
          <cell r="P3025">
            <v>1</v>
          </cell>
        </row>
        <row r="3026">
          <cell r="A3026" t="str">
            <v>GTO</v>
          </cell>
          <cell r="C3026">
            <v>22</v>
          </cell>
          <cell r="H3026" t="str">
            <v>01</v>
          </cell>
          <cell r="J3026" t="str">
            <v>Registrado</v>
          </cell>
          <cell r="L3026" t="str">
            <v>203</v>
          </cell>
          <cell r="N3026">
            <v>2</v>
          </cell>
          <cell r="O3026">
            <v>0</v>
          </cell>
          <cell r="P3026">
            <v>1</v>
          </cell>
        </row>
        <row r="3027">
          <cell r="A3027" t="str">
            <v>GTO</v>
          </cell>
          <cell r="C3027">
            <v>22</v>
          </cell>
          <cell r="H3027" t="str">
            <v>01</v>
          </cell>
          <cell r="J3027" t="str">
            <v>Registrado</v>
          </cell>
          <cell r="L3027" t="str">
            <v>203</v>
          </cell>
          <cell r="N3027">
            <v>2</v>
          </cell>
          <cell r="O3027">
            <v>0</v>
          </cell>
          <cell r="P3027">
            <v>1</v>
          </cell>
        </row>
        <row r="3028">
          <cell r="A3028" t="str">
            <v>GTO</v>
          </cell>
          <cell r="C3028">
            <v>22</v>
          </cell>
          <cell r="H3028" t="str">
            <v>01</v>
          </cell>
          <cell r="J3028" t="str">
            <v>Registrado</v>
          </cell>
          <cell r="L3028" t="str">
            <v>203</v>
          </cell>
          <cell r="N3028">
            <v>2</v>
          </cell>
          <cell r="O3028">
            <v>0</v>
          </cell>
          <cell r="P3028">
            <v>1</v>
          </cell>
        </row>
        <row r="3029">
          <cell r="A3029" t="str">
            <v>GTO</v>
          </cell>
          <cell r="C3029">
            <v>22</v>
          </cell>
          <cell r="H3029" t="str">
            <v>01</v>
          </cell>
          <cell r="J3029" t="str">
            <v>Registrado</v>
          </cell>
          <cell r="L3029" t="str">
            <v>203</v>
          </cell>
          <cell r="N3029">
            <v>2</v>
          </cell>
          <cell r="O3029">
            <v>0</v>
          </cell>
          <cell r="P3029">
            <v>1</v>
          </cell>
        </row>
        <row r="3030">
          <cell r="A3030" t="str">
            <v>GTO</v>
          </cell>
          <cell r="C3030">
            <v>22</v>
          </cell>
          <cell r="H3030" t="str">
            <v>01</v>
          </cell>
          <cell r="J3030" t="str">
            <v>Registrado</v>
          </cell>
          <cell r="L3030" t="str">
            <v>203</v>
          </cell>
          <cell r="N3030">
            <v>3</v>
          </cell>
          <cell r="O3030">
            <v>0</v>
          </cell>
          <cell r="P3030">
            <v>1</v>
          </cell>
        </row>
        <row r="3031">
          <cell r="A3031" t="str">
            <v>GTO</v>
          </cell>
          <cell r="C3031">
            <v>22</v>
          </cell>
          <cell r="H3031" t="str">
            <v>01</v>
          </cell>
          <cell r="J3031" t="str">
            <v>Registrado</v>
          </cell>
          <cell r="L3031" t="str">
            <v>203</v>
          </cell>
          <cell r="N3031">
            <v>3</v>
          </cell>
          <cell r="O3031">
            <v>0</v>
          </cell>
          <cell r="P3031">
            <v>1</v>
          </cell>
        </row>
        <row r="3032">
          <cell r="A3032" t="str">
            <v>GTO</v>
          </cell>
          <cell r="C3032">
            <v>22</v>
          </cell>
          <cell r="H3032" t="str">
            <v>01</v>
          </cell>
          <cell r="J3032" t="str">
            <v>Registrado</v>
          </cell>
          <cell r="L3032" t="str">
            <v>203</v>
          </cell>
          <cell r="N3032">
            <v>3</v>
          </cell>
          <cell r="O3032">
            <v>0</v>
          </cell>
          <cell r="P3032">
            <v>1</v>
          </cell>
        </row>
        <row r="3033">
          <cell r="A3033" t="str">
            <v>GTO</v>
          </cell>
          <cell r="C3033">
            <v>22</v>
          </cell>
          <cell r="H3033" t="str">
            <v>01</v>
          </cell>
          <cell r="J3033" t="str">
            <v>Registrado</v>
          </cell>
          <cell r="L3033" t="str">
            <v>203</v>
          </cell>
          <cell r="N3033">
            <v>3</v>
          </cell>
          <cell r="O3033">
            <v>0</v>
          </cell>
          <cell r="P3033">
            <v>1</v>
          </cell>
        </row>
        <row r="3034">
          <cell r="A3034" t="str">
            <v>GTO</v>
          </cell>
          <cell r="C3034">
            <v>22</v>
          </cell>
          <cell r="H3034" t="str">
            <v>01</v>
          </cell>
          <cell r="J3034" t="str">
            <v>Registrado</v>
          </cell>
          <cell r="L3034" t="str">
            <v>302</v>
          </cell>
          <cell r="N3034">
            <v>5</v>
          </cell>
          <cell r="O3034">
            <v>0</v>
          </cell>
          <cell r="P3034">
            <v>2</v>
          </cell>
        </row>
        <row r="3035">
          <cell r="A3035" t="str">
            <v>ANA</v>
          </cell>
          <cell r="C3035">
            <v>12</v>
          </cell>
          <cell r="H3035" t="str">
            <v>01</v>
          </cell>
          <cell r="J3035" t="str">
            <v>Registrado</v>
          </cell>
          <cell r="L3035" t="str">
            <v>101</v>
          </cell>
          <cell r="N3035">
            <v>1</v>
          </cell>
          <cell r="O3035">
            <v>0</v>
          </cell>
          <cell r="P3035">
            <v>1</v>
          </cell>
        </row>
        <row r="3036">
          <cell r="A3036" t="str">
            <v>GTO</v>
          </cell>
          <cell r="C3036">
            <v>4</v>
          </cell>
          <cell r="H3036" t="str">
            <v>00</v>
          </cell>
          <cell r="J3036" t="str">
            <v>Registrado</v>
          </cell>
          <cell r="L3036" t="str">
            <v>203</v>
          </cell>
          <cell r="N3036">
            <v>1</v>
          </cell>
          <cell r="O3036">
            <v>0</v>
          </cell>
          <cell r="P3036">
            <v>1</v>
          </cell>
        </row>
        <row r="3037">
          <cell r="A3037" t="str">
            <v>GTO</v>
          </cell>
          <cell r="C3037">
            <v>4</v>
          </cell>
          <cell r="H3037" t="str">
            <v>00</v>
          </cell>
          <cell r="J3037" t="str">
            <v>Registrado</v>
          </cell>
          <cell r="L3037" t="str">
            <v>203</v>
          </cell>
          <cell r="N3037">
            <v>1</v>
          </cell>
          <cell r="O3037">
            <v>0</v>
          </cell>
          <cell r="P3037">
            <v>1</v>
          </cell>
        </row>
        <row r="3038">
          <cell r="A3038" t="str">
            <v>GTO</v>
          </cell>
          <cell r="C3038">
            <v>4</v>
          </cell>
          <cell r="H3038" t="str">
            <v>00</v>
          </cell>
          <cell r="J3038" t="str">
            <v>Registrado</v>
          </cell>
          <cell r="L3038" t="str">
            <v>203</v>
          </cell>
          <cell r="N3038">
            <v>1</v>
          </cell>
          <cell r="O3038">
            <v>0</v>
          </cell>
          <cell r="P3038">
            <v>1</v>
          </cell>
        </row>
        <row r="3039">
          <cell r="A3039" t="str">
            <v>GTO</v>
          </cell>
          <cell r="C3039">
            <v>4</v>
          </cell>
          <cell r="H3039" t="str">
            <v>00</v>
          </cell>
          <cell r="J3039" t="str">
            <v>Registrado</v>
          </cell>
          <cell r="L3039" t="str">
            <v>203</v>
          </cell>
          <cell r="N3039">
            <v>1</v>
          </cell>
          <cell r="O3039">
            <v>0</v>
          </cell>
          <cell r="P3039">
            <v>1</v>
          </cell>
        </row>
        <row r="3040">
          <cell r="A3040" t="str">
            <v>GTO</v>
          </cell>
          <cell r="C3040">
            <v>4</v>
          </cell>
          <cell r="H3040" t="str">
            <v>00</v>
          </cell>
          <cell r="J3040" t="str">
            <v>Registrado</v>
          </cell>
          <cell r="L3040" t="str">
            <v>203</v>
          </cell>
          <cell r="N3040">
            <v>1</v>
          </cell>
          <cell r="O3040">
            <v>0</v>
          </cell>
          <cell r="P3040">
            <v>1</v>
          </cell>
        </row>
        <row r="3041">
          <cell r="A3041" t="str">
            <v>GTO</v>
          </cell>
          <cell r="C3041">
            <v>4</v>
          </cell>
          <cell r="H3041" t="str">
            <v>00</v>
          </cell>
          <cell r="J3041" t="str">
            <v>Registrado</v>
          </cell>
          <cell r="L3041" t="str">
            <v>203</v>
          </cell>
          <cell r="N3041">
            <v>1</v>
          </cell>
          <cell r="O3041">
            <v>0</v>
          </cell>
          <cell r="P3041">
            <v>1</v>
          </cell>
        </row>
        <row r="3042">
          <cell r="A3042" t="str">
            <v>GTO</v>
          </cell>
          <cell r="C3042">
            <v>4</v>
          </cell>
          <cell r="H3042" t="str">
            <v>00</v>
          </cell>
          <cell r="J3042" t="str">
            <v>Registrado</v>
          </cell>
          <cell r="L3042" t="str">
            <v>203</v>
          </cell>
          <cell r="N3042">
            <v>1</v>
          </cell>
          <cell r="O3042">
            <v>0</v>
          </cell>
          <cell r="P3042">
            <v>1</v>
          </cell>
        </row>
        <row r="3043">
          <cell r="A3043" t="str">
            <v>GTO</v>
          </cell>
          <cell r="C3043">
            <v>4</v>
          </cell>
          <cell r="H3043" t="str">
            <v>00</v>
          </cell>
          <cell r="J3043" t="str">
            <v>Registrado</v>
          </cell>
          <cell r="L3043" t="str">
            <v>203</v>
          </cell>
          <cell r="N3043">
            <v>1</v>
          </cell>
          <cell r="O3043">
            <v>0</v>
          </cell>
          <cell r="P3043">
            <v>1</v>
          </cell>
        </row>
        <row r="3044">
          <cell r="A3044" t="str">
            <v>GTO</v>
          </cell>
          <cell r="C3044">
            <v>4</v>
          </cell>
          <cell r="H3044" t="str">
            <v>00</v>
          </cell>
          <cell r="J3044" t="str">
            <v>Registrado</v>
          </cell>
          <cell r="L3044" t="str">
            <v>203</v>
          </cell>
          <cell r="N3044">
            <v>1</v>
          </cell>
          <cell r="O3044">
            <v>0</v>
          </cell>
          <cell r="P3044">
            <v>1</v>
          </cell>
        </row>
        <row r="3045">
          <cell r="A3045" t="str">
            <v>GTO</v>
          </cell>
          <cell r="C3045">
            <v>4</v>
          </cell>
          <cell r="H3045" t="str">
            <v>00</v>
          </cell>
          <cell r="J3045" t="str">
            <v>Registrado</v>
          </cell>
          <cell r="L3045" t="str">
            <v>203</v>
          </cell>
          <cell r="N3045">
            <v>1</v>
          </cell>
          <cell r="O3045">
            <v>0</v>
          </cell>
          <cell r="P3045">
            <v>1</v>
          </cell>
        </row>
        <row r="3046">
          <cell r="A3046" t="str">
            <v>GTO</v>
          </cell>
          <cell r="C3046">
            <v>4</v>
          </cell>
          <cell r="H3046" t="str">
            <v>00</v>
          </cell>
          <cell r="J3046" t="str">
            <v>Registrado</v>
          </cell>
          <cell r="L3046" t="str">
            <v>203</v>
          </cell>
          <cell r="N3046">
            <v>3</v>
          </cell>
          <cell r="O3046">
            <v>0</v>
          </cell>
          <cell r="P3046">
            <v>1</v>
          </cell>
        </row>
        <row r="3047">
          <cell r="A3047" t="str">
            <v>GTO</v>
          </cell>
          <cell r="C3047">
            <v>4</v>
          </cell>
          <cell r="H3047" t="str">
            <v>00</v>
          </cell>
          <cell r="J3047" t="str">
            <v>Registrado</v>
          </cell>
          <cell r="L3047" t="str">
            <v>203</v>
          </cell>
          <cell r="N3047">
            <v>2</v>
          </cell>
          <cell r="O3047">
            <v>0</v>
          </cell>
          <cell r="P3047">
            <v>1</v>
          </cell>
        </row>
        <row r="3048">
          <cell r="A3048" t="str">
            <v>GTO</v>
          </cell>
          <cell r="C3048">
            <v>4</v>
          </cell>
          <cell r="H3048" t="str">
            <v>00</v>
          </cell>
          <cell r="J3048" t="str">
            <v>Registrado</v>
          </cell>
          <cell r="L3048" t="str">
            <v>203</v>
          </cell>
          <cell r="N3048">
            <v>2</v>
          </cell>
          <cell r="O3048">
            <v>0</v>
          </cell>
          <cell r="P3048">
            <v>1</v>
          </cell>
        </row>
        <row r="3049">
          <cell r="A3049" t="str">
            <v>GTO</v>
          </cell>
          <cell r="C3049">
            <v>4</v>
          </cell>
          <cell r="H3049" t="str">
            <v>00</v>
          </cell>
          <cell r="J3049" t="str">
            <v>Registrado</v>
          </cell>
          <cell r="L3049" t="str">
            <v>203</v>
          </cell>
          <cell r="N3049">
            <v>2</v>
          </cell>
          <cell r="O3049">
            <v>0</v>
          </cell>
          <cell r="P3049">
            <v>1</v>
          </cell>
        </row>
        <row r="3050">
          <cell r="A3050" t="str">
            <v>GTO</v>
          </cell>
          <cell r="C3050">
            <v>4</v>
          </cell>
          <cell r="H3050" t="str">
            <v>00</v>
          </cell>
          <cell r="J3050" t="str">
            <v>Registrado</v>
          </cell>
          <cell r="L3050" t="str">
            <v>203</v>
          </cell>
          <cell r="N3050">
            <v>2</v>
          </cell>
          <cell r="O3050">
            <v>0</v>
          </cell>
          <cell r="P3050">
            <v>1</v>
          </cell>
        </row>
        <row r="3051">
          <cell r="A3051" t="str">
            <v>GTO</v>
          </cell>
          <cell r="C3051">
            <v>4</v>
          </cell>
          <cell r="H3051" t="str">
            <v>00</v>
          </cell>
          <cell r="J3051" t="str">
            <v>Registrado</v>
          </cell>
          <cell r="L3051" t="str">
            <v>203</v>
          </cell>
          <cell r="N3051">
            <v>2</v>
          </cell>
          <cell r="O3051">
            <v>0</v>
          </cell>
          <cell r="P3051">
            <v>1</v>
          </cell>
        </row>
        <row r="3052">
          <cell r="A3052" t="str">
            <v>GTO</v>
          </cell>
          <cell r="C3052">
            <v>4</v>
          </cell>
          <cell r="H3052" t="str">
            <v>00</v>
          </cell>
          <cell r="J3052" t="str">
            <v>Registrado</v>
          </cell>
          <cell r="L3052" t="str">
            <v>203</v>
          </cell>
          <cell r="N3052">
            <v>2</v>
          </cell>
          <cell r="O3052">
            <v>0</v>
          </cell>
          <cell r="P3052">
            <v>1</v>
          </cell>
        </row>
        <row r="3053">
          <cell r="A3053" t="str">
            <v>GTO</v>
          </cell>
          <cell r="C3053">
            <v>4</v>
          </cell>
          <cell r="H3053" t="str">
            <v>00</v>
          </cell>
          <cell r="J3053" t="str">
            <v>Registrado</v>
          </cell>
          <cell r="L3053" t="str">
            <v>203</v>
          </cell>
          <cell r="N3053">
            <v>2</v>
          </cell>
          <cell r="O3053">
            <v>0</v>
          </cell>
          <cell r="P3053">
            <v>1</v>
          </cell>
        </row>
        <row r="3054">
          <cell r="A3054" t="str">
            <v>GTO</v>
          </cell>
          <cell r="C3054">
            <v>4</v>
          </cell>
          <cell r="H3054" t="str">
            <v>00</v>
          </cell>
          <cell r="J3054" t="str">
            <v>Registrado</v>
          </cell>
          <cell r="L3054" t="str">
            <v>203</v>
          </cell>
          <cell r="N3054">
            <v>2</v>
          </cell>
          <cell r="O3054">
            <v>0</v>
          </cell>
          <cell r="P3054">
            <v>1</v>
          </cell>
        </row>
        <row r="3055">
          <cell r="A3055" t="str">
            <v>GTO</v>
          </cell>
          <cell r="C3055">
            <v>4</v>
          </cell>
          <cell r="H3055" t="str">
            <v>00</v>
          </cell>
          <cell r="J3055" t="str">
            <v>Registrado</v>
          </cell>
          <cell r="L3055" t="str">
            <v>203</v>
          </cell>
          <cell r="N3055">
            <v>2</v>
          </cell>
          <cell r="O3055">
            <v>0</v>
          </cell>
          <cell r="P3055">
            <v>1</v>
          </cell>
        </row>
        <row r="3056">
          <cell r="A3056" t="str">
            <v>GTO</v>
          </cell>
          <cell r="C3056">
            <v>4</v>
          </cell>
          <cell r="H3056" t="str">
            <v>00</v>
          </cell>
          <cell r="J3056" t="str">
            <v>Registrado</v>
          </cell>
          <cell r="L3056" t="str">
            <v>203</v>
          </cell>
          <cell r="N3056">
            <v>2</v>
          </cell>
          <cell r="O3056">
            <v>0</v>
          </cell>
          <cell r="P3056">
            <v>1</v>
          </cell>
        </row>
        <row r="3057">
          <cell r="A3057" t="str">
            <v>GTO</v>
          </cell>
          <cell r="C3057">
            <v>4</v>
          </cell>
          <cell r="H3057" t="str">
            <v>00</v>
          </cell>
          <cell r="J3057" t="str">
            <v>Registrado</v>
          </cell>
          <cell r="L3057" t="str">
            <v>203</v>
          </cell>
          <cell r="N3057">
            <v>2</v>
          </cell>
          <cell r="O3057">
            <v>0</v>
          </cell>
          <cell r="P3057">
            <v>1</v>
          </cell>
        </row>
        <row r="3058">
          <cell r="A3058" t="str">
            <v>GTO</v>
          </cell>
          <cell r="C3058">
            <v>4</v>
          </cell>
          <cell r="H3058" t="str">
            <v>00</v>
          </cell>
          <cell r="J3058" t="str">
            <v>Registrado</v>
          </cell>
          <cell r="L3058" t="str">
            <v>203</v>
          </cell>
          <cell r="N3058">
            <v>2</v>
          </cell>
          <cell r="O3058">
            <v>0</v>
          </cell>
          <cell r="P3058">
            <v>1</v>
          </cell>
        </row>
        <row r="3059">
          <cell r="A3059" t="str">
            <v>GTO</v>
          </cell>
          <cell r="C3059">
            <v>4</v>
          </cell>
          <cell r="H3059" t="str">
            <v>00</v>
          </cell>
          <cell r="J3059" t="str">
            <v>Registrado</v>
          </cell>
          <cell r="L3059" t="str">
            <v>203</v>
          </cell>
          <cell r="N3059">
            <v>2</v>
          </cell>
          <cell r="O3059">
            <v>0</v>
          </cell>
          <cell r="P3059">
            <v>1</v>
          </cell>
        </row>
        <row r="3060">
          <cell r="A3060" t="str">
            <v>GTO</v>
          </cell>
          <cell r="C3060">
            <v>4</v>
          </cell>
          <cell r="H3060" t="str">
            <v>00</v>
          </cell>
          <cell r="J3060" t="str">
            <v>Registrado</v>
          </cell>
          <cell r="L3060" t="str">
            <v>203</v>
          </cell>
          <cell r="N3060">
            <v>2</v>
          </cell>
          <cell r="O3060">
            <v>0</v>
          </cell>
          <cell r="P3060">
            <v>1</v>
          </cell>
        </row>
        <row r="3061">
          <cell r="A3061" t="str">
            <v>GTO</v>
          </cell>
          <cell r="C3061">
            <v>4</v>
          </cell>
          <cell r="H3061" t="str">
            <v>00</v>
          </cell>
          <cell r="J3061" t="str">
            <v>Registrado</v>
          </cell>
          <cell r="L3061" t="str">
            <v>203</v>
          </cell>
          <cell r="N3061">
            <v>2</v>
          </cell>
          <cell r="O3061">
            <v>0</v>
          </cell>
          <cell r="P3061">
            <v>1</v>
          </cell>
        </row>
        <row r="3062">
          <cell r="A3062" t="str">
            <v>GTO</v>
          </cell>
          <cell r="C3062">
            <v>4</v>
          </cell>
          <cell r="H3062" t="str">
            <v>00</v>
          </cell>
          <cell r="J3062" t="str">
            <v>Registrado</v>
          </cell>
          <cell r="L3062" t="str">
            <v>203</v>
          </cell>
          <cell r="N3062">
            <v>2</v>
          </cell>
          <cell r="O3062">
            <v>0</v>
          </cell>
          <cell r="P3062">
            <v>1</v>
          </cell>
        </row>
        <row r="3063">
          <cell r="A3063" t="str">
            <v>GTO</v>
          </cell>
          <cell r="C3063">
            <v>4</v>
          </cell>
          <cell r="H3063" t="str">
            <v>00</v>
          </cell>
          <cell r="J3063" t="str">
            <v>Registrado</v>
          </cell>
          <cell r="L3063" t="str">
            <v>203</v>
          </cell>
          <cell r="N3063">
            <v>2</v>
          </cell>
          <cell r="O3063">
            <v>0</v>
          </cell>
          <cell r="P3063">
            <v>1</v>
          </cell>
        </row>
        <row r="3064">
          <cell r="A3064" t="str">
            <v>GTO</v>
          </cell>
          <cell r="C3064">
            <v>4</v>
          </cell>
          <cell r="H3064" t="str">
            <v>00</v>
          </cell>
          <cell r="J3064" t="str">
            <v>Registrado</v>
          </cell>
          <cell r="L3064" t="str">
            <v>203</v>
          </cell>
          <cell r="N3064">
            <v>3</v>
          </cell>
          <cell r="O3064">
            <v>0</v>
          </cell>
          <cell r="P3064">
            <v>1</v>
          </cell>
        </row>
        <row r="3065">
          <cell r="A3065" t="str">
            <v>GTO</v>
          </cell>
          <cell r="C3065">
            <v>4</v>
          </cell>
          <cell r="H3065" t="str">
            <v>00</v>
          </cell>
          <cell r="J3065" t="str">
            <v>Registrado</v>
          </cell>
          <cell r="L3065" t="str">
            <v>203</v>
          </cell>
          <cell r="N3065">
            <v>3</v>
          </cell>
          <cell r="O3065">
            <v>0</v>
          </cell>
          <cell r="P3065">
            <v>1</v>
          </cell>
        </row>
        <row r="3066">
          <cell r="A3066" t="str">
            <v>GTO</v>
          </cell>
          <cell r="C3066">
            <v>4</v>
          </cell>
          <cell r="H3066" t="str">
            <v>00</v>
          </cell>
          <cell r="J3066" t="str">
            <v>Registrado</v>
          </cell>
          <cell r="L3066" t="str">
            <v>203</v>
          </cell>
          <cell r="N3066">
            <v>3</v>
          </cell>
          <cell r="O3066">
            <v>0</v>
          </cell>
          <cell r="P3066">
            <v>1</v>
          </cell>
        </row>
        <row r="3067">
          <cell r="A3067" t="str">
            <v>GTO</v>
          </cell>
          <cell r="C3067">
            <v>4</v>
          </cell>
          <cell r="H3067" t="str">
            <v>00</v>
          </cell>
          <cell r="J3067" t="str">
            <v>Registrado</v>
          </cell>
          <cell r="L3067" t="str">
            <v>203</v>
          </cell>
          <cell r="N3067">
            <v>3</v>
          </cell>
          <cell r="O3067">
            <v>0</v>
          </cell>
          <cell r="P3067">
            <v>1</v>
          </cell>
        </row>
        <row r="3068">
          <cell r="A3068" t="str">
            <v>GTO</v>
          </cell>
          <cell r="C3068">
            <v>4</v>
          </cell>
          <cell r="H3068" t="str">
            <v>00</v>
          </cell>
          <cell r="J3068" t="str">
            <v>Registrado</v>
          </cell>
          <cell r="L3068" t="str">
            <v>203</v>
          </cell>
          <cell r="N3068">
            <v>3</v>
          </cell>
          <cell r="O3068">
            <v>0</v>
          </cell>
          <cell r="P3068">
            <v>1</v>
          </cell>
        </row>
        <row r="3069">
          <cell r="A3069" t="str">
            <v>GTO</v>
          </cell>
          <cell r="C3069">
            <v>4</v>
          </cell>
          <cell r="H3069" t="str">
            <v>00</v>
          </cell>
          <cell r="J3069" t="str">
            <v>Registrado</v>
          </cell>
          <cell r="L3069" t="str">
            <v>203</v>
          </cell>
          <cell r="N3069">
            <v>3</v>
          </cell>
          <cell r="O3069">
            <v>0</v>
          </cell>
          <cell r="P3069">
            <v>1</v>
          </cell>
        </row>
        <row r="3070">
          <cell r="A3070" t="str">
            <v>GTO</v>
          </cell>
          <cell r="C3070">
            <v>4</v>
          </cell>
          <cell r="H3070" t="str">
            <v>00</v>
          </cell>
          <cell r="J3070" t="str">
            <v>Registrado</v>
          </cell>
          <cell r="L3070" t="str">
            <v>203</v>
          </cell>
          <cell r="N3070">
            <v>3</v>
          </cell>
          <cell r="O3070">
            <v>0</v>
          </cell>
          <cell r="P3070">
            <v>1</v>
          </cell>
        </row>
        <row r="3071">
          <cell r="A3071" t="str">
            <v>GTO</v>
          </cell>
          <cell r="C3071">
            <v>4</v>
          </cell>
          <cell r="H3071" t="str">
            <v>00</v>
          </cell>
          <cell r="J3071" t="str">
            <v>Registrado</v>
          </cell>
          <cell r="L3071" t="str">
            <v>203</v>
          </cell>
          <cell r="N3071">
            <v>3</v>
          </cell>
          <cell r="O3071">
            <v>0</v>
          </cell>
          <cell r="P3071">
            <v>1</v>
          </cell>
        </row>
        <row r="3072">
          <cell r="A3072" t="str">
            <v>GTO</v>
          </cell>
          <cell r="C3072">
            <v>4</v>
          </cell>
          <cell r="H3072" t="str">
            <v>00</v>
          </cell>
          <cell r="J3072" t="str">
            <v>Registrado</v>
          </cell>
          <cell r="L3072" t="str">
            <v>203</v>
          </cell>
          <cell r="N3072">
            <v>3</v>
          </cell>
          <cell r="O3072">
            <v>0</v>
          </cell>
          <cell r="P3072">
            <v>1</v>
          </cell>
        </row>
        <row r="3073">
          <cell r="A3073" t="str">
            <v>GTO</v>
          </cell>
          <cell r="C3073">
            <v>4</v>
          </cell>
          <cell r="H3073" t="str">
            <v>00</v>
          </cell>
          <cell r="J3073" t="str">
            <v>Registrado</v>
          </cell>
          <cell r="L3073" t="str">
            <v>203</v>
          </cell>
          <cell r="N3073">
            <v>3</v>
          </cell>
          <cell r="O3073">
            <v>0</v>
          </cell>
          <cell r="P3073">
            <v>1</v>
          </cell>
        </row>
        <row r="3074">
          <cell r="A3074" t="str">
            <v>GTO</v>
          </cell>
          <cell r="C3074">
            <v>4</v>
          </cell>
          <cell r="H3074" t="str">
            <v>00</v>
          </cell>
          <cell r="J3074" t="str">
            <v>Registrado</v>
          </cell>
          <cell r="L3074" t="str">
            <v>203</v>
          </cell>
          <cell r="N3074">
            <v>3</v>
          </cell>
          <cell r="O3074">
            <v>0</v>
          </cell>
          <cell r="P3074">
            <v>1</v>
          </cell>
        </row>
        <row r="3075">
          <cell r="A3075" t="str">
            <v>GTO</v>
          </cell>
          <cell r="C3075">
            <v>4</v>
          </cell>
          <cell r="H3075" t="str">
            <v>00</v>
          </cell>
          <cell r="J3075" t="str">
            <v>Registrado</v>
          </cell>
          <cell r="L3075" t="str">
            <v>203</v>
          </cell>
          <cell r="N3075">
            <v>3</v>
          </cell>
          <cell r="O3075">
            <v>0</v>
          </cell>
          <cell r="P3075">
            <v>1</v>
          </cell>
        </row>
        <row r="3076">
          <cell r="A3076" t="str">
            <v>GTO</v>
          </cell>
          <cell r="C3076">
            <v>4</v>
          </cell>
          <cell r="H3076" t="str">
            <v>00</v>
          </cell>
          <cell r="J3076" t="str">
            <v>Registrado</v>
          </cell>
          <cell r="L3076" t="str">
            <v>203</v>
          </cell>
          <cell r="N3076">
            <v>3</v>
          </cell>
          <cell r="O3076">
            <v>0</v>
          </cell>
          <cell r="P3076">
            <v>1</v>
          </cell>
        </row>
        <row r="3077">
          <cell r="A3077" t="str">
            <v>GTO</v>
          </cell>
          <cell r="C3077">
            <v>4</v>
          </cell>
          <cell r="H3077" t="str">
            <v>00</v>
          </cell>
          <cell r="J3077" t="str">
            <v>Registrado</v>
          </cell>
          <cell r="L3077" t="str">
            <v>203</v>
          </cell>
          <cell r="N3077">
            <v>3</v>
          </cell>
          <cell r="O3077">
            <v>0</v>
          </cell>
          <cell r="P3077">
            <v>1</v>
          </cell>
        </row>
        <row r="3078">
          <cell r="A3078" t="str">
            <v>GTO</v>
          </cell>
          <cell r="C3078">
            <v>4</v>
          </cell>
          <cell r="H3078" t="str">
            <v>00</v>
          </cell>
          <cell r="J3078" t="str">
            <v>Registrado</v>
          </cell>
          <cell r="L3078" t="str">
            <v>203</v>
          </cell>
          <cell r="N3078">
            <v>3</v>
          </cell>
          <cell r="O3078">
            <v>0</v>
          </cell>
          <cell r="P3078">
            <v>1</v>
          </cell>
        </row>
        <row r="3079">
          <cell r="A3079" t="str">
            <v>GTO</v>
          </cell>
          <cell r="C3079">
            <v>4</v>
          </cell>
          <cell r="H3079" t="str">
            <v>00</v>
          </cell>
          <cell r="J3079" t="str">
            <v>Registrado</v>
          </cell>
          <cell r="L3079" t="str">
            <v>203</v>
          </cell>
          <cell r="N3079">
            <v>3</v>
          </cell>
          <cell r="O3079">
            <v>0</v>
          </cell>
          <cell r="P3079">
            <v>1</v>
          </cell>
        </row>
        <row r="3080">
          <cell r="A3080" t="str">
            <v>GTO</v>
          </cell>
          <cell r="C3080">
            <v>4</v>
          </cell>
          <cell r="H3080" t="str">
            <v>00</v>
          </cell>
          <cell r="J3080" t="str">
            <v>Registrado</v>
          </cell>
          <cell r="L3080" t="str">
            <v>203</v>
          </cell>
          <cell r="N3080">
            <v>3</v>
          </cell>
          <cell r="O3080">
            <v>0</v>
          </cell>
          <cell r="P3080">
            <v>1</v>
          </cell>
        </row>
        <row r="3081">
          <cell r="A3081" t="str">
            <v>GTO</v>
          </cell>
          <cell r="C3081">
            <v>4</v>
          </cell>
          <cell r="H3081" t="str">
            <v>00</v>
          </cell>
          <cell r="J3081" t="str">
            <v>Registrado</v>
          </cell>
          <cell r="L3081" t="str">
            <v>203</v>
          </cell>
          <cell r="N3081">
            <v>3</v>
          </cell>
          <cell r="O3081">
            <v>0</v>
          </cell>
          <cell r="P3081">
            <v>1</v>
          </cell>
        </row>
        <row r="3082">
          <cell r="A3082" t="str">
            <v>GTO</v>
          </cell>
          <cell r="C3082">
            <v>4</v>
          </cell>
          <cell r="H3082" t="str">
            <v>00</v>
          </cell>
          <cell r="J3082" t="str">
            <v>Registrado</v>
          </cell>
          <cell r="L3082" t="str">
            <v>203</v>
          </cell>
          <cell r="N3082">
            <v>3</v>
          </cell>
          <cell r="O3082">
            <v>0</v>
          </cell>
          <cell r="P3082">
            <v>1</v>
          </cell>
        </row>
        <row r="3083">
          <cell r="A3083" t="str">
            <v>GTO</v>
          </cell>
          <cell r="C3083">
            <v>4</v>
          </cell>
          <cell r="H3083" t="str">
            <v>00</v>
          </cell>
          <cell r="J3083" t="str">
            <v>Registrado</v>
          </cell>
          <cell r="L3083" t="str">
            <v>203</v>
          </cell>
          <cell r="N3083">
            <v>3</v>
          </cell>
          <cell r="O3083">
            <v>0</v>
          </cell>
          <cell r="P3083">
            <v>1</v>
          </cell>
        </row>
        <row r="3084">
          <cell r="A3084" t="str">
            <v>GTO</v>
          </cell>
          <cell r="C3084">
            <v>4</v>
          </cell>
          <cell r="H3084" t="str">
            <v>00</v>
          </cell>
          <cell r="J3084" t="str">
            <v>Registrado</v>
          </cell>
          <cell r="L3084" t="str">
            <v>203</v>
          </cell>
          <cell r="N3084">
            <v>3</v>
          </cell>
          <cell r="O3084">
            <v>0</v>
          </cell>
          <cell r="P3084">
            <v>1</v>
          </cell>
        </row>
        <row r="3085">
          <cell r="A3085" t="str">
            <v>GTO</v>
          </cell>
          <cell r="C3085">
            <v>4</v>
          </cell>
          <cell r="H3085" t="str">
            <v>00</v>
          </cell>
          <cell r="J3085" t="str">
            <v>Registrado</v>
          </cell>
          <cell r="L3085" t="str">
            <v>203</v>
          </cell>
          <cell r="N3085">
            <v>3</v>
          </cell>
          <cell r="O3085">
            <v>0</v>
          </cell>
          <cell r="P3085">
            <v>1</v>
          </cell>
        </row>
        <row r="3086">
          <cell r="A3086" t="str">
            <v>GTO</v>
          </cell>
          <cell r="C3086">
            <v>4</v>
          </cell>
          <cell r="H3086" t="str">
            <v>00</v>
          </cell>
          <cell r="J3086" t="str">
            <v>Registrado</v>
          </cell>
          <cell r="L3086" t="str">
            <v>203</v>
          </cell>
          <cell r="N3086">
            <v>3</v>
          </cell>
          <cell r="O3086">
            <v>0</v>
          </cell>
          <cell r="P3086">
            <v>1</v>
          </cell>
        </row>
        <row r="3087">
          <cell r="A3087" t="str">
            <v>GTO</v>
          </cell>
          <cell r="C3087">
            <v>4</v>
          </cell>
          <cell r="H3087" t="str">
            <v>00</v>
          </cell>
          <cell r="J3087" t="str">
            <v>Registrado</v>
          </cell>
          <cell r="L3087" t="str">
            <v>203</v>
          </cell>
          <cell r="N3087">
            <v>3</v>
          </cell>
          <cell r="O3087">
            <v>0</v>
          </cell>
          <cell r="P3087">
            <v>1</v>
          </cell>
        </row>
        <row r="3088">
          <cell r="A3088" t="str">
            <v>GTO</v>
          </cell>
          <cell r="C3088">
            <v>4</v>
          </cell>
          <cell r="H3088" t="str">
            <v>00</v>
          </cell>
          <cell r="J3088" t="str">
            <v>Registrado</v>
          </cell>
          <cell r="L3088" t="str">
            <v>203</v>
          </cell>
          <cell r="N3088">
            <v>3</v>
          </cell>
          <cell r="O3088">
            <v>0</v>
          </cell>
          <cell r="P3088">
            <v>1</v>
          </cell>
        </row>
        <row r="3089">
          <cell r="A3089" t="str">
            <v>GTO</v>
          </cell>
          <cell r="C3089">
            <v>4</v>
          </cell>
          <cell r="H3089" t="str">
            <v>00</v>
          </cell>
          <cell r="J3089" t="str">
            <v>Registrado</v>
          </cell>
          <cell r="L3089" t="str">
            <v>203</v>
          </cell>
          <cell r="N3089">
            <v>3</v>
          </cell>
          <cell r="O3089">
            <v>0</v>
          </cell>
          <cell r="P3089">
            <v>1</v>
          </cell>
        </row>
        <row r="3090">
          <cell r="A3090" t="str">
            <v>GTO</v>
          </cell>
          <cell r="C3090">
            <v>4</v>
          </cell>
          <cell r="H3090" t="str">
            <v>00</v>
          </cell>
          <cell r="J3090" t="str">
            <v>Registrado</v>
          </cell>
          <cell r="L3090" t="str">
            <v>203</v>
          </cell>
          <cell r="N3090">
            <v>3</v>
          </cell>
          <cell r="O3090">
            <v>0</v>
          </cell>
          <cell r="P3090">
            <v>1</v>
          </cell>
        </row>
        <row r="3091">
          <cell r="A3091" t="str">
            <v>GTO</v>
          </cell>
          <cell r="C3091">
            <v>4</v>
          </cell>
          <cell r="H3091" t="str">
            <v>00</v>
          </cell>
          <cell r="J3091" t="str">
            <v>Registrado</v>
          </cell>
          <cell r="L3091" t="str">
            <v>203</v>
          </cell>
          <cell r="N3091">
            <v>3</v>
          </cell>
          <cell r="O3091">
            <v>0</v>
          </cell>
          <cell r="P3091">
            <v>1</v>
          </cell>
        </row>
        <row r="3092">
          <cell r="A3092" t="str">
            <v>GTO</v>
          </cell>
          <cell r="C3092">
            <v>4</v>
          </cell>
          <cell r="H3092" t="str">
            <v>00</v>
          </cell>
          <cell r="J3092" t="str">
            <v>Registrado</v>
          </cell>
          <cell r="L3092" t="str">
            <v>203</v>
          </cell>
          <cell r="N3092">
            <v>3</v>
          </cell>
          <cell r="O3092">
            <v>0</v>
          </cell>
          <cell r="P3092">
            <v>1</v>
          </cell>
        </row>
        <row r="3093">
          <cell r="A3093" t="str">
            <v>GTO</v>
          </cell>
          <cell r="C3093">
            <v>4</v>
          </cell>
          <cell r="H3093" t="str">
            <v>00</v>
          </cell>
          <cell r="J3093" t="str">
            <v>Registrado</v>
          </cell>
          <cell r="L3093" t="str">
            <v>203</v>
          </cell>
          <cell r="N3093">
            <v>3</v>
          </cell>
          <cell r="O3093">
            <v>0</v>
          </cell>
          <cell r="P3093">
            <v>1</v>
          </cell>
        </row>
        <row r="3094">
          <cell r="A3094" t="str">
            <v>GTO</v>
          </cell>
          <cell r="C3094">
            <v>4</v>
          </cell>
          <cell r="H3094" t="str">
            <v>00</v>
          </cell>
          <cell r="J3094" t="str">
            <v>Registrado</v>
          </cell>
          <cell r="L3094" t="str">
            <v>203</v>
          </cell>
          <cell r="N3094">
            <v>3</v>
          </cell>
          <cell r="O3094">
            <v>0</v>
          </cell>
          <cell r="P3094">
            <v>1</v>
          </cell>
        </row>
        <row r="3095">
          <cell r="A3095" t="str">
            <v>GTO</v>
          </cell>
          <cell r="C3095">
            <v>4</v>
          </cell>
          <cell r="H3095" t="str">
            <v>00</v>
          </cell>
          <cell r="J3095" t="str">
            <v>Registrado</v>
          </cell>
          <cell r="L3095" t="str">
            <v>203</v>
          </cell>
          <cell r="N3095">
            <v>4</v>
          </cell>
          <cell r="O3095">
            <v>0</v>
          </cell>
          <cell r="P3095">
            <v>1</v>
          </cell>
        </row>
        <row r="3096">
          <cell r="A3096" t="str">
            <v>GTO</v>
          </cell>
          <cell r="C3096">
            <v>12</v>
          </cell>
          <cell r="H3096" t="str">
            <v>00</v>
          </cell>
          <cell r="J3096" t="str">
            <v>Registrado</v>
          </cell>
          <cell r="L3096" t="str">
            <v>203</v>
          </cell>
          <cell r="N3096">
            <v>3</v>
          </cell>
          <cell r="O3096">
            <v>0</v>
          </cell>
          <cell r="P3096">
            <v>1</v>
          </cell>
        </row>
        <row r="3097">
          <cell r="A3097" t="str">
            <v>GTO</v>
          </cell>
          <cell r="C3097">
            <v>15</v>
          </cell>
          <cell r="H3097" t="str">
            <v>00</v>
          </cell>
          <cell r="J3097" t="str">
            <v>Registrado</v>
          </cell>
          <cell r="L3097" t="str">
            <v>203</v>
          </cell>
          <cell r="N3097">
            <v>4</v>
          </cell>
          <cell r="O3097">
            <v>0</v>
          </cell>
          <cell r="P3097">
            <v>1</v>
          </cell>
        </row>
        <row r="3098">
          <cell r="A3098" t="str">
            <v>GTO</v>
          </cell>
          <cell r="C3098">
            <v>15</v>
          </cell>
          <cell r="H3098" t="str">
            <v>00</v>
          </cell>
          <cell r="J3098" t="str">
            <v>Registrado</v>
          </cell>
          <cell r="L3098" t="str">
            <v>203</v>
          </cell>
          <cell r="N3098">
            <v>4</v>
          </cell>
          <cell r="O3098">
            <v>0</v>
          </cell>
          <cell r="P3098">
            <v>1</v>
          </cell>
        </row>
        <row r="3099">
          <cell r="A3099" t="str">
            <v>GTO</v>
          </cell>
          <cell r="C3099">
            <v>15</v>
          </cell>
          <cell r="H3099" t="str">
            <v>00</v>
          </cell>
          <cell r="J3099" t="str">
            <v>Registrado</v>
          </cell>
          <cell r="L3099" t="str">
            <v>203</v>
          </cell>
          <cell r="N3099">
            <v>1</v>
          </cell>
          <cell r="O3099">
            <v>0</v>
          </cell>
          <cell r="P3099">
            <v>1</v>
          </cell>
        </row>
        <row r="3100">
          <cell r="A3100" t="str">
            <v>GTO</v>
          </cell>
          <cell r="C3100">
            <v>15</v>
          </cell>
          <cell r="H3100" t="str">
            <v>00</v>
          </cell>
          <cell r="J3100" t="str">
            <v>Registrado</v>
          </cell>
          <cell r="L3100" t="str">
            <v>203</v>
          </cell>
          <cell r="N3100">
            <v>3</v>
          </cell>
          <cell r="O3100">
            <v>0</v>
          </cell>
          <cell r="P3100">
            <v>1</v>
          </cell>
        </row>
        <row r="3101">
          <cell r="A3101" t="str">
            <v>GTO</v>
          </cell>
          <cell r="C3101">
            <v>15</v>
          </cell>
          <cell r="H3101" t="str">
            <v>00</v>
          </cell>
          <cell r="J3101" t="str">
            <v>Registrado</v>
          </cell>
          <cell r="L3101" t="str">
            <v>203</v>
          </cell>
          <cell r="N3101">
            <v>3</v>
          </cell>
          <cell r="O3101">
            <v>0</v>
          </cell>
          <cell r="P3101">
            <v>1</v>
          </cell>
        </row>
        <row r="3102">
          <cell r="A3102" t="str">
            <v>GTO</v>
          </cell>
          <cell r="C3102">
            <v>15</v>
          </cell>
          <cell r="H3102" t="str">
            <v>00</v>
          </cell>
          <cell r="J3102" t="str">
            <v>Registrado</v>
          </cell>
          <cell r="L3102" t="str">
            <v>203</v>
          </cell>
          <cell r="N3102">
            <v>1</v>
          </cell>
          <cell r="O3102">
            <v>0</v>
          </cell>
          <cell r="P3102">
            <v>1</v>
          </cell>
        </row>
        <row r="3103">
          <cell r="A3103" t="str">
            <v>GTO</v>
          </cell>
          <cell r="C3103">
            <v>15</v>
          </cell>
          <cell r="H3103" t="str">
            <v>00</v>
          </cell>
          <cell r="J3103" t="str">
            <v>Registrado</v>
          </cell>
          <cell r="L3103" t="str">
            <v>203</v>
          </cell>
          <cell r="N3103">
            <v>2</v>
          </cell>
          <cell r="O3103">
            <v>0</v>
          </cell>
          <cell r="P3103">
            <v>1</v>
          </cell>
        </row>
        <row r="3104">
          <cell r="A3104" t="str">
            <v>GTO</v>
          </cell>
          <cell r="C3104">
            <v>15</v>
          </cell>
          <cell r="H3104" t="str">
            <v>00</v>
          </cell>
          <cell r="J3104" t="str">
            <v>Registrado</v>
          </cell>
          <cell r="L3104" t="str">
            <v>203</v>
          </cell>
          <cell r="N3104">
            <v>2</v>
          </cell>
          <cell r="O3104">
            <v>0</v>
          </cell>
          <cell r="P3104">
            <v>1</v>
          </cell>
        </row>
        <row r="3105">
          <cell r="A3105" t="str">
            <v>GTO</v>
          </cell>
          <cell r="C3105">
            <v>15</v>
          </cell>
          <cell r="H3105" t="str">
            <v>00</v>
          </cell>
          <cell r="J3105" t="str">
            <v>Registrado</v>
          </cell>
          <cell r="L3105" t="str">
            <v>203</v>
          </cell>
          <cell r="N3105">
            <v>2</v>
          </cell>
          <cell r="O3105">
            <v>0</v>
          </cell>
          <cell r="P3105">
            <v>1</v>
          </cell>
        </row>
        <row r="3106">
          <cell r="A3106" t="str">
            <v>GTO</v>
          </cell>
          <cell r="C3106">
            <v>15</v>
          </cell>
          <cell r="H3106" t="str">
            <v>00</v>
          </cell>
          <cell r="J3106" t="str">
            <v>Registrado</v>
          </cell>
          <cell r="L3106" t="str">
            <v>203</v>
          </cell>
          <cell r="N3106">
            <v>2</v>
          </cell>
          <cell r="O3106">
            <v>0</v>
          </cell>
          <cell r="P3106">
            <v>1</v>
          </cell>
        </row>
        <row r="3107">
          <cell r="A3107" t="str">
            <v>GTO</v>
          </cell>
          <cell r="C3107">
            <v>15</v>
          </cell>
          <cell r="H3107" t="str">
            <v>00</v>
          </cell>
          <cell r="J3107" t="str">
            <v>Registrado</v>
          </cell>
          <cell r="L3107" t="str">
            <v>203</v>
          </cell>
          <cell r="N3107">
            <v>2</v>
          </cell>
          <cell r="O3107">
            <v>0</v>
          </cell>
          <cell r="P3107">
            <v>1</v>
          </cell>
        </row>
        <row r="3108">
          <cell r="A3108" t="str">
            <v>GTO</v>
          </cell>
          <cell r="C3108">
            <v>15</v>
          </cell>
          <cell r="H3108" t="str">
            <v>00</v>
          </cell>
          <cell r="J3108" t="str">
            <v>Registrado</v>
          </cell>
          <cell r="L3108" t="str">
            <v>203</v>
          </cell>
          <cell r="N3108">
            <v>2</v>
          </cell>
          <cell r="O3108">
            <v>0</v>
          </cell>
          <cell r="P3108">
            <v>1</v>
          </cell>
        </row>
        <row r="3109">
          <cell r="A3109" t="str">
            <v>GTO</v>
          </cell>
          <cell r="C3109">
            <v>15</v>
          </cell>
          <cell r="H3109" t="str">
            <v>00</v>
          </cell>
          <cell r="J3109" t="str">
            <v>Registrado</v>
          </cell>
          <cell r="L3109" t="str">
            <v>203</v>
          </cell>
          <cell r="N3109">
            <v>2</v>
          </cell>
          <cell r="O3109">
            <v>0</v>
          </cell>
          <cell r="P3109">
            <v>1</v>
          </cell>
        </row>
        <row r="3110">
          <cell r="A3110" t="str">
            <v>GTO</v>
          </cell>
          <cell r="C3110">
            <v>15</v>
          </cell>
          <cell r="H3110" t="str">
            <v>00</v>
          </cell>
          <cell r="J3110" t="str">
            <v>Registrado</v>
          </cell>
          <cell r="L3110" t="str">
            <v>203</v>
          </cell>
          <cell r="N3110">
            <v>2</v>
          </cell>
          <cell r="O3110">
            <v>0</v>
          </cell>
          <cell r="P3110">
            <v>1</v>
          </cell>
        </row>
        <row r="3111">
          <cell r="A3111" t="str">
            <v>GTO</v>
          </cell>
          <cell r="C3111">
            <v>15</v>
          </cell>
          <cell r="H3111" t="str">
            <v>00</v>
          </cell>
          <cell r="J3111" t="str">
            <v>Registrado</v>
          </cell>
          <cell r="L3111" t="str">
            <v>203</v>
          </cell>
          <cell r="N3111">
            <v>3</v>
          </cell>
          <cell r="O3111">
            <v>0</v>
          </cell>
          <cell r="P3111">
            <v>1</v>
          </cell>
        </row>
        <row r="3112">
          <cell r="A3112" t="str">
            <v>GTO</v>
          </cell>
          <cell r="C3112">
            <v>15</v>
          </cell>
          <cell r="H3112" t="str">
            <v>00</v>
          </cell>
          <cell r="J3112" t="str">
            <v>Registrado</v>
          </cell>
          <cell r="L3112" t="str">
            <v>203</v>
          </cell>
          <cell r="N3112">
            <v>3</v>
          </cell>
          <cell r="O3112">
            <v>0</v>
          </cell>
          <cell r="P3112">
            <v>1</v>
          </cell>
        </row>
        <row r="3113">
          <cell r="A3113" t="str">
            <v>GTO</v>
          </cell>
          <cell r="C3113">
            <v>15</v>
          </cell>
          <cell r="H3113" t="str">
            <v>00</v>
          </cell>
          <cell r="J3113" t="str">
            <v>Registrado</v>
          </cell>
          <cell r="L3113" t="str">
            <v>203</v>
          </cell>
          <cell r="N3113">
            <v>3</v>
          </cell>
          <cell r="O3113">
            <v>0</v>
          </cell>
          <cell r="P3113">
            <v>1</v>
          </cell>
        </row>
        <row r="3114">
          <cell r="A3114" t="str">
            <v>GTO</v>
          </cell>
          <cell r="C3114">
            <v>15</v>
          </cell>
          <cell r="H3114" t="str">
            <v>00</v>
          </cell>
          <cell r="J3114" t="str">
            <v>Registrado</v>
          </cell>
          <cell r="L3114" t="str">
            <v>203</v>
          </cell>
          <cell r="N3114">
            <v>3</v>
          </cell>
          <cell r="O3114">
            <v>0</v>
          </cell>
          <cell r="P3114">
            <v>1</v>
          </cell>
        </row>
        <row r="3115">
          <cell r="A3115" t="str">
            <v>GTO</v>
          </cell>
          <cell r="C3115">
            <v>15</v>
          </cell>
          <cell r="H3115" t="str">
            <v>00</v>
          </cell>
          <cell r="J3115" t="str">
            <v>Registrado</v>
          </cell>
          <cell r="L3115" t="str">
            <v>203</v>
          </cell>
          <cell r="N3115">
            <v>3</v>
          </cell>
          <cell r="O3115">
            <v>0</v>
          </cell>
          <cell r="P3115">
            <v>1</v>
          </cell>
        </row>
        <row r="3116">
          <cell r="A3116" t="str">
            <v>GTO</v>
          </cell>
          <cell r="C3116">
            <v>15</v>
          </cell>
          <cell r="H3116" t="str">
            <v>00</v>
          </cell>
          <cell r="J3116" t="str">
            <v>Registrado</v>
          </cell>
          <cell r="L3116" t="str">
            <v>203</v>
          </cell>
          <cell r="N3116">
            <v>3</v>
          </cell>
          <cell r="O3116">
            <v>0</v>
          </cell>
          <cell r="P3116">
            <v>1</v>
          </cell>
        </row>
        <row r="3117">
          <cell r="A3117" t="str">
            <v>GTO</v>
          </cell>
          <cell r="C3117">
            <v>15</v>
          </cell>
          <cell r="H3117" t="str">
            <v>00</v>
          </cell>
          <cell r="J3117" t="str">
            <v>Registrado</v>
          </cell>
          <cell r="L3117" t="str">
            <v>203</v>
          </cell>
          <cell r="N3117">
            <v>3</v>
          </cell>
          <cell r="O3117">
            <v>0</v>
          </cell>
          <cell r="P3117">
            <v>1</v>
          </cell>
        </row>
        <row r="3118">
          <cell r="A3118" t="str">
            <v>GTO</v>
          </cell>
          <cell r="C3118">
            <v>15</v>
          </cell>
          <cell r="H3118" t="str">
            <v>00</v>
          </cell>
          <cell r="J3118" t="str">
            <v>Registrado</v>
          </cell>
          <cell r="L3118" t="str">
            <v>203</v>
          </cell>
          <cell r="N3118">
            <v>1</v>
          </cell>
          <cell r="O3118">
            <v>0</v>
          </cell>
          <cell r="P3118">
            <v>1</v>
          </cell>
        </row>
        <row r="3119">
          <cell r="A3119" t="str">
            <v>GTO</v>
          </cell>
          <cell r="C3119">
            <v>15</v>
          </cell>
          <cell r="H3119" t="str">
            <v>00</v>
          </cell>
          <cell r="J3119" t="str">
            <v>Registrado</v>
          </cell>
          <cell r="L3119" t="str">
            <v>203</v>
          </cell>
          <cell r="N3119">
            <v>3</v>
          </cell>
          <cell r="O3119">
            <v>0</v>
          </cell>
          <cell r="P3119">
            <v>1</v>
          </cell>
        </row>
        <row r="3120">
          <cell r="A3120" t="str">
            <v>GTO</v>
          </cell>
          <cell r="C3120">
            <v>15</v>
          </cell>
          <cell r="H3120" t="str">
            <v>00</v>
          </cell>
          <cell r="J3120" t="str">
            <v>Registrado</v>
          </cell>
          <cell r="L3120" t="str">
            <v>203</v>
          </cell>
          <cell r="N3120">
            <v>4</v>
          </cell>
          <cell r="O3120">
            <v>0</v>
          </cell>
          <cell r="P3120">
            <v>1</v>
          </cell>
        </row>
        <row r="3121">
          <cell r="A3121" t="str">
            <v>ANA</v>
          </cell>
          <cell r="C3121">
            <v>27</v>
          </cell>
          <cell r="H3121" t="str">
            <v>01</v>
          </cell>
          <cell r="J3121" t="str">
            <v>Registrado</v>
          </cell>
          <cell r="L3121" t="str">
            <v>101</v>
          </cell>
          <cell r="N3121">
            <v>1</v>
          </cell>
          <cell r="O3121">
            <v>0</v>
          </cell>
          <cell r="P3121">
            <v>1</v>
          </cell>
        </row>
        <row r="3122">
          <cell r="A3122" t="str">
            <v>ANA</v>
          </cell>
          <cell r="C3122">
            <v>22</v>
          </cell>
          <cell r="H3122" t="str">
            <v>01</v>
          </cell>
          <cell r="J3122" t="str">
            <v>Registrado</v>
          </cell>
          <cell r="L3122" t="str">
            <v>101</v>
          </cell>
          <cell r="N3122">
            <v>1</v>
          </cell>
          <cell r="O3122">
            <v>0</v>
          </cell>
          <cell r="P3122">
            <v>2</v>
          </cell>
        </row>
        <row r="3123">
          <cell r="A3123" t="str">
            <v>GTO</v>
          </cell>
          <cell r="C3123">
            <v>4</v>
          </cell>
          <cell r="H3123" t="str">
            <v>00</v>
          </cell>
          <cell r="J3123" t="str">
            <v>Registrado</v>
          </cell>
          <cell r="L3123" t="str">
            <v>203</v>
          </cell>
          <cell r="N3123">
            <v>1</v>
          </cell>
          <cell r="O3123">
            <v>0</v>
          </cell>
          <cell r="P3123">
            <v>1</v>
          </cell>
        </row>
        <row r="3124">
          <cell r="A3124" t="str">
            <v>GTO</v>
          </cell>
          <cell r="C3124">
            <v>12</v>
          </cell>
          <cell r="H3124" t="str">
            <v>00</v>
          </cell>
          <cell r="J3124" t="str">
            <v>Registrado</v>
          </cell>
          <cell r="L3124" t="str">
            <v>203</v>
          </cell>
          <cell r="N3124">
            <v>1</v>
          </cell>
          <cell r="O3124">
            <v>0</v>
          </cell>
          <cell r="P3124">
            <v>1</v>
          </cell>
        </row>
        <row r="3125">
          <cell r="A3125" t="str">
            <v>GTO</v>
          </cell>
          <cell r="C3125">
            <v>4</v>
          </cell>
          <cell r="H3125" t="str">
            <v>00</v>
          </cell>
          <cell r="J3125" t="str">
            <v>Registrado</v>
          </cell>
          <cell r="L3125" t="str">
            <v>203</v>
          </cell>
          <cell r="N3125">
            <v>1</v>
          </cell>
          <cell r="O3125">
            <v>0</v>
          </cell>
          <cell r="P3125">
            <v>1</v>
          </cell>
        </row>
        <row r="3126">
          <cell r="A3126" t="str">
            <v>GTO</v>
          </cell>
          <cell r="C3126">
            <v>12</v>
          </cell>
          <cell r="H3126" t="str">
            <v>00</v>
          </cell>
          <cell r="J3126" t="str">
            <v>Registrado</v>
          </cell>
          <cell r="L3126" t="str">
            <v>203</v>
          </cell>
          <cell r="N3126">
            <v>1</v>
          </cell>
          <cell r="O3126">
            <v>0</v>
          </cell>
          <cell r="P3126">
            <v>1</v>
          </cell>
        </row>
        <row r="3127">
          <cell r="A3127" t="str">
            <v>GTO</v>
          </cell>
          <cell r="C3127">
            <v>4</v>
          </cell>
          <cell r="H3127" t="str">
            <v>00</v>
          </cell>
          <cell r="J3127" t="str">
            <v>Registrado</v>
          </cell>
          <cell r="L3127" t="str">
            <v>203</v>
          </cell>
          <cell r="N3127">
            <v>1</v>
          </cell>
          <cell r="O3127">
            <v>0</v>
          </cell>
          <cell r="P3127">
            <v>1</v>
          </cell>
        </row>
        <row r="3128">
          <cell r="A3128" t="str">
            <v>GTO</v>
          </cell>
          <cell r="C3128">
            <v>12</v>
          </cell>
          <cell r="H3128" t="str">
            <v>00</v>
          </cell>
          <cell r="J3128" t="str">
            <v>Registrado</v>
          </cell>
          <cell r="L3128" t="str">
            <v>203</v>
          </cell>
          <cell r="N3128">
            <v>1</v>
          </cell>
          <cell r="O3128">
            <v>0</v>
          </cell>
          <cell r="P3128">
            <v>1</v>
          </cell>
        </row>
        <row r="3129">
          <cell r="A3129" t="str">
            <v>GTO</v>
          </cell>
          <cell r="C3129">
            <v>4</v>
          </cell>
          <cell r="H3129" t="str">
            <v>00</v>
          </cell>
          <cell r="J3129" t="str">
            <v>Registrado</v>
          </cell>
          <cell r="L3129" t="str">
            <v>203</v>
          </cell>
          <cell r="N3129">
            <v>1</v>
          </cell>
          <cell r="O3129">
            <v>0</v>
          </cell>
          <cell r="P3129">
            <v>1</v>
          </cell>
        </row>
        <row r="3130">
          <cell r="A3130" t="str">
            <v>GTO</v>
          </cell>
          <cell r="C3130">
            <v>12</v>
          </cell>
          <cell r="H3130" t="str">
            <v>00</v>
          </cell>
          <cell r="J3130" t="str">
            <v>Registrado</v>
          </cell>
          <cell r="L3130" t="str">
            <v>203</v>
          </cell>
          <cell r="N3130">
            <v>1</v>
          </cell>
          <cell r="O3130">
            <v>0</v>
          </cell>
          <cell r="P3130">
            <v>1</v>
          </cell>
        </row>
        <row r="3131">
          <cell r="A3131" t="str">
            <v>GTO</v>
          </cell>
          <cell r="C3131">
            <v>4</v>
          </cell>
          <cell r="H3131" t="str">
            <v>00</v>
          </cell>
          <cell r="J3131" t="str">
            <v>Registrado</v>
          </cell>
          <cell r="L3131" t="str">
            <v>203</v>
          </cell>
          <cell r="N3131">
            <v>1</v>
          </cell>
          <cell r="O3131">
            <v>0</v>
          </cell>
          <cell r="P3131">
            <v>1</v>
          </cell>
        </row>
        <row r="3132">
          <cell r="A3132" t="str">
            <v>GTO</v>
          </cell>
          <cell r="C3132">
            <v>12</v>
          </cell>
          <cell r="H3132" t="str">
            <v>00</v>
          </cell>
          <cell r="J3132" t="str">
            <v>Registrado</v>
          </cell>
          <cell r="L3132" t="str">
            <v>203</v>
          </cell>
          <cell r="N3132">
            <v>1</v>
          </cell>
          <cell r="O3132">
            <v>0</v>
          </cell>
          <cell r="P3132">
            <v>1</v>
          </cell>
        </row>
        <row r="3133">
          <cell r="A3133" t="str">
            <v>GTO</v>
          </cell>
          <cell r="C3133">
            <v>4</v>
          </cell>
          <cell r="H3133" t="str">
            <v>00</v>
          </cell>
          <cell r="J3133" t="str">
            <v>Registrado</v>
          </cell>
          <cell r="L3133" t="str">
            <v>203</v>
          </cell>
          <cell r="N3133">
            <v>1</v>
          </cell>
          <cell r="O3133">
            <v>0</v>
          </cell>
          <cell r="P3133">
            <v>1</v>
          </cell>
        </row>
        <row r="3134">
          <cell r="A3134" t="str">
            <v>GTO</v>
          </cell>
          <cell r="C3134">
            <v>12</v>
          </cell>
          <cell r="H3134" t="str">
            <v>00</v>
          </cell>
          <cell r="J3134" t="str">
            <v>Registrado</v>
          </cell>
          <cell r="L3134" t="str">
            <v>203</v>
          </cell>
          <cell r="N3134">
            <v>1</v>
          </cell>
          <cell r="O3134">
            <v>0</v>
          </cell>
          <cell r="P3134">
            <v>1</v>
          </cell>
        </row>
        <row r="3135">
          <cell r="A3135" t="str">
            <v>GTO</v>
          </cell>
          <cell r="C3135">
            <v>4</v>
          </cell>
          <cell r="H3135" t="str">
            <v>00</v>
          </cell>
          <cell r="J3135" t="str">
            <v>Registrado</v>
          </cell>
          <cell r="L3135" t="str">
            <v>203</v>
          </cell>
          <cell r="N3135">
            <v>1</v>
          </cell>
          <cell r="O3135">
            <v>0</v>
          </cell>
          <cell r="P3135">
            <v>1</v>
          </cell>
        </row>
        <row r="3136">
          <cell r="A3136" t="str">
            <v>GTO</v>
          </cell>
          <cell r="C3136">
            <v>12</v>
          </cell>
          <cell r="H3136" t="str">
            <v>00</v>
          </cell>
          <cell r="J3136" t="str">
            <v>Registrado</v>
          </cell>
          <cell r="L3136" t="str">
            <v>203</v>
          </cell>
          <cell r="N3136">
            <v>1</v>
          </cell>
          <cell r="O3136">
            <v>0</v>
          </cell>
          <cell r="P3136">
            <v>1</v>
          </cell>
        </row>
        <row r="3137">
          <cell r="A3137" t="str">
            <v>GTO</v>
          </cell>
          <cell r="C3137">
            <v>4</v>
          </cell>
          <cell r="H3137" t="str">
            <v>00</v>
          </cell>
          <cell r="J3137" t="str">
            <v>Registrado</v>
          </cell>
          <cell r="L3137" t="str">
            <v>203</v>
          </cell>
          <cell r="N3137">
            <v>1</v>
          </cell>
          <cell r="O3137">
            <v>0</v>
          </cell>
          <cell r="P3137">
            <v>1</v>
          </cell>
        </row>
        <row r="3138">
          <cell r="A3138" t="str">
            <v>GTO</v>
          </cell>
          <cell r="C3138">
            <v>12</v>
          </cell>
          <cell r="H3138" t="str">
            <v>00</v>
          </cell>
          <cell r="J3138" t="str">
            <v>Registrado</v>
          </cell>
          <cell r="L3138" t="str">
            <v>203</v>
          </cell>
          <cell r="N3138">
            <v>1</v>
          </cell>
          <cell r="O3138">
            <v>0</v>
          </cell>
          <cell r="P3138">
            <v>1</v>
          </cell>
        </row>
        <row r="3139">
          <cell r="A3139" t="str">
            <v>GTO</v>
          </cell>
          <cell r="C3139">
            <v>4</v>
          </cell>
          <cell r="H3139" t="str">
            <v>00</v>
          </cell>
          <cell r="J3139" t="str">
            <v>Registrado</v>
          </cell>
          <cell r="L3139" t="str">
            <v>203</v>
          </cell>
          <cell r="N3139">
            <v>3</v>
          </cell>
          <cell r="O3139">
            <v>0</v>
          </cell>
          <cell r="P3139">
            <v>1</v>
          </cell>
        </row>
        <row r="3140">
          <cell r="A3140" t="str">
            <v>GTO</v>
          </cell>
          <cell r="C3140">
            <v>12</v>
          </cell>
          <cell r="H3140" t="str">
            <v>00</v>
          </cell>
          <cell r="J3140" t="str">
            <v>Registrado</v>
          </cell>
          <cell r="L3140" t="str">
            <v>203</v>
          </cell>
          <cell r="N3140">
            <v>3</v>
          </cell>
          <cell r="O3140">
            <v>0</v>
          </cell>
          <cell r="P3140">
            <v>1</v>
          </cell>
        </row>
        <row r="3141">
          <cell r="A3141" t="str">
            <v>GTO</v>
          </cell>
          <cell r="C3141">
            <v>4</v>
          </cell>
          <cell r="H3141" t="str">
            <v>00</v>
          </cell>
          <cell r="J3141" t="str">
            <v>Registrado</v>
          </cell>
          <cell r="L3141" t="str">
            <v>203</v>
          </cell>
          <cell r="N3141">
            <v>2</v>
          </cell>
          <cell r="O3141">
            <v>0</v>
          </cell>
          <cell r="P3141">
            <v>1</v>
          </cell>
        </row>
        <row r="3142">
          <cell r="A3142" t="str">
            <v>GTO</v>
          </cell>
          <cell r="C3142">
            <v>12</v>
          </cell>
          <cell r="H3142" t="str">
            <v>00</v>
          </cell>
          <cell r="J3142" t="str">
            <v>Registrado</v>
          </cell>
          <cell r="L3142" t="str">
            <v>203</v>
          </cell>
          <cell r="N3142">
            <v>2</v>
          </cell>
          <cell r="O3142">
            <v>0</v>
          </cell>
          <cell r="P3142">
            <v>1</v>
          </cell>
        </row>
        <row r="3143">
          <cell r="A3143" t="str">
            <v>GTO</v>
          </cell>
          <cell r="C3143">
            <v>4</v>
          </cell>
          <cell r="H3143" t="str">
            <v>00</v>
          </cell>
          <cell r="J3143" t="str">
            <v>Registrado</v>
          </cell>
          <cell r="L3143" t="str">
            <v>203</v>
          </cell>
          <cell r="N3143">
            <v>2</v>
          </cell>
          <cell r="O3143">
            <v>0</v>
          </cell>
          <cell r="P3143">
            <v>1</v>
          </cell>
        </row>
        <row r="3144">
          <cell r="A3144" t="str">
            <v>GTO</v>
          </cell>
          <cell r="C3144">
            <v>12</v>
          </cell>
          <cell r="H3144" t="str">
            <v>00</v>
          </cell>
          <cell r="J3144" t="str">
            <v>Registrado</v>
          </cell>
          <cell r="L3144" t="str">
            <v>203</v>
          </cell>
          <cell r="N3144">
            <v>2</v>
          </cell>
          <cell r="O3144">
            <v>0</v>
          </cell>
          <cell r="P3144">
            <v>1</v>
          </cell>
        </row>
        <row r="3145">
          <cell r="A3145" t="str">
            <v>GTO</v>
          </cell>
          <cell r="C3145">
            <v>4</v>
          </cell>
          <cell r="H3145" t="str">
            <v>00</v>
          </cell>
          <cell r="J3145" t="str">
            <v>Registrado</v>
          </cell>
          <cell r="L3145" t="str">
            <v>203</v>
          </cell>
          <cell r="N3145">
            <v>2</v>
          </cell>
          <cell r="O3145">
            <v>0</v>
          </cell>
          <cell r="P3145">
            <v>1</v>
          </cell>
        </row>
        <row r="3146">
          <cell r="A3146" t="str">
            <v>GTO</v>
          </cell>
          <cell r="C3146">
            <v>12</v>
          </cell>
          <cell r="H3146" t="str">
            <v>00</v>
          </cell>
          <cell r="J3146" t="str">
            <v>Registrado</v>
          </cell>
          <cell r="L3146" t="str">
            <v>203</v>
          </cell>
          <cell r="N3146">
            <v>2</v>
          </cell>
          <cell r="O3146">
            <v>0</v>
          </cell>
          <cell r="P3146">
            <v>1</v>
          </cell>
        </row>
        <row r="3147">
          <cell r="A3147" t="str">
            <v>GTO</v>
          </cell>
          <cell r="C3147">
            <v>4</v>
          </cell>
          <cell r="H3147" t="str">
            <v>00</v>
          </cell>
          <cell r="J3147" t="str">
            <v>Registrado</v>
          </cell>
          <cell r="L3147" t="str">
            <v>203</v>
          </cell>
          <cell r="N3147">
            <v>2</v>
          </cell>
          <cell r="O3147">
            <v>0</v>
          </cell>
          <cell r="P3147">
            <v>1</v>
          </cell>
        </row>
        <row r="3148">
          <cell r="A3148" t="str">
            <v>GTO</v>
          </cell>
          <cell r="C3148">
            <v>12</v>
          </cell>
          <cell r="H3148" t="str">
            <v>00</v>
          </cell>
          <cell r="J3148" t="str">
            <v>Registrado</v>
          </cell>
          <cell r="L3148" t="str">
            <v>203</v>
          </cell>
          <cell r="N3148">
            <v>2</v>
          </cell>
          <cell r="O3148">
            <v>0</v>
          </cell>
          <cell r="P3148">
            <v>1</v>
          </cell>
        </row>
        <row r="3149">
          <cell r="A3149" t="str">
            <v>GTO</v>
          </cell>
          <cell r="C3149">
            <v>4</v>
          </cell>
          <cell r="H3149" t="str">
            <v>00</v>
          </cell>
          <cell r="J3149" t="str">
            <v>Registrado</v>
          </cell>
          <cell r="L3149" t="str">
            <v>203</v>
          </cell>
          <cell r="N3149">
            <v>2</v>
          </cell>
          <cell r="O3149">
            <v>0</v>
          </cell>
          <cell r="P3149">
            <v>1</v>
          </cell>
        </row>
        <row r="3150">
          <cell r="A3150" t="str">
            <v>GTO</v>
          </cell>
          <cell r="C3150">
            <v>12</v>
          </cell>
          <cell r="H3150" t="str">
            <v>00</v>
          </cell>
          <cell r="J3150" t="str">
            <v>Registrado</v>
          </cell>
          <cell r="L3150" t="str">
            <v>203</v>
          </cell>
          <cell r="N3150">
            <v>2</v>
          </cell>
          <cell r="O3150">
            <v>0</v>
          </cell>
          <cell r="P3150">
            <v>1</v>
          </cell>
        </row>
        <row r="3151">
          <cell r="A3151" t="str">
            <v>GTO</v>
          </cell>
          <cell r="C3151">
            <v>4</v>
          </cell>
          <cell r="H3151" t="str">
            <v>00</v>
          </cell>
          <cell r="J3151" t="str">
            <v>Registrado</v>
          </cell>
          <cell r="L3151" t="str">
            <v>203</v>
          </cell>
          <cell r="N3151">
            <v>2</v>
          </cell>
          <cell r="O3151">
            <v>0</v>
          </cell>
          <cell r="P3151">
            <v>1</v>
          </cell>
        </row>
        <row r="3152">
          <cell r="A3152" t="str">
            <v>GTO</v>
          </cell>
          <cell r="C3152">
            <v>12</v>
          </cell>
          <cell r="H3152" t="str">
            <v>00</v>
          </cell>
          <cell r="J3152" t="str">
            <v>Registrado</v>
          </cell>
          <cell r="L3152" t="str">
            <v>203</v>
          </cell>
          <cell r="N3152">
            <v>2</v>
          </cell>
          <cell r="O3152">
            <v>0</v>
          </cell>
          <cell r="P3152">
            <v>1</v>
          </cell>
        </row>
        <row r="3153">
          <cell r="A3153" t="str">
            <v>GTO</v>
          </cell>
          <cell r="C3153">
            <v>4</v>
          </cell>
          <cell r="H3153" t="str">
            <v>00</v>
          </cell>
          <cell r="J3153" t="str">
            <v>Registrado</v>
          </cell>
          <cell r="L3153" t="str">
            <v>203</v>
          </cell>
          <cell r="N3153">
            <v>2</v>
          </cell>
          <cell r="O3153">
            <v>0</v>
          </cell>
          <cell r="P3153">
            <v>1</v>
          </cell>
        </row>
        <row r="3154">
          <cell r="A3154" t="str">
            <v>GTO</v>
          </cell>
          <cell r="C3154">
            <v>12</v>
          </cell>
          <cell r="H3154" t="str">
            <v>00</v>
          </cell>
          <cell r="J3154" t="str">
            <v>Registrado</v>
          </cell>
          <cell r="L3154" t="str">
            <v>203</v>
          </cell>
          <cell r="N3154">
            <v>2</v>
          </cell>
          <cell r="O3154">
            <v>0</v>
          </cell>
          <cell r="P3154">
            <v>1</v>
          </cell>
        </row>
        <row r="3155">
          <cell r="A3155" t="str">
            <v>GTO</v>
          </cell>
          <cell r="C3155">
            <v>4</v>
          </cell>
          <cell r="H3155" t="str">
            <v>00</v>
          </cell>
          <cell r="J3155" t="str">
            <v>Registrado</v>
          </cell>
          <cell r="L3155" t="str">
            <v>203</v>
          </cell>
          <cell r="N3155">
            <v>2</v>
          </cell>
          <cell r="O3155">
            <v>0</v>
          </cell>
          <cell r="P3155">
            <v>1</v>
          </cell>
        </row>
        <row r="3156">
          <cell r="A3156" t="str">
            <v>GTO</v>
          </cell>
          <cell r="C3156">
            <v>12</v>
          </cell>
          <cell r="H3156" t="str">
            <v>00</v>
          </cell>
          <cell r="J3156" t="str">
            <v>Registrado</v>
          </cell>
          <cell r="L3156" t="str">
            <v>203</v>
          </cell>
          <cell r="N3156">
            <v>2</v>
          </cell>
          <cell r="O3156">
            <v>0</v>
          </cell>
          <cell r="P3156">
            <v>1</v>
          </cell>
        </row>
        <row r="3157">
          <cell r="A3157" t="str">
            <v>GTO</v>
          </cell>
          <cell r="C3157">
            <v>4</v>
          </cell>
          <cell r="H3157" t="str">
            <v>00</v>
          </cell>
          <cell r="J3157" t="str">
            <v>Registrado</v>
          </cell>
          <cell r="L3157" t="str">
            <v>203</v>
          </cell>
          <cell r="N3157">
            <v>2</v>
          </cell>
          <cell r="O3157">
            <v>0</v>
          </cell>
          <cell r="P3157">
            <v>1</v>
          </cell>
        </row>
        <row r="3158">
          <cell r="A3158" t="str">
            <v>GTO</v>
          </cell>
          <cell r="C3158">
            <v>12</v>
          </cell>
          <cell r="H3158" t="str">
            <v>00</v>
          </cell>
          <cell r="J3158" t="str">
            <v>Registrado</v>
          </cell>
          <cell r="L3158" t="str">
            <v>203</v>
          </cell>
          <cell r="N3158">
            <v>2</v>
          </cell>
          <cell r="O3158">
            <v>0</v>
          </cell>
          <cell r="P3158">
            <v>1</v>
          </cell>
        </row>
        <row r="3159">
          <cell r="A3159" t="str">
            <v>GTO</v>
          </cell>
          <cell r="C3159">
            <v>4</v>
          </cell>
          <cell r="H3159" t="str">
            <v>00</v>
          </cell>
          <cell r="J3159" t="str">
            <v>Registrado</v>
          </cell>
          <cell r="L3159" t="str">
            <v>203</v>
          </cell>
          <cell r="N3159">
            <v>2</v>
          </cell>
          <cell r="O3159">
            <v>0</v>
          </cell>
          <cell r="P3159">
            <v>1</v>
          </cell>
        </row>
        <row r="3160">
          <cell r="A3160" t="str">
            <v>GTO</v>
          </cell>
          <cell r="C3160">
            <v>12</v>
          </cell>
          <cell r="H3160" t="str">
            <v>00</v>
          </cell>
          <cell r="J3160" t="str">
            <v>Registrado</v>
          </cell>
          <cell r="L3160" t="str">
            <v>203</v>
          </cell>
          <cell r="N3160">
            <v>2</v>
          </cell>
          <cell r="O3160">
            <v>0</v>
          </cell>
          <cell r="P3160">
            <v>1</v>
          </cell>
        </row>
        <row r="3161">
          <cell r="A3161" t="str">
            <v>GTO</v>
          </cell>
          <cell r="C3161">
            <v>4</v>
          </cell>
          <cell r="H3161" t="str">
            <v>00</v>
          </cell>
          <cell r="J3161" t="str">
            <v>Registrado</v>
          </cell>
          <cell r="L3161" t="str">
            <v>203</v>
          </cell>
          <cell r="N3161">
            <v>2</v>
          </cell>
          <cell r="O3161">
            <v>0</v>
          </cell>
          <cell r="P3161">
            <v>1</v>
          </cell>
        </row>
        <row r="3162">
          <cell r="A3162" t="str">
            <v>GTO</v>
          </cell>
          <cell r="C3162">
            <v>12</v>
          </cell>
          <cell r="H3162" t="str">
            <v>00</v>
          </cell>
          <cell r="J3162" t="str">
            <v>Registrado</v>
          </cell>
          <cell r="L3162" t="str">
            <v>203</v>
          </cell>
          <cell r="N3162">
            <v>2</v>
          </cell>
          <cell r="O3162">
            <v>0</v>
          </cell>
          <cell r="P3162">
            <v>1</v>
          </cell>
        </row>
        <row r="3163">
          <cell r="A3163" t="str">
            <v>GTO</v>
          </cell>
          <cell r="C3163">
            <v>4</v>
          </cell>
          <cell r="H3163" t="str">
            <v>00</v>
          </cell>
          <cell r="J3163" t="str">
            <v>Registrado</v>
          </cell>
          <cell r="L3163" t="str">
            <v>203</v>
          </cell>
          <cell r="N3163">
            <v>2</v>
          </cell>
          <cell r="O3163">
            <v>0</v>
          </cell>
          <cell r="P3163">
            <v>1</v>
          </cell>
        </row>
        <row r="3164">
          <cell r="A3164" t="str">
            <v>GTO</v>
          </cell>
          <cell r="C3164">
            <v>12</v>
          </cell>
          <cell r="H3164" t="str">
            <v>00</v>
          </cell>
          <cell r="J3164" t="str">
            <v>Registrado</v>
          </cell>
          <cell r="L3164" t="str">
            <v>203</v>
          </cell>
          <cell r="N3164">
            <v>2</v>
          </cell>
          <cell r="O3164">
            <v>0</v>
          </cell>
          <cell r="P3164">
            <v>1</v>
          </cell>
        </row>
        <row r="3165">
          <cell r="A3165" t="str">
            <v>GTO</v>
          </cell>
          <cell r="C3165">
            <v>4</v>
          </cell>
          <cell r="H3165" t="str">
            <v>00</v>
          </cell>
          <cell r="J3165" t="str">
            <v>Registrado</v>
          </cell>
          <cell r="L3165" t="str">
            <v>203</v>
          </cell>
          <cell r="N3165">
            <v>3</v>
          </cell>
          <cell r="O3165">
            <v>0</v>
          </cell>
          <cell r="P3165">
            <v>1</v>
          </cell>
        </row>
        <row r="3166">
          <cell r="A3166" t="str">
            <v>GTO</v>
          </cell>
          <cell r="C3166">
            <v>12</v>
          </cell>
          <cell r="H3166" t="str">
            <v>00</v>
          </cell>
          <cell r="J3166" t="str">
            <v>Registrado</v>
          </cell>
          <cell r="L3166" t="str">
            <v>203</v>
          </cell>
          <cell r="N3166">
            <v>3</v>
          </cell>
          <cell r="O3166">
            <v>0</v>
          </cell>
          <cell r="P3166">
            <v>1</v>
          </cell>
        </row>
        <row r="3167">
          <cell r="A3167" t="str">
            <v>GTO</v>
          </cell>
          <cell r="C3167">
            <v>4</v>
          </cell>
          <cell r="H3167" t="str">
            <v>00</v>
          </cell>
          <cell r="J3167" t="str">
            <v>Registrado</v>
          </cell>
          <cell r="L3167" t="str">
            <v>203</v>
          </cell>
          <cell r="N3167">
            <v>3</v>
          </cell>
          <cell r="O3167">
            <v>0</v>
          </cell>
          <cell r="P3167">
            <v>1</v>
          </cell>
        </row>
        <row r="3168">
          <cell r="A3168" t="str">
            <v>GTO</v>
          </cell>
          <cell r="C3168">
            <v>12</v>
          </cell>
          <cell r="H3168" t="str">
            <v>00</v>
          </cell>
          <cell r="J3168" t="str">
            <v>Registrado</v>
          </cell>
          <cell r="L3168" t="str">
            <v>203</v>
          </cell>
          <cell r="N3168">
            <v>3</v>
          </cell>
          <cell r="O3168">
            <v>0</v>
          </cell>
          <cell r="P3168">
            <v>1</v>
          </cell>
        </row>
        <row r="3169">
          <cell r="A3169" t="str">
            <v>GTO</v>
          </cell>
          <cell r="C3169">
            <v>4</v>
          </cell>
          <cell r="H3169" t="str">
            <v>00</v>
          </cell>
          <cell r="J3169" t="str">
            <v>Registrado</v>
          </cell>
          <cell r="L3169" t="str">
            <v>203</v>
          </cell>
          <cell r="N3169">
            <v>3</v>
          </cell>
          <cell r="O3169">
            <v>0</v>
          </cell>
          <cell r="P3169">
            <v>1</v>
          </cell>
        </row>
        <row r="3170">
          <cell r="A3170" t="str">
            <v>GTO</v>
          </cell>
          <cell r="C3170">
            <v>12</v>
          </cell>
          <cell r="H3170" t="str">
            <v>00</v>
          </cell>
          <cell r="J3170" t="str">
            <v>Registrado</v>
          </cell>
          <cell r="L3170" t="str">
            <v>203</v>
          </cell>
          <cell r="N3170">
            <v>3</v>
          </cell>
          <cell r="O3170">
            <v>0</v>
          </cell>
          <cell r="P3170">
            <v>1</v>
          </cell>
        </row>
        <row r="3171">
          <cell r="A3171" t="str">
            <v>GTO</v>
          </cell>
          <cell r="C3171">
            <v>4</v>
          </cell>
          <cell r="H3171" t="str">
            <v>00</v>
          </cell>
          <cell r="J3171" t="str">
            <v>Registrado</v>
          </cell>
          <cell r="L3171" t="str">
            <v>203</v>
          </cell>
          <cell r="N3171">
            <v>3</v>
          </cell>
          <cell r="O3171">
            <v>0</v>
          </cell>
          <cell r="P3171">
            <v>1</v>
          </cell>
        </row>
        <row r="3172">
          <cell r="A3172" t="str">
            <v>GTO</v>
          </cell>
          <cell r="C3172">
            <v>12</v>
          </cell>
          <cell r="H3172" t="str">
            <v>00</v>
          </cell>
          <cell r="J3172" t="str">
            <v>Registrado</v>
          </cell>
          <cell r="L3172" t="str">
            <v>203</v>
          </cell>
          <cell r="N3172">
            <v>3</v>
          </cell>
          <cell r="O3172">
            <v>0</v>
          </cell>
          <cell r="P3172">
            <v>1</v>
          </cell>
        </row>
        <row r="3173">
          <cell r="A3173" t="str">
            <v>GTO</v>
          </cell>
          <cell r="C3173">
            <v>4</v>
          </cell>
          <cell r="H3173" t="str">
            <v>00</v>
          </cell>
          <cell r="J3173" t="str">
            <v>Registrado</v>
          </cell>
          <cell r="L3173" t="str">
            <v>203</v>
          </cell>
          <cell r="N3173">
            <v>3</v>
          </cell>
          <cell r="O3173">
            <v>0</v>
          </cell>
          <cell r="P3173">
            <v>1</v>
          </cell>
        </row>
        <row r="3174">
          <cell r="A3174" t="str">
            <v>GTO</v>
          </cell>
          <cell r="C3174">
            <v>12</v>
          </cell>
          <cell r="H3174" t="str">
            <v>00</v>
          </cell>
          <cell r="J3174" t="str">
            <v>Registrado</v>
          </cell>
          <cell r="L3174" t="str">
            <v>203</v>
          </cell>
          <cell r="N3174">
            <v>3</v>
          </cell>
          <cell r="O3174">
            <v>0</v>
          </cell>
          <cell r="P3174">
            <v>1</v>
          </cell>
        </row>
        <row r="3175">
          <cell r="A3175" t="str">
            <v>GTO</v>
          </cell>
          <cell r="C3175">
            <v>4</v>
          </cell>
          <cell r="H3175" t="str">
            <v>00</v>
          </cell>
          <cell r="J3175" t="str">
            <v>Registrado</v>
          </cell>
          <cell r="L3175" t="str">
            <v>203</v>
          </cell>
          <cell r="N3175">
            <v>3</v>
          </cell>
          <cell r="O3175">
            <v>0</v>
          </cell>
          <cell r="P3175">
            <v>1</v>
          </cell>
        </row>
        <row r="3176">
          <cell r="A3176" t="str">
            <v>GTO</v>
          </cell>
          <cell r="C3176">
            <v>12</v>
          </cell>
          <cell r="H3176" t="str">
            <v>00</v>
          </cell>
          <cell r="J3176" t="str">
            <v>Registrado</v>
          </cell>
          <cell r="L3176" t="str">
            <v>203</v>
          </cell>
          <cell r="N3176">
            <v>3</v>
          </cell>
          <cell r="O3176">
            <v>0</v>
          </cell>
          <cell r="P3176">
            <v>1</v>
          </cell>
        </row>
        <row r="3177">
          <cell r="A3177" t="str">
            <v>GTO</v>
          </cell>
          <cell r="C3177">
            <v>4</v>
          </cell>
          <cell r="H3177" t="str">
            <v>00</v>
          </cell>
          <cell r="J3177" t="str">
            <v>Registrado</v>
          </cell>
          <cell r="L3177" t="str">
            <v>203</v>
          </cell>
          <cell r="N3177">
            <v>3</v>
          </cell>
          <cell r="O3177">
            <v>0</v>
          </cell>
          <cell r="P3177">
            <v>1</v>
          </cell>
        </row>
        <row r="3178">
          <cell r="A3178" t="str">
            <v>GTO</v>
          </cell>
          <cell r="C3178">
            <v>12</v>
          </cell>
          <cell r="H3178" t="str">
            <v>00</v>
          </cell>
          <cell r="J3178" t="str">
            <v>Registrado</v>
          </cell>
          <cell r="L3178" t="str">
            <v>203</v>
          </cell>
          <cell r="N3178">
            <v>3</v>
          </cell>
          <cell r="O3178">
            <v>0</v>
          </cell>
          <cell r="P3178">
            <v>1</v>
          </cell>
        </row>
        <row r="3179">
          <cell r="A3179" t="str">
            <v>GTO</v>
          </cell>
          <cell r="C3179">
            <v>4</v>
          </cell>
          <cell r="H3179" t="str">
            <v>00</v>
          </cell>
          <cell r="J3179" t="str">
            <v>Registrado</v>
          </cell>
          <cell r="L3179" t="str">
            <v>203</v>
          </cell>
          <cell r="N3179">
            <v>3</v>
          </cell>
          <cell r="O3179">
            <v>0</v>
          </cell>
          <cell r="P3179">
            <v>1</v>
          </cell>
        </row>
        <row r="3180">
          <cell r="A3180" t="str">
            <v>GTO</v>
          </cell>
          <cell r="C3180">
            <v>12</v>
          </cell>
          <cell r="H3180" t="str">
            <v>00</v>
          </cell>
          <cell r="J3180" t="str">
            <v>Registrado</v>
          </cell>
          <cell r="L3180" t="str">
            <v>203</v>
          </cell>
          <cell r="N3180">
            <v>3</v>
          </cell>
          <cell r="O3180">
            <v>0</v>
          </cell>
          <cell r="P3180">
            <v>1</v>
          </cell>
        </row>
        <row r="3181">
          <cell r="A3181" t="str">
            <v>GTO</v>
          </cell>
          <cell r="C3181">
            <v>4</v>
          </cell>
          <cell r="H3181" t="str">
            <v>00</v>
          </cell>
          <cell r="J3181" t="str">
            <v>Registrado</v>
          </cell>
          <cell r="L3181" t="str">
            <v>203</v>
          </cell>
          <cell r="N3181">
            <v>3</v>
          </cell>
          <cell r="O3181">
            <v>0</v>
          </cell>
          <cell r="P3181">
            <v>1</v>
          </cell>
        </row>
        <row r="3182">
          <cell r="A3182" t="str">
            <v>GTO</v>
          </cell>
          <cell r="C3182">
            <v>12</v>
          </cell>
          <cell r="H3182" t="str">
            <v>00</v>
          </cell>
          <cell r="J3182" t="str">
            <v>Registrado</v>
          </cell>
          <cell r="L3182" t="str">
            <v>203</v>
          </cell>
          <cell r="N3182">
            <v>3</v>
          </cell>
          <cell r="O3182">
            <v>0</v>
          </cell>
          <cell r="P3182">
            <v>1</v>
          </cell>
        </row>
        <row r="3183">
          <cell r="A3183" t="str">
            <v>GTO</v>
          </cell>
          <cell r="C3183">
            <v>4</v>
          </cell>
          <cell r="H3183" t="str">
            <v>00</v>
          </cell>
          <cell r="J3183" t="str">
            <v>Registrado</v>
          </cell>
          <cell r="L3183" t="str">
            <v>203</v>
          </cell>
          <cell r="N3183">
            <v>3</v>
          </cell>
          <cell r="O3183">
            <v>0</v>
          </cell>
          <cell r="P3183">
            <v>1</v>
          </cell>
        </row>
        <row r="3184">
          <cell r="A3184" t="str">
            <v>GTO</v>
          </cell>
          <cell r="C3184">
            <v>12</v>
          </cell>
          <cell r="H3184" t="str">
            <v>00</v>
          </cell>
          <cell r="J3184" t="str">
            <v>Registrado</v>
          </cell>
          <cell r="L3184" t="str">
            <v>203</v>
          </cell>
          <cell r="N3184">
            <v>3</v>
          </cell>
          <cell r="O3184">
            <v>0</v>
          </cell>
          <cell r="P3184">
            <v>1</v>
          </cell>
        </row>
        <row r="3185">
          <cell r="A3185" t="str">
            <v>GTO</v>
          </cell>
          <cell r="C3185">
            <v>4</v>
          </cell>
          <cell r="H3185" t="str">
            <v>00</v>
          </cell>
          <cell r="J3185" t="str">
            <v>Registrado</v>
          </cell>
          <cell r="L3185" t="str">
            <v>203</v>
          </cell>
          <cell r="N3185">
            <v>3</v>
          </cell>
          <cell r="O3185">
            <v>0</v>
          </cell>
          <cell r="P3185">
            <v>1</v>
          </cell>
        </row>
        <row r="3186">
          <cell r="A3186" t="str">
            <v>GTO</v>
          </cell>
          <cell r="C3186">
            <v>12</v>
          </cell>
          <cell r="H3186" t="str">
            <v>00</v>
          </cell>
          <cell r="J3186" t="str">
            <v>Registrado</v>
          </cell>
          <cell r="L3186" t="str">
            <v>203</v>
          </cell>
          <cell r="N3186">
            <v>3</v>
          </cell>
          <cell r="O3186">
            <v>0</v>
          </cell>
          <cell r="P3186">
            <v>1</v>
          </cell>
        </row>
        <row r="3187">
          <cell r="A3187" t="str">
            <v>GTO</v>
          </cell>
          <cell r="C3187">
            <v>4</v>
          </cell>
          <cell r="H3187" t="str">
            <v>00</v>
          </cell>
          <cell r="J3187" t="str">
            <v>Registrado</v>
          </cell>
          <cell r="L3187" t="str">
            <v>203</v>
          </cell>
          <cell r="N3187">
            <v>3</v>
          </cell>
          <cell r="O3187">
            <v>0</v>
          </cell>
          <cell r="P3187">
            <v>1</v>
          </cell>
        </row>
        <row r="3188">
          <cell r="A3188" t="str">
            <v>GTO</v>
          </cell>
          <cell r="C3188">
            <v>12</v>
          </cell>
          <cell r="H3188" t="str">
            <v>00</v>
          </cell>
          <cell r="J3188" t="str">
            <v>Registrado</v>
          </cell>
          <cell r="L3188" t="str">
            <v>203</v>
          </cell>
          <cell r="N3188">
            <v>3</v>
          </cell>
          <cell r="O3188">
            <v>0</v>
          </cell>
          <cell r="P3188">
            <v>1</v>
          </cell>
        </row>
        <row r="3189">
          <cell r="A3189" t="str">
            <v>GTO</v>
          </cell>
          <cell r="C3189">
            <v>4</v>
          </cell>
          <cell r="H3189" t="str">
            <v>00</v>
          </cell>
          <cell r="J3189" t="str">
            <v>Registrado</v>
          </cell>
          <cell r="L3189" t="str">
            <v>203</v>
          </cell>
          <cell r="N3189">
            <v>3</v>
          </cell>
          <cell r="O3189">
            <v>0</v>
          </cell>
          <cell r="P3189">
            <v>1</v>
          </cell>
        </row>
        <row r="3190">
          <cell r="A3190" t="str">
            <v>GTO</v>
          </cell>
          <cell r="C3190">
            <v>12</v>
          </cell>
          <cell r="H3190" t="str">
            <v>00</v>
          </cell>
          <cell r="J3190" t="str">
            <v>Registrado</v>
          </cell>
          <cell r="L3190" t="str">
            <v>203</v>
          </cell>
          <cell r="N3190">
            <v>3</v>
          </cell>
          <cell r="O3190">
            <v>0</v>
          </cell>
          <cell r="P3190">
            <v>1</v>
          </cell>
        </row>
        <row r="3191">
          <cell r="A3191" t="str">
            <v>GTO</v>
          </cell>
          <cell r="C3191">
            <v>4</v>
          </cell>
          <cell r="H3191" t="str">
            <v>00</v>
          </cell>
          <cell r="J3191" t="str">
            <v>Registrado</v>
          </cell>
          <cell r="L3191" t="str">
            <v>203</v>
          </cell>
          <cell r="N3191">
            <v>3</v>
          </cell>
          <cell r="O3191">
            <v>0</v>
          </cell>
          <cell r="P3191">
            <v>1</v>
          </cell>
        </row>
        <row r="3192">
          <cell r="A3192" t="str">
            <v>GTO</v>
          </cell>
          <cell r="C3192">
            <v>12</v>
          </cell>
          <cell r="H3192" t="str">
            <v>00</v>
          </cell>
          <cell r="J3192" t="str">
            <v>Registrado</v>
          </cell>
          <cell r="L3192" t="str">
            <v>203</v>
          </cell>
          <cell r="N3192">
            <v>3</v>
          </cell>
          <cell r="O3192">
            <v>0</v>
          </cell>
          <cell r="P3192">
            <v>1</v>
          </cell>
        </row>
        <row r="3193">
          <cell r="A3193" t="str">
            <v>GTO</v>
          </cell>
          <cell r="C3193">
            <v>4</v>
          </cell>
          <cell r="H3193" t="str">
            <v>00</v>
          </cell>
          <cell r="J3193" t="str">
            <v>Registrado</v>
          </cell>
          <cell r="L3193" t="str">
            <v>203</v>
          </cell>
          <cell r="N3193">
            <v>3</v>
          </cell>
          <cell r="O3193">
            <v>0</v>
          </cell>
          <cell r="P3193">
            <v>1</v>
          </cell>
        </row>
        <row r="3194">
          <cell r="A3194" t="str">
            <v>GTO</v>
          </cell>
          <cell r="C3194">
            <v>12</v>
          </cell>
          <cell r="H3194" t="str">
            <v>00</v>
          </cell>
          <cell r="J3194" t="str">
            <v>Registrado</v>
          </cell>
          <cell r="L3194" t="str">
            <v>203</v>
          </cell>
          <cell r="N3194">
            <v>3</v>
          </cell>
          <cell r="O3194">
            <v>0</v>
          </cell>
          <cell r="P3194">
            <v>1</v>
          </cell>
        </row>
        <row r="3195">
          <cell r="A3195" t="str">
            <v>GTO</v>
          </cell>
          <cell r="C3195">
            <v>4</v>
          </cell>
          <cell r="H3195" t="str">
            <v>00</v>
          </cell>
          <cell r="J3195" t="str">
            <v>Registrado</v>
          </cell>
          <cell r="L3195" t="str">
            <v>203</v>
          </cell>
          <cell r="N3195">
            <v>3</v>
          </cell>
          <cell r="O3195">
            <v>0</v>
          </cell>
          <cell r="P3195">
            <v>1</v>
          </cell>
        </row>
        <row r="3196">
          <cell r="A3196" t="str">
            <v>GTO</v>
          </cell>
          <cell r="C3196">
            <v>12</v>
          </cell>
          <cell r="H3196" t="str">
            <v>00</v>
          </cell>
          <cell r="J3196" t="str">
            <v>Registrado</v>
          </cell>
          <cell r="L3196" t="str">
            <v>203</v>
          </cell>
          <cell r="N3196">
            <v>3</v>
          </cell>
          <cell r="O3196">
            <v>0</v>
          </cell>
          <cell r="P3196">
            <v>1</v>
          </cell>
        </row>
        <row r="3197">
          <cell r="A3197" t="str">
            <v>GTO</v>
          </cell>
          <cell r="C3197">
            <v>4</v>
          </cell>
          <cell r="H3197" t="str">
            <v>00</v>
          </cell>
          <cell r="J3197" t="str">
            <v>Registrado</v>
          </cell>
          <cell r="L3197" t="str">
            <v>203</v>
          </cell>
          <cell r="N3197">
            <v>3</v>
          </cell>
          <cell r="O3197">
            <v>0</v>
          </cell>
          <cell r="P3197">
            <v>1</v>
          </cell>
        </row>
        <row r="3198">
          <cell r="A3198" t="str">
            <v>GTO</v>
          </cell>
          <cell r="C3198">
            <v>12</v>
          </cell>
          <cell r="H3198" t="str">
            <v>00</v>
          </cell>
          <cell r="J3198" t="str">
            <v>Registrado</v>
          </cell>
          <cell r="L3198" t="str">
            <v>203</v>
          </cell>
          <cell r="N3198">
            <v>3</v>
          </cell>
          <cell r="O3198">
            <v>0</v>
          </cell>
          <cell r="P3198">
            <v>1</v>
          </cell>
        </row>
        <row r="3199">
          <cell r="A3199" t="str">
            <v>GTO</v>
          </cell>
          <cell r="C3199">
            <v>4</v>
          </cell>
          <cell r="H3199" t="str">
            <v>00</v>
          </cell>
          <cell r="J3199" t="str">
            <v>Registrado</v>
          </cell>
          <cell r="L3199" t="str">
            <v>203</v>
          </cell>
          <cell r="N3199">
            <v>3</v>
          </cell>
          <cell r="O3199">
            <v>0</v>
          </cell>
          <cell r="P3199">
            <v>1</v>
          </cell>
        </row>
        <row r="3200">
          <cell r="A3200" t="str">
            <v>GTO</v>
          </cell>
          <cell r="C3200">
            <v>12</v>
          </cell>
          <cell r="H3200" t="str">
            <v>00</v>
          </cell>
          <cell r="J3200" t="str">
            <v>Registrado</v>
          </cell>
          <cell r="L3200" t="str">
            <v>203</v>
          </cell>
          <cell r="N3200">
            <v>3</v>
          </cell>
          <cell r="O3200">
            <v>0</v>
          </cell>
          <cell r="P3200">
            <v>1</v>
          </cell>
        </row>
        <row r="3201">
          <cell r="A3201" t="str">
            <v>ANA</v>
          </cell>
          <cell r="C3201">
            <v>19</v>
          </cell>
          <cell r="H3201" t="str">
            <v>01</v>
          </cell>
          <cell r="J3201" t="str">
            <v>Registrado</v>
          </cell>
          <cell r="L3201" t="str">
            <v>101</v>
          </cell>
          <cell r="N3201">
            <v>1</v>
          </cell>
          <cell r="O3201">
            <v>0</v>
          </cell>
          <cell r="P3201">
            <v>1</v>
          </cell>
        </row>
        <row r="3202">
          <cell r="A3202" t="str">
            <v>GTO</v>
          </cell>
          <cell r="C3202">
            <v>15</v>
          </cell>
          <cell r="H3202" t="str">
            <v>01</v>
          </cell>
          <cell r="J3202" t="str">
            <v>Registrado</v>
          </cell>
          <cell r="L3202" t="str">
            <v>102</v>
          </cell>
          <cell r="N3202">
            <v>1</v>
          </cell>
          <cell r="O3202">
            <v>0</v>
          </cell>
          <cell r="P3202">
            <v>1</v>
          </cell>
        </row>
        <row r="3203">
          <cell r="A3203" t="str">
            <v>GTO</v>
          </cell>
          <cell r="C3203">
            <v>4</v>
          </cell>
          <cell r="H3203" t="str">
            <v>01</v>
          </cell>
          <cell r="J3203" t="str">
            <v>Registrado</v>
          </cell>
          <cell r="L3203" t="str">
            <v>203</v>
          </cell>
          <cell r="N3203">
            <v>1</v>
          </cell>
          <cell r="O3203">
            <v>0</v>
          </cell>
          <cell r="P3203">
            <v>1</v>
          </cell>
        </row>
        <row r="3204">
          <cell r="A3204" t="str">
            <v>GTO</v>
          </cell>
          <cell r="C3204">
            <v>4</v>
          </cell>
          <cell r="H3204" t="str">
            <v>01</v>
          </cell>
          <cell r="J3204" t="str">
            <v>Registrado</v>
          </cell>
          <cell r="L3204" t="str">
            <v>203</v>
          </cell>
          <cell r="N3204">
            <v>1</v>
          </cell>
          <cell r="O3204">
            <v>0</v>
          </cell>
          <cell r="P3204">
            <v>1</v>
          </cell>
        </row>
        <row r="3205">
          <cell r="A3205" t="str">
            <v>GTO</v>
          </cell>
          <cell r="C3205">
            <v>4</v>
          </cell>
          <cell r="H3205" t="str">
            <v>01</v>
          </cell>
          <cell r="J3205" t="str">
            <v>Registrado</v>
          </cell>
          <cell r="L3205" t="str">
            <v>203</v>
          </cell>
          <cell r="N3205">
            <v>1</v>
          </cell>
          <cell r="O3205">
            <v>0</v>
          </cell>
          <cell r="P3205">
            <v>1</v>
          </cell>
        </row>
        <row r="3206">
          <cell r="A3206" t="str">
            <v>GTO</v>
          </cell>
          <cell r="C3206">
            <v>4</v>
          </cell>
          <cell r="H3206" t="str">
            <v>01</v>
          </cell>
          <cell r="J3206" t="str">
            <v>Registrado</v>
          </cell>
          <cell r="L3206" t="str">
            <v>203</v>
          </cell>
          <cell r="N3206">
            <v>1</v>
          </cell>
          <cell r="O3206">
            <v>0</v>
          </cell>
          <cell r="P3206">
            <v>1</v>
          </cell>
        </row>
        <row r="3207">
          <cell r="A3207" t="str">
            <v>GTO</v>
          </cell>
          <cell r="C3207">
            <v>4</v>
          </cell>
          <cell r="H3207" t="str">
            <v>01</v>
          </cell>
          <cell r="J3207" t="str">
            <v>Registrado</v>
          </cell>
          <cell r="L3207" t="str">
            <v>203</v>
          </cell>
          <cell r="N3207">
            <v>1</v>
          </cell>
          <cell r="O3207">
            <v>0</v>
          </cell>
          <cell r="P3207">
            <v>1</v>
          </cell>
        </row>
        <row r="3208">
          <cell r="A3208" t="str">
            <v>GTO</v>
          </cell>
          <cell r="C3208">
            <v>4</v>
          </cell>
          <cell r="H3208" t="str">
            <v>01</v>
          </cell>
          <cell r="J3208" t="str">
            <v>Registrado</v>
          </cell>
          <cell r="L3208" t="str">
            <v>203</v>
          </cell>
          <cell r="N3208">
            <v>1</v>
          </cell>
          <cell r="O3208">
            <v>0</v>
          </cell>
          <cell r="P3208">
            <v>1</v>
          </cell>
        </row>
        <row r="3209">
          <cell r="A3209" t="str">
            <v>GTO</v>
          </cell>
          <cell r="C3209">
            <v>4</v>
          </cell>
          <cell r="H3209" t="str">
            <v>01</v>
          </cell>
          <cell r="J3209" t="str">
            <v>Registrado</v>
          </cell>
          <cell r="L3209" t="str">
            <v>203</v>
          </cell>
          <cell r="N3209">
            <v>1</v>
          </cell>
          <cell r="O3209">
            <v>0</v>
          </cell>
          <cell r="P3209">
            <v>1</v>
          </cell>
        </row>
        <row r="3210">
          <cell r="A3210" t="str">
            <v>GTO</v>
          </cell>
          <cell r="C3210">
            <v>4</v>
          </cell>
          <cell r="H3210" t="str">
            <v>01</v>
          </cell>
          <cell r="J3210" t="str">
            <v>Registrado</v>
          </cell>
          <cell r="L3210" t="str">
            <v>203</v>
          </cell>
          <cell r="N3210">
            <v>1</v>
          </cell>
          <cell r="O3210">
            <v>0</v>
          </cell>
          <cell r="P3210">
            <v>1</v>
          </cell>
        </row>
        <row r="3211">
          <cell r="A3211" t="str">
            <v>GTO</v>
          </cell>
          <cell r="C3211">
            <v>4</v>
          </cell>
          <cell r="H3211" t="str">
            <v>01</v>
          </cell>
          <cell r="J3211" t="str">
            <v>Registrado</v>
          </cell>
          <cell r="L3211" t="str">
            <v>203</v>
          </cell>
          <cell r="N3211">
            <v>1</v>
          </cell>
          <cell r="O3211">
            <v>0</v>
          </cell>
          <cell r="P3211">
            <v>1</v>
          </cell>
        </row>
        <row r="3212">
          <cell r="A3212" t="str">
            <v>GTO</v>
          </cell>
          <cell r="C3212">
            <v>4</v>
          </cell>
          <cell r="H3212" t="str">
            <v>01</v>
          </cell>
          <cell r="J3212" t="str">
            <v>Registrado</v>
          </cell>
          <cell r="L3212" t="str">
            <v>203</v>
          </cell>
          <cell r="N3212">
            <v>1</v>
          </cell>
          <cell r="O3212">
            <v>0</v>
          </cell>
          <cell r="P3212">
            <v>1</v>
          </cell>
        </row>
        <row r="3213">
          <cell r="A3213" t="str">
            <v>GTO</v>
          </cell>
          <cell r="C3213">
            <v>4</v>
          </cell>
          <cell r="H3213" t="str">
            <v>01</v>
          </cell>
          <cell r="J3213" t="str">
            <v>Registrado</v>
          </cell>
          <cell r="L3213" t="str">
            <v>203</v>
          </cell>
          <cell r="N3213">
            <v>1</v>
          </cell>
          <cell r="O3213">
            <v>0</v>
          </cell>
          <cell r="P3213">
            <v>1</v>
          </cell>
        </row>
        <row r="3214">
          <cell r="A3214" t="str">
            <v>GTO</v>
          </cell>
          <cell r="C3214">
            <v>4</v>
          </cell>
          <cell r="H3214" t="str">
            <v>01</v>
          </cell>
          <cell r="J3214" t="str">
            <v>Registrado</v>
          </cell>
          <cell r="L3214" t="str">
            <v>203</v>
          </cell>
          <cell r="N3214">
            <v>1</v>
          </cell>
          <cell r="O3214">
            <v>0</v>
          </cell>
          <cell r="P3214">
            <v>1</v>
          </cell>
        </row>
        <row r="3215">
          <cell r="A3215" t="str">
            <v>GTO</v>
          </cell>
          <cell r="C3215">
            <v>4</v>
          </cell>
          <cell r="H3215" t="str">
            <v>01</v>
          </cell>
          <cell r="J3215" t="str">
            <v>Registrado</v>
          </cell>
          <cell r="L3215" t="str">
            <v>203</v>
          </cell>
          <cell r="N3215">
            <v>1</v>
          </cell>
          <cell r="O3215">
            <v>0</v>
          </cell>
          <cell r="P3215">
            <v>1</v>
          </cell>
        </row>
        <row r="3216">
          <cell r="A3216" t="str">
            <v>GTO</v>
          </cell>
          <cell r="C3216">
            <v>4</v>
          </cell>
          <cell r="H3216" t="str">
            <v>01</v>
          </cell>
          <cell r="J3216" t="str">
            <v>Registrado</v>
          </cell>
          <cell r="L3216" t="str">
            <v>203</v>
          </cell>
          <cell r="N3216">
            <v>1</v>
          </cell>
          <cell r="O3216">
            <v>0</v>
          </cell>
          <cell r="P3216">
            <v>1</v>
          </cell>
        </row>
        <row r="3217">
          <cell r="A3217" t="str">
            <v>GTO</v>
          </cell>
          <cell r="C3217">
            <v>4</v>
          </cell>
          <cell r="H3217" t="str">
            <v>01</v>
          </cell>
          <cell r="J3217" t="str">
            <v>Registrado</v>
          </cell>
          <cell r="L3217" t="str">
            <v>203</v>
          </cell>
          <cell r="N3217">
            <v>1</v>
          </cell>
          <cell r="O3217">
            <v>0</v>
          </cell>
          <cell r="P3217">
            <v>1</v>
          </cell>
        </row>
        <row r="3218">
          <cell r="A3218" t="str">
            <v>GTO</v>
          </cell>
          <cell r="C3218">
            <v>4</v>
          </cell>
          <cell r="H3218" t="str">
            <v>01</v>
          </cell>
          <cell r="J3218" t="str">
            <v>Registrado</v>
          </cell>
          <cell r="L3218" t="str">
            <v>203</v>
          </cell>
          <cell r="N3218">
            <v>1</v>
          </cell>
          <cell r="O3218">
            <v>0</v>
          </cell>
          <cell r="P3218">
            <v>1</v>
          </cell>
        </row>
        <row r="3219">
          <cell r="A3219" t="str">
            <v>GTO</v>
          </cell>
          <cell r="C3219">
            <v>4</v>
          </cell>
          <cell r="H3219" t="str">
            <v>01</v>
          </cell>
          <cell r="J3219" t="str">
            <v>Registrado</v>
          </cell>
          <cell r="L3219" t="str">
            <v>203</v>
          </cell>
          <cell r="N3219">
            <v>1</v>
          </cell>
          <cell r="O3219">
            <v>0</v>
          </cell>
          <cell r="P3219">
            <v>1</v>
          </cell>
        </row>
        <row r="3220">
          <cell r="A3220" t="str">
            <v>GTO</v>
          </cell>
          <cell r="C3220">
            <v>4</v>
          </cell>
          <cell r="H3220" t="str">
            <v>01</v>
          </cell>
          <cell r="J3220" t="str">
            <v>Registrado</v>
          </cell>
          <cell r="L3220" t="str">
            <v>203</v>
          </cell>
          <cell r="N3220">
            <v>1</v>
          </cell>
          <cell r="O3220">
            <v>0</v>
          </cell>
          <cell r="P3220">
            <v>1</v>
          </cell>
        </row>
        <row r="3221">
          <cell r="A3221" t="str">
            <v>GTO</v>
          </cell>
          <cell r="C3221">
            <v>4</v>
          </cell>
          <cell r="H3221" t="str">
            <v>01</v>
          </cell>
          <cell r="J3221" t="str">
            <v>Registrado</v>
          </cell>
          <cell r="L3221" t="str">
            <v>203</v>
          </cell>
          <cell r="N3221">
            <v>1</v>
          </cell>
          <cell r="O3221">
            <v>0</v>
          </cell>
          <cell r="P3221">
            <v>1</v>
          </cell>
        </row>
        <row r="3222">
          <cell r="A3222" t="str">
            <v>GTO</v>
          </cell>
          <cell r="C3222">
            <v>4</v>
          </cell>
          <cell r="H3222" t="str">
            <v>01</v>
          </cell>
          <cell r="J3222" t="str">
            <v>Registrado</v>
          </cell>
          <cell r="L3222" t="str">
            <v>203</v>
          </cell>
          <cell r="N3222">
            <v>1</v>
          </cell>
          <cell r="O3222">
            <v>0</v>
          </cell>
          <cell r="P3222">
            <v>1</v>
          </cell>
        </row>
        <row r="3223">
          <cell r="A3223" t="str">
            <v>GTO</v>
          </cell>
          <cell r="C3223">
            <v>4</v>
          </cell>
          <cell r="H3223" t="str">
            <v>01</v>
          </cell>
          <cell r="J3223" t="str">
            <v>Registrado</v>
          </cell>
          <cell r="L3223" t="str">
            <v>203</v>
          </cell>
          <cell r="N3223">
            <v>1</v>
          </cell>
          <cell r="O3223">
            <v>0</v>
          </cell>
          <cell r="P3223">
            <v>1</v>
          </cell>
        </row>
        <row r="3224">
          <cell r="A3224" t="str">
            <v>GTO</v>
          </cell>
          <cell r="C3224">
            <v>4</v>
          </cell>
          <cell r="H3224" t="str">
            <v>01</v>
          </cell>
          <cell r="J3224" t="str">
            <v>Registrado</v>
          </cell>
          <cell r="L3224" t="str">
            <v>203</v>
          </cell>
          <cell r="N3224">
            <v>1</v>
          </cell>
          <cell r="O3224">
            <v>0</v>
          </cell>
          <cell r="P3224">
            <v>1</v>
          </cell>
        </row>
        <row r="3225">
          <cell r="A3225" t="str">
            <v>GTO</v>
          </cell>
          <cell r="C3225">
            <v>4</v>
          </cell>
          <cell r="H3225" t="str">
            <v>01</v>
          </cell>
          <cell r="J3225" t="str">
            <v>Registrado</v>
          </cell>
          <cell r="L3225" t="str">
            <v>203</v>
          </cell>
          <cell r="N3225">
            <v>3</v>
          </cell>
          <cell r="O3225">
            <v>0</v>
          </cell>
          <cell r="P3225">
            <v>1</v>
          </cell>
        </row>
        <row r="3226">
          <cell r="A3226" t="str">
            <v>GTO</v>
          </cell>
          <cell r="C3226">
            <v>4</v>
          </cell>
          <cell r="H3226" t="str">
            <v>01</v>
          </cell>
          <cell r="J3226" t="str">
            <v>Registrado</v>
          </cell>
          <cell r="L3226" t="str">
            <v>203</v>
          </cell>
          <cell r="N3226">
            <v>3</v>
          </cell>
          <cell r="O3226">
            <v>0</v>
          </cell>
          <cell r="P3226">
            <v>1</v>
          </cell>
        </row>
        <row r="3227">
          <cell r="A3227" t="str">
            <v>GTO</v>
          </cell>
          <cell r="C3227">
            <v>4</v>
          </cell>
          <cell r="H3227" t="str">
            <v>01</v>
          </cell>
          <cell r="J3227" t="str">
            <v>Registrado</v>
          </cell>
          <cell r="L3227" t="str">
            <v>203</v>
          </cell>
          <cell r="N3227">
            <v>2</v>
          </cell>
          <cell r="O3227">
            <v>0</v>
          </cell>
          <cell r="P3227">
            <v>1</v>
          </cell>
        </row>
        <row r="3228">
          <cell r="A3228" t="str">
            <v>GTO</v>
          </cell>
          <cell r="C3228">
            <v>4</v>
          </cell>
          <cell r="H3228" t="str">
            <v>01</v>
          </cell>
          <cell r="J3228" t="str">
            <v>Registrado</v>
          </cell>
          <cell r="L3228" t="str">
            <v>203</v>
          </cell>
          <cell r="N3228">
            <v>2</v>
          </cell>
          <cell r="O3228">
            <v>0</v>
          </cell>
          <cell r="P3228">
            <v>1</v>
          </cell>
        </row>
        <row r="3229">
          <cell r="A3229" t="str">
            <v>GTO</v>
          </cell>
          <cell r="C3229">
            <v>4</v>
          </cell>
          <cell r="H3229" t="str">
            <v>01</v>
          </cell>
          <cell r="J3229" t="str">
            <v>Registrado</v>
          </cell>
          <cell r="L3229" t="str">
            <v>203</v>
          </cell>
          <cell r="N3229">
            <v>2</v>
          </cell>
          <cell r="O3229">
            <v>0</v>
          </cell>
          <cell r="P3229">
            <v>1</v>
          </cell>
        </row>
        <row r="3230">
          <cell r="A3230" t="str">
            <v>GTO</v>
          </cell>
          <cell r="C3230">
            <v>4</v>
          </cell>
          <cell r="H3230" t="str">
            <v>01</v>
          </cell>
          <cell r="J3230" t="str">
            <v>Registrado</v>
          </cell>
          <cell r="L3230" t="str">
            <v>203</v>
          </cell>
          <cell r="N3230">
            <v>2</v>
          </cell>
          <cell r="O3230">
            <v>0</v>
          </cell>
          <cell r="P3230">
            <v>1</v>
          </cell>
        </row>
        <row r="3231">
          <cell r="A3231" t="str">
            <v>GTO</v>
          </cell>
          <cell r="C3231">
            <v>4</v>
          </cell>
          <cell r="H3231" t="str">
            <v>01</v>
          </cell>
          <cell r="J3231" t="str">
            <v>Registrado</v>
          </cell>
          <cell r="L3231" t="str">
            <v>203</v>
          </cell>
          <cell r="N3231">
            <v>2</v>
          </cell>
          <cell r="O3231">
            <v>0</v>
          </cell>
          <cell r="P3231">
            <v>1</v>
          </cell>
        </row>
        <row r="3232">
          <cell r="A3232" t="str">
            <v>GTO</v>
          </cell>
          <cell r="C3232">
            <v>4</v>
          </cell>
          <cell r="H3232" t="str">
            <v>01</v>
          </cell>
          <cell r="J3232" t="str">
            <v>Registrado</v>
          </cell>
          <cell r="L3232" t="str">
            <v>203</v>
          </cell>
          <cell r="N3232">
            <v>2</v>
          </cell>
          <cell r="O3232">
            <v>0</v>
          </cell>
          <cell r="P3232">
            <v>1</v>
          </cell>
        </row>
        <row r="3233">
          <cell r="A3233" t="str">
            <v>GTO</v>
          </cell>
          <cell r="C3233">
            <v>4</v>
          </cell>
          <cell r="H3233" t="str">
            <v>01</v>
          </cell>
          <cell r="J3233" t="str">
            <v>Registrado</v>
          </cell>
          <cell r="L3233" t="str">
            <v>203</v>
          </cell>
          <cell r="N3233">
            <v>2</v>
          </cell>
          <cell r="O3233">
            <v>0</v>
          </cell>
          <cell r="P3233">
            <v>1</v>
          </cell>
        </row>
        <row r="3234">
          <cell r="A3234" t="str">
            <v>GTO</v>
          </cell>
          <cell r="C3234">
            <v>4</v>
          </cell>
          <cell r="H3234" t="str">
            <v>01</v>
          </cell>
          <cell r="J3234" t="str">
            <v>Registrado</v>
          </cell>
          <cell r="L3234" t="str">
            <v>203</v>
          </cell>
          <cell r="N3234">
            <v>2</v>
          </cell>
          <cell r="O3234">
            <v>0</v>
          </cell>
          <cell r="P3234">
            <v>1</v>
          </cell>
        </row>
        <row r="3235">
          <cell r="A3235" t="str">
            <v>GTO</v>
          </cell>
          <cell r="C3235">
            <v>15</v>
          </cell>
          <cell r="H3235" t="str">
            <v>01</v>
          </cell>
          <cell r="J3235" t="str">
            <v>Registrado</v>
          </cell>
          <cell r="L3235" t="str">
            <v>203</v>
          </cell>
          <cell r="N3235">
            <v>2</v>
          </cell>
          <cell r="O3235">
            <v>0</v>
          </cell>
          <cell r="P3235">
            <v>1</v>
          </cell>
        </row>
        <row r="3236">
          <cell r="A3236" t="str">
            <v>GTO</v>
          </cell>
          <cell r="C3236">
            <v>15</v>
          </cell>
          <cell r="H3236" t="str">
            <v>01</v>
          </cell>
          <cell r="J3236" t="str">
            <v>Registrado</v>
          </cell>
          <cell r="L3236" t="str">
            <v>203</v>
          </cell>
          <cell r="N3236">
            <v>2</v>
          </cell>
          <cell r="O3236">
            <v>0</v>
          </cell>
          <cell r="P3236">
            <v>1</v>
          </cell>
        </row>
        <row r="3237">
          <cell r="A3237" t="str">
            <v>GTO</v>
          </cell>
          <cell r="C3237">
            <v>4</v>
          </cell>
          <cell r="H3237" t="str">
            <v>01</v>
          </cell>
          <cell r="J3237" t="str">
            <v>Registrado</v>
          </cell>
          <cell r="L3237" t="str">
            <v>203</v>
          </cell>
          <cell r="N3237">
            <v>2</v>
          </cell>
          <cell r="O3237">
            <v>0</v>
          </cell>
          <cell r="P3237">
            <v>1</v>
          </cell>
        </row>
        <row r="3238">
          <cell r="A3238" t="str">
            <v>GTO</v>
          </cell>
          <cell r="C3238">
            <v>4</v>
          </cell>
          <cell r="H3238" t="str">
            <v>01</v>
          </cell>
          <cell r="J3238" t="str">
            <v>Registrado</v>
          </cell>
          <cell r="L3238" t="str">
            <v>203</v>
          </cell>
          <cell r="N3238">
            <v>2</v>
          </cell>
          <cell r="O3238">
            <v>0</v>
          </cell>
          <cell r="P3238">
            <v>1</v>
          </cell>
        </row>
        <row r="3239">
          <cell r="A3239" t="str">
            <v>GTO</v>
          </cell>
          <cell r="C3239">
            <v>4</v>
          </cell>
          <cell r="H3239" t="str">
            <v>01</v>
          </cell>
          <cell r="J3239" t="str">
            <v>Registrado</v>
          </cell>
          <cell r="L3239" t="str">
            <v>203</v>
          </cell>
          <cell r="N3239">
            <v>2</v>
          </cell>
          <cell r="O3239">
            <v>0</v>
          </cell>
          <cell r="P3239">
            <v>1</v>
          </cell>
        </row>
        <row r="3240">
          <cell r="A3240" t="str">
            <v>GTO</v>
          </cell>
          <cell r="C3240">
            <v>4</v>
          </cell>
          <cell r="H3240" t="str">
            <v>01</v>
          </cell>
          <cell r="J3240" t="str">
            <v>Registrado</v>
          </cell>
          <cell r="L3240" t="str">
            <v>203</v>
          </cell>
          <cell r="N3240">
            <v>2</v>
          </cell>
          <cell r="O3240">
            <v>0</v>
          </cell>
          <cell r="P3240">
            <v>1</v>
          </cell>
        </row>
        <row r="3241">
          <cell r="A3241" t="str">
            <v>GTO</v>
          </cell>
          <cell r="C3241">
            <v>4</v>
          </cell>
          <cell r="H3241" t="str">
            <v>01</v>
          </cell>
          <cell r="J3241" t="str">
            <v>Registrado</v>
          </cell>
          <cell r="L3241" t="str">
            <v>203</v>
          </cell>
          <cell r="N3241">
            <v>2</v>
          </cell>
          <cell r="O3241">
            <v>0</v>
          </cell>
          <cell r="P3241">
            <v>1</v>
          </cell>
        </row>
        <row r="3242">
          <cell r="A3242" t="str">
            <v>GTO</v>
          </cell>
          <cell r="C3242">
            <v>4</v>
          </cell>
          <cell r="H3242" t="str">
            <v>01</v>
          </cell>
          <cell r="J3242" t="str">
            <v>Registrado</v>
          </cell>
          <cell r="L3242" t="str">
            <v>203</v>
          </cell>
          <cell r="N3242">
            <v>2</v>
          </cell>
          <cell r="O3242">
            <v>0</v>
          </cell>
          <cell r="P3242">
            <v>1</v>
          </cell>
        </row>
        <row r="3243">
          <cell r="A3243" t="str">
            <v>GTO</v>
          </cell>
          <cell r="C3243">
            <v>4</v>
          </cell>
          <cell r="H3243" t="str">
            <v>01</v>
          </cell>
          <cell r="J3243" t="str">
            <v>Registrado</v>
          </cell>
          <cell r="L3243" t="str">
            <v>203</v>
          </cell>
          <cell r="N3243">
            <v>2</v>
          </cell>
          <cell r="O3243">
            <v>0</v>
          </cell>
          <cell r="P3243">
            <v>1</v>
          </cell>
        </row>
        <row r="3244">
          <cell r="A3244" t="str">
            <v>GTO</v>
          </cell>
          <cell r="C3244">
            <v>4</v>
          </cell>
          <cell r="H3244" t="str">
            <v>01</v>
          </cell>
          <cell r="J3244" t="str">
            <v>Registrado</v>
          </cell>
          <cell r="L3244" t="str">
            <v>203</v>
          </cell>
          <cell r="N3244">
            <v>2</v>
          </cell>
          <cell r="O3244">
            <v>0</v>
          </cell>
          <cell r="P3244">
            <v>1</v>
          </cell>
        </row>
        <row r="3245">
          <cell r="A3245" t="str">
            <v>GTO</v>
          </cell>
          <cell r="C3245">
            <v>4</v>
          </cell>
          <cell r="H3245" t="str">
            <v>01</v>
          </cell>
          <cell r="J3245" t="str">
            <v>Registrado</v>
          </cell>
          <cell r="L3245" t="str">
            <v>203</v>
          </cell>
          <cell r="N3245">
            <v>2</v>
          </cell>
          <cell r="O3245">
            <v>0</v>
          </cell>
          <cell r="P3245">
            <v>1</v>
          </cell>
        </row>
        <row r="3246">
          <cell r="A3246" t="str">
            <v>GTO</v>
          </cell>
          <cell r="C3246">
            <v>4</v>
          </cell>
          <cell r="H3246" t="str">
            <v>01</v>
          </cell>
          <cell r="J3246" t="str">
            <v>Registrado</v>
          </cell>
          <cell r="L3246" t="str">
            <v>203</v>
          </cell>
          <cell r="N3246">
            <v>2</v>
          </cell>
          <cell r="O3246">
            <v>0</v>
          </cell>
          <cell r="P3246">
            <v>1</v>
          </cell>
        </row>
        <row r="3247">
          <cell r="A3247" t="str">
            <v>GTO</v>
          </cell>
          <cell r="C3247">
            <v>4</v>
          </cell>
          <cell r="H3247" t="str">
            <v>01</v>
          </cell>
          <cell r="J3247" t="str">
            <v>Registrado</v>
          </cell>
          <cell r="L3247" t="str">
            <v>203</v>
          </cell>
          <cell r="N3247">
            <v>2</v>
          </cell>
          <cell r="O3247">
            <v>0</v>
          </cell>
          <cell r="P3247">
            <v>1</v>
          </cell>
        </row>
        <row r="3248">
          <cell r="A3248" t="str">
            <v>GTO</v>
          </cell>
          <cell r="C3248">
            <v>4</v>
          </cell>
          <cell r="H3248" t="str">
            <v>01</v>
          </cell>
          <cell r="J3248" t="str">
            <v>Registrado</v>
          </cell>
          <cell r="L3248" t="str">
            <v>203</v>
          </cell>
          <cell r="N3248">
            <v>2</v>
          </cell>
          <cell r="O3248">
            <v>0</v>
          </cell>
          <cell r="P3248">
            <v>1</v>
          </cell>
        </row>
        <row r="3249">
          <cell r="A3249" t="str">
            <v>GTO</v>
          </cell>
          <cell r="C3249">
            <v>15</v>
          </cell>
          <cell r="H3249" t="str">
            <v>01</v>
          </cell>
          <cell r="J3249" t="str">
            <v>Registrado</v>
          </cell>
          <cell r="L3249" t="str">
            <v>203</v>
          </cell>
          <cell r="N3249">
            <v>2</v>
          </cell>
          <cell r="O3249">
            <v>0</v>
          </cell>
          <cell r="P3249">
            <v>1</v>
          </cell>
        </row>
        <row r="3250">
          <cell r="A3250" t="str">
            <v>GTO</v>
          </cell>
          <cell r="C3250">
            <v>4</v>
          </cell>
          <cell r="H3250" t="str">
            <v>01</v>
          </cell>
          <cell r="J3250" t="str">
            <v>Registrado</v>
          </cell>
          <cell r="L3250" t="str">
            <v>203</v>
          </cell>
          <cell r="N3250">
            <v>2</v>
          </cell>
          <cell r="O3250">
            <v>0</v>
          </cell>
          <cell r="P3250">
            <v>1</v>
          </cell>
        </row>
        <row r="3251">
          <cell r="A3251" t="str">
            <v>GTO</v>
          </cell>
          <cell r="C3251">
            <v>4</v>
          </cell>
          <cell r="H3251" t="str">
            <v>01</v>
          </cell>
          <cell r="J3251" t="str">
            <v>Registrado</v>
          </cell>
          <cell r="L3251" t="str">
            <v>203</v>
          </cell>
          <cell r="N3251">
            <v>2</v>
          </cell>
          <cell r="O3251">
            <v>0</v>
          </cell>
          <cell r="P3251">
            <v>1</v>
          </cell>
        </row>
        <row r="3252">
          <cell r="A3252" t="str">
            <v>GTO</v>
          </cell>
          <cell r="C3252">
            <v>4</v>
          </cell>
          <cell r="H3252" t="str">
            <v>01</v>
          </cell>
          <cell r="J3252" t="str">
            <v>Registrado</v>
          </cell>
          <cell r="L3252" t="str">
            <v>203</v>
          </cell>
          <cell r="N3252">
            <v>2</v>
          </cell>
          <cell r="O3252">
            <v>0</v>
          </cell>
          <cell r="P3252">
            <v>1</v>
          </cell>
        </row>
        <row r="3253">
          <cell r="A3253" t="str">
            <v>GTO</v>
          </cell>
          <cell r="C3253">
            <v>4</v>
          </cell>
          <cell r="H3253" t="str">
            <v>01</v>
          </cell>
          <cell r="J3253" t="str">
            <v>Registrado</v>
          </cell>
          <cell r="L3253" t="str">
            <v>203</v>
          </cell>
          <cell r="N3253">
            <v>2</v>
          </cell>
          <cell r="O3253">
            <v>0</v>
          </cell>
          <cell r="P3253">
            <v>1</v>
          </cell>
        </row>
        <row r="3254">
          <cell r="A3254" t="str">
            <v>GTO</v>
          </cell>
          <cell r="C3254">
            <v>4</v>
          </cell>
          <cell r="H3254" t="str">
            <v>01</v>
          </cell>
          <cell r="J3254" t="str">
            <v>Registrado</v>
          </cell>
          <cell r="L3254" t="str">
            <v>203</v>
          </cell>
          <cell r="N3254">
            <v>2</v>
          </cell>
          <cell r="O3254">
            <v>0</v>
          </cell>
          <cell r="P3254">
            <v>1</v>
          </cell>
        </row>
        <row r="3255">
          <cell r="A3255" t="str">
            <v>GTO</v>
          </cell>
          <cell r="C3255">
            <v>4</v>
          </cell>
          <cell r="H3255" t="str">
            <v>01</v>
          </cell>
          <cell r="J3255" t="str">
            <v>Registrado</v>
          </cell>
          <cell r="L3255" t="str">
            <v>203</v>
          </cell>
          <cell r="N3255">
            <v>2</v>
          </cell>
          <cell r="O3255">
            <v>0</v>
          </cell>
          <cell r="P3255">
            <v>1</v>
          </cell>
        </row>
        <row r="3256">
          <cell r="A3256" t="str">
            <v>GTO</v>
          </cell>
          <cell r="C3256">
            <v>4</v>
          </cell>
          <cell r="H3256" t="str">
            <v>01</v>
          </cell>
          <cell r="J3256" t="str">
            <v>Registrado</v>
          </cell>
          <cell r="L3256" t="str">
            <v>203</v>
          </cell>
          <cell r="N3256">
            <v>2</v>
          </cell>
          <cell r="O3256">
            <v>0</v>
          </cell>
          <cell r="P3256">
            <v>1</v>
          </cell>
        </row>
        <row r="3257">
          <cell r="A3257" t="str">
            <v>GTO</v>
          </cell>
          <cell r="C3257">
            <v>4</v>
          </cell>
          <cell r="H3257" t="str">
            <v>01</v>
          </cell>
          <cell r="J3257" t="str">
            <v>Registrado</v>
          </cell>
          <cell r="L3257" t="str">
            <v>203</v>
          </cell>
          <cell r="N3257">
            <v>3</v>
          </cell>
          <cell r="O3257">
            <v>0</v>
          </cell>
          <cell r="P3257">
            <v>1</v>
          </cell>
        </row>
        <row r="3258">
          <cell r="A3258" t="str">
            <v>GTO</v>
          </cell>
          <cell r="C3258">
            <v>4</v>
          </cell>
          <cell r="H3258" t="str">
            <v>01</v>
          </cell>
          <cell r="J3258" t="str">
            <v>Registrado</v>
          </cell>
          <cell r="L3258" t="str">
            <v>203</v>
          </cell>
          <cell r="N3258">
            <v>3</v>
          </cell>
          <cell r="O3258">
            <v>0</v>
          </cell>
          <cell r="P3258">
            <v>1</v>
          </cell>
        </row>
        <row r="3259">
          <cell r="A3259" t="str">
            <v>GTO</v>
          </cell>
          <cell r="C3259">
            <v>4</v>
          </cell>
          <cell r="H3259" t="str">
            <v>01</v>
          </cell>
          <cell r="J3259" t="str">
            <v>Registrado</v>
          </cell>
          <cell r="L3259" t="str">
            <v>203</v>
          </cell>
          <cell r="N3259">
            <v>3</v>
          </cell>
          <cell r="O3259">
            <v>0</v>
          </cell>
          <cell r="P3259">
            <v>1</v>
          </cell>
        </row>
        <row r="3260">
          <cell r="A3260" t="str">
            <v>GTO</v>
          </cell>
          <cell r="C3260">
            <v>4</v>
          </cell>
          <cell r="H3260" t="str">
            <v>01</v>
          </cell>
          <cell r="J3260" t="str">
            <v>Registrado</v>
          </cell>
          <cell r="L3260" t="str">
            <v>203</v>
          </cell>
          <cell r="N3260">
            <v>3</v>
          </cell>
          <cell r="O3260">
            <v>0</v>
          </cell>
          <cell r="P3260">
            <v>1</v>
          </cell>
        </row>
        <row r="3261">
          <cell r="A3261" t="str">
            <v>GTO</v>
          </cell>
          <cell r="C3261">
            <v>4</v>
          </cell>
          <cell r="H3261" t="str">
            <v>01</v>
          </cell>
          <cell r="J3261" t="str">
            <v>Registrado</v>
          </cell>
          <cell r="L3261" t="str">
            <v>203</v>
          </cell>
          <cell r="N3261">
            <v>3</v>
          </cell>
          <cell r="O3261">
            <v>0</v>
          </cell>
          <cell r="P3261">
            <v>1</v>
          </cell>
        </row>
        <row r="3262">
          <cell r="A3262" t="str">
            <v>GTO</v>
          </cell>
          <cell r="C3262">
            <v>4</v>
          </cell>
          <cell r="H3262" t="str">
            <v>01</v>
          </cell>
          <cell r="J3262" t="str">
            <v>Registrado</v>
          </cell>
          <cell r="L3262" t="str">
            <v>203</v>
          </cell>
          <cell r="N3262">
            <v>3</v>
          </cell>
          <cell r="O3262">
            <v>0</v>
          </cell>
          <cell r="P3262">
            <v>1</v>
          </cell>
        </row>
        <row r="3263">
          <cell r="A3263" t="str">
            <v>GTO</v>
          </cell>
          <cell r="C3263">
            <v>15</v>
          </cell>
          <cell r="H3263" t="str">
            <v>01</v>
          </cell>
          <cell r="J3263" t="str">
            <v>Registrado</v>
          </cell>
          <cell r="L3263" t="str">
            <v>203</v>
          </cell>
          <cell r="N3263">
            <v>3</v>
          </cell>
          <cell r="O3263">
            <v>0</v>
          </cell>
          <cell r="P3263">
            <v>1</v>
          </cell>
        </row>
        <row r="3264">
          <cell r="A3264" t="str">
            <v>GTO</v>
          </cell>
          <cell r="C3264">
            <v>4</v>
          </cell>
          <cell r="H3264" t="str">
            <v>01</v>
          </cell>
          <cell r="J3264" t="str">
            <v>Registrado</v>
          </cell>
          <cell r="L3264" t="str">
            <v>203</v>
          </cell>
          <cell r="N3264">
            <v>3</v>
          </cell>
          <cell r="O3264">
            <v>0</v>
          </cell>
          <cell r="P3264">
            <v>1</v>
          </cell>
        </row>
        <row r="3265">
          <cell r="A3265" t="str">
            <v>GTO</v>
          </cell>
          <cell r="C3265">
            <v>4</v>
          </cell>
          <cell r="H3265" t="str">
            <v>01</v>
          </cell>
          <cell r="J3265" t="str">
            <v>Registrado</v>
          </cell>
          <cell r="L3265" t="str">
            <v>203</v>
          </cell>
          <cell r="N3265">
            <v>3</v>
          </cell>
          <cell r="O3265">
            <v>0</v>
          </cell>
          <cell r="P3265">
            <v>1</v>
          </cell>
        </row>
        <row r="3266">
          <cell r="A3266" t="str">
            <v>GTO</v>
          </cell>
          <cell r="C3266">
            <v>15</v>
          </cell>
          <cell r="H3266" t="str">
            <v>01</v>
          </cell>
          <cell r="J3266" t="str">
            <v>Registrado</v>
          </cell>
          <cell r="L3266" t="str">
            <v>203</v>
          </cell>
          <cell r="N3266">
            <v>3</v>
          </cell>
          <cell r="O3266">
            <v>0</v>
          </cell>
          <cell r="P3266">
            <v>1</v>
          </cell>
        </row>
        <row r="3267">
          <cell r="A3267" t="str">
            <v>GTO</v>
          </cell>
          <cell r="C3267">
            <v>4</v>
          </cell>
          <cell r="H3267" t="str">
            <v>01</v>
          </cell>
          <cell r="J3267" t="str">
            <v>Registrado</v>
          </cell>
          <cell r="L3267" t="str">
            <v>203</v>
          </cell>
          <cell r="N3267">
            <v>3</v>
          </cell>
          <cell r="O3267">
            <v>0</v>
          </cell>
          <cell r="P3267">
            <v>1</v>
          </cell>
        </row>
        <row r="3268">
          <cell r="A3268" t="str">
            <v>GTO</v>
          </cell>
          <cell r="C3268">
            <v>4</v>
          </cell>
          <cell r="H3268" t="str">
            <v>01</v>
          </cell>
          <cell r="J3268" t="str">
            <v>Registrado</v>
          </cell>
          <cell r="L3268" t="str">
            <v>203</v>
          </cell>
          <cell r="N3268">
            <v>3</v>
          </cell>
          <cell r="O3268">
            <v>0</v>
          </cell>
          <cell r="P3268">
            <v>1</v>
          </cell>
        </row>
        <row r="3269">
          <cell r="A3269" t="str">
            <v>GTO</v>
          </cell>
          <cell r="C3269">
            <v>12</v>
          </cell>
          <cell r="H3269" t="str">
            <v>01</v>
          </cell>
          <cell r="J3269" t="str">
            <v>Registrado</v>
          </cell>
          <cell r="L3269" t="str">
            <v>203</v>
          </cell>
          <cell r="N3269">
            <v>3</v>
          </cell>
          <cell r="O3269">
            <v>0</v>
          </cell>
          <cell r="P3269">
            <v>1</v>
          </cell>
        </row>
        <row r="3270">
          <cell r="A3270" t="str">
            <v>GTO</v>
          </cell>
          <cell r="C3270">
            <v>4</v>
          </cell>
          <cell r="H3270" t="str">
            <v>01</v>
          </cell>
          <cell r="J3270" t="str">
            <v>Registrado</v>
          </cell>
          <cell r="L3270" t="str">
            <v>203</v>
          </cell>
          <cell r="N3270">
            <v>3</v>
          </cell>
          <cell r="O3270">
            <v>0</v>
          </cell>
          <cell r="P3270">
            <v>1</v>
          </cell>
        </row>
        <row r="3271">
          <cell r="A3271" t="str">
            <v>GTO</v>
          </cell>
          <cell r="C3271">
            <v>4</v>
          </cell>
          <cell r="H3271" t="str">
            <v>01</v>
          </cell>
          <cell r="J3271" t="str">
            <v>Registrado</v>
          </cell>
          <cell r="L3271" t="str">
            <v>203</v>
          </cell>
          <cell r="N3271">
            <v>3</v>
          </cell>
          <cell r="O3271">
            <v>0</v>
          </cell>
          <cell r="P3271">
            <v>1</v>
          </cell>
        </row>
        <row r="3272">
          <cell r="A3272" t="str">
            <v>GTO</v>
          </cell>
          <cell r="C3272">
            <v>4</v>
          </cell>
          <cell r="H3272" t="str">
            <v>01</v>
          </cell>
          <cell r="J3272" t="str">
            <v>Registrado</v>
          </cell>
          <cell r="L3272" t="str">
            <v>203</v>
          </cell>
          <cell r="N3272">
            <v>3</v>
          </cell>
          <cell r="O3272">
            <v>0</v>
          </cell>
          <cell r="P3272">
            <v>1</v>
          </cell>
        </row>
        <row r="3273">
          <cell r="A3273" t="str">
            <v>GTO</v>
          </cell>
          <cell r="C3273">
            <v>4</v>
          </cell>
          <cell r="H3273" t="str">
            <v>01</v>
          </cell>
          <cell r="J3273" t="str">
            <v>Registrado</v>
          </cell>
          <cell r="L3273" t="str">
            <v>203</v>
          </cell>
          <cell r="N3273">
            <v>3</v>
          </cell>
          <cell r="O3273">
            <v>0</v>
          </cell>
          <cell r="P3273">
            <v>1</v>
          </cell>
        </row>
        <row r="3274">
          <cell r="A3274" t="str">
            <v>GTO</v>
          </cell>
          <cell r="C3274">
            <v>4</v>
          </cell>
          <cell r="H3274" t="str">
            <v>01</v>
          </cell>
          <cell r="J3274" t="str">
            <v>Registrado</v>
          </cell>
          <cell r="L3274" t="str">
            <v>203</v>
          </cell>
          <cell r="N3274">
            <v>3</v>
          </cell>
          <cell r="O3274">
            <v>0</v>
          </cell>
          <cell r="P3274">
            <v>1</v>
          </cell>
        </row>
        <row r="3275">
          <cell r="A3275" t="str">
            <v>GTO</v>
          </cell>
          <cell r="C3275">
            <v>4</v>
          </cell>
          <cell r="H3275" t="str">
            <v>01</v>
          </cell>
          <cell r="J3275" t="str">
            <v>Registrado</v>
          </cell>
          <cell r="L3275" t="str">
            <v>203</v>
          </cell>
          <cell r="N3275">
            <v>3</v>
          </cell>
          <cell r="O3275">
            <v>0</v>
          </cell>
          <cell r="P3275">
            <v>1</v>
          </cell>
        </row>
        <row r="3276">
          <cell r="A3276" t="str">
            <v>GTO</v>
          </cell>
          <cell r="C3276">
            <v>4</v>
          </cell>
          <cell r="H3276" t="str">
            <v>01</v>
          </cell>
          <cell r="J3276" t="str">
            <v>Registrado</v>
          </cell>
          <cell r="L3276" t="str">
            <v>203</v>
          </cell>
          <cell r="N3276">
            <v>3</v>
          </cell>
          <cell r="O3276">
            <v>0</v>
          </cell>
          <cell r="P3276">
            <v>1</v>
          </cell>
        </row>
      </sheetData>
      <sheetData sheetId="16"/>
      <sheetData sheetId="17"/>
      <sheetData sheetId="18"/>
      <sheetData sheetId="19"/>
      <sheetData sheetId="20"/>
      <sheetData sheetId="21" refreshError="1"/>
      <sheetData sheetId="22"/>
      <sheetData sheetId="23"/>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AI 2018"/>
      <sheetName val="Hoja1 (5)"/>
      <sheetName val="Hoja1 (4)"/>
      <sheetName val="Hoja1 (3)"/>
      <sheetName val="Hoja1 (2)"/>
      <sheetName val="Hoja1"/>
    </sheetNames>
    <sheetDataSet>
      <sheetData sheetId="0">
        <row r="3">
          <cell r="B3">
            <v>124201</v>
          </cell>
          <cell r="C3">
            <v>1</v>
          </cell>
        </row>
        <row r="4">
          <cell r="B4">
            <v>124202</v>
          </cell>
          <cell r="C4">
            <v>1</v>
          </cell>
        </row>
        <row r="5">
          <cell r="B5">
            <v>131204</v>
          </cell>
          <cell r="C5">
            <v>5</v>
          </cell>
        </row>
        <row r="6">
          <cell r="B6">
            <v>135208</v>
          </cell>
          <cell r="C6">
            <v>5</v>
          </cell>
        </row>
        <row r="7">
          <cell r="B7">
            <v>138201</v>
          </cell>
          <cell r="C7">
            <v>4</v>
          </cell>
        </row>
        <row r="8">
          <cell r="B8">
            <v>171201</v>
          </cell>
          <cell r="C8">
            <v>2</v>
          </cell>
        </row>
        <row r="9">
          <cell r="B9">
            <v>171202</v>
          </cell>
          <cell r="C9">
            <v>2</v>
          </cell>
        </row>
        <row r="10">
          <cell r="B10">
            <v>171203</v>
          </cell>
          <cell r="C10">
            <v>2</v>
          </cell>
        </row>
        <row r="11">
          <cell r="B11">
            <v>172204</v>
          </cell>
          <cell r="C11">
            <v>2</v>
          </cell>
        </row>
        <row r="12">
          <cell r="B12">
            <v>181202</v>
          </cell>
          <cell r="C12">
            <v>4</v>
          </cell>
        </row>
        <row r="13">
          <cell r="B13">
            <v>182207</v>
          </cell>
          <cell r="C13">
            <v>5</v>
          </cell>
        </row>
        <row r="14">
          <cell r="B14">
            <v>185201</v>
          </cell>
          <cell r="C14">
            <v>5</v>
          </cell>
        </row>
        <row r="15">
          <cell r="B15">
            <v>185202</v>
          </cell>
          <cell r="C15">
            <v>5</v>
          </cell>
        </row>
        <row r="16">
          <cell r="B16">
            <v>185203</v>
          </cell>
          <cell r="C16">
            <v>5</v>
          </cell>
        </row>
        <row r="17">
          <cell r="B17">
            <v>185205</v>
          </cell>
          <cell r="C17">
            <v>5</v>
          </cell>
        </row>
        <row r="18">
          <cell r="B18">
            <v>185209</v>
          </cell>
          <cell r="C18">
            <v>5</v>
          </cell>
        </row>
        <row r="19">
          <cell r="B19">
            <v>211203</v>
          </cell>
          <cell r="C19">
            <v>4</v>
          </cell>
        </row>
        <row r="20">
          <cell r="B20">
            <v>213204</v>
          </cell>
          <cell r="C20">
            <v>4</v>
          </cell>
        </row>
        <row r="21">
          <cell r="B21">
            <v>213205</v>
          </cell>
          <cell r="C21">
            <v>4</v>
          </cell>
        </row>
        <row r="22">
          <cell r="B22">
            <v>213206</v>
          </cell>
          <cell r="C22">
            <v>4</v>
          </cell>
        </row>
        <row r="23">
          <cell r="B23">
            <v>215202</v>
          </cell>
          <cell r="C23">
            <v>3</v>
          </cell>
        </row>
        <row r="24">
          <cell r="B24">
            <v>215207</v>
          </cell>
          <cell r="C24">
            <v>4</v>
          </cell>
        </row>
        <row r="25">
          <cell r="B25">
            <v>215208</v>
          </cell>
          <cell r="C25">
            <v>4</v>
          </cell>
        </row>
        <row r="26">
          <cell r="B26">
            <v>215209</v>
          </cell>
          <cell r="C26">
            <v>3</v>
          </cell>
        </row>
        <row r="27">
          <cell r="B27">
            <v>215210</v>
          </cell>
          <cell r="C27">
            <v>3</v>
          </cell>
        </row>
        <row r="28">
          <cell r="B28">
            <v>215216</v>
          </cell>
          <cell r="C28">
            <v>3</v>
          </cell>
        </row>
        <row r="29">
          <cell r="B29">
            <v>216203</v>
          </cell>
          <cell r="C29">
            <v>3</v>
          </cell>
        </row>
        <row r="30">
          <cell r="B30">
            <v>216204</v>
          </cell>
          <cell r="C30">
            <v>3</v>
          </cell>
        </row>
        <row r="31">
          <cell r="B31">
            <v>216209</v>
          </cell>
          <cell r="C31">
            <v>4</v>
          </cell>
        </row>
        <row r="32">
          <cell r="B32">
            <v>216214</v>
          </cell>
          <cell r="C32">
            <v>3</v>
          </cell>
        </row>
        <row r="33">
          <cell r="B33">
            <v>221210</v>
          </cell>
          <cell r="C33">
            <v>4</v>
          </cell>
        </row>
        <row r="34">
          <cell r="B34">
            <v>221211</v>
          </cell>
          <cell r="C34">
            <v>4</v>
          </cell>
        </row>
        <row r="35">
          <cell r="B35">
            <v>221212</v>
          </cell>
          <cell r="C35">
            <v>4</v>
          </cell>
        </row>
        <row r="36">
          <cell r="B36">
            <v>221213</v>
          </cell>
          <cell r="C36">
            <v>4</v>
          </cell>
        </row>
        <row r="37">
          <cell r="B37">
            <v>221214</v>
          </cell>
          <cell r="C37">
            <v>4</v>
          </cell>
        </row>
        <row r="38">
          <cell r="B38">
            <v>221215</v>
          </cell>
          <cell r="C38">
            <v>4</v>
          </cell>
        </row>
        <row r="39">
          <cell r="B39">
            <v>221216</v>
          </cell>
          <cell r="C39">
            <v>4</v>
          </cell>
        </row>
        <row r="40">
          <cell r="B40">
            <v>221217</v>
          </cell>
          <cell r="C40">
            <v>4</v>
          </cell>
        </row>
        <row r="41">
          <cell r="B41">
            <v>221218</v>
          </cell>
          <cell r="C41">
            <v>4</v>
          </cell>
        </row>
        <row r="42">
          <cell r="B42">
            <v>221219</v>
          </cell>
          <cell r="C42">
            <v>4</v>
          </cell>
        </row>
        <row r="43">
          <cell r="B43">
            <v>221220</v>
          </cell>
          <cell r="C43">
            <v>4</v>
          </cell>
        </row>
        <row r="44">
          <cell r="B44">
            <v>223212</v>
          </cell>
          <cell r="C44">
            <v>3</v>
          </cell>
        </row>
        <row r="45">
          <cell r="B45">
            <v>223221</v>
          </cell>
          <cell r="C45">
            <v>4</v>
          </cell>
        </row>
        <row r="46">
          <cell r="B46">
            <v>223222</v>
          </cell>
          <cell r="C46">
            <v>4</v>
          </cell>
        </row>
        <row r="47">
          <cell r="B47">
            <v>224223</v>
          </cell>
          <cell r="C47">
            <v>4</v>
          </cell>
        </row>
        <row r="48">
          <cell r="B48">
            <v>225224</v>
          </cell>
          <cell r="C48">
            <v>4</v>
          </cell>
        </row>
        <row r="49">
          <cell r="B49">
            <v>226203</v>
          </cell>
          <cell r="C49">
            <v>1</v>
          </cell>
        </row>
        <row r="50">
          <cell r="B50">
            <v>226204</v>
          </cell>
          <cell r="C50">
            <v>1</v>
          </cell>
        </row>
        <row r="51">
          <cell r="B51">
            <v>226225</v>
          </cell>
          <cell r="C51">
            <v>4</v>
          </cell>
        </row>
        <row r="52">
          <cell r="B52">
            <v>231205</v>
          </cell>
          <cell r="C52">
            <v>1</v>
          </cell>
        </row>
        <row r="53">
          <cell r="B53">
            <v>231206</v>
          </cell>
          <cell r="C53">
            <v>1</v>
          </cell>
        </row>
        <row r="54">
          <cell r="B54">
            <v>233207</v>
          </cell>
          <cell r="C54">
            <v>1</v>
          </cell>
        </row>
        <row r="55">
          <cell r="B55">
            <v>233208</v>
          </cell>
          <cell r="C55">
            <v>1</v>
          </cell>
        </row>
        <row r="56">
          <cell r="B56">
            <v>233209</v>
          </cell>
          <cell r="C56">
            <v>1</v>
          </cell>
        </row>
        <row r="57">
          <cell r="B57">
            <v>241210</v>
          </cell>
          <cell r="C57">
            <v>1</v>
          </cell>
        </row>
        <row r="58">
          <cell r="B58">
            <v>241211</v>
          </cell>
          <cell r="C58">
            <v>1</v>
          </cell>
        </row>
        <row r="59">
          <cell r="B59">
            <v>241212</v>
          </cell>
          <cell r="C59">
            <v>1</v>
          </cell>
        </row>
        <row r="60">
          <cell r="B60">
            <v>242213</v>
          </cell>
          <cell r="C60">
            <v>1</v>
          </cell>
        </row>
        <row r="61">
          <cell r="B61">
            <v>242214</v>
          </cell>
          <cell r="C61">
            <v>1</v>
          </cell>
        </row>
        <row r="62">
          <cell r="B62">
            <v>242215</v>
          </cell>
          <cell r="C62">
            <v>1</v>
          </cell>
        </row>
        <row r="63">
          <cell r="B63">
            <v>251216</v>
          </cell>
          <cell r="C63">
            <v>1</v>
          </cell>
        </row>
        <row r="64">
          <cell r="B64">
            <v>251217</v>
          </cell>
          <cell r="C64">
            <v>1</v>
          </cell>
        </row>
        <row r="65">
          <cell r="B65">
            <v>251218</v>
          </cell>
          <cell r="C65">
            <v>1</v>
          </cell>
        </row>
        <row r="66">
          <cell r="B66">
            <v>263219</v>
          </cell>
          <cell r="C66">
            <v>1</v>
          </cell>
        </row>
        <row r="67">
          <cell r="B67">
            <v>265220</v>
          </cell>
          <cell r="C67">
            <v>1</v>
          </cell>
        </row>
        <row r="68">
          <cell r="B68">
            <v>268221</v>
          </cell>
          <cell r="C68">
            <v>1</v>
          </cell>
        </row>
        <row r="69">
          <cell r="B69">
            <v>268222</v>
          </cell>
          <cell r="C69">
            <v>1</v>
          </cell>
        </row>
        <row r="70">
          <cell r="B70">
            <v>268223</v>
          </cell>
          <cell r="C70">
            <v>1</v>
          </cell>
        </row>
        <row r="71">
          <cell r="B71">
            <v>268224</v>
          </cell>
          <cell r="C71">
            <v>1</v>
          </cell>
        </row>
        <row r="72">
          <cell r="B72">
            <v>268225</v>
          </cell>
          <cell r="C72">
            <v>1</v>
          </cell>
        </row>
        <row r="73">
          <cell r="B73">
            <v>269226</v>
          </cell>
          <cell r="C73">
            <v>1</v>
          </cell>
        </row>
        <row r="74">
          <cell r="B74">
            <v>269227</v>
          </cell>
          <cell r="C74">
            <v>1</v>
          </cell>
        </row>
        <row r="75">
          <cell r="B75">
            <v>269228</v>
          </cell>
          <cell r="C75">
            <v>1</v>
          </cell>
        </row>
        <row r="76">
          <cell r="B76">
            <v>269229</v>
          </cell>
          <cell r="C76">
            <v>1</v>
          </cell>
        </row>
        <row r="77">
          <cell r="B77">
            <v>269230</v>
          </cell>
          <cell r="C77">
            <v>1</v>
          </cell>
        </row>
        <row r="78">
          <cell r="B78">
            <v>271231</v>
          </cell>
          <cell r="C78">
            <v>1</v>
          </cell>
        </row>
        <row r="79">
          <cell r="B79">
            <v>311211</v>
          </cell>
          <cell r="C79">
            <v>3</v>
          </cell>
        </row>
        <row r="80">
          <cell r="B80">
            <v>311213</v>
          </cell>
          <cell r="C80">
            <v>3</v>
          </cell>
        </row>
        <row r="81">
          <cell r="B81">
            <v>311215</v>
          </cell>
          <cell r="C81">
            <v>3</v>
          </cell>
        </row>
        <row r="82">
          <cell r="B82">
            <v>312232</v>
          </cell>
          <cell r="C82">
            <v>1</v>
          </cell>
        </row>
        <row r="83">
          <cell r="B83">
            <v>321205</v>
          </cell>
          <cell r="C83">
            <v>3</v>
          </cell>
        </row>
        <row r="84">
          <cell r="B84">
            <v>321206</v>
          </cell>
          <cell r="C84">
            <v>3</v>
          </cell>
        </row>
        <row r="85">
          <cell r="B85">
            <v>356226</v>
          </cell>
          <cell r="C85">
            <v>4</v>
          </cell>
        </row>
        <row r="86">
          <cell r="B86">
            <v>371207</v>
          </cell>
          <cell r="C86">
            <v>3</v>
          </cell>
        </row>
        <row r="87">
          <cell r="B87">
            <v>393201</v>
          </cell>
          <cell r="C87">
            <v>3</v>
          </cell>
        </row>
        <row r="88">
          <cell r="B88">
            <v>393206</v>
          </cell>
          <cell r="C88">
            <v>5</v>
          </cell>
        </row>
        <row r="89">
          <cell r="B89">
            <v>393233</v>
          </cell>
          <cell r="C89">
            <v>1</v>
          </cell>
        </row>
        <row r="90">
          <cell r="B90">
            <v>393234</v>
          </cell>
          <cell r="C90">
            <v>1</v>
          </cell>
        </row>
      </sheetData>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AI"/>
      <sheetName val="CAMAI (2)"/>
      <sheetName val="CAMAI AI"/>
      <sheetName val="Hoja1"/>
    </sheetNames>
    <sheetDataSet>
      <sheetData sheetId="0"/>
      <sheetData sheetId="1"/>
      <sheetData sheetId="2"/>
      <sheetData sheetId="3">
        <row r="1">
          <cell r="K1" t="str">
            <v>DENOMINACIÓN</v>
          </cell>
          <cell r="L1" t="str">
            <v>EJE</v>
          </cell>
        </row>
        <row r="2">
          <cell r="K2" t="str">
            <v>SISTEMA DE ORIENTACIÓN Y QUEJAS</v>
          </cell>
          <cell r="L2">
            <v>5</v>
          </cell>
        </row>
        <row r="3">
          <cell r="K3" t="str">
            <v>SERVICIOS LEGALES</v>
          </cell>
          <cell r="L3">
            <v>5</v>
          </cell>
        </row>
        <row r="4">
          <cell r="K4" t="str">
            <v>SERVICIOS INFORMÁTICOS</v>
          </cell>
          <cell r="L4">
            <v>5</v>
          </cell>
        </row>
        <row r="5">
          <cell r="K5" t="str">
            <v>SERVICIOS FUNERARIOS</v>
          </cell>
          <cell r="L5">
            <v>1</v>
          </cell>
        </row>
        <row r="6">
          <cell r="K6" t="str">
            <v xml:space="preserve">SERVICIOS DE ESTACIONAMIENTO Y PARQUÍMETROS </v>
          </cell>
          <cell r="L6">
            <v>4</v>
          </cell>
        </row>
        <row r="7">
          <cell r="K7" t="str">
            <v>SERVICIOS COMPLEMENTARIOS DE VIGILANCIA</v>
          </cell>
          <cell r="L7">
            <v>2</v>
          </cell>
        </row>
        <row r="8">
          <cell r="K8" t="str">
            <v>SERVICIOS COMPLEMENTARIOS DE APOYO SOCIAL A ADULTOS MAYORES</v>
          </cell>
          <cell r="L8">
            <v>1</v>
          </cell>
        </row>
        <row r="9">
          <cell r="K9" t="str">
            <v>SERVICIOS COMPLEMENTARIOS DE APOYO A PERSONAS CON DISCAPACIDAD</v>
          </cell>
          <cell r="L9">
            <v>1</v>
          </cell>
        </row>
        <row r="10">
          <cell r="K10" t="str">
            <v>SERVICIO Y AYUDA DE ASISTENCIA SOCIAL</v>
          </cell>
          <cell r="L10">
            <v>1</v>
          </cell>
        </row>
        <row r="11">
          <cell r="K11" t="str">
            <v>SERVICIO DE PODA DE ÁRBOLES</v>
          </cell>
          <cell r="L11">
            <v>4</v>
          </cell>
        </row>
        <row r="12">
          <cell r="K12" t="str">
            <v>SERVICIO DE EXPEDICIÓN DE LICENCIAS Y PERMISOS</v>
          </cell>
          <cell r="L12">
            <v>5</v>
          </cell>
        </row>
        <row r="13">
          <cell r="K13" t="str">
            <v>SEÑALAMIENTO EN VIALIDADES</v>
          </cell>
          <cell r="L13">
            <v>4</v>
          </cell>
        </row>
        <row r="14">
          <cell r="K14" t="str">
            <v>SANIDAD ANIMAL</v>
          </cell>
          <cell r="L14">
            <v>1</v>
          </cell>
        </row>
        <row r="15">
          <cell r="K15" t="str">
            <v>REORDENAMIENTO DE LA VÍA PÚBLICA CON ENFOQUE DE DESARROLLO ECONÓMICO</v>
          </cell>
          <cell r="L15">
            <v>3</v>
          </cell>
        </row>
        <row r="16">
          <cell r="K16" t="str">
            <v>REGULARIZACIÓN DE TENENCIA DE LA PROPIEDAD</v>
          </cell>
          <cell r="L16">
            <v>4</v>
          </cell>
        </row>
        <row r="17">
          <cell r="K17" t="str">
            <v>REFORESTACIÓN EN SUELO DE CONSERVACIÓN EN DELEGACIONES</v>
          </cell>
          <cell r="L17">
            <v>3</v>
          </cell>
        </row>
        <row r="18">
          <cell r="K18" t="str">
            <v>RECOLECCIÓN DE RESIDUOS SÓLIDOS</v>
          </cell>
          <cell r="L18">
            <v>4</v>
          </cell>
        </row>
        <row r="19">
          <cell r="K19" t="str">
            <v>PROYECTOS ESTRATÉGICOS DE DESARROLLO Y FOMENTO ECONÓMICO</v>
          </cell>
          <cell r="L19">
            <v>3</v>
          </cell>
        </row>
        <row r="20">
          <cell r="K20" t="str">
            <v>PROVISIÓN EMERGENTE DE AGUA POTABLE</v>
          </cell>
          <cell r="L20">
            <v>3</v>
          </cell>
        </row>
        <row r="21">
          <cell r="K21" t="str">
            <v>PROMOCIÓN DE INVERSIÓN PRIVADA</v>
          </cell>
          <cell r="L21">
            <v>3</v>
          </cell>
        </row>
        <row r="22">
          <cell r="K22" t="str">
            <v>PROMOCIÓN DE CULTURA DE MANEJO DE RESIDUOS SÓLIDOS</v>
          </cell>
          <cell r="L22">
            <v>4</v>
          </cell>
        </row>
        <row r="23">
          <cell r="K23" t="str">
            <v>PROMOCIÓN DE ACTIVIDADES CULTURALES</v>
          </cell>
          <cell r="L23">
            <v>1</v>
          </cell>
        </row>
        <row r="24">
          <cell r="K24" t="str">
            <v>PREVENCIÓN, CONTROL Y COMBATE DE INCENDIOS FORESTALES</v>
          </cell>
          <cell r="L24">
            <v>3</v>
          </cell>
        </row>
        <row r="25">
          <cell r="K25" t="str">
            <v>PLANEACIÓN Y DISEÑO DE PROGRAMAS Y ACCIONES EN PRO DE LA IGUALDAD DE GÉNERO (POLÍTICAS PÚBLICAS)</v>
          </cell>
          <cell r="L25">
            <v>1</v>
          </cell>
        </row>
        <row r="26">
          <cell r="K26" t="str">
            <v>OPERACIÓN DE VIVEROS EN DELEGACIONES</v>
          </cell>
          <cell r="L26">
            <v>3</v>
          </cell>
        </row>
        <row r="27">
          <cell r="K27" t="str">
            <v xml:space="preserve">OPERACIÓN DE PANTEONES PÚBLICOS </v>
          </cell>
          <cell r="L27">
            <v>4</v>
          </cell>
        </row>
        <row r="28">
          <cell r="K28" t="str">
            <v>OPERACIÓN DE CENTROS DE DESARROLLO INFANTIL EN DELEGACIONES</v>
          </cell>
          <cell r="L28">
            <v>1</v>
          </cell>
        </row>
        <row r="29">
          <cell r="K29" t="str">
            <v>MODERNIZACIÓN ADMINISTRATIVA</v>
          </cell>
          <cell r="L29">
            <v>5</v>
          </cell>
        </row>
        <row r="30">
          <cell r="K30" t="str">
            <v>MANTENIMIENTO, REHABILITACIÓN Y CONSERVACIÓN DE IMAGEN URBANA</v>
          </cell>
          <cell r="L30">
            <v>4</v>
          </cell>
        </row>
        <row r="31">
          <cell r="K31" t="str">
            <v>MANTENIMIENTO, CONSERVACIÓN Y REHABILITACIÓN PARA UNIDADES HABITACIONALES Y VIVIENDA</v>
          </cell>
          <cell r="L31">
            <v>4</v>
          </cell>
        </row>
        <row r="32">
          <cell r="K32" t="str">
            <v>MANTENIMIENTO, CONSERVACIÓN Y REHABILITACIÓN EN VIALIDADES SECUNDARIAS</v>
          </cell>
          <cell r="L32">
            <v>4</v>
          </cell>
        </row>
        <row r="33">
          <cell r="K33" t="str">
            <v>MANTENIMIENTO, CONSERVACIÓN Y REHABILITACIÓN DE INFRAESTRUCTURA EN SALUD</v>
          </cell>
          <cell r="L33">
            <v>1</v>
          </cell>
        </row>
        <row r="34">
          <cell r="K34" t="str">
            <v>MANTENIMIENTO, CONSERVACIÓN Y REHABILITACIÓN DE INFRAESTRUCTURA EDUCATIVA</v>
          </cell>
          <cell r="L34">
            <v>1</v>
          </cell>
        </row>
        <row r="35">
          <cell r="K35" t="str">
            <v>MANTENIMIENTO, CONSERVACIÓN Y REHABILITACIÓN DE INFRAESTRUCTURA DE DESARROLLO SOCIAL</v>
          </cell>
          <cell r="L35">
            <v>1</v>
          </cell>
        </row>
        <row r="36">
          <cell r="K36" t="str">
            <v>MANTENIMIENTO, CONSERVACIÓN Y REHABILITACIÓN DE INFRAESTRUCTURA DE AGUA POTABLE</v>
          </cell>
          <cell r="L36">
            <v>4</v>
          </cell>
        </row>
        <row r="37">
          <cell r="K37" t="str">
            <v>MANTENIMIENTO, CONSERVACIÓN Y REHABILITACIÓN DE INFRAESTRUCTURA CULTURAL</v>
          </cell>
          <cell r="L37">
            <v>1</v>
          </cell>
        </row>
        <row r="38">
          <cell r="K38" t="str">
            <v>MANTENIMIENTO, CONSERVACIÓN Y REHABILITACIÓN DE INFRAESTRUCTURA COMERCIAL</v>
          </cell>
          <cell r="L38">
            <v>4</v>
          </cell>
        </row>
        <row r="39">
          <cell r="K39" t="str">
            <v>MANTENIMIENTO, CONSERVACIÓN Y REHABILITACIÓN DE ESPACIOS DEPORTIVOS</v>
          </cell>
          <cell r="L39">
            <v>1</v>
          </cell>
        </row>
        <row r="40">
          <cell r="K40" t="str">
            <v>MANTENIMIENTO, CONSERVACIÓN Y REHABILITACIÓN DE BANQUETAS</v>
          </cell>
          <cell r="L40">
            <v>4</v>
          </cell>
        </row>
        <row r="41">
          <cell r="K41" t="str">
            <v>MANTENIMIENTO, CONSERVACIÓN Y REHABILITACIÓN AL SISTEMA DE DRENAJE</v>
          </cell>
          <cell r="L41">
            <v>4</v>
          </cell>
        </row>
        <row r="42">
          <cell r="K42" t="str">
            <v>MANTENIMIENTO, CONSERVACIÓN Y REHABILITACIÓN A EDIFICIOS PÚBLICOS</v>
          </cell>
          <cell r="L42">
            <v>4</v>
          </cell>
        </row>
        <row r="43">
          <cell r="K43" t="str">
            <v>MANTENIMIENTO PREVENTIVO Y CORRECTIVO AL EQUIPO MÉDICO</v>
          </cell>
          <cell r="L43">
            <v>1</v>
          </cell>
        </row>
        <row r="44">
          <cell r="K44" t="str">
            <v>MANTENIMIENTO DEL SUELO DE CONSERVACIÓN</v>
          </cell>
          <cell r="L44">
            <v>3</v>
          </cell>
        </row>
        <row r="45">
          <cell r="K45" t="str">
            <v>MANTENIMIENTO DE ÁREAS VERDES</v>
          </cell>
          <cell r="L45">
            <v>4</v>
          </cell>
        </row>
        <row r="46">
          <cell r="K46" t="str">
            <v>GESTIÓN INTEGRAL DEL RIESGO EN MATERIA DE PROTECCIÓN CIVIL</v>
          </cell>
          <cell r="L46">
            <v>2</v>
          </cell>
        </row>
        <row r="47">
          <cell r="K47" t="str">
            <v>FOMENTO TURÍSTICO</v>
          </cell>
          <cell r="L47">
            <v>3</v>
          </cell>
        </row>
        <row r="48">
          <cell r="K48" t="str">
            <v>FOMENTO DE ACTIVIDADES DEPORTIVAS Y RECREATIVAS</v>
          </cell>
          <cell r="L48">
            <v>1</v>
          </cell>
        </row>
        <row r="49">
          <cell r="K49" t="str">
            <v>FOMENTO AL EMPLEO</v>
          </cell>
          <cell r="L49">
            <v>1</v>
          </cell>
        </row>
        <row r="50">
          <cell r="K50" t="str">
            <v>FOMENTO AGROPECUARIO</v>
          </cell>
          <cell r="L50">
            <v>3</v>
          </cell>
        </row>
        <row r="51">
          <cell r="K51" t="str">
            <v>DESAZOLVE DE LA RED DEL SISTEMA DE DRENAJE</v>
          </cell>
          <cell r="L51">
            <v>4</v>
          </cell>
        </row>
        <row r="52">
          <cell r="K52" t="str">
            <v>DESARROLLO DE MUJER MICROEMPRESARIA</v>
          </cell>
          <cell r="L52">
            <v>1</v>
          </cell>
        </row>
        <row r="53">
          <cell r="K53" t="str">
            <v>COORDINACIÓN DE POLÍTICAS</v>
          </cell>
          <cell r="L53">
            <v>5</v>
          </cell>
        </row>
        <row r="54">
          <cell r="K54" t="str">
            <v>CONTROL Y ORDENAMIENTO DE LOS ASENTAMIENTOS HUMANOS IRREGULARES</v>
          </cell>
          <cell r="L54">
            <v>4</v>
          </cell>
        </row>
        <row r="55">
          <cell r="K55" t="str">
            <v>CONSTRUCCIÓN Y AMPLIACIÓN DE INFRAESTRUCTURA EN SALUD</v>
          </cell>
          <cell r="L55">
            <v>1</v>
          </cell>
        </row>
        <row r="56">
          <cell r="K56" t="str">
            <v>CONSTRUCCIÓN Y AMPLIACIÓN DE INFRAESTRUCTURA EDUCATIVA</v>
          </cell>
          <cell r="L56">
            <v>1</v>
          </cell>
        </row>
        <row r="57">
          <cell r="K57" t="str">
            <v>CONSTRUCCIÓN Y AMPLIACIÓN DE INFRAESTRUCTURA DEPORTIVA</v>
          </cell>
          <cell r="L57">
            <v>1</v>
          </cell>
        </row>
        <row r="58">
          <cell r="K58" t="str">
            <v>CONSTRUCCIÓN Y AMPLIACIÓN DE INFRAESTRUCTURA DEL SISTEMA DE DRENAJE</v>
          </cell>
          <cell r="L58">
            <v>4</v>
          </cell>
        </row>
        <row r="59">
          <cell r="K59" t="str">
            <v>CONSTRUCCIÓN Y AMPLIACIÓN DE INFRAESTRUCTURA DE DESARROLLO SOCIAL</v>
          </cell>
          <cell r="L59">
            <v>1</v>
          </cell>
        </row>
        <row r="60">
          <cell r="K60" t="str">
            <v>CONSTRUCCIÓN Y AMPLIACIÓN DE INFRAESTRUCTURA DE AGUA POTABLE</v>
          </cell>
          <cell r="L60">
            <v>4</v>
          </cell>
        </row>
        <row r="61">
          <cell r="K61" t="str">
            <v>CONSTRUCCIÓN Y AMPLIACIÓN DE INFRAESTRUCTURA CULTURAL</v>
          </cell>
          <cell r="L61">
            <v>1</v>
          </cell>
        </row>
        <row r="62">
          <cell r="K62" t="str">
            <v>CONSTRUCCIÓN Y AMPLIACIÓN DE INFRAESTRUCTURA COMERCIAL</v>
          </cell>
          <cell r="L62">
            <v>4</v>
          </cell>
        </row>
        <row r="63">
          <cell r="K63" t="str">
            <v>CONSTRUCCIÓN Y AMPLIACIÓN DE INFRAESTRUCTURA AGROPECUARIA</v>
          </cell>
          <cell r="L63">
            <v>3</v>
          </cell>
        </row>
        <row r="64">
          <cell r="K64" t="str">
            <v>CONSTRUCCIÓN Y AMPLIACIÓN DE EDIFICIOS PÚBLICOS</v>
          </cell>
          <cell r="L64">
            <v>4</v>
          </cell>
        </row>
        <row r="65">
          <cell r="K65" t="str">
            <v>CONSTRUCCIÓN Y AMPLIACIÓN DE BANQUETAS</v>
          </cell>
          <cell r="L65">
            <v>4</v>
          </cell>
        </row>
        <row r="66">
          <cell r="K66" t="str">
            <v>CONSTRUCCIÓN DE INFRAESTRUCTURA PARA LA CAPTACIÓN DE AGUA PLUVIAL</v>
          </cell>
          <cell r="L66">
            <v>3</v>
          </cell>
        </row>
        <row r="67">
          <cell r="K67" t="str">
            <v>COMPLEMENTO A UNIDADES DE PROTECCIÓN CIUDADANA</v>
          </cell>
          <cell r="L67">
            <v>2</v>
          </cell>
        </row>
        <row r="68">
          <cell r="K68" t="str">
            <v>CENTROS DE INCUBACIÓN DE EMPRESAS</v>
          </cell>
          <cell r="L68">
            <v>1</v>
          </cell>
        </row>
        <row r="69">
          <cell r="K69" t="str">
            <v>CAPACITACIÓN Y ACTUALIZACIÓN A SERVIDORES PÚBLICOS</v>
          </cell>
          <cell r="L69">
            <v>5</v>
          </cell>
        </row>
        <row r="70">
          <cell r="K70" t="str">
            <v>CAMPAÑAS DE SALUD PÚBLICA</v>
          </cell>
          <cell r="L70">
            <v>1</v>
          </cell>
        </row>
        <row r="71">
          <cell r="K71" t="str">
            <v>BECAS A MENORES EN CONDICIONES DE POBREZA Y VULNERABILIDAD SOCIAL</v>
          </cell>
          <cell r="L71">
            <v>1</v>
          </cell>
        </row>
        <row r="72">
          <cell r="K72" t="str">
            <v>BALIZAMIENTO EN VIALIDADES</v>
          </cell>
          <cell r="L72">
            <v>4</v>
          </cell>
        </row>
        <row r="73">
          <cell r="K73" t="str">
            <v>AUTOEMPLEO RURAL SUSTENTABLE</v>
          </cell>
          <cell r="L73">
            <v>3</v>
          </cell>
        </row>
        <row r="74">
          <cell r="K74" t="str">
            <v>ATENCIÓN ESTRUCTURAL A TALUDES, MINAS Y GRIETAS</v>
          </cell>
          <cell r="L74">
            <v>4</v>
          </cell>
        </row>
        <row r="75">
          <cell r="K75" t="str">
            <v>ATENCIÓN DE LA VIOLENCIA INTRAFAMILIAR</v>
          </cell>
          <cell r="L75">
            <v>1</v>
          </cell>
        </row>
        <row r="76">
          <cell r="K76" t="str">
            <v>ATENCIÓN AL DESARROLLO DE LA NIÑEZ</v>
          </cell>
          <cell r="L76">
            <v>1</v>
          </cell>
        </row>
        <row r="77">
          <cell r="K77" t="str">
            <v>ATENCIÓN A ÁREAS NATURALES PROTEGIDAS</v>
          </cell>
          <cell r="L77">
            <v>3</v>
          </cell>
        </row>
        <row r="78">
          <cell r="K78" t="str">
            <v>APOYO JURÍDICO</v>
          </cell>
          <cell r="L78">
            <v>5</v>
          </cell>
        </row>
        <row r="79">
          <cell r="K79" t="str">
            <v>APOYO ADMINISTRATIVO</v>
          </cell>
          <cell r="L79">
            <v>5</v>
          </cell>
        </row>
        <row r="80">
          <cell r="K80" t="str">
            <v>APOYO A MYPES</v>
          </cell>
          <cell r="L80">
            <v>3</v>
          </cell>
        </row>
        <row r="81">
          <cell r="K81" t="str">
            <v>APOYO A MAESTROS JUBILADOS Y PENSIONADOS</v>
          </cell>
          <cell r="L81">
            <v>1</v>
          </cell>
        </row>
        <row r="82">
          <cell r="K82" t="str">
            <v>APOYO A LA SALUD</v>
          </cell>
          <cell r="L82">
            <v>1</v>
          </cell>
        </row>
        <row r="83">
          <cell r="K83" t="str">
            <v>APOYO A LA PREVENCIÓN DEL DELITO</v>
          </cell>
          <cell r="L83">
            <v>2</v>
          </cell>
        </row>
        <row r="84">
          <cell r="K84" t="str">
            <v>APOYO A LA JUVENTUD</v>
          </cell>
          <cell r="L84">
            <v>1</v>
          </cell>
        </row>
        <row r="85">
          <cell r="K85" t="str">
            <v>APOYO A LA EDUCACIÓN</v>
          </cell>
          <cell r="L85">
            <v>1</v>
          </cell>
        </row>
        <row r="86">
          <cell r="K86" t="str">
            <v>APOYO A JEFAS DE FAMILIA</v>
          </cell>
          <cell r="L86">
            <v>1</v>
          </cell>
        </row>
        <row r="87">
          <cell r="K87" t="str">
            <v>ALUMBRADO PÚBLICO</v>
          </cell>
          <cell r="L87">
            <v>4</v>
          </cell>
        </row>
        <row r="88">
          <cell r="K88" t="str">
            <v>ALIMENTACIÓN A LA POBLACIÓN EN CONDICIONES DE MARGINACIÓN</v>
          </cell>
          <cell r="L88">
            <v>1</v>
          </cell>
        </row>
        <row r="89">
          <cell r="K89" t="str">
            <v>ACCIONES EN PRO DE LA IGUALDAD DE GÉNERO</v>
          </cell>
          <cell r="L89">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AE06C-1C49-4527-87B8-D7BB8E1BEBBC}">
  <dimension ref="A1:H13210"/>
  <sheetViews>
    <sheetView view="pageBreakPreview" zoomScale="130" zoomScaleNormal="80" zoomScaleSheetLayoutView="130" workbookViewId="0">
      <selection activeCell="E6" sqref="E6"/>
    </sheetView>
  </sheetViews>
  <sheetFormatPr baseColWidth="10" defaultColWidth="11.42578125" defaultRowHeight="15"/>
  <cols>
    <col min="1" max="1" width="30.7109375" style="4" customWidth="1"/>
    <col min="2" max="3" width="10.28515625" style="4" customWidth="1"/>
    <col min="4" max="4" width="16.140625" style="4" customWidth="1"/>
    <col min="5" max="5" width="37.28515625" style="7" customWidth="1"/>
    <col min="6" max="6" width="27" style="9" customWidth="1"/>
    <col min="7" max="7" width="16.7109375" style="9" customWidth="1"/>
    <col min="8" max="8" width="22.7109375" style="4" customWidth="1"/>
    <col min="9" max="16384" width="11.42578125" style="8"/>
  </cols>
  <sheetData>
    <row r="1" spans="1:8" s="1" customFormat="1" ht="19.899999999999999" customHeight="1">
      <c r="A1" s="117" t="s">
        <v>10</v>
      </c>
      <c r="B1" s="117"/>
      <c r="C1" s="117"/>
      <c r="D1" s="117"/>
      <c r="E1" s="117"/>
      <c r="F1" s="117"/>
      <c r="G1" s="117"/>
      <c r="H1" s="117"/>
    </row>
    <row r="2" spans="1:8" s="1" customFormat="1" ht="19.899999999999999" customHeight="1">
      <c r="A2" s="117" t="s">
        <v>1</v>
      </c>
      <c r="B2" s="117"/>
      <c r="C2" s="117"/>
      <c r="D2" s="117"/>
      <c r="E2" s="117"/>
      <c r="F2" s="117"/>
      <c r="G2" s="117"/>
      <c r="H2" s="117"/>
    </row>
    <row r="3" spans="1:8" s="1" customFormat="1" ht="19.899999999999999" customHeight="1">
      <c r="A3" s="117" t="s">
        <v>12</v>
      </c>
      <c r="B3" s="117"/>
      <c r="C3" s="117"/>
      <c r="D3" s="117"/>
      <c r="E3" s="117"/>
      <c r="F3" s="117"/>
      <c r="G3" s="117"/>
      <c r="H3" s="117"/>
    </row>
    <row r="4" spans="1:8" s="1" customFormat="1" ht="19.899999999999999" customHeight="1">
      <c r="A4" s="118" t="s">
        <v>11</v>
      </c>
      <c r="B4" s="118"/>
      <c r="C4" s="118"/>
      <c r="D4" s="118"/>
      <c r="E4" s="118"/>
      <c r="F4" s="118"/>
      <c r="G4" s="118"/>
      <c r="H4" s="118"/>
    </row>
    <row r="5" spans="1:8" ht="47.25" customHeight="1">
      <c r="A5" s="2" t="s">
        <v>2</v>
      </c>
      <c r="B5" s="2" t="s">
        <v>3</v>
      </c>
      <c r="C5" s="2" t="s">
        <v>4</v>
      </c>
      <c r="D5" s="3" t="s">
        <v>5</v>
      </c>
      <c r="E5" s="6" t="s">
        <v>6</v>
      </c>
      <c r="F5" s="2" t="s">
        <v>7</v>
      </c>
      <c r="G5" s="2" t="s">
        <v>8</v>
      </c>
      <c r="H5" s="3" t="s">
        <v>9</v>
      </c>
    </row>
    <row r="6" spans="1:8">
      <c r="A6" s="10" t="s">
        <v>13</v>
      </c>
      <c r="B6" s="10" t="s">
        <v>15</v>
      </c>
      <c r="C6" s="10"/>
      <c r="D6" s="13" t="s">
        <v>1536</v>
      </c>
      <c r="E6" s="14" t="s">
        <v>8422</v>
      </c>
      <c r="F6" s="13" t="s">
        <v>8423</v>
      </c>
      <c r="G6" s="15" t="s">
        <v>8424</v>
      </c>
      <c r="H6" s="35">
        <v>1050</v>
      </c>
    </row>
    <row r="7" spans="1:8">
      <c r="A7" s="10" t="s">
        <v>13</v>
      </c>
      <c r="B7" s="10" t="s">
        <v>15</v>
      </c>
      <c r="C7" s="10"/>
      <c r="D7" s="13" t="s">
        <v>1536</v>
      </c>
      <c r="E7" s="14" t="s">
        <v>8425</v>
      </c>
      <c r="F7" s="13" t="s">
        <v>8426</v>
      </c>
      <c r="G7" s="15" t="s">
        <v>8427</v>
      </c>
      <c r="H7" s="35">
        <v>1050</v>
      </c>
    </row>
    <row r="8" spans="1:8">
      <c r="A8" s="10" t="s">
        <v>13</v>
      </c>
      <c r="B8" s="10" t="s">
        <v>15</v>
      </c>
      <c r="C8" s="10"/>
      <c r="D8" s="13" t="s">
        <v>1536</v>
      </c>
      <c r="E8" s="14" t="s">
        <v>8428</v>
      </c>
      <c r="F8" s="13" t="s">
        <v>8429</v>
      </c>
      <c r="G8" s="15" t="s">
        <v>8430</v>
      </c>
      <c r="H8" s="35">
        <v>1050</v>
      </c>
    </row>
    <row r="9" spans="1:8">
      <c r="A9" s="10" t="s">
        <v>13</v>
      </c>
      <c r="B9" s="10" t="s">
        <v>15</v>
      </c>
      <c r="C9" s="10"/>
      <c r="D9" s="13" t="s">
        <v>1536</v>
      </c>
      <c r="E9" s="14" t="s">
        <v>8431</v>
      </c>
      <c r="F9" s="13" t="s">
        <v>8432</v>
      </c>
      <c r="G9" s="15" t="s">
        <v>8433</v>
      </c>
      <c r="H9" s="35">
        <v>1050</v>
      </c>
    </row>
    <row r="10" spans="1:8">
      <c r="A10" s="10" t="s">
        <v>13</v>
      </c>
      <c r="B10" s="10" t="s">
        <v>15</v>
      </c>
      <c r="C10" s="10"/>
      <c r="D10" s="13" t="s">
        <v>1536</v>
      </c>
      <c r="E10" s="14" t="s">
        <v>8434</v>
      </c>
      <c r="F10" s="13" t="s">
        <v>8435</v>
      </c>
      <c r="G10" s="15" t="s">
        <v>8436</v>
      </c>
      <c r="H10" s="35">
        <v>1050</v>
      </c>
    </row>
    <row r="11" spans="1:8">
      <c r="A11" s="10" t="s">
        <v>13</v>
      </c>
      <c r="B11" s="10" t="s">
        <v>15</v>
      </c>
      <c r="C11" s="10"/>
      <c r="D11" s="13" t="s">
        <v>1536</v>
      </c>
      <c r="E11" s="14" t="s">
        <v>5829</v>
      </c>
      <c r="F11" s="13" t="s">
        <v>3228</v>
      </c>
      <c r="G11" s="15" t="s">
        <v>3229</v>
      </c>
      <c r="H11" s="35">
        <v>1050</v>
      </c>
    </row>
    <row r="12" spans="1:8">
      <c r="A12" s="10" t="s">
        <v>13</v>
      </c>
      <c r="B12" s="10" t="s">
        <v>15</v>
      </c>
      <c r="C12" s="10"/>
      <c r="D12" s="13" t="s">
        <v>1536</v>
      </c>
      <c r="E12" s="14" t="s">
        <v>8437</v>
      </c>
      <c r="F12" s="13" t="s">
        <v>8438</v>
      </c>
      <c r="G12" s="15" t="s">
        <v>8439</v>
      </c>
      <c r="H12" s="35">
        <v>1050</v>
      </c>
    </row>
    <row r="13" spans="1:8">
      <c r="A13" s="10" t="s">
        <v>13</v>
      </c>
      <c r="B13" s="10" t="s">
        <v>15</v>
      </c>
      <c r="C13" s="10"/>
      <c r="D13" s="13" t="s">
        <v>1536</v>
      </c>
      <c r="E13" s="14" t="s">
        <v>8440</v>
      </c>
      <c r="F13" s="13" t="s">
        <v>8441</v>
      </c>
      <c r="G13" s="16" t="s">
        <v>8442</v>
      </c>
      <c r="H13" s="35">
        <v>1050</v>
      </c>
    </row>
    <row r="14" spans="1:8">
      <c r="A14" s="10" t="s">
        <v>13</v>
      </c>
      <c r="B14" s="10" t="s">
        <v>15</v>
      </c>
      <c r="C14" s="10"/>
      <c r="D14" s="13" t="s">
        <v>1536</v>
      </c>
      <c r="E14" s="14" t="s">
        <v>8443</v>
      </c>
      <c r="F14" s="13" t="s">
        <v>8444</v>
      </c>
      <c r="G14" s="13" t="s">
        <v>8445</v>
      </c>
      <c r="H14" s="35">
        <v>1050</v>
      </c>
    </row>
    <row r="15" spans="1:8">
      <c r="A15" s="10" t="s">
        <v>13</v>
      </c>
      <c r="B15" s="10" t="s">
        <v>15</v>
      </c>
      <c r="C15" s="10"/>
      <c r="D15" s="13" t="s">
        <v>1536</v>
      </c>
      <c r="E15" s="14" t="s">
        <v>8446</v>
      </c>
      <c r="F15" s="13" t="s">
        <v>8447</v>
      </c>
      <c r="G15" s="13" t="s">
        <v>8448</v>
      </c>
      <c r="H15" s="35">
        <v>1050</v>
      </c>
    </row>
    <row r="16" spans="1:8">
      <c r="A16" s="10" t="s">
        <v>13</v>
      </c>
      <c r="B16" s="10" t="s">
        <v>15</v>
      </c>
      <c r="C16" s="10"/>
      <c r="D16" s="13" t="s">
        <v>1536</v>
      </c>
      <c r="E16" s="14" t="s">
        <v>8449</v>
      </c>
      <c r="F16" s="13" t="s">
        <v>8450</v>
      </c>
      <c r="G16" s="13" t="s">
        <v>8451</v>
      </c>
      <c r="H16" s="35">
        <v>1050</v>
      </c>
    </row>
    <row r="17" spans="1:8">
      <c r="A17" s="10" t="s">
        <v>13</v>
      </c>
      <c r="B17" s="10" t="s">
        <v>15</v>
      </c>
      <c r="C17" s="10"/>
      <c r="D17" s="13" t="s">
        <v>1536</v>
      </c>
      <c r="E17" s="14" t="s">
        <v>8452</v>
      </c>
      <c r="F17" s="13" t="s">
        <v>8453</v>
      </c>
      <c r="G17" s="13" t="s">
        <v>8454</v>
      </c>
      <c r="H17" s="35">
        <v>1050</v>
      </c>
    </row>
    <row r="18" spans="1:8">
      <c r="A18" s="10" t="s">
        <v>13</v>
      </c>
      <c r="B18" s="10" t="s">
        <v>15</v>
      </c>
      <c r="C18" s="10"/>
      <c r="D18" s="13" t="s">
        <v>1536</v>
      </c>
      <c r="E18" s="14" t="s">
        <v>8455</v>
      </c>
      <c r="F18" s="13" t="s">
        <v>8456</v>
      </c>
      <c r="G18" s="13" t="s">
        <v>8457</v>
      </c>
      <c r="H18" s="35">
        <v>1050</v>
      </c>
    </row>
    <row r="19" spans="1:8">
      <c r="A19" s="10" t="s">
        <v>13</v>
      </c>
      <c r="B19" s="10" t="s">
        <v>15</v>
      </c>
      <c r="C19" s="10"/>
      <c r="D19" s="13" t="s">
        <v>1536</v>
      </c>
      <c r="E19" s="14" t="s">
        <v>8458</v>
      </c>
      <c r="F19" s="13" t="s">
        <v>8459</v>
      </c>
      <c r="G19" s="13" t="s">
        <v>8460</v>
      </c>
      <c r="H19" s="35">
        <v>1050</v>
      </c>
    </row>
    <row r="20" spans="1:8">
      <c r="A20" s="10" t="s">
        <v>13</v>
      </c>
      <c r="B20" s="10" t="s">
        <v>15</v>
      </c>
      <c r="C20" s="10"/>
      <c r="D20" s="13" t="s">
        <v>1536</v>
      </c>
      <c r="E20" s="14" t="s">
        <v>8461</v>
      </c>
      <c r="F20" s="13" t="s">
        <v>8462</v>
      </c>
      <c r="G20" s="13" t="s">
        <v>8463</v>
      </c>
      <c r="H20" s="35">
        <v>1050</v>
      </c>
    </row>
    <row r="21" spans="1:8">
      <c r="A21" s="10" t="s">
        <v>13</v>
      </c>
      <c r="B21" s="10" t="s">
        <v>15</v>
      </c>
      <c r="C21" s="10"/>
      <c r="D21" s="13" t="s">
        <v>1536</v>
      </c>
      <c r="E21" s="14" t="s">
        <v>8464</v>
      </c>
      <c r="F21" s="13" t="s">
        <v>8465</v>
      </c>
      <c r="G21" s="16" t="s">
        <v>8466</v>
      </c>
      <c r="H21" s="35">
        <v>1050</v>
      </c>
    </row>
    <row r="22" spans="1:8">
      <c r="A22" s="10" t="s">
        <v>13</v>
      </c>
      <c r="B22" s="10" t="s">
        <v>15</v>
      </c>
      <c r="C22" s="10"/>
      <c r="D22" s="13" t="s">
        <v>1536</v>
      </c>
      <c r="E22" s="14" t="s">
        <v>8467</v>
      </c>
      <c r="F22" s="13" t="s">
        <v>8468</v>
      </c>
      <c r="G22" s="13" t="s">
        <v>8469</v>
      </c>
      <c r="H22" s="35">
        <v>1050</v>
      </c>
    </row>
    <row r="23" spans="1:8">
      <c r="A23" s="10" t="s">
        <v>13</v>
      </c>
      <c r="B23" s="10" t="s">
        <v>15</v>
      </c>
      <c r="C23" s="10"/>
      <c r="D23" s="13" t="s">
        <v>1536</v>
      </c>
      <c r="E23" s="14" t="s">
        <v>8470</v>
      </c>
      <c r="F23" s="13" t="s">
        <v>8471</v>
      </c>
      <c r="G23" s="13" t="s">
        <v>8472</v>
      </c>
      <c r="H23" s="35">
        <v>1050</v>
      </c>
    </row>
    <row r="24" spans="1:8">
      <c r="A24" s="10" t="s">
        <v>13</v>
      </c>
      <c r="B24" s="10" t="s">
        <v>15</v>
      </c>
      <c r="C24" s="10"/>
      <c r="D24" s="13" t="s">
        <v>1536</v>
      </c>
      <c r="E24" s="14" t="s">
        <v>8473</v>
      </c>
      <c r="F24" s="13" t="s">
        <v>8474</v>
      </c>
      <c r="G24" s="16" t="s">
        <v>8475</v>
      </c>
      <c r="H24" s="35">
        <v>1050</v>
      </c>
    </row>
    <row r="25" spans="1:8">
      <c r="A25" s="10" t="s">
        <v>13</v>
      </c>
      <c r="B25" s="10" t="s">
        <v>15</v>
      </c>
      <c r="C25" s="10"/>
      <c r="D25" s="13" t="s">
        <v>1536</v>
      </c>
      <c r="E25" s="14" t="s">
        <v>8476</v>
      </c>
      <c r="F25" s="13" t="s">
        <v>8477</v>
      </c>
      <c r="G25" s="16" t="s">
        <v>8478</v>
      </c>
      <c r="H25" s="35">
        <v>1050</v>
      </c>
    </row>
    <row r="26" spans="1:8">
      <c r="A26" s="10" t="s">
        <v>13</v>
      </c>
      <c r="B26" s="10" t="s">
        <v>15</v>
      </c>
      <c r="C26" s="10"/>
      <c r="D26" s="13" t="s">
        <v>1536</v>
      </c>
      <c r="E26" s="14" t="s">
        <v>8479</v>
      </c>
      <c r="F26" s="13" t="s">
        <v>8480</v>
      </c>
      <c r="G26" s="16" t="s">
        <v>8481</v>
      </c>
      <c r="H26" s="35">
        <v>1050</v>
      </c>
    </row>
    <row r="27" spans="1:8">
      <c r="A27" s="10" t="s">
        <v>13</v>
      </c>
      <c r="B27" s="10" t="s">
        <v>15</v>
      </c>
      <c r="C27" s="10"/>
      <c r="D27" s="13" t="s">
        <v>1536</v>
      </c>
      <c r="E27" s="14" t="s">
        <v>8482</v>
      </c>
      <c r="F27" s="13" t="s">
        <v>8483</v>
      </c>
      <c r="G27" s="16" t="s">
        <v>8484</v>
      </c>
      <c r="H27" s="35">
        <v>1050</v>
      </c>
    </row>
    <row r="28" spans="1:8">
      <c r="A28" s="10" t="s">
        <v>13</v>
      </c>
      <c r="B28" s="10" t="s">
        <v>15</v>
      </c>
      <c r="C28" s="10"/>
      <c r="D28" s="13" t="s">
        <v>1536</v>
      </c>
      <c r="E28" s="14" t="s">
        <v>8485</v>
      </c>
      <c r="F28" s="13" t="s">
        <v>8486</v>
      </c>
      <c r="G28" s="16" t="s">
        <v>8487</v>
      </c>
      <c r="H28" s="35">
        <v>1050</v>
      </c>
    </row>
    <row r="29" spans="1:8">
      <c r="A29" s="10" t="s">
        <v>13</v>
      </c>
      <c r="B29" s="10" t="s">
        <v>15</v>
      </c>
      <c r="C29" s="10"/>
      <c r="D29" s="13" t="s">
        <v>1536</v>
      </c>
      <c r="E29" s="14" t="s">
        <v>8488</v>
      </c>
      <c r="F29" s="13" t="s">
        <v>8489</v>
      </c>
      <c r="G29" s="16" t="s">
        <v>8490</v>
      </c>
      <c r="H29" s="35">
        <v>1050</v>
      </c>
    </row>
    <row r="30" spans="1:8">
      <c r="A30" s="10" t="s">
        <v>13</v>
      </c>
      <c r="B30" s="10" t="s">
        <v>15</v>
      </c>
      <c r="C30" s="10"/>
      <c r="D30" s="13" t="s">
        <v>1536</v>
      </c>
      <c r="E30" s="14" t="s">
        <v>8491</v>
      </c>
      <c r="F30" s="13" t="s">
        <v>8492</v>
      </c>
      <c r="G30" s="16" t="s">
        <v>8493</v>
      </c>
      <c r="H30" s="35">
        <v>1050</v>
      </c>
    </row>
    <row r="31" spans="1:8">
      <c r="A31" s="10" t="s">
        <v>13</v>
      </c>
      <c r="B31" s="10" t="s">
        <v>15</v>
      </c>
      <c r="C31" s="10"/>
      <c r="D31" s="13" t="s">
        <v>1536</v>
      </c>
      <c r="E31" s="14" t="s">
        <v>8494</v>
      </c>
      <c r="F31" s="13" t="s">
        <v>8495</v>
      </c>
      <c r="G31" s="16" t="s">
        <v>8496</v>
      </c>
      <c r="H31" s="35">
        <v>1050</v>
      </c>
    </row>
    <row r="32" spans="1:8">
      <c r="A32" s="10" t="s">
        <v>13</v>
      </c>
      <c r="B32" s="10" t="s">
        <v>15</v>
      </c>
      <c r="C32" s="10"/>
      <c r="D32" s="13" t="s">
        <v>1536</v>
      </c>
      <c r="E32" s="14" t="s">
        <v>8497</v>
      </c>
      <c r="F32" s="13" t="s">
        <v>8498</v>
      </c>
      <c r="G32" s="16" t="s">
        <v>8499</v>
      </c>
      <c r="H32" s="35">
        <v>1050</v>
      </c>
    </row>
    <row r="33" spans="1:8">
      <c r="A33" s="10" t="s">
        <v>13</v>
      </c>
      <c r="B33" s="10" t="s">
        <v>15</v>
      </c>
      <c r="C33" s="10"/>
      <c r="D33" s="13" t="s">
        <v>1536</v>
      </c>
      <c r="E33" s="14" t="s">
        <v>8500</v>
      </c>
      <c r="F33" s="13" t="s">
        <v>8501</v>
      </c>
      <c r="G33" s="16" t="s">
        <v>8502</v>
      </c>
      <c r="H33" s="35">
        <v>1050</v>
      </c>
    </row>
    <row r="34" spans="1:8">
      <c r="A34" s="10" t="s">
        <v>13</v>
      </c>
      <c r="B34" s="10" t="s">
        <v>15</v>
      </c>
      <c r="C34" s="10"/>
      <c r="D34" s="13" t="s">
        <v>1536</v>
      </c>
      <c r="E34" s="14" t="s">
        <v>8503</v>
      </c>
      <c r="F34" s="13" t="s">
        <v>8504</v>
      </c>
      <c r="G34" s="16" t="s">
        <v>8505</v>
      </c>
      <c r="H34" s="35">
        <v>1050</v>
      </c>
    </row>
    <row r="35" spans="1:8">
      <c r="A35" s="10" t="s">
        <v>13</v>
      </c>
      <c r="B35" s="10" t="s">
        <v>15</v>
      </c>
      <c r="C35" s="10"/>
      <c r="D35" s="13" t="s">
        <v>1536</v>
      </c>
      <c r="E35" s="14" t="s">
        <v>8506</v>
      </c>
      <c r="F35" s="13" t="s">
        <v>8507</v>
      </c>
      <c r="G35" s="16" t="s">
        <v>8508</v>
      </c>
      <c r="H35" s="35">
        <v>1050</v>
      </c>
    </row>
    <row r="36" spans="1:8">
      <c r="A36" s="10" t="s">
        <v>13</v>
      </c>
      <c r="B36" s="10" t="s">
        <v>15</v>
      </c>
      <c r="C36" s="10"/>
      <c r="D36" s="13" t="s">
        <v>1536</v>
      </c>
      <c r="E36" s="14" t="s">
        <v>8509</v>
      </c>
      <c r="F36" s="13" t="s">
        <v>8510</v>
      </c>
      <c r="G36" s="16" t="s">
        <v>8511</v>
      </c>
      <c r="H36" s="35">
        <v>1050</v>
      </c>
    </row>
    <row r="37" spans="1:8">
      <c r="A37" s="10" t="s">
        <v>13</v>
      </c>
      <c r="B37" s="10" t="s">
        <v>15</v>
      </c>
      <c r="C37" s="10"/>
      <c r="D37" s="13" t="s">
        <v>1536</v>
      </c>
      <c r="E37" s="14" t="s">
        <v>8512</v>
      </c>
      <c r="F37" s="13" t="s">
        <v>8513</v>
      </c>
      <c r="G37" s="16" t="s">
        <v>8514</v>
      </c>
      <c r="H37" s="35">
        <v>1050</v>
      </c>
    </row>
    <row r="38" spans="1:8">
      <c r="A38" s="10" t="s">
        <v>13</v>
      </c>
      <c r="B38" s="10" t="s">
        <v>15</v>
      </c>
      <c r="C38" s="10"/>
      <c r="D38" s="13" t="s">
        <v>1536</v>
      </c>
      <c r="E38" s="14" t="s">
        <v>8515</v>
      </c>
      <c r="F38" s="13" t="s">
        <v>8516</v>
      </c>
      <c r="G38" s="16" t="s">
        <v>8517</v>
      </c>
      <c r="H38" s="35">
        <v>1050</v>
      </c>
    </row>
    <row r="39" spans="1:8">
      <c r="A39" s="10" t="s">
        <v>13</v>
      </c>
      <c r="B39" s="10" t="s">
        <v>15</v>
      </c>
      <c r="C39" s="10"/>
      <c r="D39" s="13" t="s">
        <v>1536</v>
      </c>
      <c r="E39" s="14" t="s">
        <v>8518</v>
      </c>
      <c r="F39" s="13" t="s">
        <v>8519</v>
      </c>
      <c r="G39" s="16" t="s">
        <v>8520</v>
      </c>
      <c r="H39" s="35">
        <v>1050</v>
      </c>
    </row>
    <row r="40" spans="1:8">
      <c r="A40" s="10" t="s">
        <v>13</v>
      </c>
      <c r="B40" s="10" t="s">
        <v>15</v>
      </c>
      <c r="C40" s="10"/>
      <c r="D40" s="13" t="s">
        <v>1536</v>
      </c>
      <c r="E40" s="14" t="s">
        <v>8521</v>
      </c>
      <c r="F40" s="13" t="s">
        <v>8522</v>
      </c>
      <c r="G40" s="16" t="s">
        <v>8523</v>
      </c>
      <c r="H40" s="35">
        <v>1050</v>
      </c>
    </row>
    <row r="41" spans="1:8">
      <c r="A41" s="10" t="s">
        <v>13</v>
      </c>
      <c r="B41" s="10" t="s">
        <v>15</v>
      </c>
      <c r="C41" s="10"/>
      <c r="D41" s="13" t="s">
        <v>1536</v>
      </c>
      <c r="E41" s="14" t="s">
        <v>8524</v>
      </c>
      <c r="F41" s="13" t="s">
        <v>8525</v>
      </c>
      <c r="G41" s="13" t="s">
        <v>8526</v>
      </c>
      <c r="H41" s="35">
        <v>1050</v>
      </c>
    </row>
    <row r="42" spans="1:8">
      <c r="A42" s="10" t="s">
        <v>13</v>
      </c>
      <c r="B42" s="10" t="s">
        <v>15</v>
      </c>
      <c r="C42" s="10"/>
      <c r="D42" s="13" t="s">
        <v>1536</v>
      </c>
      <c r="E42" s="14" t="s">
        <v>8527</v>
      </c>
      <c r="F42" s="13" t="s">
        <v>8528</v>
      </c>
      <c r="G42" s="13" t="s">
        <v>8529</v>
      </c>
      <c r="H42" s="35">
        <v>1050</v>
      </c>
    </row>
    <row r="43" spans="1:8">
      <c r="A43" s="10" t="s">
        <v>13</v>
      </c>
      <c r="B43" s="10" t="s">
        <v>15</v>
      </c>
      <c r="C43" s="10"/>
      <c r="D43" s="13" t="s">
        <v>1536</v>
      </c>
      <c r="E43" s="14" t="s">
        <v>8530</v>
      </c>
      <c r="F43" s="13" t="s">
        <v>8531</v>
      </c>
      <c r="G43" s="13" t="s">
        <v>8532</v>
      </c>
      <c r="H43" s="35">
        <v>1050</v>
      </c>
    </row>
    <row r="44" spans="1:8">
      <c r="A44" s="10" t="s">
        <v>13</v>
      </c>
      <c r="B44" s="10" t="s">
        <v>15</v>
      </c>
      <c r="C44" s="10"/>
      <c r="D44" s="13" t="s">
        <v>1536</v>
      </c>
      <c r="E44" s="14" t="s">
        <v>8533</v>
      </c>
      <c r="F44" s="13" t="s">
        <v>8534</v>
      </c>
      <c r="G44" s="13" t="s">
        <v>8535</v>
      </c>
      <c r="H44" s="35">
        <v>1050</v>
      </c>
    </row>
    <row r="45" spans="1:8">
      <c r="A45" s="10" t="s">
        <v>13</v>
      </c>
      <c r="B45" s="10" t="s">
        <v>15</v>
      </c>
      <c r="C45" s="10"/>
      <c r="D45" s="13" t="s">
        <v>1536</v>
      </c>
      <c r="E45" s="14" t="s">
        <v>8536</v>
      </c>
      <c r="F45" s="13" t="s">
        <v>8537</v>
      </c>
      <c r="G45" s="13" t="s">
        <v>8538</v>
      </c>
      <c r="H45" s="35">
        <v>1050</v>
      </c>
    </row>
    <row r="46" spans="1:8">
      <c r="A46" s="10" t="s">
        <v>13</v>
      </c>
      <c r="B46" s="10" t="s">
        <v>15</v>
      </c>
      <c r="C46" s="10"/>
      <c r="D46" s="13" t="s">
        <v>1536</v>
      </c>
      <c r="E46" s="14" t="s">
        <v>5351</v>
      </c>
      <c r="F46" s="13" t="s">
        <v>2274</v>
      </c>
      <c r="G46" s="13" t="s">
        <v>2275</v>
      </c>
      <c r="H46" s="35">
        <v>1050</v>
      </c>
    </row>
    <row r="47" spans="1:8">
      <c r="A47" s="10" t="s">
        <v>13</v>
      </c>
      <c r="B47" s="10" t="s">
        <v>15</v>
      </c>
      <c r="C47" s="10"/>
      <c r="D47" s="13" t="s">
        <v>1536</v>
      </c>
      <c r="E47" s="14" t="s">
        <v>8539</v>
      </c>
      <c r="F47" s="13" t="s">
        <v>8540</v>
      </c>
      <c r="G47" s="13" t="s">
        <v>8541</v>
      </c>
      <c r="H47" s="35">
        <v>1050</v>
      </c>
    </row>
    <row r="48" spans="1:8">
      <c r="A48" s="10" t="s">
        <v>13</v>
      </c>
      <c r="B48" s="10" t="s">
        <v>15</v>
      </c>
      <c r="C48" s="10"/>
      <c r="D48" s="13" t="s">
        <v>1536</v>
      </c>
      <c r="E48" s="14" t="s">
        <v>8542</v>
      </c>
      <c r="F48" s="13" t="s">
        <v>8543</v>
      </c>
      <c r="G48" s="13" t="s">
        <v>8544</v>
      </c>
      <c r="H48" s="35">
        <v>1050</v>
      </c>
    </row>
    <row r="49" spans="1:8">
      <c r="A49" s="10" t="s">
        <v>13</v>
      </c>
      <c r="B49" s="10" t="s">
        <v>15</v>
      </c>
      <c r="C49" s="10"/>
      <c r="D49" s="13" t="s">
        <v>1536</v>
      </c>
      <c r="E49" s="14" t="s">
        <v>8545</v>
      </c>
      <c r="F49" s="13" t="s">
        <v>8546</v>
      </c>
      <c r="G49" s="13" t="s">
        <v>8547</v>
      </c>
      <c r="H49" s="35">
        <v>1050</v>
      </c>
    </row>
    <row r="50" spans="1:8">
      <c r="A50" s="10" t="s">
        <v>13</v>
      </c>
      <c r="B50" s="10" t="s">
        <v>15</v>
      </c>
      <c r="C50" s="10"/>
      <c r="D50" s="13" t="s">
        <v>1536</v>
      </c>
      <c r="E50" s="14" t="s">
        <v>8548</v>
      </c>
      <c r="F50" s="13" t="s">
        <v>8549</v>
      </c>
      <c r="G50" s="13" t="s">
        <v>8550</v>
      </c>
      <c r="H50" s="35">
        <v>1050</v>
      </c>
    </row>
    <row r="51" spans="1:8">
      <c r="A51" s="10" t="s">
        <v>13</v>
      </c>
      <c r="B51" s="10" t="s">
        <v>15</v>
      </c>
      <c r="C51" s="10"/>
      <c r="D51" s="13" t="s">
        <v>1536</v>
      </c>
      <c r="E51" s="14" t="s">
        <v>8551</v>
      </c>
      <c r="F51" s="13" t="s">
        <v>8552</v>
      </c>
      <c r="G51" s="13" t="s">
        <v>8553</v>
      </c>
      <c r="H51" s="35">
        <v>1050</v>
      </c>
    </row>
    <row r="52" spans="1:8">
      <c r="A52" s="10" t="s">
        <v>13</v>
      </c>
      <c r="B52" s="10" t="s">
        <v>15</v>
      </c>
      <c r="C52" s="10"/>
      <c r="D52" s="13" t="s">
        <v>1536</v>
      </c>
      <c r="E52" s="14" t="s">
        <v>8554</v>
      </c>
      <c r="F52" s="13" t="s">
        <v>8555</v>
      </c>
      <c r="G52" s="13" t="s">
        <v>8556</v>
      </c>
      <c r="H52" s="35">
        <v>1050</v>
      </c>
    </row>
    <row r="53" spans="1:8">
      <c r="A53" s="10" t="s">
        <v>13</v>
      </c>
      <c r="B53" s="10" t="s">
        <v>15</v>
      </c>
      <c r="C53" s="10"/>
      <c r="D53" s="13" t="s">
        <v>1536</v>
      </c>
      <c r="E53" s="14" t="s">
        <v>8557</v>
      </c>
      <c r="F53" s="13" t="s">
        <v>8558</v>
      </c>
      <c r="G53" s="13" t="s">
        <v>8559</v>
      </c>
      <c r="H53" s="35">
        <v>1050</v>
      </c>
    </row>
    <row r="54" spans="1:8">
      <c r="A54" s="10" t="s">
        <v>13</v>
      </c>
      <c r="B54" s="10" t="s">
        <v>15</v>
      </c>
      <c r="C54" s="10"/>
      <c r="D54" s="13" t="s">
        <v>1536</v>
      </c>
      <c r="E54" s="14" t="s">
        <v>8560</v>
      </c>
      <c r="F54" s="13" t="s">
        <v>8561</v>
      </c>
      <c r="G54" s="13" t="s">
        <v>8562</v>
      </c>
      <c r="H54" s="35">
        <v>1050</v>
      </c>
    </row>
    <row r="55" spans="1:8">
      <c r="A55" s="10" t="s">
        <v>13</v>
      </c>
      <c r="B55" s="10" t="s">
        <v>15</v>
      </c>
      <c r="C55" s="10"/>
      <c r="D55" s="13" t="s">
        <v>1536</v>
      </c>
      <c r="E55" s="14" t="s">
        <v>8563</v>
      </c>
      <c r="F55" s="13" t="s">
        <v>8564</v>
      </c>
      <c r="G55" s="13" t="s">
        <v>8565</v>
      </c>
      <c r="H55" s="35">
        <v>1050</v>
      </c>
    </row>
    <row r="56" spans="1:8">
      <c r="A56" s="10" t="s">
        <v>13</v>
      </c>
      <c r="B56" s="10" t="s">
        <v>15</v>
      </c>
      <c r="C56" s="10"/>
      <c r="D56" s="13" t="s">
        <v>1536</v>
      </c>
      <c r="E56" s="14" t="s">
        <v>8566</v>
      </c>
      <c r="F56" s="13" t="s">
        <v>8567</v>
      </c>
      <c r="G56" s="13" t="s">
        <v>8568</v>
      </c>
      <c r="H56" s="35">
        <v>1050</v>
      </c>
    </row>
    <row r="57" spans="1:8">
      <c r="A57" s="10" t="s">
        <v>13</v>
      </c>
      <c r="B57" s="10" t="s">
        <v>15</v>
      </c>
      <c r="C57" s="10"/>
      <c r="D57" s="13" t="s">
        <v>1536</v>
      </c>
      <c r="E57" s="14" t="s">
        <v>8569</v>
      </c>
      <c r="F57" s="13" t="s">
        <v>8570</v>
      </c>
      <c r="G57" s="13" t="s">
        <v>8571</v>
      </c>
      <c r="H57" s="35">
        <v>1050</v>
      </c>
    </row>
    <row r="58" spans="1:8">
      <c r="A58" s="10" t="s">
        <v>13</v>
      </c>
      <c r="B58" s="10" t="s">
        <v>15</v>
      </c>
      <c r="C58" s="10"/>
      <c r="D58" s="13" t="s">
        <v>1536</v>
      </c>
      <c r="E58" s="14" t="s">
        <v>8572</v>
      </c>
      <c r="F58" s="13" t="s">
        <v>8573</v>
      </c>
      <c r="G58" s="13" t="s">
        <v>8574</v>
      </c>
      <c r="H58" s="35">
        <v>1050</v>
      </c>
    </row>
    <row r="59" spans="1:8">
      <c r="A59" s="10" t="s">
        <v>13</v>
      </c>
      <c r="B59" s="10" t="s">
        <v>15</v>
      </c>
      <c r="C59" s="10"/>
      <c r="D59" s="13" t="s">
        <v>1536</v>
      </c>
      <c r="E59" s="14" t="s">
        <v>8575</v>
      </c>
      <c r="F59" s="13" t="s">
        <v>8576</v>
      </c>
      <c r="G59" s="13" t="s">
        <v>8577</v>
      </c>
      <c r="H59" s="35">
        <v>1050</v>
      </c>
    </row>
    <row r="60" spans="1:8">
      <c r="A60" s="10" t="s">
        <v>13</v>
      </c>
      <c r="B60" s="10" t="s">
        <v>15</v>
      </c>
      <c r="C60" s="10"/>
      <c r="D60" s="13" t="s">
        <v>1536</v>
      </c>
      <c r="E60" s="14" t="s">
        <v>8578</v>
      </c>
      <c r="F60" s="13" t="s">
        <v>8579</v>
      </c>
      <c r="G60" s="13" t="s">
        <v>8580</v>
      </c>
      <c r="H60" s="35">
        <v>1050</v>
      </c>
    </row>
    <row r="61" spans="1:8">
      <c r="A61" s="10" t="s">
        <v>13</v>
      </c>
      <c r="B61" s="10" t="s">
        <v>15</v>
      </c>
      <c r="C61" s="10"/>
      <c r="D61" s="13" t="s">
        <v>1536</v>
      </c>
      <c r="E61" s="14" t="s">
        <v>8581</v>
      </c>
      <c r="F61" s="13" t="s">
        <v>8582</v>
      </c>
      <c r="G61" s="13" t="s">
        <v>8583</v>
      </c>
      <c r="H61" s="35">
        <v>1050</v>
      </c>
    </row>
    <row r="62" spans="1:8">
      <c r="A62" s="10" t="s">
        <v>13</v>
      </c>
      <c r="B62" s="10" t="s">
        <v>15</v>
      </c>
      <c r="C62" s="10"/>
      <c r="D62" s="13" t="s">
        <v>1536</v>
      </c>
      <c r="E62" s="14" t="s">
        <v>8584</v>
      </c>
      <c r="F62" s="13" t="s">
        <v>8585</v>
      </c>
      <c r="G62" s="13" t="s">
        <v>8586</v>
      </c>
      <c r="H62" s="35">
        <v>1050</v>
      </c>
    </row>
    <row r="63" spans="1:8">
      <c r="A63" s="10" t="s">
        <v>13</v>
      </c>
      <c r="B63" s="10" t="s">
        <v>15</v>
      </c>
      <c r="C63" s="10"/>
      <c r="D63" s="13" t="s">
        <v>1536</v>
      </c>
      <c r="E63" s="14" t="s">
        <v>8587</v>
      </c>
      <c r="F63" s="13" t="s">
        <v>8588</v>
      </c>
      <c r="G63" s="13" t="s">
        <v>8589</v>
      </c>
      <c r="H63" s="35">
        <v>1050</v>
      </c>
    </row>
    <row r="64" spans="1:8">
      <c r="A64" s="10" t="s">
        <v>13</v>
      </c>
      <c r="B64" s="10" t="s">
        <v>15</v>
      </c>
      <c r="C64" s="10"/>
      <c r="D64" s="13" t="s">
        <v>1536</v>
      </c>
      <c r="E64" s="14" t="s">
        <v>8590</v>
      </c>
      <c r="F64" s="13" t="s">
        <v>8591</v>
      </c>
      <c r="G64" s="13" t="s">
        <v>8592</v>
      </c>
      <c r="H64" s="35">
        <v>1050</v>
      </c>
    </row>
    <row r="65" spans="1:8">
      <c r="A65" s="10" t="s">
        <v>13</v>
      </c>
      <c r="B65" s="10" t="s">
        <v>15</v>
      </c>
      <c r="C65" s="10"/>
      <c r="D65" s="13" t="s">
        <v>1536</v>
      </c>
      <c r="E65" s="14" t="s">
        <v>8593</v>
      </c>
      <c r="F65" s="13" t="s">
        <v>8594</v>
      </c>
      <c r="G65" s="13" t="s">
        <v>8595</v>
      </c>
      <c r="H65" s="35">
        <v>1050</v>
      </c>
    </row>
    <row r="66" spans="1:8">
      <c r="A66" s="10" t="s">
        <v>13</v>
      </c>
      <c r="B66" s="10" t="s">
        <v>15</v>
      </c>
      <c r="C66" s="10"/>
      <c r="D66" s="13" t="s">
        <v>1536</v>
      </c>
      <c r="E66" s="14" t="s">
        <v>8596</v>
      </c>
      <c r="F66" s="13" t="s">
        <v>8597</v>
      </c>
      <c r="G66" s="13" t="s">
        <v>8598</v>
      </c>
      <c r="H66" s="35">
        <v>1050</v>
      </c>
    </row>
    <row r="67" spans="1:8">
      <c r="A67" s="10" t="s">
        <v>13</v>
      </c>
      <c r="B67" s="10" t="s">
        <v>15</v>
      </c>
      <c r="C67" s="10"/>
      <c r="D67" s="13" t="s">
        <v>1536</v>
      </c>
      <c r="E67" s="14" t="s">
        <v>8599</v>
      </c>
      <c r="F67" s="13" t="s">
        <v>8600</v>
      </c>
      <c r="G67" s="13" t="s">
        <v>8601</v>
      </c>
      <c r="H67" s="35">
        <v>1050</v>
      </c>
    </row>
    <row r="68" spans="1:8">
      <c r="A68" s="10" t="s">
        <v>13</v>
      </c>
      <c r="B68" s="10" t="s">
        <v>15</v>
      </c>
      <c r="C68" s="10"/>
      <c r="D68" s="13" t="s">
        <v>1536</v>
      </c>
      <c r="E68" s="14" t="s">
        <v>8602</v>
      </c>
      <c r="F68" s="13" t="s">
        <v>8603</v>
      </c>
      <c r="G68" s="13" t="s">
        <v>8604</v>
      </c>
      <c r="H68" s="35">
        <v>1050</v>
      </c>
    </row>
    <row r="69" spans="1:8">
      <c r="A69" s="10" t="s">
        <v>13</v>
      </c>
      <c r="B69" s="10" t="s">
        <v>15</v>
      </c>
      <c r="C69" s="10"/>
      <c r="D69" s="13" t="s">
        <v>1536</v>
      </c>
      <c r="E69" s="14" t="s">
        <v>8605</v>
      </c>
      <c r="F69" s="13" t="s">
        <v>8606</v>
      </c>
      <c r="G69" s="13" t="s">
        <v>8607</v>
      </c>
      <c r="H69" s="35">
        <v>1050</v>
      </c>
    </row>
    <row r="70" spans="1:8">
      <c r="A70" s="10" t="s">
        <v>13</v>
      </c>
      <c r="B70" s="10" t="s">
        <v>15</v>
      </c>
      <c r="C70" s="10"/>
      <c r="D70" s="13" t="s">
        <v>1536</v>
      </c>
      <c r="E70" s="14" t="s">
        <v>8608</v>
      </c>
      <c r="F70" s="13" t="s">
        <v>8609</v>
      </c>
      <c r="G70" s="13" t="s">
        <v>8610</v>
      </c>
      <c r="H70" s="35">
        <v>1050</v>
      </c>
    </row>
    <row r="71" spans="1:8">
      <c r="A71" s="10" t="s">
        <v>13</v>
      </c>
      <c r="B71" s="10" t="s">
        <v>15</v>
      </c>
      <c r="C71" s="10"/>
      <c r="D71" s="13" t="s">
        <v>1536</v>
      </c>
      <c r="E71" s="14" t="s">
        <v>8611</v>
      </c>
      <c r="F71" s="13" t="s">
        <v>8612</v>
      </c>
      <c r="G71" s="13" t="s">
        <v>8613</v>
      </c>
      <c r="H71" s="35">
        <v>1050</v>
      </c>
    </row>
    <row r="72" spans="1:8">
      <c r="A72" s="10" t="s">
        <v>13</v>
      </c>
      <c r="B72" s="10" t="s">
        <v>15</v>
      </c>
      <c r="C72" s="10"/>
      <c r="D72" s="13" t="s">
        <v>1536</v>
      </c>
      <c r="E72" s="14" t="s">
        <v>8614</v>
      </c>
      <c r="F72" s="13" t="s">
        <v>8615</v>
      </c>
      <c r="G72" s="13" t="s">
        <v>8616</v>
      </c>
      <c r="H72" s="35">
        <v>1050</v>
      </c>
    </row>
    <row r="73" spans="1:8">
      <c r="A73" s="10" t="s">
        <v>13</v>
      </c>
      <c r="B73" s="10" t="s">
        <v>15</v>
      </c>
      <c r="C73" s="10"/>
      <c r="D73" s="13" t="s">
        <v>1536</v>
      </c>
      <c r="E73" s="14" t="s">
        <v>8617</v>
      </c>
      <c r="F73" s="13" t="s">
        <v>8618</v>
      </c>
      <c r="G73" s="13" t="s">
        <v>8619</v>
      </c>
      <c r="H73" s="35">
        <v>1050</v>
      </c>
    </row>
    <row r="74" spans="1:8">
      <c r="A74" s="10" t="s">
        <v>13</v>
      </c>
      <c r="B74" s="10" t="s">
        <v>15</v>
      </c>
      <c r="C74" s="10"/>
      <c r="D74" s="13" t="s">
        <v>1536</v>
      </c>
      <c r="E74" s="14" t="s">
        <v>8620</v>
      </c>
      <c r="F74" s="13" t="s">
        <v>8621</v>
      </c>
      <c r="G74" s="13" t="s">
        <v>8622</v>
      </c>
      <c r="H74" s="35">
        <v>1050</v>
      </c>
    </row>
    <row r="75" spans="1:8">
      <c r="A75" s="10" t="s">
        <v>13</v>
      </c>
      <c r="B75" s="10" t="s">
        <v>15</v>
      </c>
      <c r="C75" s="10"/>
      <c r="D75" s="13" t="s">
        <v>1536</v>
      </c>
      <c r="E75" s="14" t="s">
        <v>8623</v>
      </c>
      <c r="F75" s="13" t="s">
        <v>8624</v>
      </c>
      <c r="G75" s="13" t="s">
        <v>8625</v>
      </c>
      <c r="H75" s="35">
        <v>1050</v>
      </c>
    </row>
    <row r="76" spans="1:8">
      <c r="A76" s="10" t="s">
        <v>13</v>
      </c>
      <c r="B76" s="10" t="s">
        <v>15</v>
      </c>
      <c r="C76" s="10"/>
      <c r="D76" s="13" t="s">
        <v>1536</v>
      </c>
      <c r="E76" s="14" t="s">
        <v>8626</v>
      </c>
      <c r="F76" s="13" t="s">
        <v>8627</v>
      </c>
      <c r="G76" s="13" t="s">
        <v>8628</v>
      </c>
      <c r="H76" s="35">
        <v>1050</v>
      </c>
    </row>
    <row r="77" spans="1:8">
      <c r="A77" s="10" t="s">
        <v>13</v>
      </c>
      <c r="B77" s="10" t="s">
        <v>15</v>
      </c>
      <c r="C77" s="10"/>
      <c r="D77" s="13" t="s">
        <v>1536</v>
      </c>
      <c r="E77" s="14" t="s">
        <v>8629</v>
      </c>
      <c r="F77" s="13" t="s">
        <v>8630</v>
      </c>
      <c r="G77" s="13" t="s">
        <v>8631</v>
      </c>
      <c r="H77" s="35">
        <v>1050</v>
      </c>
    </row>
    <row r="78" spans="1:8">
      <c r="A78" s="10" t="s">
        <v>13</v>
      </c>
      <c r="B78" s="10" t="s">
        <v>15</v>
      </c>
      <c r="C78" s="10"/>
      <c r="D78" s="13" t="s">
        <v>1536</v>
      </c>
      <c r="E78" s="14" t="s">
        <v>8632</v>
      </c>
      <c r="F78" s="13" t="s">
        <v>8633</v>
      </c>
      <c r="G78" s="13" t="s">
        <v>8634</v>
      </c>
      <c r="H78" s="35">
        <v>1050</v>
      </c>
    </row>
    <row r="79" spans="1:8">
      <c r="A79" s="10" t="s">
        <v>13</v>
      </c>
      <c r="B79" s="10" t="s">
        <v>15</v>
      </c>
      <c r="C79" s="10"/>
      <c r="D79" s="13" t="s">
        <v>1536</v>
      </c>
      <c r="E79" s="14" t="s">
        <v>8635</v>
      </c>
      <c r="F79" s="13" t="s">
        <v>8636</v>
      </c>
      <c r="G79" s="13" t="s">
        <v>8637</v>
      </c>
      <c r="H79" s="35">
        <v>1050</v>
      </c>
    </row>
    <row r="80" spans="1:8">
      <c r="A80" s="10" t="s">
        <v>13</v>
      </c>
      <c r="B80" s="10" t="s">
        <v>15</v>
      </c>
      <c r="C80" s="10"/>
      <c r="D80" s="13" t="s">
        <v>1536</v>
      </c>
      <c r="E80" s="14" t="s">
        <v>5886</v>
      </c>
      <c r="F80" s="13" t="s">
        <v>3342</v>
      </c>
      <c r="G80" s="13" t="s">
        <v>3343</v>
      </c>
      <c r="H80" s="35">
        <v>1050</v>
      </c>
    </row>
    <row r="81" spans="1:8">
      <c r="A81" s="10" t="s">
        <v>13</v>
      </c>
      <c r="B81" s="10" t="s">
        <v>15</v>
      </c>
      <c r="C81" s="10"/>
      <c r="D81" s="13" t="s">
        <v>1536</v>
      </c>
      <c r="E81" s="14" t="s">
        <v>8638</v>
      </c>
      <c r="F81" s="13" t="s">
        <v>8639</v>
      </c>
      <c r="G81" s="13" t="s">
        <v>8640</v>
      </c>
      <c r="H81" s="35">
        <v>1050</v>
      </c>
    </row>
    <row r="82" spans="1:8">
      <c r="A82" s="10" t="s">
        <v>13</v>
      </c>
      <c r="B82" s="10" t="s">
        <v>15</v>
      </c>
      <c r="C82" s="10"/>
      <c r="D82" s="13" t="s">
        <v>1536</v>
      </c>
      <c r="E82" s="14" t="s">
        <v>8641</v>
      </c>
      <c r="F82" s="13" t="s">
        <v>8642</v>
      </c>
      <c r="G82" s="13" t="s">
        <v>8643</v>
      </c>
      <c r="H82" s="35">
        <v>1050</v>
      </c>
    </row>
    <row r="83" spans="1:8">
      <c r="A83" s="10" t="s">
        <v>13</v>
      </c>
      <c r="B83" s="10" t="s">
        <v>15</v>
      </c>
      <c r="C83" s="10"/>
      <c r="D83" s="13" t="s">
        <v>1536</v>
      </c>
      <c r="E83" s="14" t="s">
        <v>8644</v>
      </c>
      <c r="F83" s="13" t="s">
        <v>8645</v>
      </c>
      <c r="G83" s="13" t="s">
        <v>8646</v>
      </c>
      <c r="H83" s="35">
        <v>1050</v>
      </c>
    </row>
    <row r="84" spans="1:8">
      <c r="A84" s="10" t="s">
        <v>13</v>
      </c>
      <c r="B84" s="10" t="s">
        <v>15</v>
      </c>
      <c r="C84" s="10"/>
      <c r="D84" s="13" t="s">
        <v>1536</v>
      </c>
      <c r="E84" s="14" t="s">
        <v>8647</v>
      </c>
      <c r="F84" s="13" t="s">
        <v>8648</v>
      </c>
      <c r="G84" s="13" t="s">
        <v>8649</v>
      </c>
      <c r="H84" s="35">
        <v>1050</v>
      </c>
    </row>
    <row r="85" spans="1:8">
      <c r="A85" s="10" t="s">
        <v>13</v>
      </c>
      <c r="B85" s="10" t="s">
        <v>15</v>
      </c>
      <c r="C85" s="10"/>
      <c r="D85" s="13" t="s">
        <v>1536</v>
      </c>
      <c r="E85" s="14" t="s">
        <v>8650</v>
      </c>
      <c r="F85" s="13" t="s">
        <v>8651</v>
      </c>
      <c r="G85" s="13" t="s">
        <v>8652</v>
      </c>
      <c r="H85" s="35">
        <v>1050</v>
      </c>
    </row>
    <row r="86" spans="1:8">
      <c r="A86" s="10" t="s">
        <v>13</v>
      </c>
      <c r="B86" s="10" t="s">
        <v>15</v>
      </c>
      <c r="C86" s="10"/>
      <c r="D86" s="13" t="s">
        <v>1536</v>
      </c>
      <c r="E86" s="14" t="s">
        <v>8653</v>
      </c>
      <c r="F86" s="13" t="s">
        <v>8654</v>
      </c>
      <c r="G86" s="13" t="s">
        <v>8655</v>
      </c>
      <c r="H86" s="35">
        <v>1050</v>
      </c>
    </row>
    <row r="87" spans="1:8">
      <c r="A87" s="10" t="s">
        <v>13</v>
      </c>
      <c r="B87" s="10" t="s">
        <v>15</v>
      </c>
      <c r="C87" s="10"/>
      <c r="D87" s="13" t="s">
        <v>1536</v>
      </c>
      <c r="E87" s="14" t="s">
        <v>8656</v>
      </c>
      <c r="F87" s="13" t="s">
        <v>8657</v>
      </c>
      <c r="G87" s="13" t="s">
        <v>8658</v>
      </c>
      <c r="H87" s="35">
        <v>1050</v>
      </c>
    </row>
    <row r="88" spans="1:8">
      <c r="A88" s="10" t="s">
        <v>13</v>
      </c>
      <c r="B88" s="10" t="s">
        <v>15</v>
      </c>
      <c r="C88" s="10"/>
      <c r="D88" s="13" t="s">
        <v>1536</v>
      </c>
      <c r="E88" s="14" t="s">
        <v>8659</v>
      </c>
      <c r="F88" s="13" t="s">
        <v>8660</v>
      </c>
      <c r="G88" s="13" t="s">
        <v>8661</v>
      </c>
      <c r="H88" s="35">
        <v>1050</v>
      </c>
    </row>
    <row r="89" spans="1:8">
      <c r="A89" s="10" t="s">
        <v>13</v>
      </c>
      <c r="B89" s="10" t="s">
        <v>15</v>
      </c>
      <c r="C89" s="10"/>
      <c r="D89" s="13" t="s">
        <v>1536</v>
      </c>
      <c r="E89" s="14" t="s">
        <v>8662</v>
      </c>
      <c r="F89" s="13" t="s">
        <v>8663</v>
      </c>
      <c r="G89" s="13" t="s">
        <v>8664</v>
      </c>
      <c r="H89" s="35">
        <v>1050</v>
      </c>
    </row>
    <row r="90" spans="1:8">
      <c r="A90" s="10" t="s">
        <v>13</v>
      </c>
      <c r="B90" s="10" t="s">
        <v>15</v>
      </c>
      <c r="C90" s="10"/>
      <c r="D90" s="13" t="s">
        <v>1536</v>
      </c>
      <c r="E90" s="14" t="s">
        <v>8665</v>
      </c>
      <c r="F90" s="15" t="s">
        <v>8666</v>
      </c>
      <c r="G90" s="15" t="s">
        <v>8667</v>
      </c>
      <c r="H90" s="35">
        <v>1050</v>
      </c>
    </row>
    <row r="91" spans="1:8">
      <c r="A91" s="10" t="s">
        <v>13</v>
      </c>
      <c r="B91" s="10" t="s">
        <v>15</v>
      </c>
      <c r="C91" s="10"/>
      <c r="D91" s="13" t="s">
        <v>1536</v>
      </c>
      <c r="E91" s="14" t="s">
        <v>8668</v>
      </c>
      <c r="F91" s="13" t="s">
        <v>8669</v>
      </c>
      <c r="G91" s="13" t="s">
        <v>8670</v>
      </c>
      <c r="H91" s="35">
        <v>1050</v>
      </c>
    </row>
    <row r="92" spans="1:8">
      <c r="A92" s="10" t="s">
        <v>13</v>
      </c>
      <c r="B92" s="10" t="s">
        <v>15</v>
      </c>
      <c r="C92" s="10"/>
      <c r="D92" s="13" t="s">
        <v>1536</v>
      </c>
      <c r="E92" s="14" t="s">
        <v>8671</v>
      </c>
      <c r="F92" s="13" t="s">
        <v>8672</v>
      </c>
      <c r="G92" s="13" t="s">
        <v>8673</v>
      </c>
      <c r="H92" s="35">
        <v>1050</v>
      </c>
    </row>
    <row r="93" spans="1:8">
      <c r="A93" s="10" t="s">
        <v>13</v>
      </c>
      <c r="B93" s="10" t="s">
        <v>15</v>
      </c>
      <c r="C93" s="10"/>
      <c r="D93" s="13" t="s">
        <v>1536</v>
      </c>
      <c r="E93" s="14" t="s">
        <v>8674</v>
      </c>
      <c r="F93" s="13" t="s">
        <v>8675</v>
      </c>
      <c r="G93" s="13" t="s">
        <v>8676</v>
      </c>
      <c r="H93" s="35">
        <v>1050</v>
      </c>
    </row>
    <row r="94" spans="1:8">
      <c r="A94" s="10" t="s">
        <v>13</v>
      </c>
      <c r="B94" s="10" t="s">
        <v>15</v>
      </c>
      <c r="C94" s="10"/>
      <c r="D94" s="13" t="s">
        <v>1536</v>
      </c>
      <c r="E94" s="14" t="s">
        <v>8677</v>
      </c>
      <c r="F94" s="13" t="s">
        <v>8678</v>
      </c>
      <c r="G94" s="13" t="s">
        <v>8679</v>
      </c>
      <c r="H94" s="35">
        <v>1050</v>
      </c>
    </row>
    <row r="95" spans="1:8">
      <c r="A95" s="10" t="s">
        <v>13</v>
      </c>
      <c r="B95" s="10" t="s">
        <v>15</v>
      </c>
      <c r="C95" s="10"/>
      <c r="D95" s="13" t="s">
        <v>1536</v>
      </c>
      <c r="E95" s="14" t="s">
        <v>8680</v>
      </c>
      <c r="F95" s="13" t="s">
        <v>8681</v>
      </c>
      <c r="G95" s="13" t="s">
        <v>8682</v>
      </c>
      <c r="H95" s="35">
        <v>1050</v>
      </c>
    </row>
    <row r="96" spans="1:8">
      <c r="A96" s="10" t="s">
        <v>13</v>
      </c>
      <c r="B96" s="10" t="s">
        <v>15</v>
      </c>
      <c r="C96" s="10"/>
      <c r="D96" s="13" t="s">
        <v>1536</v>
      </c>
      <c r="E96" s="14" t="s">
        <v>8683</v>
      </c>
      <c r="F96" s="13" t="s">
        <v>8684</v>
      </c>
      <c r="G96" s="13" t="s">
        <v>8685</v>
      </c>
      <c r="H96" s="35">
        <v>1050</v>
      </c>
    </row>
    <row r="97" spans="1:8">
      <c r="A97" s="10" t="s">
        <v>13</v>
      </c>
      <c r="B97" s="10" t="s">
        <v>15</v>
      </c>
      <c r="C97" s="10"/>
      <c r="D97" s="13" t="s">
        <v>1536</v>
      </c>
      <c r="E97" s="14" t="s">
        <v>8686</v>
      </c>
      <c r="F97" s="13" t="s">
        <v>8687</v>
      </c>
      <c r="G97" s="13" t="s">
        <v>8688</v>
      </c>
      <c r="H97" s="35">
        <v>1050</v>
      </c>
    </row>
    <row r="98" spans="1:8">
      <c r="A98" s="10" t="s">
        <v>13</v>
      </c>
      <c r="B98" s="10" t="s">
        <v>15</v>
      </c>
      <c r="C98" s="10"/>
      <c r="D98" s="13" t="s">
        <v>1536</v>
      </c>
      <c r="E98" s="14" t="s">
        <v>8689</v>
      </c>
      <c r="F98" s="13" t="s">
        <v>8690</v>
      </c>
      <c r="G98" s="13" t="s">
        <v>8691</v>
      </c>
      <c r="H98" s="35">
        <v>1050</v>
      </c>
    </row>
    <row r="99" spans="1:8">
      <c r="A99" s="10" t="s">
        <v>13</v>
      </c>
      <c r="B99" s="10" t="s">
        <v>15</v>
      </c>
      <c r="C99" s="10"/>
      <c r="D99" s="13" t="s">
        <v>1536</v>
      </c>
      <c r="E99" s="14" t="s">
        <v>8692</v>
      </c>
      <c r="F99" s="13" t="s">
        <v>8693</v>
      </c>
      <c r="G99" s="13" t="s">
        <v>8694</v>
      </c>
      <c r="H99" s="35">
        <v>1050</v>
      </c>
    </row>
    <row r="100" spans="1:8">
      <c r="A100" s="10" t="s">
        <v>13</v>
      </c>
      <c r="B100" s="10" t="s">
        <v>15</v>
      </c>
      <c r="C100" s="10"/>
      <c r="D100" s="13" t="s">
        <v>1536</v>
      </c>
      <c r="E100" s="14" t="s">
        <v>8695</v>
      </c>
      <c r="F100" s="13" t="s">
        <v>8696</v>
      </c>
      <c r="G100" s="13" t="s">
        <v>8697</v>
      </c>
      <c r="H100" s="35">
        <v>1050</v>
      </c>
    </row>
    <row r="101" spans="1:8">
      <c r="A101" s="10" t="s">
        <v>13</v>
      </c>
      <c r="B101" s="10" t="s">
        <v>15</v>
      </c>
      <c r="C101" s="10"/>
      <c r="D101" s="13" t="s">
        <v>1536</v>
      </c>
      <c r="E101" s="14" t="s">
        <v>8698</v>
      </c>
      <c r="F101" s="13" t="s">
        <v>8699</v>
      </c>
      <c r="G101" s="13" t="s">
        <v>8700</v>
      </c>
      <c r="H101" s="35">
        <v>1050</v>
      </c>
    </row>
    <row r="102" spans="1:8">
      <c r="A102" s="10" t="s">
        <v>13</v>
      </c>
      <c r="B102" s="10" t="s">
        <v>15</v>
      </c>
      <c r="C102" s="10"/>
      <c r="D102" s="13" t="s">
        <v>1536</v>
      </c>
      <c r="E102" s="14" t="s">
        <v>8701</v>
      </c>
      <c r="F102" s="13" t="s">
        <v>8702</v>
      </c>
      <c r="G102" s="13" t="s">
        <v>8703</v>
      </c>
      <c r="H102" s="35">
        <v>1050</v>
      </c>
    </row>
    <row r="103" spans="1:8">
      <c r="A103" s="10" t="s">
        <v>13</v>
      </c>
      <c r="B103" s="10" t="s">
        <v>15</v>
      </c>
      <c r="C103" s="10"/>
      <c r="D103" s="13" t="s">
        <v>1536</v>
      </c>
      <c r="E103" s="14" t="s">
        <v>8704</v>
      </c>
      <c r="F103" s="13" t="s">
        <v>8705</v>
      </c>
      <c r="G103" s="13" t="s">
        <v>8706</v>
      </c>
      <c r="H103" s="35">
        <v>1050</v>
      </c>
    </row>
    <row r="104" spans="1:8">
      <c r="A104" s="10" t="s">
        <v>13</v>
      </c>
      <c r="B104" s="10" t="s">
        <v>15</v>
      </c>
      <c r="C104" s="10"/>
      <c r="D104" s="13" t="s">
        <v>1536</v>
      </c>
      <c r="E104" s="14" t="s">
        <v>8707</v>
      </c>
      <c r="F104" s="13" t="s">
        <v>8708</v>
      </c>
      <c r="G104" s="13" t="s">
        <v>8709</v>
      </c>
      <c r="H104" s="35">
        <v>1050</v>
      </c>
    </row>
    <row r="105" spans="1:8">
      <c r="A105" s="10" t="s">
        <v>13</v>
      </c>
      <c r="B105" s="10" t="s">
        <v>15</v>
      </c>
      <c r="C105" s="10"/>
      <c r="D105" s="13" t="s">
        <v>1536</v>
      </c>
      <c r="E105" s="14" t="s">
        <v>8710</v>
      </c>
      <c r="F105" s="13" t="s">
        <v>8711</v>
      </c>
      <c r="G105" s="13" t="s">
        <v>8712</v>
      </c>
      <c r="H105" s="35">
        <v>1050</v>
      </c>
    </row>
    <row r="106" spans="1:8">
      <c r="A106" s="10" t="s">
        <v>13</v>
      </c>
      <c r="B106" s="10" t="s">
        <v>15</v>
      </c>
      <c r="C106" s="10"/>
      <c r="D106" s="13" t="s">
        <v>1536</v>
      </c>
      <c r="E106" s="14" t="s">
        <v>8713</v>
      </c>
      <c r="F106" s="13" t="s">
        <v>8714</v>
      </c>
      <c r="G106" s="13" t="s">
        <v>8715</v>
      </c>
      <c r="H106" s="35">
        <v>1050</v>
      </c>
    </row>
    <row r="107" spans="1:8">
      <c r="A107" s="10" t="s">
        <v>13</v>
      </c>
      <c r="B107" s="10" t="s">
        <v>15</v>
      </c>
      <c r="C107" s="10"/>
      <c r="D107" s="13" t="s">
        <v>1536</v>
      </c>
      <c r="E107" s="14" t="s">
        <v>8716</v>
      </c>
      <c r="F107" s="13" t="s">
        <v>8717</v>
      </c>
      <c r="G107" s="13" t="s">
        <v>8718</v>
      </c>
      <c r="H107" s="35">
        <v>1050</v>
      </c>
    </row>
    <row r="108" spans="1:8">
      <c r="A108" s="10" t="s">
        <v>13</v>
      </c>
      <c r="B108" s="10" t="s">
        <v>15</v>
      </c>
      <c r="C108" s="10"/>
      <c r="D108" s="13" t="s">
        <v>1536</v>
      </c>
      <c r="E108" s="14" t="s">
        <v>8719</v>
      </c>
      <c r="F108" s="13" t="s">
        <v>8720</v>
      </c>
      <c r="G108" s="13" t="s">
        <v>8721</v>
      </c>
      <c r="H108" s="35">
        <v>1050</v>
      </c>
    </row>
    <row r="109" spans="1:8">
      <c r="A109" s="10" t="s">
        <v>13</v>
      </c>
      <c r="B109" s="10" t="s">
        <v>15</v>
      </c>
      <c r="C109" s="10"/>
      <c r="D109" s="13" t="s">
        <v>1536</v>
      </c>
      <c r="E109" s="14" t="s">
        <v>8722</v>
      </c>
      <c r="F109" s="13" t="s">
        <v>8723</v>
      </c>
      <c r="G109" s="13" t="s">
        <v>8724</v>
      </c>
      <c r="H109" s="35">
        <v>1050</v>
      </c>
    </row>
    <row r="110" spans="1:8">
      <c r="A110" s="10" t="s">
        <v>13</v>
      </c>
      <c r="B110" s="10" t="s">
        <v>15</v>
      </c>
      <c r="C110" s="10"/>
      <c r="D110" s="13" t="s">
        <v>1536</v>
      </c>
      <c r="E110" s="14" t="s">
        <v>8725</v>
      </c>
      <c r="F110" s="13" t="s">
        <v>8726</v>
      </c>
      <c r="G110" s="13" t="s">
        <v>8727</v>
      </c>
      <c r="H110" s="35">
        <v>1050</v>
      </c>
    </row>
    <row r="111" spans="1:8">
      <c r="A111" s="10" t="s">
        <v>13</v>
      </c>
      <c r="B111" s="10" t="s">
        <v>15</v>
      </c>
      <c r="C111" s="10"/>
      <c r="D111" s="13" t="s">
        <v>1536</v>
      </c>
      <c r="E111" s="14" t="s">
        <v>8728</v>
      </c>
      <c r="F111" s="13" t="s">
        <v>8729</v>
      </c>
      <c r="G111" s="13" t="s">
        <v>8730</v>
      </c>
      <c r="H111" s="35">
        <v>1050</v>
      </c>
    </row>
    <row r="112" spans="1:8">
      <c r="A112" s="10" t="s">
        <v>13</v>
      </c>
      <c r="B112" s="10" t="s">
        <v>15</v>
      </c>
      <c r="C112" s="10"/>
      <c r="D112" s="13" t="s">
        <v>1536</v>
      </c>
      <c r="E112" s="14" t="s">
        <v>8731</v>
      </c>
      <c r="F112" s="13" t="s">
        <v>8732</v>
      </c>
      <c r="G112" s="13" t="s">
        <v>8733</v>
      </c>
      <c r="H112" s="35">
        <v>1050</v>
      </c>
    </row>
    <row r="113" spans="1:8">
      <c r="A113" s="10" t="s">
        <v>13</v>
      </c>
      <c r="B113" s="10" t="s">
        <v>15</v>
      </c>
      <c r="C113" s="10"/>
      <c r="D113" s="13" t="s">
        <v>1536</v>
      </c>
      <c r="E113" s="14" t="s">
        <v>8734</v>
      </c>
      <c r="F113" s="13" t="s">
        <v>8735</v>
      </c>
      <c r="G113" s="13" t="s">
        <v>8736</v>
      </c>
      <c r="H113" s="35">
        <v>1050</v>
      </c>
    </row>
    <row r="114" spans="1:8">
      <c r="A114" s="10" t="s">
        <v>13</v>
      </c>
      <c r="B114" s="10" t="s">
        <v>15</v>
      </c>
      <c r="C114" s="10"/>
      <c r="D114" s="13" t="s">
        <v>1536</v>
      </c>
      <c r="E114" s="14" t="s">
        <v>8737</v>
      </c>
      <c r="F114" s="13" t="s">
        <v>8738</v>
      </c>
      <c r="G114" s="13" t="s">
        <v>8739</v>
      </c>
      <c r="H114" s="35">
        <v>1050</v>
      </c>
    </row>
    <row r="115" spans="1:8">
      <c r="A115" s="10" t="s">
        <v>13</v>
      </c>
      <c r="B115" s="10" t="s">
        <v>15</v>
      </c>
      <c r="C115" s="10"/>
      <c r="D115" s="13" t="s">
        <v>1536</v>
      </c>
      <c r="E115" s="14" t="s">
        <v>8740</v>
      </c>
      <c r="F115" s="13" t="s">
        <v>8741</v>
      </c>
      <c r="G115" s="13" t="s">
        <v>8742</v>
      </c>
      <c r="H115" s="35">
        <v>1050</v>
      </c>
    </row>
    <row r="116" spans="1:8">
      <c r="A116" s="10" t="s">
        <v>13</v>
      </c>
      <c r="B116" s="10" t="s">
        <v>15</v>
      </c>
      <c r="C116" s="10"/>
      <c r="D116" s="13" t="s">
        <v>1536</v>
      </c>
      <c r="E116" s="14" t="s">
        <v>8743</v>
      </c>
      <c r="F116" s="13" t="s">
        <v>8744</v>
      </c>
      <c r="G116" s="13" t="s">
        <v>8745</v>
      </c>
      <c r="H116" s="35">
        <v>1050</v>
      </c>
    </row>
    <row r="117" spans="1:8">
      <c r="A117" s="10" t="s">
        <v>13</v>
      </c>
      <c r="B117" s="10" t="s">
        <v>15</v>
      </c>
      <c r="C117" s="10"/>
      <c r="D117" s="13" t="s">
        <v>1536</v>
      </c>
      <c r="E117" s="14" t="s">
        <v>8746</v>
      </c>
      <c r="F117" s="13" t="s">
        <v>8747</v>
      </c>
      <c r="G117" s="13" t="s">
        <v>8748</v>
      </c>
      <c r="H117" s="35">
        <v>1050</v>
      </c>
    </row>
    <row r="118" spans="1:8">
      <c r="A118" s="10" t="s">
        <v>13</v>
      </c>
      <c r="B118" s="10" t="s">
        <v>15</v>
      </c>
      <c r="C118" s="10"/>
      <c r="D118" s="13" t="s">
        <v>1536</v>
      </c>
      <c r="E118" s="14" t="s">
        <v>8749</v>
      </c>
      <c r="F118" s="13" t="s">
        <v>8750</v>
      </c>
      <c r="G118" s="13" t="s">
        <v>8751</v>
      </c>
      <c r="H118" s="35">
        <v>1050</v>
      </c>
    </row>
    <row r="119" spans="1:8">
      <c r="A119" s="10" t="s">
        <v>13</v>
      </c>
      <c r="B119" s="10" t="s">
        <v>15</v>
      </c>
      <c r="C119" s="10"/>
      <c r="D119" s="13" t="s">
        <v>1536</v>
      </c>
      <c r="E119" s="14" t="s">
        <v>8752</v>
      </c>
      <c r="F119" s="13" t="s">
        <v>8753</v>
      </c>
      <c r="G119" s="13" t="s">
        <v>8754</v>
      </c>
      <c r="H119" s="35">
        <v>1050</v>
      </c>
    </row>
    <row r="120" spans="1:8">
      <c r="A120" s="10" t="s">
        <v>13</v>
      </c>
      <c r="B120" s="10" t="s">
        <v>15</v>
      </c>
      <c r="C120" s="10"/>
      <c r="D120" s="13" t="s">
        <v>1536</v>
      </c>
      <c r="E120" s="14" t="s">
        <v>8755</v>
      </c>
      <c r="F120" s="13" t="s">
        <v>8756</v>
      </c>
      <c r="G120" s="13" t="s">
        <v>8757</v>
      </c>
      <c r="H120" s="35">
        <v>1050</v>
      </c>
    </row>
    <row r="121" spans="1:8">
      <c r="A121" s="10" t="s">
        <v>13</v>
      </c>
      <c r="B121" s="10" t="s">
        <v>15</v>
      </c>
      <c r="C121" s="10"/>
      <c r="D121" s="13" t="s">
        <v>1536</v>
      </c>
      <c r="E121" s="14" t="s">
        <v>8758</v>
      </c>
      <c r="F121" s="13" t="s">
        <v>8759</v>
      </c>
      <c r="G121" s="13" t="s">
        <v>8760</v>
      </c>
      <c r="H121" s="35">
        <v>1050</v>
      </c>
    </row>
    <row r="122" spans="1:8">
      <c r="A122" s="10" t="s">
        <v>13</v>
      </c>
      <c r="B122" s="10" t="s">
        <v>15</v>
      </c>
      <c r="C122" s="10"/>
      <c r="D122" s="13" t="s">
        <v>1536</v>
      </c>
      <c r="E122" s="14" t="s">
        <v>8761</v>
      </c>
      <c r="F122" s="15" t="s">
        <v>8762</v>
      </c>
      <c r="G122" s="15" t="s">
        <v>8763</v>
      </c>
      <c r="H122" s="35">
        <v>1050</v>
      </c>
    </row>
    <row r="123" spans="1:8">
      <c r="A123" s="10" t="s">
        <v>13</v>
      </c>
      <c r="B123" s="10" t="s">
        <v>15</v>
      </c>
      <c r="C123" s="10"/>
      <c r="D123" s="13" t="s">
        <v>1536</v>
      </c>
      <c r="E123" s="14" t="s">
        <v>8764</v>
      </c>
      <c r="F123" s="15" t="s">
        <v>8762</v>
      </c>
      <c r="G123" s="15" t="s">
        <v>8763</v>
      </c>
      <c r="H123" s="35">
        <v>1050</v>
      </c>
    </row>
    <row r="124" spans="1:8">
      <c r="A124" s="10" t="s">
        <v>13</v>
      </c>
      <c r="B124" s="10" t="s">
        <v>15</v>
      </c>
      <c r="C124" s="10"/>
      <c r="D124" s="13" t="s">
        <v>1536</v>
      </c>
      <c r="E124" s="14" t="s">
        <v>8765</v>
      </c>
      <c r="F124" s="13" t="s">
        <v>8766</v>
      </c>
      <c r="G124" s="13" t="s">
        <v>8767</v>
      </c>
      <c r="H124" s="35">
        <v>1050</v>
      </c>
    </row>
    <row r="125" spans="1:8">
      <c r="A125" s="10" t="s">
        <v>13</v>
      </c>
      <c r="B125" s="10" t="s">
        <v>15</v>
      </c>
      <c r="C125" s="10"/>
      <c r="D125" s="13" t="s">
        <v>1536</v>
      </c>
      <c r="E125" s="14" t="s">
        <v>8768</v>
      </c>
      <c r="F125" s="13" t="s">
        <v>8769</v>
      </c>
      <c r="G125" s="13" t="s">
        <v>8770</v>
      </c>
      <c r="H125" s="35">
        <v>1050</v>
      </c>
    </row>
    <row r="126" spans="1:8">
      <c r="A126" s="10" t="s">
        <v>13</v>
      </c>
      <c r="B126" s="10" t="s">
        <v>15</v>
      </c>
      <c r="C126" s="10"/>
      <c r="D126" s="13" t="s">
        <v>1536</v>
      </c>
      <c r="E126" s="14" t="s">
        <v>8771</v>
      </c>
      <c r="F126" s="13" t="s">
        <v>8772</v>
      </c>
      <c r="G126" s="13" t="s">
        <v>8773</v>
      </c>
      <c r="H126" s="35">
        <v>1050</v>
      </c>
    </row>
    <row r="127" spans="1:8">
      <c r="A127" s="10" t="s">
        <v>13</v>
      </c>
      <c r="B127" s="10" t="s">
        <v>15</v>
      </c>
      <c r="C127" s="10"/>
      <c r="D127" s="13" t="s">
        <v>1536</v>
      </c>
      <c r="E127" s="14" t="s">
        <v>8774</v>
      </c>
      <c r="F127" s="13" t="s">
        <v>8775</v>
      </c>
      <c r="G127" s="13" t="s">
        <v>8776</v>
      </c>
      <c r="H127" s="35">
        <v>1050</v>
      </c>
    </row>
    <row r="128" spans="1:8">
      <c r="A128" s="10" t="s">
        <v>13</v>
      </c>
      <c r="B128" s="10" t="s">
        <v>15</v>
      </c>
      <c r="C128" s="10"/>
      <c r="D128" s="13" t="s">
        <v>1536</v>
      </c>
      <c r="E128" s="14" t="s">
        <v>8777</v>
      </c>
      <c r="F128" s="13" t="s">
        <v>8778</v>
      </c>
      <c r="G128" s="13" t="s">
        <v>8779</v>
      </c>
      <c r="H128" s="35">
        <v>1050</v>
      </c>
    </row>
    <row r="129" spans="1:8">
      <c r="A129" s="10" t="s">
        <v>13</v>
      </c>
      <c r="B129" s="10" t="s">
        <v>15</v>
      </c>
      <c r="C129" s="10"/>
      <c r="D129" s="13" t="s">
        <v>1536</v>
      </c>
      <c r="E129" s="14" t="s">
        <v>5856</v>
      </c>
      <c r="F129" s="13" t="s">
        <v>3282</v>
      </c>
      <c r="G129" s="13" t="s">
        <v>3283</v>
      </c>
      <c r="H129" s="35">
        <v>1050</v>
      </c>
    </row>
    <row r="130" spans="1:8">
      <c r="A130" s="10" t="s">
        <v>13</v>
      </c>
      <c r="B130" s="10" t="s">
        <v>15</v>
      </c>
      <c r="C130" s="10"/>
      <c r="D130" s="13" t="s">
        <v>1536</v>
      </c>
      <c r="E130" s="14" t="s">
        <v>8780</v>
      </c>
      <c r="F130" s="13" t="s">
        <v>8781</v>
      </c>
      <c r="G130" s="13" t="s">
        <v>8782</v>
      </c>
      <c r="H130" s="35">
        <v>1050</v>
      </c>
    </row>
    <row r="131" spans="1:8">
      <c r="A131" s="10" t="s">
        <v>13</v>
      </c>
      <c r="B131" s="10" t="s">
        <v>15</v>
      </c>
      <c r="C131" s="10"/>
      <c r="D131" s="13" t="s">
        <v>1536</v>
      </c>
      <c r="E131" s="14" t="s">
        <v>8783</v>
      </c>
      <c r="F131" s="13" t="s">
        <v>8784</v>
      </c>
      <c r="G131" s="13" t="s">
        <v>8785</v>
      </c>
      <c r="H131" s="35">
        <v>1050</v>
      </c>
    </row>
    <row r="132" spans="1:8">
      <c r="A132" s="10" t="s">
        <v>13</v>
      </c>
      <c r="B132" s="10" t="s">
        <v>15</v>
      </c>
      <c r="C132" s="10"/>
      <c r="D132" s="13" t="s">
        <v>1536</v>
      </c>
      <c r="E132" s="14" t="s">
        <v>8786</v>
      </c>
      <c r="F132" s="13" t="s">
        <v>8787</v>
      </c>
      <c r="G132" s="13" t="s">
        <v>8788</v>
      </c>
      <c r="H132" s="35">
        <v>1050</v>
      </c>
    </row>
    <row r="133" spans="1:8">
      <c r="A133" s="10" t="s">
        <v>13</v>
      </c>
      <c r="B133" s="10" t="s">
        <v>15</v>
      </c>
      <c r="C133" s="10"/>
      <c r="D133" s="13" t="s">
        <v>1536</v>
      </c>
      <c r="E133" s="14" t="s">
        <v>8789</v>
      </c>
      <c r="F133" s="13" t="s">
        <v>8790</v>
      </c>
      <c r="G133" s="13" t="s">
        <v>8791</v>
      </c>
      <c r="H133" s="35">
        <v>1050</v>
      </c>
    </row>
    <row r="134" spans="1:8">
      <c r="A134" s="10" t="s">
        <v>13</v>
      </c>
      <c r="B134" s="10" t="s">
        <v>15</v>
      </c>
      <c r="C134" s="10"/>
      <c r="D134" s="13" t="s">
        <v>1536</v>
      </c>
      <c r="E134" s="14" t="s">
        <v>8792</v>
      </c>
      <c r="F134" s="13" t="s">
        <v>8793</v>
      </c>
      <c r="G134" s="13" t="s">
        <v>8794</v>
      </c>
      <c r="H134" s="35">
        <v>1050</v>
      </c>
    </row>
    <row r="135" spans="1:8">
      <c r="A135" s="10" t="s">
        <v>13</v>
      </c>
      <c r="B135" s="10" t="s">
        <v>15</v>
      </c>
      <c r="C135" s="10"/>
      <c r="D135" s="13" t="s">
        <v>1536</v>
      </c>
      <c r="E135" s="14" t="s">
        <v>8795</v>
      </c>
      <c r="F135" s="13" t="s">
        <v>8796</v>
      </c>
      <c r="G135" s="13" t="s">
        <v>8797</v>
      </c>
      <c r="H135" s="35">
        <v>1050</v>
      </c>
    </row>
    <row r="136" spans="1:8">
      <c r="A136" s="10" t="s">
        <v>13</v>
      </c>
      <c r="B136" s="10" t="s">
        <v>15</v>
      </c>
      <c r="C136" s="10"/>
      <c r="D136" s="13" t="s">
        <v>1536</v>
      </c>
      <c r="E136" s="14" t="s">
        <v>8798</v>
      </c>
      <c r="F136" s="13" t="s">
        <v>8799</v>
      </c>
      <c r="G136" s="13" t="s">
        <v>8800</v>
      </c>
      <c r="H136" s="35">
        <v>1050</v>
      </c>
    </row>
    <row r="137" spans="1:8">
      <c r="A137" s="10" t="s">
        <v>13</v>
      </c>
      <c r="B137" s="10" t="s">
        <v>15</v>
      </c>
      <c r="C137" s="10"/>
      <c r="D137" s="13" t="s">
        <v>1536</v>
      </c>
      <c r="E137" s="14" t="s">
        <v>8801</v>
      </c>
      <c r="F137" s="13" t="s">
        <v>8802</v>
      </c>
      <c r="G137" s="13" t="s">
        <v>8803</v>
      </c>
      <c r="H137" s="35">
        <v>1050</v>
      </c>
    </row>
    <row r="138" spans="1:8">
      <c r="A138" s="10" t="s">
        <v>13</v>
      </c>
      <c r="B138" s="10" t="s">
        <v>15</v>
      </c>
      <c r="C138" s="10"/>
      <c r="D138" s="13" t="s">
        <v>1536</v>
      </c>
      <c r="E138" s="14" t="s">
        <v>8804</v>
      </c>
      <c r="F138" s="13" t="s">
        <v>8805</v>
      </c>
      <c r="G138" s="13" t="s">
        <v>8806</v>
      </c>
      <c r="H138" s="35">
        <v>1050</v>
      </c>
    </row>
    <row r="139" spans="1:8">
      <c r="A139" s="10" t="s">
        <v>13</v>
      </c>
      <c r="B139" s="10" t="s">
        <v>15</v>
      </c>
      <c r="C139" s="10"/>
      <c r="D139" s="13" t="s">
        <v>1536</v>
      </c>
      <c r="E139" s="14" t="s">
        <v>8807</v>
      </c>
      <c r="F139" s="13" t="s">
        <v>8808</v>
      </c>
      <c r="G139" s="13" t="s">
        <v>8809</v>
      </c>
      <c r="H139" s="35">
        <v>1050</v>
      </c>
    </row>
    <row r="140" spans="1:8">
      <c r="A140" s="10" t="s">
        <v>13</v>
      </c>
      <c r="B140" s="10" t="s">
        <v>15</v>
      </c>
      <c r="C140" s="10"/>
      <c r="D140" s="13" t="s">
        <v>1536</v>
      </c>
      <c r="E140" s="14" t="s">
        <v>8810</v>
      </c>
      <c r="F140" s="13" t="s">
        <v>8811</v>
      </c>
      <c r="G140" s="13" t="s">
        <v>8812</v>
      </c>
      <c r="H140" s="35">
        <v>1050</v>
      </c>
    </row>
    <row r="141" spans="1:8">
      <c r="A141" s="10" t="s">
        <v>13</v>
      </c>
      <c r="B141" s="10" t="s">
        <v>15</v>
      </c>
      <c r="C141" s="10"/>
      <c r="D141" s="13" t="s">
        <v>1536</v>
      </c>
      <c r="E141" s="14" t="s">
        <v>6413</v>
      </c>
      <c r="F141" s="13" t="s">
        <v>4389</v>
      </c>
      <c r="G141" s="13" t="s">
        <v>4390</v>
      </c>
      <c r="H141" s="35">
        <v>1050</v>
      </c>
    </row>
    <row r="142" spans="1:8" ht="24">
      <c r="A142" s="10" t="s">
        <v>13</v>
      </c>
      <c r="B142" s="10" t="s">
        <v>15</v>
      </c>
      <c r="C142" s="10"/>
      <c r="D142" s="13" t="s">
        <v>1536</v>
      </c>
      <c r="E142" s="14" t="s">
        <v>8813</v>
      </c>
      <c r="F142" s="13" t="s">
        <v>8814</v>
      </c>
      <c r="G142" s="13" t="s">
        <v>8815</v>
      </c>
      <c r="H142" s="35">
        <v>1050</v>
      </c>
    </row>
    <row r="143" spans="1:8">
      <c r="A143" s="10" t="s">
        <v>13</v>
      </c>
      <c r="B143" s="10" t="s">
        <v>15</v>
      </c>
      <c r="C143" s="10"/>
      <c r="D143" s="13" t="s">
        <v>1536</v>
      </c>
      <c r="E143" s="14" t="s">
        <v>8816</v>
      </c>
      <c r="F143" s="13" t="s">
        <v>8817</v>
      </c>
      <c r="G143" s="13" t="s">
        <v>8818</v>
      </c>
      <c r="H143" s="35">
        <v>1050</v>
      </c>
    </row>
    <row r="144" spans="1:8">
      <c r="A144" s="10" t="s">
        <v>13</v>
      </c>
      <c r="B144" s="10" t="s">
        <v>15</v>
      </c>
      <c r="C144" s="10"/>
      <c r="D144" s="13" t="s">
        <v>1536</v>
      </c>
      <c r="E144" s="14" t="s">
        <v>8819</v>
      </c>
      <c r="F144" s="13" t="s">
        <v>8820</v>
      </c>
      <c r="G144" s="13" t="s">
        <v>8821</v>
      </c>
      <c r="H144" s="35">
        <v>1050</v>
      </c>
    </row>
    <row r="145" spans="1:8">
      <c r="A145" s="10" t="s">
        <v>13</v>
      </c>
      <c r="B145" s="10" t="s">
        <v>15</v>
      </c>
      <c r="C145" s="10"/>
      <c r="D145" s="13" t="s">
        <v>1536</v>
      </c>
      <c r="E145" s="14" t="s">
        <v>8822</v>
      </c>
      <c r="F145" s="13" t="s">
        <v>8823</v>
      </c>
      <c r="G145" s="13" t="s">
        <v>8824</v>
      </c>
      <c r="H145" s="35">
        <v>1050</v>
      </c>
    </row>
    <row r="146" spans="1:8">
      <c r="A146" s="10" t="s">
        <v>13</v>
      </c>
      <c r="B146" s="10" t="s">
        <v>15</v>
      </c>
      <c r="C146" s="10"/>
      <c r="D146" s="13" t="s">
        <v>1536</v>
      </c>
      <c r="E146" s="14" t="s">
        <v>8825</v>
      </c>
      <c r="F146" s="13" t="s">
        <v>8826</v>
      </c>
      <c r="G146" s="13" t="s">
        <v>8827</v>
      </c>
      <c r="H146" s="35">
        <v>1050</v>
      </c>
    </row>
    <row r="147" spans="1:8">
      <c r="A147" s="10" t="s">
        <v>13</v>
      </c>
      <c r="B147" s="10" t="s">
        <v>15</v>
      </c>
      <c r="C147" s="10"/>
      <c r="D147" s="13" t="s">
        <v>1536</v>
      </c>
      <c r="E147" s="14" t="s">
        <v>8828</v>
      </c>
      <c r="F147" s="13" t="s">
        <v>8829</v>
      </c>
      <c r="G147" s="13" t="s">
        <v>8830</v>
      </c>
      <c r="H147" s="35">
        <v>1050</v>
      </c>
    </row>
    <row r="148" spans="1:8">
      <c r="A148" s="10" t="s">
        <v>13</v>
      </c>
      <c r="B148" s="10" t="s">
        <v>15</v>
      </c>
      <c r="C148" s="10"/>
      <c r="D148" s="13" t="s">
        <v>1536</v>
      </c>
      <c r="E148" s="14" t="s">
        <v>8831</v>
      </c>
      <c r="F148" s="13" t="s">
        <v>8832</v>
      </c>
      <c r="G148" s="13" t="s">
        <v>8833</v>
      </c>
      <c r="H148" s="35">
        <v>1050</v>
      </c>
    </row>
    <row r="149" spans="1:8">
      <c r="A149" s="10" t="s">
        <v>13</v>
      </c>
      <c r="B149" s="10" t="s">
        <v>15</v>
      </c>
      <c r="C149" s="10"/>
      <c r="D149" s="13" t="s">
        <v>1536</v>
      </c>
      <c r="E149" s="14" t="s">
        <v>8834</v>
      </c>
      <c r="F149" s="13" t="s">
        <v>8835</v>
      </c>
      <c r="G149" s="13" t="s">
        <v>8836</v>
      </c>
      <c r="H149" s="35">
        <v>1050</v>
      </c>
    </row>
    <row r="150" spans="1:8">
      <c r="A150" s="10" t="s">
        <v>13</v>
      </c>
      <c r="B150" s="10" t="s">
        <v>15</v>
      </c>
      <c r="C150" s="10"/>
      <c r="D150" s="13" t="s">
        <v>1536</v>
      </c>
      <c r="E150" s="14" t="s">
        <v>8837</v>
      </c>
      <c r="F150" s="13" t="s">
        <v>8838</v>
      </c>
      <c r="G150" s="13" t="s">
        <v>8839</v>
      </c>
      <c r="H150" s="35">
        <v>1050</v>
      </c>
    </row>
    <row r="151" spans="1:8">
      <c r="A151" s="10" t="s">
        <v>13</v>
      </c>
      <c r="B151" s="10" t="s">
        <v>15</v>
      </c>
      <c r="C151" s="10"/>
      <c r="D151" s="13" t="s">
        <v>1536</v>
      </c>
      <c r="E151" s="14" t="s">
        <v>8840</v>
      </c>
      <c r="F151" s="13" t="s">
        <v>8841</v>
      </c>
      <c r="G151" s="13" t="s">
        <v>8842</v>
      </c>
      <c r="H151" s="35">
        <v>1050</v>
      </c>
    </row>
    <row r="152" spans="1:8">
      <c r="A152" s="10" t="s">
        <v>13</v>
      </c>
      <c r="B152" s="10" t="s">
        <v>15</v>
      </c>
      <c r="C152" s="10"/>
      <c r="D152" s="13" t="s">
        <v>1536</v>
      </c>
      <c r="E152" s="14" t="s">
        <v>8843</v>
      </c>
      <c r="F152" s="13" t="s">
        <v>8844</v>
      </c>
      <c r="G152" s="13" t="s">
        <v>8845</v>
      </c>
      <c r="H152" s="35">
        <v>1050</v>
      </c>
    </row>
    <row r="153" spans="1:8">
      <c r="A153" s="10" t="s">
        <v>13</v>
      </c>
      <c r="B153" s="10" t="s">
        <v>15</v>
      </c>
      <c r="C153" s="10"/>
      <c r="D153" s="13" t="s">
        <v>1536</v>
      </c>
      <c r="E153" s="14" t="s">
        <v>8846</v>
      </c>
      <c r="F153" s="13" t="s">
        <v>8847</v>
      </c>
      <c r="G153" s="13" t="s">
        <v>8848</v>
      </c>
      <c r="H153" s="35">
        <v>1050</v>
      </c>
    </row>
    <row r="154" spans="1:8">
      <c r="A154" s="10" t="s">
        <v>13</v>
      </c>
      <c r="B154" s="10" t="s">
        <v>15</v>
      </c>
      <c r="C154" s="10"/>
      <c r="D154" s="13" t="s">
        <v>1536</v>
      </c>
      <c r="E154" s="14" t="s">
        <v>8849</v>
      </c>
      <c r="F154" s="13" t="s">
        <v>8850</v>
      </c>
      <c r="G154" s="13" t="s">
        <v>8851</v>
      </c>
      <c r="H154" s="35">
        <v>1050</v>
      </c>
    </row>
    <row r="155" spans="1:8">
      <c r="A155" s="10" t="s">
        <v>13</v>
      </c>
      <c r="B155" s="10" t="s">
        <v>15</v>
      </c>
      <c r="C155" s="10"/>
      <c r="D155" s="13" t="s">
        <v>1536</v>
      </c>
      <c r="E155" s="14" t="s">
        <v>8852</v>
      </c>
      <c r="F155" s="13" t="s">
        <v>8853</v>
      </c>
      <c r="G155" s="13" t="s">
        <v>8854</v>
      </c>
      <c r="H155" s="35">
        <v>1050</v>
      </c>
    </row>
    <row r="156" spans="1:8">
      <c r="A156" s="10" t="s">
        <v>13</v>
      </c>
      <c r="B156" s="10" t="s">
        <v>15</v>
      </c>
      <c r="C156" s="10"/>
      <c r="D156" s="13" t="s">
        <v>1536</v>
      </c>
      <c r="E156" s="14" t="s">
        <v>8855</v>
      </c>
      <c r="F156" s="13" t="s">
        <v>8856</v>
      </c>
      <c r="G156" s="13" t="s">
        <v>8857</v>
      </c>
      <c r="H156" s="35">
        <v>1050</v>
      </c>
    </row>
    <row r="157" spans="1:8">
      <c r="A157" s="10" t="s">
        <v>13</v>
      </c>
      <c r="B157" s="10" t="s">
        <v>15</v>
      </c>
      <c r="C157" s="10"/>
      <c r="D157" s="13" t="s">
        <v>1536</v>
      </c>
      <c r="E157" s="14" t="s">
        <v>8858</v>
      </c>
      <c r="F157" s="13" t="s">
        <v>8859</v>
      </c>
      <c r="G157" s="13" t="s">
        <v>8860</v>
      </c>
      <c r="H157" s="35">
        <v>1050</v>
      </c>
    </row>
    <row r="158" spans="1:8">
      <c r="A158" s="10" t="s">
        <v>13</v>
      </c>
      <c r="B158" s="10" t="s">
        <v>15</v>
      </c>
      <c r="C158" s="10"/>
      <c r="D158" s="13" t="s">
        <v>1536</v>
      </c>
      <c r="E158" s="14" t="s">
        <v>8861</v>
      </c>
      <c r="F158" s="13" t="s">
        <v>8862</v>
      </c>
      <c r="G158" s="13" t="s">
        <v>8863</v>
      </c>
      <c r="H158" s="35">
        <v>1050</v>
      </c>
    </row>
    <row r="159" spans="1:8">
      <c r="A159" s="10" t="s">
        <v>13</v>
      </c>
      <c r="B159" s="10" t="s">
        <v>15</v>
      </c>
      <c r="C159" s="10"/>
      <c r="D159" s="13" t="s">
        <v>1536</v>
      </c>
      <c r="E159" s="14" t="s">
        <v>8864</v>
      </c>
      <c r="F159" s="13" t="s">
        <v>8865</v>
      </c>
      <c r="G159" s="13" t="s">
        <v>8866</v>
      </c>
      <c r="H159" s="35">
        <v>1050</v>
      </c>
    </row>
    <row r="160" spans="1:8">
      <c r="A160" s="10" t="s">
        <v>13</v>
      </c>
      <c r="B160" s="10" t="s">
        <v>15</v>
      </c>
      <c r="C160" s="10"/>
      <c r="D160" s="13" t="s">
        <v>1536</v>
      </c>
      <c r="E160" s="14" t="s">
        <v>8867</v>
      </c>
      <c r="F160" s="13" t="s">
        <v>8868</v>
      </c>
      <c r="G160" s="13" t="s">
        <v>8869</v>
      </c>
      <c r="H160" s="35">
        <v>1050</v>
      </c>
    </row>
    <row r="161" spans="1:8">
      <c r="A161" s="10" t="s">
        <v>13</v>
      </c>
      <c r="B161" s="10" t="s">
        <v>15</v>
      </c>
      <c r="C161" s="10"/>
      <c r="D161" s="13" t="s">
        <v>1536</v>
      </c>
      <c r="E161" s="14" t="s">
        <v>8870</v>
      </c>
      <c r="F161" s="13" t="s">
        <v>8871</v>
      </c>
      <c r="G161" s="13" t="s">
        <v>8872</v>
      </c>
      <c r="H161" s="35">
        <v>1050</v>
      </c>
    </row>
    <row r="162" spans="1:8">
      <c r="A162" s="10" t="s">
        <v>13</v>
      </c>
      <c r="B162" s="10" t="s">
        <v>15</v>
      </c>
      <c r="C162" s="10"/>
      <c r="D162" s="13" t="s">
        <v>1536</v>
      </c>
      <c r="E162" s="14" t="s">
        <v>8873</v>
      </c>
      <c r="F162" s="13" t="s">
        <v>8874</v>
      </c>
      <c r="G162" s="13" t="s">
        <v>8875</v>
      </c>
      <c r="H162" s="35">
        <v>1050</v>
      </c>
    </row>
    <row r="163" spans="1:8">
      <c r="A163" s="10" t="s">
        <v>13</v>
      </c>
      <c r="B163" s="10" t="s">
        <v>15</v>
      </c>
      <c r="C163" s="10"/>
      <c r="D163" s="13" t="s">
        <v>1536</v>
      </c>
      <c r="E163" s="14" t="s">
        <v>8876</v>
      </c>
      <c r="F163" s="13" t="s">
        <v>8877</v>
      </c>
      <c r="G163" s="13" t="s">
        <v>8878</v>
      </c>
      <c r="H163" s="35">
        <v>1050</v>
      </c>
    </row>
    <row r="164" spans="1:8">
      <c r="A164" s="10" t="s">
        <v>13</v>
      </c>
      <c r="B164" s="10" t="s">
        <v>15</v>
      </c>
      <c r="C164" s="10"/>
      <c r="D164" s="13" t="s">
        <v>1536</v>
      </c>
      <c r="E164" s="14" t="s">
        <v>8879</v>
      </c>
      <c r="F164" s="13" t="s">
        <v>8880</v>
      </c>
      <c r="G164" s="13" t="s">
        <v>8881</v>
      </c>
      <c r="H164" s="35">
        <v>1050</v>
      </c>
    </row>
    <row r="165" spans="1:8">
      <c r="A165" s="10" t="s">
        <v>13</v>
      </c>
      <c r="B165" s="10" t="s">
        <v>15</v>
      </c>
      <c r="C165" s="10"/>
      <c r="D165" s="13" t="s">
        <v>1536</v>
      </c>
      <c r="E165" s="14" t="s">
        <v>8882</v>
      </c>
      <c r="F165" s="13" t="s">
        <v>8883</v>
      </c>
      <c r="G165" s="13" t="s">
        <v>8884</v>
      </c>
      <c r="H165" s="35">
        <v>1050</v>
      </c>
    </row>
    <row r="166" spans="1:8">
      <c r="A166" s="10" t="s">
        <v>13</v>
      </c>
      <c r="B166" s="10" t="s">
        <v>15</v>
      </c>
      <c r="C166" s="10"/>
      <c r="D166" s="13" t="s">
        <v>1536</v>
      </c>
      <c r="E166" s="14" t="s">
        <v>8885</v>
      </c>
      <c r="F166" s="13" t="s">
        <v>8886</v>
      </c>
      <c r="G166" s="13" t="s">
        <v>8887</v>
      </c>
      <c r="H166" s="35">
        <v>1050</v>
      </c>
    </row>
    <row r="167" spans="1:8">
      <c r="A167" s="10" t="s">
        <v>13</v>
      </c>
      <c r="B167" s="10" t="s">
        <v>15</v>
      </c>
      <c r="C167" s="10"/>
      <c r="D167" s="13" t="s">
        <v>1536</v>
      </c>
      <c r="E167" s="14" t="s">
        <v>8888</v>
      </c>
      <c r="F167" s="13" t="s">
        <v>8889</v>
      </c>
      <c r="G167" s="13" t="s">
        <v>8890</v>
      </c>
      <c r="H167" s="35">
        <v>1050</v>
      </c>
    </row>
    <row r="168" spans="1:8">
      <c r="A168" s="10" t="s">
        <v>13</v>
      </c>
      <c r="B168" s="10" t="s">
        <v>15</v>
      </c>
      <c r="C168" s="10"/>
      <c r="D168" s="13" t="s">
        <v>1536</v>
      </c>
      <c r="E168" s="14" t="s">
        <v>8891</v>
      </c>
      <c r="F168" s="13" t="s">
        <v>8892</v>
      </c>
      <c r="G168" s="13" t="s">
        <v>8893</v>
      </c>
      <c r="H168" s="35">
        <v>1050</v>
      </c>
    </row>
    <row r="169" spans="1:8">
      <c r="A169" s="10" t="s">
        <v>13</v>
      </c>
      <c r="B169" s="10" t="s">
        <v>15</v>
      </c>
      <c r="C169" s="10"/>
      <c r="D169" s="13" t="s">
        <v>1536</v>
      </c>
      <c r="E169" s="14" t="s">
        <v>8894</v>
      </c>
      <c r="F169" s="13" t="s">
        <v>8895</v>
      </c>
      <c r="G169" s="13" t="s">
        <v>8896</v>
      </c>
      <c r="H169" s="35">
        <v>1050</v>
      </c>
    </row>
    <row r="170" spans="1:8">
      <c r="A170" s="10" t="s">
        <v>13</v>
      </c>
      <c r="B170" s="10" t="s">
        <v>15</v>
      </c>
      <c r="C170" s="10"/>
      <c r="D170" s="13" t="s">
        <v>1536</v>
      </c>
      <c r="E170" s="14" t="s">
        <v>8897</v>
      </c>
      <c r="F170" s="13" t="s">
        <v>8898</v>
      </c>
      <c r="G170" s="13" t="s">
        <v>8899</v>
      </c>
      <c r="H170" s="35">
        <v>1050</v>
      </c>
    </row>
    <row r="171" spans="1:8">
      <c r="A171" s="10" t="s">
        <v>13</v>
      </c>
      <c r="B171" s="10" t="s">
        <v>15</v>
      </c>
      <c r="C171" s="10"/>
      <c r="D171" s="13" t="s">
        <v>1536</v>
      </c>
      <c r="E171" s="14" t="s">
        <v>8900</v>
      </c>
      <c r="F171" s="13" t="s">
        <v>8901</v>
      </c>
      <c r="G171" s="13" t="s">
        <v>8902</v>
      </c>
      <c r="H171" s="35">
        <v>1050</v>
      </c>
    </row>
    <row r="172" spans="1:8">
      <c r="A172" s="10" t="s">
        <v>13</v>
      </c>
      <c r="B172" s="10" t="s">
        <v>15</v>
      </c>
      <c r="C172" s="10"/>
      <c r="D172" s="13" t="s">
        <v>1536</v>
      </c>
      <c r="E172" s="14" t="s">
        <v>8903</v>
      </c>
      <c r="F172" s="13" t="s">
        <v>8904</v>
      </c>
      <c r="G172" s="13" t="s">
        <v>8905</v>
      </c>
      <c r="H172" s="35">
        <v>1050</v>
      </c>
    </row>
    <row r="173" spans="1:8">
      <c r="A173" s="10" t="s">
        <v>13</v>
      </c>
      <c r="B173" s="10" t="s">
        <v>15</v>
      </c>
      <c r="C173" s="10"/>
      <c r="D173" s="13" t="s">
        <v>1536</v>
      </c>
      <c r="E173" s="14" t="s">
        <v>8906</v>
      </c>
      <c r="F173" s="13" t="s">
        <v>8907</v>
      </c>
      <c r="G173" s="13" t="s">
        <v>8908</v>
      </c>
      <c r="H173" s="35">
        <v>1050</v>
      </c>
    </row>
    <row r="174" spans="1:8">
      <c r="A174" s="10" t="s">
        <v>13</v>
      </c>
      <c r="B174" s="10" t="s">
        <v>15</v>
      </c>
      <c r="C174" s="10"/>
      <c r="D174" s="13" t="s">
        <v>1536</v>
      </c>
      <c r="E174" s="14" t="s">
        <v>8909</v>
      </c>
      <c r="F174" s="13" t="s">
        <v>8910</v>
      </c>
      <c r="G174" s="13" t="s">
        <v>8911</v>
      </c>
      <c r="H174" s="35">
        <v>1050</v>
      </c>
    </row>
    <row r="175" spans="1:8">
      <c r="A175" s="10" t="s">
        <v>13</v>
      </c>
      <c r="B175" s="10" t="s">
        <v>15</v>
      </c>
      <c r="C175" s="10"/>
      <c r="D175" s="13" t="s">
        <v>1536</v>
      </c>
      <c r="E175" s="14" t="s">
        <v>8912</v>
      </c>
      <c r="F175" s="13" t="s">
        <v>8913</v>
      </c>
      <c r="G175" s="13" t="s">
        <v>8914</v>
      </c>
      <c r="H175" s="35">
        <v>1050</v>
      </c>
    </row>
    <row r="176" spans="1:8">
      <c r="A176" s="10" t="s">
        <v>13</v>
      </c>
      <c r="B176" s="10" t="s">
        <v>15</v>
      </c>
      <c r="C176" s="10"/>
      <c r="D176" s="13" t="s">
        <v>1536</v>
      </c>
      <c r="E176" s="14" t="s">
        <v>8915</v>
      </c>
      <c r="F176" s="13" t="s">
        <v>8916</v>
      </c>
      <c r="G176" s="13" t="s">
        <v>8917</v>
      </c>
      <c r="H176" s="35">
        <v>1050</v>
      </c>
    </row>
    <row r="177" spans="1:8">
      <c r="A177" s="10" t="s">
        <v>13</v>
      </c>
      <c r="B177" s="10" t="s">
        <v>15</v>
      </c>
      <c r="C177" s="10"/>
      <c r="D177" s="13" t="s">
        <v>1536</v>
      </c>
      <c r="E177" s="14" t="s">
        <v>8918</v>
      </c>
      <c r="F177" s="13" t="s">
        <v>8919</v>
      </c>
      <c r="G177" s="13" t="s">
        <v>8920</v>
      </c>
      <c r="H177" s="35">
        <v>1050</v>
      </c>
    </row>
    <row r="178" spans="1:8">
      <c r="A178" s="10" t="s">
        <v>13</v>
      </c>
      <c r="B178" s="10" t="s">
        <v>15</v>
      </c>
      <c r="C178" s="10"/>
      <c r="D178" s="13" t="s">
        <v>1536</v>
      </c>
      <c r="E178" s="14" t="s">
        <v>8921</v>
      </c>
      <c r="F178" s="13" t="s">
        <v>8922</v>
      </c>
      <c r="G178" s="13" t="s">
        <v>8923</v>
      </c>
      <c r="H178" s="35">
        <v>1050</v>
      </c>
    </row>
    <row r="179" spans="1:8">
      <c r="A179" s="10" t="s">
        <v>13</v>
      </c>
      <c r="B179" s="10" t="s">
        <v>15</v>
      </c>
      <c r="C179" s="10"/>
      <c r="D179" s="13" t="s">
        <v>1536</v>
      </c>
      <c r="E179" s="14" t="s">
        <v>8924</v>
      </c>
      <c r="F179" s="13" t="s">
        <v>8925</v>
      </c>
      <c r="G179" s="13" t="s">
        <v>8926</v>
      </c>
      <c r="H179" s="35">
        <v>1050</v>
      </c>
    </row>
    <row r="180" spans="1:8">
      <c r="A180" s="10" t="s">
        <v>13</v>
      </c>
      <c r="B180" s="10" t="s">
        <v>15</v>
      </c>
      <c r="C180" s="10"/>
      <c r="D180" s="13" t="s">
        <v>1536</v>
      </c>
      <c r="E180" s="14" t="s">
        <v>8927</v>
      </c>
      <c r="F180" s="13" t="s">
        <v>8928</v>
      </c>
      <c r="G180" s="13" t="s">
        <v>8929</v>
      </c>
      <c r="H180" s="35">
        <v>1050</v>
      </c>
    </row>
    <row r="181" spans="1:8">
      <c r="A181" s="10" t="s">
        <v>13</v>
      </c>
      <c r="B181" s="10" t="s">
        <v>15</v>
      </c>
      <c r="C181" s="10"/>
      <c r="D181" s="13" t="s">
        <v>1536</v>
      </c>
      <c r="E181" s="14" t="s">
        <v>8930</v>
      </c>
      <c r="F181" s="13" t="s">
        <v>8931</v>
      </c>
      <c r="G181" s="13" t="s">
        <v>8932</v>
      </c>
      <c r="H181" s="35">
        <v>1050</v>
      </c>
    </row>
    <row r="182" spans="1:8">
      <c r="A182" s="10" t="s">
        <v>13</v>
      </c>
      <c r="B182" s="10" t="s">
        <v>15</v>
      </c>
      <c r="C182" s="10"/>
      <c r="D182" s="13" t="s">
        <v>1536</v>
      </c>
      <c r="E182" s="14" t="s">
        <v>8933</v>
      </c>
      <c r="F182" s="13" t="s">
        <v>8934</v>
      </c>
      <c r="G182" s="13" t="s">
        <v>8935</v>
      </c>
      <c r="H182" s="35">
        <v>1050</v>
      </c>
    </row>
    <row r="183" spans="1:8">
      <c r="A183" s="10" t="s">
        <v>13</v>
      </c>
      <c r="B183" s="10" t="s">
        <v>15</v>
      </c>
      <c r="C183" s="10"/>
      <c r="D183" s="13" t="s">
        <v>1536</v>
      </c>
      <c r="E183" s="14" t="s">
        <v>8936</v>
      </c>
      <c r="F183" s="13" t="s">
        <v>8937</v>
      </c>
      <c r="G183" s="13" t="s">
        <v>8938</v>
      </c>
      <c r="H183" s="35">
        <v>1050</v>
      </c>
    </row>
    <row r="184" spans="1:8">
      <c r="A184" s="10" t="s">
        <v>13</v>
      </c>
      <c r="B184" s="10" t="s">
        <v>15</v>
      </c>
      <c r="C184" s="10"/>
      <c r="D184" s="13" t="s">
        <v>1536</v>
      </c>
      <c r="E184" s="14" t="s">
        <v>8939</v>
      </c>
      <c r="F184" s="13" t="s">
        <v>8940</v>
      </c>
      <c r="G184" s="13" t="s">
        <v>8941</v>
      </c>
      <c r="H184" s="35">
        <v>1050</v>
      </c>
    </row>
    <row r="185" spans="1:8">
      <c r="A185" s="10" t="s">
        <v>13</v>
      </c>
      <c r="B185" s="10" t="s">
        <v>15</v>
      </c>
      <c r="C185" s="10"/>
      <c r="D185" s="13" t="s">
        <v>1536</v>
      </c>
      <c r="E185" s="14" t="s">
        <v>8942</v>
      </c>
      <c r="F185" s="13" t="s">
        <v>8943</v>
      </c>
      <c r="G185" s="13" t="s">
        <v>8944</v>
      </c>
      <c r="H185" s="35">
        <v>1050</v>
      </c>
    </row>
    <row r="186" spans="1:8">
      <c r="A186" s="10" t="s">
        <v>13</v>
      </c>
      <c r="B186" s="10" t="s">
        <v>15</v>
      </c>
      <c r="C186" s="10"/>
      <c r="D186" s="13" t="s">
        <v>1536</v>
      </c>
      <c r="E186" s="14" t="s">
        <v>8945</v>
      </c>
      <c r="F186" s="13" t="s">
        <v>8946</v>
      </c>
      <c r="G186" s="13" t="s">
        <v>8947</v>
      </c>
      <c r="H186" s="35">
        <v>1050</v>
      </c>
    </row>
    <row r="187" spans="1:8">
      <c r="A187" s="10" t="s">
        <v>13</v>
      </c>
      <c r="B187" s="10" t="s">
        <v>15</v>
      </c>
      <c r="C187" s="10"/>
      <c r="D187" s="13" t="s">
        <v>1536</v>
      </c>
      <c r="E187" s="14" t="s">
        <v>6143</v>
      </c>
      <c r="F187" s="13" t="s">
        <v>3849</v>
      </c>
      <c r="G187" s="13" t="s">
        <v>3850</v>
      </c>
      <c r="H187" s="35">
        <v>1050</v>
      </c>
    </row>
    <row r="188" spans="1:8">
      <c r="A188" s="10" t="s">
        <v>13</v>
      </c>
      <c r="B188" s="10" t="s">
        <v>15</v>
      </c>
      <c r="C188" s="10"/>
      <c r="D188" s="13" t="s">
        <v>1536</v>
      </c>
      <c r="E188" s="14" t="s">
        <v>8948</v>
      </c>
      <c r="F188" s="13" t="s">
        <v>8949</v>
      </c>
      <c r="G188" s="13" t="s">
        <v>8950</v>
      </c>
      <c r="H188" s="35">
        <v>1050</v>
      </c>
    </row>
    <row r="189" spans="1:8">
      <c r="A189" s="10" t="s">
        <v>13</v>
      </c>
      <c r="B189" s="10" t="s">
        <v>15</v>
      </c>
      <c r="C189" s="10"/>
      <c r="D189" s="13" t="s">
        <v>1536</v>
      </c>
      <c r="E189" s="14" t="s">
        <v>8951</v>
      </c>
      <c r="F189" s="13" t="s">
        <v>8952</v>
      </c>
      <c r="G189" s="13" t="s">
        <v>8953</v>
      </c>
      <c r="H189" s="35">
        <v>1050</v>
      </c>
    </row>
    <row r="190" spans="1:8">
      <c r="A190" s="10" t="s">
        <v>13</v>
      </c>
      <c r="B190" s="10" t="s">
        <v>15</v>
      </c>
      <c r="C190" s="10"/>
      <c r="D190" s="13" t="s">
        <v>1536</v>
      </c>
      <c r="E190" s="14" t="s">
        <v>8954</v>
      </c>
      <c r="F190" s="13" t="s">
        <v>8955</v>
      </c>
      <c r="G190" s="13" t="s">
        <v>8956</v>
      </c>
      <c r="H190" s="35">
        <v>1050</v>
      </c>
    </row>
    <row r="191" spans="1:8">
      <c r="A191" s="10" t="s">
        <v>13</v>
      </c>
      <c r="B191" s="10" t="s">
        <v>15</v>
      </c>
      <c r="C191" s="10"/>
      <c r="D191" s="13" t="s">
        <v>1536</v>
      </c>
      <c r="E191" s="14" t="s">
        <v>8957</v>
      </c>
      <c r="F191" s="13" t="s">
        <v>8958</v>
      </c>
      <c r="G191" s="13" t="s">
        <v>8959</v>
      </c>
      <c r="H191" s="35">
        <v>1050</v>
      </c>
    </row>
    <row r="192" spans="1:8">
      <c r="A192" s="10" t="s">
        <v>13</v>
      </c>
      <c r="B192" s="10" t="s">
        <v>15</v>
      </c>
      <c r="C192" s="10"/>
      <c r="D192" s="13" t="s">
        <v>1536</v>
      </c>
      <c r="E192" s="14" t="s">
        <v>8960</v>
      </c>
      <c r="F192" s="13" t="s">
        <v>8961</v>
      </c>
      <c r="G192" s="13" t="s">
        <v>8962</v>
      </c>
      <c r="H192" s="35">
        <v>1050</v>
      </c>
    </row>
    <row r="193" spans="1:8">
      <c r="A193" s="10" t="s">
        <v>13</v>
      </c>
      <c r="B193" s="10" t="s">
        <v>15</v>
      </c>
      <c r="C193" s="10"/>
      <c r="D193" s="13" t="s">
        <v>1536</v>
      </c>
      <c r="E193" s="14" t="s">
        <v>8963</v>
      </c>
      <c r="F193" s="13" t="s">
        <v>8964</v>
      </c>
      <c r="G193" s="13" t="s">
        <v>8965</v>
      </c>
      <c r="H193" s="35">
        <v>1050</v>
      </c>
    </row>
    <row r="194" spans="1:8">
      <c r="A194" s="10" t="s">
        <v>13</v>
      </c>
      <c r="B194" s="10" t="s">
        <v>15</v>
      </c>
      <c r="C194" s="10"/>
      <c r="D194" s="13" t="s">
        <v>1536</v>
      </c>
      <c r="E194" s="14" t="s">
        <v>8966</v>
      </c>
      <c r="F194" s="13" t="s">
        <v>8967</v>
      </c>
      <c r="G194" s="13" t="s">
        <v>8968</v>
      </c>
      <c r="H194" s="35">
        <v>1050</v>
      </c>
    </row>
    <row r="195" spans="1:8">
      <c r="A195" s="10" t="s">
        <v>13</v>
      </c>
      <c r="B195" s="10" t="s">
        <v>15</v>
      </c>
      <c r="C195" s="10"/>
      <c r="D195" s="13" t="s">
        <v>1536</v>
      </c>
      <c r="E195" s="14" t="s">
        <v>8969</v>
      </c>
      <c r="F195" s="13" t="s">
        <v>8970</v>
      </c>
      <c r="G195" s="13" t="s">
        <v>8971</v>
      </c>
      <c r="H195" s="35">
        <v>1050</v>
      </c>
    </row>
    <row r="196" spans="1:8">
      <c r="A196" s="10" t="s">
        <v>13</v>
      </c>
      <c r="B196" s="10" t="s">
        <v>15</v>
      </c>
      <c r="C196" s="10"/>
      <c r="D196" s="13" t="s">
        <v>1536</v>
      </c>
      <c r="E196" s="14" t="s">
        <v>8972</v>
      </c>
      <c r="F196" s="13" t="s">
        <v>8973</v>
      </c>
      <c r="G196" s="13" t="s">
        <v>8974</v>
      </c>
      <c r="H196" s="35">
        <v>1050</v>
      </c>
    </row>
    <row r="197" spans="1:8">
      <c r="A197" s="10" t="s">
        <v>13</v>
      </c>
      <c r="B197" s="10" t="s">
        <v>15</v>
      </c>
      <c r="C197" s="10"/>
      <c r="D197" s="13" t="s">
        <v>1536</v>
      </c>
      <c r="E197" s="14" t="s">
        <v>8975</v>
      </c>
      <c r="F197" s="13" t="s">
        <v>8976</v>
      </c>
      <c r="G197" s="13" t="s">
        <v>8977</v>
      </c>
      <c r="H197" s="35">
        <v>1050</v>
      </c>
    </row>
    <row r="198" spans="1:8">
      <c r="A198" s="10" t="s">
        <v>13</v>
      </c>
      <c r="B198" s="10" t="s">
        <v>15</v>
      </c>
      <c r="C198" s="10"/>
      <c r="D198" s="13" t="s">
        <v>1536</v>
      </c>
      <c r="E198" s="14" t="s">
        <v>8978</v>
      </c>
      <c r="F198" s="13" t="s">
        <v>8979</v>
      </c>
      <c r="G198" s="13" t="s">
        <v>8980</v>
      </c>
      <c r="H198" s="35">
        <v>1050</v>
      </c>
    </row>
    <row r="199" spans="1:8">
      <c r="A199" s="10" t="s">
        <v>13</v>
      </c>
      <c r="B199" s="10" t="s">
        <v>15</v>
      </c>
      <c r="C199" s="10"/>
      <c r="D199" s="13" t="s">
        <v>1536</v>
      </c>
      <c r="E199" s="14" t="s">
        <v>8981</v>
      </c>
      <c r="F199" s="13" t="s">
        <v>8982</v>
      </c>
      <c r="G199" s="13" t="s">
        <v>8983</v>
      </c>
      <c r="H199" s="35">
        <v>1050</v>
      </c>
    </row>
    <row r="200" spans="1:8">
      <c r="A200" s="10" t="s">
        <v>13</v>
      </c>
      <c r="B200" s="10" t="s">
        <v>15</v>
      </c>
      <c r="C200" s="10"/>
      <c r="D200" s="13" t="s">
        <v>1536</v>
      </c>
      <c r="E200" s="14" t="s">
        <v>8984</v>
      </c>
      <c r="F200" s="13" t="s">
        <v>8985</v>
      </c>
      <c r="G200" s="13" t="s">
        <v>8986</v>
      </c>
      <c r="H200" s="35">
        <v>1050</v>
      </c>
    </row>
    <row r="201" spans="1:8">
      <c r="A201" s="10" t="s">
        <v>13</v>
      </c>
      <c r="B201" s="10" t="s">
        <v>15</v>
      </c>
      <c r="C201" s="10"/>
      <c r="D201" s="13" t="s">
        <v>1536</v>
      </c>
      <c r="E201" s="14" t="s">
        <v>8987</v>
      </c>
      <c r="F201" s="13" t="s">
        <v>8988</v>
      </c>
      <c r="G201" s="13" t="s">
        <v>8989</v>
      </c>
      <c r="H201" s="35">
        <v>1050</v>
      </c>
    </row>
    <row r="202" spans="1:8">
      <c r="A202" s="10" t="s">
        <v>13</v>
      </c>
      <c r="B202" s="10" t="s">
        <v>15</v>
      </c>
      <c r="C202" s="10"/>
      <c r="D202" s="13" t="s">
        <v>1536</v>
      </c>
      <c r="E202" s="14" t="s">
        <v>8990</v>
      </c>
      <c r="F202" s="13" t="s">
        <v>8991</v>
      </c>
      <c r="G202" s="13" t="s">
        <v>8992</v>
      </c>
      <c r="H202" s="35">
        <v>1050</v>
      </c>
    </row>
    <row r="203" spans="1:8">
      <c r="A203" s="10" t="s">
        <v>13</v>
      </c>
      <c r="B203" s="10" t="s">
        <v>15</v>
      </c>
      <c r="C203" s="10"/>
      <c r="D203" s="13" t="s">
        <v>1536</v>
      </c>
      <c r="E203" s="14" t="s">
        <v>8993</v>
      </c>
      <c r="F203" s="13" t="s">
        <v>8994</v>
      </c>
      <c r="G203" s="13" t="s">
        <v>8995</v>
      </c>
      <c r="H203" s="35">
        <v>1050</v>
      </c>
    </row>
    <row r="204" spans="1:8">
      <c r="A204" s="10" t="s">
        <v>13</v>
      </c>
      <c r="B204" s="10" t="s">
        <v>15</v>
      </c>
      <c r="C204" s="10"/>
      <c r="D204" s="13" t="s">
        <v>1536</v>
      </c>
      <c r="E204" s="14" t="s">
        <v>8996</v>
      </c>
      <c r="F204" s="13" t="s">
        <v>8997</v>
      </c>
      <c r="G204" s="13" t="s">
        <v>8998</v>
      </c>
      <c r="H204" s="35">
        <v>1050</v>
      </c>
    </row>
    <row r="205" spans="1:8">
      <c r="A205" s="10" t="s">
        <v>13</v>
      </c>
      <c r="B205" s="10" t="s">
        <v>15</v>
      </c>
      <c r="C205" s="10"/>
      <c r="D205" s="13" t="s">
        <v>1536</v>
      </c>
      <c r="E205" s="14" t="s">
        <v>8999</v>
      </c>
      <c r="F205" s="13" t="s">
        <v>9000</v>
      </c>
      <c r="G205" s="13" t="s">
        <v>9001</v>
      </c>
      <c r="H205" s="35">
        <v>1050</v>
      </c>
    </row>
    <row r="206" spans="1:8">
      <c r="A206" s="10" t="s">
        <v>13</v>
      </c>
      <c r="B206" s="10" t="s">
        <v>15</v>
      </c>
      <c r="C206" s="10"/>
      <c r="D206" s="13" t="s">
        <v>1536</v>
      </c>
      <c r="E206" s="14" t="s">
        <v>9002</v>
      </c>
      <c r="F206" s="13" t="s">
        <v>9003</v>
      </c>
      <c r="G206" s="13" t="s">
        <v>9004</v>
      </c>
      <c r="H206" s="35">
        <v>1050</v>
      </c>
    </row>
    <row r="207" spans="1:8">
      <c r="A207" s="10" t="s">
        <v>13</v>
      </c>
      <c r="B207" s="10" t="s">
        <v>15</v>
      </c>
      <c r="C207" s="10"/>
      <c r="D207" s="13" t="s">
        <v>1536</v>
      </c>
      <c r="E207" s="14" t="s">
        <v>9005</v>
      </c>
      <c r="F207" s="13" t="s">
        <v>9006</v>
      </c>
      <c r="G207" s="13" t="s">
        <v>9007</v>
      </c>
      <c r="H207" s="35">
        <v>1050</v>
      </c>
    </row>
    <row r="208" spans="1:8">
      <c r="A208" s="10" t="s">
        <v>13</v>
      </c>
      <c r="B208" s="10" t="s">
        <v>15</v>
      </c>
      <c r="C208" s="10"/>
      <c r="D208" s="13" t="s">
        <v>1536</v>
      </c>
      <c r="E208" s="14" t="s">
        <v>9008</v>
      </c>
      <c r="F208" s="13" t="s">
        <v>9009</v>
      </c>
      <c r="G208" s="13" t="s">
        <v>9010</v>
      </c>
      <c r="H208" s="35">
        <v>1050</v>
      </c>
    </row>
    <row r="209" spans="1:8">
      <c r="A209" s="10" t="s">
        <v>13</v>
      </c>
      <c r="B209" s="10" t="s">
        <v>15</v>
      </c>
      <c r="C209" s="10"/>
      <c r="D209" s="13" t="s">
        <v>1536</v>
      </c>
      <c r="E209" s="14" t="s">
        <v>9011</v>
      </c>
      <c r="F209" s="13" t="s">
        <v>9012</v>
      </c>
      <c r="G209" s="13" t="s">
        <v>9013</v>
      </c>
      <c r="H209" s="35">
        <v>1050</v>
      </c>
    </row>
    <row r="210" spans="1:8">
      <c r="A210" s="10" t="s">
        <v>13</v>
      </c>
      <c r="B210" s="10" t="s">
        <v>15</v>
      </c>
      <c r="C210" s="10"/>
      <c r="D210" s="13" t="s">
        <v>1536</v>
      </c>
      <c r="E210" s="14" t="s">
        <v>9014</v>
      </c>
      <c r="F210" s="13" t="s">
        <v>9015</v>
      </c>
      <c r="G210" s="13" t="s">
        <v>9016</v>
      </c>
      <c r="H210" s="35">
        <v>1050</v>
      </c>
    </row>
    <row r="211" spans="1:8">
      <c r="A211" s="10" t="s">
        <v>13</v>
      </c>
      <c r="B211" s="10" t="s">
        <v>15</v>
      </c>
      <c r="C211" s="10"/>
      <c r="D211" s="13" t="s">
        <v>1536</v>
      </c>
      <c r="E211" s="14" t="s">
        <v>9017</v>
      </c>
      <c r="F211" s="13" t="s">
        <v>9018</v>
      </c>
      <c r="G211" s="13" t="s">
        <v>9019</v>
      </c>
      <c r="H211" s="35">
        <v>1050</v>
      </c>
    </row>
    <row r="212" spans="1:8">
      <c r="A212" s="10" t="s">
        <v>13</v>
      </c>
      <c r="B212" s="10" t="s">
        <v>15</v>
      </c>
      <c r="C212" s="10"/>
      <c r="D212" s="13" t="s">
        <v>1536</v>
      </c>
      <c r="E212" s="14" t="s">
        <v>9020</v>
      </c>
      <c r="F212" s="13" t="s">
        <v>9021</v>
      </c>
      <c r="G212" s="13" t="s">
        <v>9022</v>
      </c>
      <c r="H212" s="35">
        <v>1050</v>
      </c>
    </row>
    <row r="213" spans="1:8">
      <c r="A213" s="10" t="s">
        <v>13</v>
      </c>
      <c r="B213" s="10" t="s">
        <v>15</v>
      </c>
      <c r="C213" s="10"/>
      <c r="D213" s="13" t="s">
        <v>1536</v>
      </c>
      <c r="E213" s="14" t="s">
        <v>9023</v>
      </c>
      <c r="F213" s="13" t="s">
        <v>9024</v>
      </c>
      <c r="G213" s="13" t="s">
        <v>9025</v>
      </c>
      <c r="H213" s="35">
        <v>1050</v>
      </c>
    </row>
    <row r="214" spans="1:8">
      <c r="A214" s="10" t="s">
        <v>13</v>
      </c>
      <c r="B214" s="10" t="s">
        <v>15</v>
      </c>
      <c r="C214" s="10"/>
      <c r="D214" s="13" t="s">
        <v>1536</v>
      </c>
      <c r="E214" s="14" t="s">
        <v>9026</v>
      </c>
      <c r="F214" s="13" t="s">
        <v>9027</v>
      </c>
      <c r="G214" s="13" t="s">
        <v>9028</v>
      </c>
      <c r="H214" s="35">
        <v>1050</v>
      </c>
    </row>
    <row r="215" spans="1:8">
      <c r="A215" s="10" t="s">
        <v>13</v>
      </c>
      <c r="B215" s="10" t="s">
        <v>15</v>
      </c>
      <c r="C215" s="10"/>
      <c r="D215" s="13" t="s">
        <v>1536</v>
      </c>
      <c r="E215" s="14" t="s">
        <v>9029</v>
      </c>
      <c r="F215" s="13" t="s">
        <v>9030</v>
      </c>
      <c r="G215" s="13" t="s">
        <v>9031</v>
      </c>
      <c r="H215" s="35">
        <v>1050</v>
      </c>
    </row>
    <row r="216" spans="1:8">
      <c r="A216" s="10" t="s">
        <v>13</v>
      </c>
      <c r="B216" s="10" t="s">
        <v>15</v>
      </c>
      <c r="C216" s="10"/>
      <c r="D216" s="13" t="s">
        <v>1536</v>
      </c>
      <c r="E216" s="14" t="s">
        <v>9032</v>
      </c>
      <c r="F216" s="13" t="s">
        <v>9033</v>
      </c>
      <c r="G216" s="13" t="s">
        <v>9034</v>
      </c>
      <c r="H216" s="35">
        <v>1050</v>
      </c>
    </row>
    <row r="217" spans="1:8">
      <c r="A217" s="10" t="s">
        <v>13</v>
      </c>
      <c r="B217" s="10" t="s">
        <v>15</v>
      </c>
      <c r="C217" s="10"/>
      <c r="D217" s="13" t="s">
        <v>1536</v>
      </c>
      <c r="E217" s="14" t="s">
        <v>9035</v>
      </c>
      <c r="F217" s="13" t="s">
        <v>9036</v>
      </c>
      <c r="G217" s="13" t="s">
        <v>9037</v>
      </c>
      <c r="H217" s="35">
        <v>1050</v>
      </c>
    </row>
    <row r="218" spans="1:8">
      <c r="A218" s="10" t="s">
        <v>13</v>
      </c>
      <c r="B218" s="10" t="s">
        <v>15</v>
      </c>
      <c r="C218" s="10"/>
      <c r="D218" s="13" t="s">
        <v>1536</v>
      </c>
      <c r="E218" s="14" t="s">
        <v>9038</v>
      </c>
      <c r="F218" s="13" t="s">
        <v>9039</v>
      </c>
      <c r="G218" s="13" t="s">
        <v>9040</v>
      </c>
      <c r="H218" s="35">
        <v>1050</v>
      </c>
    </row>
    <row r="219" spans="1:8">
      <c r="A219" s="10" t="s">
        <v>13</v>
      </c>
      <c r="B219" s="10" t="s">
        <v>15</v>
      </c>
      <c r="C219" s="10"/>
      <c r="D219" s="13" t="s">
        <v>1536</v>
      </c>
      <c r="E219" s="14" t="s">
        <v>9041</v>
      </c>
      <c r="F219" s="13" t="s">
        <v>9042</v>
      </c>
      <c r="G219" s="13" t="s">
        <v>9043</v>
      </c>
      <c r="H219" s="35">
        <v>1050</v>
      </c>
    </row>
    <row r="220" spans="1:8">
      <c r="A220" s="10" t="s">
        <v>13</v>
      </c>
      <c r="B220" s="10" t="s">
        <v>15</v>
      </c>
      <c r="C220" s="10"/>
      <c r="D220" s="13" t="s">
        <v>1536</v>
      </c>
      <c r="E220" s="14" t="s">
        <v>9044</v>
      </c>
      <c r="F220" s="13" t="s">
        <v>9045</v>
      </c>
      <c r="G220" s="13" t="s">
        <v>9046</v>
      </c>
      <c r="H220" s="35">
        <v>1050</v>
      </c>
    </row>
    <row r="221" spans="1:8">
      <c r="A221" s="10" t="s">
        <v>13</v>
      </c>
      <c r="B221" s="10" t="s">
        <v>15</v>
      </c>
      <c r="C221" s="10"/>
      <c r="D221" s="13" t="s">
        <v>1536</v>
      </c>
      <c r="E221" s="14" t="s">
        <v>9047</v>
      </c>
      <c r="F221" s="13" t="s">
        <v>9048</v>
      </c>
      <c r="G221" s="13" t="s">
        <v>9049</v>
      </c>
      <c r="H221" s="35">
        <v>1050</v>
      </c>
    </row>
    <row r="222" spans="1:8">
      <c r="A222" s="10" t="s">
        <v>13</v>
      </c>
      <c r="B222" s="10" t="s">
        <v>15</v>
      </c>
      <c r="C222" s="10"/>
      <c r="D222" s="13" t="s">
        <v>1536</v>
      </c>
      <c r="E222" s="14" t="s">
        <v>9050</v>
      </c>
      <c r="F222" s="13" t="s">
        <v>9051</v>
      </c>
      <c r="G222" s="13" t="s">
        <v>9052</v>
      </c>
      <c r="H222" s="35">
        <v>1050</v>
      </c>
    </row>
    <row r="223" spans="1:8">
      <c r="A223" s="10" t="s">
        <v>13</v>
      </c>
      <c r="B223" s="10" t="s">
        <v>15</v>
      </c>
      <c r="C223" s="10"/>
      <c r="D223" s="13" t="s">
        <v>1536</v>
      </c>
      <c r="E223" s="14" t="s">
        <v>9053</v>
      </c>
      <c r="F223" s="13" t="s">
        <v>9054</v>
      </c>
      <c r="G223" s="13" t="s">
        <v>9055</v>
      </c>
      <c r="H223" s="35">
        <v>1050</v>
      </c>
    </row>
    <row r="224" spans="1:8">
      <c r="A224" s="10" t="s">
        <v>13</v>
      </c>
      <c r="B224" s="10" t="s">
        <v>15</v>
      </c>
      <c r="C224" s="10"/>
      <c r="D224" s="13" t="s">
        <v>1536</v>
      </c>
      <c r="E224" s="14" t="s">
        <v>9056</v>
      </c>
      <c r="F224" s="13" t="s">
        <v>9057</v>
      </c>
      <c r="G224" s="13" t="s">
        <v>9058</v>
      </c>
      <c r="H224" s="35">
        <v>1050</v>
      </c>
    </row>
    <row r="225" spans="1:8">
      <c r="A225" s="10" t="s">
        <v>13</v>
      </c>
      <c r="B225" s="10" t="s">
        <v>15</v>
      </c>
      <c r="C225" s="10"/>
      <c r="D225" s="13" t="s">
        <v>1536</v>
      </c>
      <c r="E225" s="14" t="s">
        <v>9059</v>
      </c>
      <c r="F225" s="13" t="s">
        <v>9060</v>
      </c>
      <c r="G225" s="13" t="s">
        <v>9061</v>
      </c>
      <c r="H225" s="35">
        <v>1050</v>
      </c>
    </row>
    <row r="226" spans="1:8">
      <c r="A226" s="10" t="s">
        <v>13</v>
      </c>
      <c r="B226" s="10" t="s">
        <v>15</v>
      </c>
      <c r="C226" s="10"/>
      <c r="D226" s="13" t="s">
        <v>1536</v>
      </c>
      <c r="E226" s="14" t="s">
        <v>9062</v>
      </c>
      <c r="F226" s="13" t="s">
        <v>9063</v>
      </c>
      <c r="G226" s="13" t="s">
        <v>9064</v>
      </c>
      <c r="H226" s="35">
        <v>1050</v>
      </c>
    </row>
    <row r="227" spans="1:8">
      <c r="A227" s="10" t="s">
        <v>13</v>
      </c>
      <c r="B227" s="10" t="s">
        <v>15</v>
      </c>
      <c r="C227" s="10"/>
      <c r="D227" s="13" t="s">
        <v>1536</v>
      </c>
      <c r="E227" s="14" t="s">
        <v>9065</v>
      </c>
      <c r="F227" s="13" t="s">
        <v>2088</v>
      </c>
      <c r="G227" s="13" t="s">
        <v>2089</v>
      </c>
      <c r="H227" s="35">
        <v>1050</v>
      </c>
    </row>
    <row r="228" spans="1:8">
      <c r="A228" s="10" t="s">
        <v>13</v>
      </c>
      <c r="B228" s="10" t="s">
        <v>15</v>
      </c>
      <c r="C228" s="10"/>
      <c r="D228" s="13" t="s">
        <v>1536</v>
      </c>
      <c r="E228" s="14" t="s">
        <v>9066</v>
      </c>
      <c r="F228" s="13" t="s">
        <v>9067</v>
      </c>
      <c r="G228" s="13" t="s">
        <v>9068</v>
      </c>
      <c r="H228" s="35">
        <v>1050</v>
      </c>
    </row>
    <row r="229" spans="1:8">
      <c r="A229" s="10" t="s">
        <v>13</v>
      </c>
      <c r="B229" s="10" t="s">
        <v>15</v>
      </c>
      <c r="C229" s="10"/>
      <c r="D229" s="13" t="s">
        <v>1536</v>
      </c>
      <c r="E229" s="14" t="s">
        <v>9069</v>
      </c>
      <c r="F229" s="13" t="s">
        <v>9070</v>
      </c>
      <c r="G229" s="13" t="s">
        <v>9071</v>
      </c>
      <c r="H229" s="35">
        <v>1050</v>
      </c>
    </row>
    <row r="230" spans="1:8">
      <c r="A230" s="10" t="s">
        <v>13</v>
      </c>
      <c r="B230" s="10" t="s">
        <v>15</v>
      </c>
      <c r="C230" s="10"/>
      <c r="D230" s="13" t="s">
        <v>1536</v>
      </c>
      <c r="E230" s="14" t="s">
        <v>9072</v>
      </c>
      <c r="F230" s="13" t="s">
        <v>9073</v>
      </c>
      <c r="G230" s="13" t="s">
        <v>9074</v>
      </c>
      <c r="H230" s="35">
        <v>1050</v>
      </c>
    </row>
    <row r="231" spans="1:8">
      <c r="A231" s="10" t="s">
        <v>13</v>
      </c>
      <c r="B231" s="10" t="s">
        <v>15</v>
      </c>
      <c r="C231" s="10"/>
      <c r="D231" s="13" t="s">
        <v>1536</v>
      </c>
      <c r="E231" s="14" t="s">
        <v>9075</v>
      </c>
      <c r="F231" s="13" t="s">
        <v>9076</v>
      </c>
      <c r="G231" s="13" t="s">
        <v>9077</v>
      </c>
      <c r="H231" s="35">
        <v>1050</v>
      </c>
    </row>
    <row r="232" spans="1:8">
      <c r="A232" s="10" t="s">
        <v>13</v>
      </c>
      <c r="B232" s="10" t="s">
        <v>15</v>
      </c>
      <c r="C232" s="10"/>
      <c r="D232" s="13" t="s">
        <v>1536</v>
      </c>
      <c r="E232" s="14" t="s">
        <v>9078</v>
      </c>
      <c r="F232" s="13" t="s">
        <v>9079</v>
      </c>
      <c r="G232" s="13" t="s">
        <v>9080</v>
      </c>
      <c r="H232" s="35">
        <v>1050</v>
      </c>
    </row>
    <row r="233" spans="1:8">
      <c r="A233" s="10" t="s">
        <v>13</v>
      </c>
      <c r="B233" s="10" t="s">
        <v>15</v>
      </c>
      <c r="C233" s="10"/>
      <c r="D233" s="13" t="s">
        <v>1536</v>
      </c>
      <c r="E233" s="14" t="s">
        <v>9081</v>
      </c>
      <c r="F233" s="13" t="s">
        <v>9082</v>
      </c>
      <c r="G233" s="13" t="s">
        <v>9083</v>
      </c>
      <c r="H233" s="35">
        <v>1050</v>
      </c>
    </row>
    <row r="234" spans="1:8">
      <c r="A234" s="10" t="s">
        <v>13</v>
      </c>
      <c r="B234" s="10" t="s">
        <v>15</v>
      </c>
      <c r="C234" s="10"/>
      <c r="D234" s="13" t="s">
        <v>1536</v>
      </c>
      <c r="E234" s="14" t="s">
        <v>9084</v>
      </c>
      <c r="F234" s="13" t="s">
        <v>9085</v>
      </c>
      <c r="G234" s="13" t="s">
        <v>9086</v>
      </c>
      <c r="H234" s="35">
        <v>1050</v>
      </c>
    </row>
    <row r="235" spans="1:8">
      <c r="A235" s="10" t="s">
        <v>13</v>
      </c>
      <c r="B235" s="10" t="s">
        <v>15</v>
      </c>
      <c r="C235" s="10"/>
      <c r="D235" s="13" t="s">
        <v>1536</v>
      </c>
      <c r="E235" s="14" t="s">
        <v>9087</v>
      </c>
      <c r="F235" s="13" t="s">
        <v>9088</v>
      </c>
      <c r="G235" s="13" t="s">
        <v>9089</v>
      </c>
      <c r="H235" s="35">
        <v>1050</v>
      </c>
    </row>
    <row r="236" spans="1:8">
      <c r="A236" s="10" t="s">
        <v>13</v>
      </c>
      <c r="B236" s="10" t="s">
        <v>15</v>
      </c>
      <c r="C236" s="10"/>
      <c r="D236" s="13" t="s">
        <v>1536</v>
      </c>
      <c r="E236" s="14" t="s">
        <v>9090</v>
      </c>
      <c r="F236" s="13" t="s">
        <v>9091</v>
      </c>
      <c r="G236" s="13" t="s">
        <v>9092</v>
      </c>
      <c r="H236" s="35">
        <v>1050</v>
      </c>
    </row>
    <row r="237" spans="1:8">
      <c r="A237" s="10" t="s">
        <v>13</v>
      </c>
      <c r="B237" s="10" t="s">
        <v>15</v>
      </c>
      <c r="C237" s="10"/>
      <c r="D237" s="13" t="s">
        <v>1536</v>
      </c>
      <c r="E237" s="14" t="s">
        <v>9093</v>
      </c>
      <c r="F237" s="13" t="s">
        <v>9094</v>
      </c>
      <c r="G237" s="13" t="s">
        <v>9095</v>
      </c>
      <c r="H237" s="35">
        <v>1050</v>
      </c>
    </row>
    <row r="238" spans="1:8">
      <c r="A238" s="10" t="s">
        <v>13</v>
      </c>
      <c r="B238" s="10" t="s">
        <v>15</v>
      </c>
      <c r="C238" s="10"/>
      <c r="D238" s="13" t="s">
        <v>1536</v>
      </c>
      <c r="E238" s="14" t="s">
        <v>9096</v>
      </c>
      <c r="F238" s="13" t="s">
        <v>9097</v>
      </c>
      <c r="G238" s="13" t="s">
        <v>9098</v>
      </c>
      <c r="H238" s="35">
        <v>1050</v>
      </c>
    </row>
    <row r="239" spans="1:8">
      <c r="A239" s="10" t="s">
        <v>13</v>
      </c>
      <c r="B239" s="10" t="s">
        <v>15</v>
      </c>
      <c r="C239" s="10"/>
      <c r="D239" s="13" t="s">
        <v>1536</v>
      </c>
      <c r="E239" s="14" t="s">
        <v>9099</v>
      </c>
      <c r="F239" s="13" t="s">
        <v>9100</v>
      </c>
      <c r="G239" s="13" t="s">
        <v>9101</v>
      </c>
      <c r="H239" s="35">
        <v>1050</v>
      </c>
    </row>
    <row r="240" spans="1:8">
      <c r="A240" s="10" t="s">
        <v>13</v>
      </c>
      <c r="B240" s="10" t="s">
        <v>15</v>
      </c>
      <c r="C240" s="10"/>
      <c r="D240" s="13" t="s">
        <v>1536</v>
      </c>
      <c r="E240" s="14" t="s">
        <v>9102</v>
      </c>
      <c r="F240" s="13" t="s">
        <v>9103</v>
      </c>
      <c r="G240" s="13" t="s">
        <v>9104</v>
      </c>
      <c r="H240" s="35">
        <v>1050</v>
      </c>
    </row>
    <row r="241" spans="1:8">
      <c r="A241" s="10" t="s">
        <v>13</v>
      </c>
      <c r="B241" s="10" t="s">
        <v>15</v>
      </c>
      <c r="C241" s="10"/>
      <c r="D241" s="13" t="s">
        <v>1536</v>
      </c>
      <c r="E241" s="14" t="s">
        <v>9105</v>
      </c>
      <c r="F241" s="13" t="s">
        <v>9106</v>
      </c>
      <c r="G241" s="13" t="s">
        <v>9107</v>
      </c>
      <c r="H241" s="35">
        <v>1050</v>
      </c>
    </row>
    <row r="242" spans="1:8">
      <c r="A242" s="10" t="s">
        <v>13</v>
      </c>
      <c r="B242" s="10" t="s">
        <v>15</v>
      </c>
      <c r="C242" s="10"/>
      <c r="D242" s="13" t="s">
        <v>1536</v>
      </c>
      <c r="E242" s="14" t="s">
        <v>9108</v>
      </c>
      <c r="F242" s="13" t="s">
        <v>9109</v>
      </c>
      <c r="G242" s="13" t="s">
        <v>9110</v>
      </c>
      <c r="H242" s="35">
        <v>1050</v>
      </c>
    </row>
    <row r="243" spans="1:8">
      <c r="A243" s="10" t="s">
        <v>13</v>
      </c>
      <c r="B243" s="10" t="s">
        <v>15</v>
      </c>
      <c r="C243" s="10"/>
      <c r="D243" s="13" t="s">
        <v>1536</v>
      </c>
      <c r="E243" s="14" t="s">
        <v>9111</v>
      </c>
      <c r="F243" s="13" t="s">
        <v>9112</v>
      </c>
      <c r="G243" s="13" t="s">
        <v>9113</v>
      </c>
      <c r="H243" s="35">
        <v>1050</v>
      </c>
    </row>
    <row r="244" spans="1:8">
      <c r="A244" s="10" t="s">
        <v>13</v>
      </c>
      <c r="B244" s="10" t="s">
        <v>15</v>
      </c>
      <c r="C244" s="10"/>
      <c r="D244" s="13" t="s">
        <v>1536</v>
      </c>
      <c r="E244" s="14" t="s">
        <v>9114</v>
      </c>
      <c r="F244" s="13" t="s">
        <v>9115</v>
      </c>
      <c r="G244" s="13" t="s">
        <v>9116</v>
      </c>
      <c r="H244" s="35">
        <v>1050</v>
      </c>
    </row>
    <row r="245" spans="1:8">
      <c r="A245" s="10" t="s">
        <v>13</v>
      </c>
      <c r="B245" s="10" t="s">
        <v>15</v>
      </c>
      <c r="C245" s="10"/>
      <c r="D245" s="13" t="s">
        <v>1536</v>
      </c>
      <c r="E245" s="14" t="s">
        <v>9117</v>
      </c>
      <c r="F245" s="13" t="s">
        <v>9118</v>
      </c>
      <c r="G245" s="13" t="s">
        <v>9119</v>
      </c>
      <c r="H245" s="35">
        <v>1050</v>
      </c>
    </row>
    <row r="246" spans="1:8">
      <c r="A246" s="10" t="s">
        <v>13</v>
      </c>
      <c r="B246" s="10" t="s">
        <v>15</v>
      </c>
      <c r="C246" s="10"/>
      <c r="D246" s="13" t="s">
        <v>1536</v>
      </c>
      <c r="E246" s="14" t="s">
        <v>9120</v>
      </c>
      <c r="F246" s="13" t="s">
        <v>9121</v>
      </c>
      <c r="G246" s="13" t="s">
        <v>9122</v>
      </c>
      <c r="H246" s="35">
        <v>1050</v>
      </c>
    </row>
    <row r="247" spans="1:8">
      <c r="A247" s="10" t="s">
        <v>13</v>
      </c>
      <c r="B247" s="10" t="s">
        <v>15</v>
      </c>
      <c r="C247" s="10"/>
      <c r="D247" s="13" t="s">
        <v>1536</v>
      </c>
      <c r="E247" s="14" t="s">
        <v>9123</v>
      </c>
      <c r="F247" s="13" t="s">
        <v>9124</v>
      </c>
      <c r="G247" s="13" t="s">
        <v>9125</v>
      </c>
      <c r="H247" s="35">
        <v>1050</v>
      </c>
    </row>
    <row r="248" spans="1:8">
      <c r="A248" s="10" t="s">
        <v>13</v>
      </c>
      <c r="B248" s="10" t="s">
        <v>15</v>
      </c>
      <c r="C248" s="10"/>
      <c r="D248" s="13" t="s">
        <v>1536</v>
      </c>
      <c r="E248" s="14" t="s">
        <v>9126</v>
      </c>
      <c r="F248" s="13" t="s">
        <v>3476</v>
      </c>
      <c r="G248" s="13" t="s">
        <v>3477</v>
      </c>
      <c r="H248" s="35">
        <v>1050</v>
      </c>
    </row>
    <row r="249" spans="1:8">
      <c r="A249" s="10" t="s">
        <v>13</v>
      </c>
      <c r="B249" s="10" t="s">
        <v>15</v>
      </c>
      <c r="C249" s="10"/>
      <c r="D249" s="13" t="s">
        <v>1536</v>
      </c>
      <c r="E249" s="14" t="s">
        <v>9127</v>
      </c>
      <c r="F249" s="13" t="s">
        <v>9128</v>
      </c>
      <c r="G249" s="13" t="s">
        <v>9129</v>
      </c>
      <c r="H249" s="35">
        <v>1050</v>
      </c>
    </row>
    <row r="250" spans="1:8">
      <c r="A250" s="10" t="s">
        <v>13</v>
      </c>
      <c r="B250" s="10" t="s">
        <v>15</v>
      </c>
      <c r="C250" s="10"/>
      <c r="D250" s="13" t="s">
        <v>1536</v>
      </c>
      <c r="E250" s="14" t="s">
        <v>9130</v>
      </c>
      <c r="F250" s="13" t="s">
        <v>9131</v>
      </c>
      <c r="G250" s="13" t="s">
        <v>9132</v>
      </c>
      <c r="H250" s="35">
        <v>1050</v>
      </c>
    </row>
    <row r="251" spans="1:8">
      <c r="A251" s="10" t="s">
        <v>13</v>
      </c>
      <c r="B251" s="10" t="s">
        <v>15</v>
      </c>
      <c r="C251" s="10"/>
      <c r="D251" s="13" t="s">
        <v>1536</v>
      </c>
      <c r="E251" s="14" t="s">
        <v>9133</v>
      </c>
      <c r="F251" s="13" t="s">
        <v>9134</v>
      </c>
      <c r="G251" s="13" t="s">
        <v>9135</v>
      </c>
      <c r="H251" s="35">
        <v>1050</v>
      </c>
    </row>
    <row r="252" spans="1:8">
      <c r="A252" s="10" t="s">
        <v>13</v>
      </c>
      <c r="B252" s="10" t="s">
        <v>15</v>
      </c>
      <c r="C252" s="10"/>
      <c r="D252" s="13" t="s">
        <v>1536</v>
      </c>
      <c r="E252" s="14" t="s">
        <v>9136</v>
      </c>
      <c r="F252" s="13" t="s">
        <v>9137</v>
      </c>
      <c r="G252" s="13" t="s">
        <v>9138</v>
      </c>
      <c r="H252" s="35">
        <v>1050</v>
      </c>
    </row>
    <row r="253" spans="1:8">
      <c r="A253" s="10" t="s">
        <v>13</v>
      </c>
      <c r="B253" s="10" t="s">
        <v>15</v>
      </c>
      <c r="C253" s="10"/>
      <c r="D253" s="13" t="s">
        <v>1536</v>
      </c>
      <c r="E253" s="14" t="s">
        <v>9139</v>
      </c>
      <c r="F253" s="13" t="s">
        <v>9140</v>
      </c>
      <c r="G253" s="13" t="s">
        <v>9141</v>
      </c>
      <c r="H253" s="35">
        <v>1050</v>
      </c>
    </row>
    <row r="254" spans="1:8">
      <c r="A254" s="10" t="s">
        <v>13</v>
      </c>
      <c r="B254" s="10" t="s">
        <v>15</v>
      </c>
      <c r="C254" s="10"/>
      <c r="D254" s="13" t="s">
        <v>1536</v>
      </c>
      <c r="E254" s="14" t="s">
        <v>9142</v>
      </c>
      <c r="F254" s="13" t="s">
        <v>9143</v>
      </c>
      <c r="G254" s="13" t="s">
        <v>9144</v>
      </c>
      <c r="H254" s="35">
        <v>1050</v>
      </c>
    </row>
    <row r="255" spans="1:8">
      <c r="A255" s="10" t="s">
        <v>13</v>
      </c>
      <c r="B255" s="10" t="s">
        <v>15</v>
      </c>
      <c r="C255" s="10"/>
      <c r="D255" s="13" t="s">
        <v>1536</v>
      </c>
      <c r="E255" s="14" t="s">
        <v>9145</v>
      </c>
      <c r="F255" s="13" t="s">
        <v>9146</v>
      </c>
      <c r="G255" s="13" t="s">
        <v>9147</v>
      </c>
      <c r="H255" s="35">
        <v>1050</v>
      </c>
    </row>
    <row r="256" spans="1:8">
      <c r="A256" s="10" t="s">
        <v>13</v>
      </c>
      <c r="B256" s="10" t="s">
        <v>15</v>
      </c>
      <c r="C256" s="10"/>
      <c r="D256" s="13" t="s">
        <v>1536</v>
      </c>
      <c r="E256" s="14" t="s">
        <v>9148</v>
      </c>
      <c r="F256" s="13" t="s">
        <v>9149</v>
      </c>
      <c r="G256" s="13" t="s">
        <v>9150</v>
      </c>
      <c r="H256" s="35">
        <v>1050</v>
      </c>
    </row>
    <row r="257" spans="1:8">
      <c r="A257" s="10" t="s">
        <v>13</v>
      </c>
      <c r="B257" s="10" t="s">
        <v>15</v>
      </c>
      <c r="C257" s="10"/>
      <c r="D257" s="13" t="s">
        <v>1536</v>
      </c>
      <c r="E257" s="14" t="s">
        <v>9151</v>
      </c>
      <c r="F257" s="13" t="s">
        <v>9152</v>
      </c>
      <c r="G257" s="13" t="s">
        <v>9153</v>
      </c>
      <c r="H257" s="35">
        <v>1050</v>
      </c>
    </row>
    <row r="258" spans="1:8">
      <c r="A258" s="10" t="s">
        <v>13</v>
      </c>
      <c r="B258" s="10" t="s">
        <v>15</v>
      </c>
      <c r="C258" s="10"/>
      <c r="D258" s="13" t="s">
        <v>1536</v>
      </c>
      <c r="E258" s="14" t="s">
        <v>9154</v>
      </c>
      <c r="F258" s="13" t="s">
        <v>9155</v>
      </c>
      <c r="G258" s="13" t="s">
        <v>9156</v>
      </c>
      <c r="H258" s="35">
        <v>1050</v>
      </c>
    </row>
    <row r="259" spans="1:8">
      <c r="A259" s="10" t="s">
        <v>13</v>
      </c>
      <c r="B259" s="10" t="s">
        <v>15</v>
      </c>
      <c r="C259" s="10"/>
      <c r="D259" s="13" t="s">
        <v>1536</v>
      </c>
      <c r="E259" s="14" t="s">
        <v>9157</v>
      </c>
      <c r="F259" s="13" t="s">
        <v>9158</v>
      </c>
      <c r="G259" s="13" t="s">
        <v>9159</v>
      </c>
      <c r="H259" s="35">
        <v>1050</v>
      </c>
    </row>
    <row r="260" spans="1:8">
      <c r="A260" s="10" t="s">
        <v>13</v>
      </c>
      <c r="B260" s="10" t="s">
        <v>15</v>
      </c>
      <c r="C260" s="10"/>
      <c r="D260" s="13" t="s">
        <v>1536</v>
      </c>
      <c r="E260" s="14" t="s">
        <v>5082</v>
      </c>
      <c r="F260" s="13" t="s">
        <v>1739</v>
      </c>
      <c r="G260" s="13" t="s">
        <v>1740</v>
      </c>
      <c r="H260" s="35">
        <v>1050</v>
      </c>
    </row>
    <row r="261" spans="1:8">
      <c r="A261" s="10" t="s">
        <v>13</v>
      </c>
      <c r="B261" s="10" t="s">
        <v>15</v>
      </c>
      <c r="C261" s="10"/>
      <c r="D261" s="13" t="s">
        <v>1536</v>
      </c>
      <c r="E261" s="14" t="s">
        <v>9160</v>
      </c>
      <c r="F261" s="13" t="s">
        <v>9161</v>
      </c>
      <c r="G261" s="13" t="s">
        <v>9162</v>
      </c>
      <c r="H261" s="35">
        <v>1050</v>
      </c>
    </row>
    <row r="262" spans="1:8">
      <c r="A262" s="10" t="s">
        <v>13</v>
      </c>
      <c r="B262" s="10" t="s">
        <v>15</v>
      </c>
      <c r="C262" s="10"/>
      <c r="D262" s="13" t="s">
        <v>1536</v>
      </c>
      <c r="E262" s="14" t="s">
        <v>9163</v>
      </c>
      <c r="F262" s="13" t="s">
        <v>9164</v>
      </c>
      <c r="G262" s="13" t="s">
        <v>9165</v>
      </c>
      <c r="H262" s="35">
        <v>1050</v>
      </c>
    </row>
    <row r="263" spans="1:8">
      <c r="A263" s="10" t="s">
        <v>13</v>
      </c>
      <c r="B263" s="10" t="s">
        <v>15</v>
      </c>
      <c r="C263" s="10"/>
      <c r="D263" s="13" t="s">
        <v>1536</v>
      </c>
      <c r="E263" s="14" t="s">
        <v>9166</v>
      </c>
      <c r="F263" s="13" t="s">
        <v>9167</v>
      </c>
      <c r="G263" s="13" t="s">
        <v>9168</v>
      </c>
      <c r="H263" s="35">
        <v>1050</v>
      </c>
    </row>
    <row r="264" spans="1:8">
      <c r="A264" s="10" t="s">
        <v>13</v>
      </c>
      <c r="B264" s="10" t="s">
        <v>15</v>
      </c>
      <c r="C264" s="10"/>
      <c r="D264" s="13" t="s">
        <v>1536</v>
      </c>
      <c r="E264" s="14" t="s">
        <v>9169</v>
      </c>
      <c r="F264" s="13" t="s">
        <v>9170</v>
      </c>
      <c r="G264" s="13" t="s">
        <v>9171</v>
      </c>
      <c r="H264" s="35">
        <v>1050</v>
      </c>
    </row>
    <row r="265" spans="1:8">
      <c r="A265" s="10" t="s">
        <v>13</v>
      </c>
      <c r="B265" s="10" t="s">
        <v>15</v>
      </c>
      <c r="C265" s="10"/>
      <c r="D265" s="13" t="s">
        <v>1536</v>
      </c>
      <c r="E265" s="14" t="s">
        <v>9172</v>
      </c>
      <c r="F265" s="13" t="s">
        <v>9173</v>
      </c>
      <c r="G265" s="13" t="s">
        <v>9174</v>
      </c>
      <c r="H265" s="35">
        <v>1050</v>
      </c>
    </row>
    <row r="266" spans="1:8">
      <c r="A266" s="10" t="s">
        <v>13</v>
      </c>
      <c r="B266" s="10" t="s">
        <v>15</v>
      </c>
      <c r="C266" s="10"/>
      <c r="D266" s="13" t="s">
        <v>1536</v>
      </c>
      <c r="E266" s="14" t="s">
        <v>9175</v>
      </c>
      <c r="F266" s="13" t="s">
        <v>9176</v>
      </c>
      <c r="G266" s="13" t="s">
        <v>9177</v>
      </c>
      <c r="H266" s="35">
        <v>1050</v>
      </c>
    </row>
    <row r="267" spans="1:8">
      <c r="A267" s="10" t="s">
        <v>13</v>
      </c>
      <c r="B267" s="10" t="s">
        <v>15</v>
      </c>
      <c r="C267" s="10"/>
      <c r="D267" s="13" t="s">
        <v>1536</v>
      </c>
      <c r="E267" s="14" t="s">
        <v>9178</v>
      </c>
      <c r="F267" s="13" t="s">
        <v>9179</v>
      </c>
      <c r="G267" s="13" t="s">
        <v>9180</v>
      </c>
      <c r="H267" s="35">
        <v>1050</v>
      </c>
    </row>
    <row r="268" spans="1:8">
      <c r="A268" s="10" t="s">
        <v>13</v>
      </c>
      <c r="B268" s="10" t="s">
        <v>15</v>
      </c>
      <c r="C268" s="10"/>
      <c r="D268" s="13" t="s">
        <v>1536</v>
      </c>
      <c r="E268" s="14" t="s">
        <v>9181</v>
      </c>
      <c r="F268" s="13" t="s">
        <v>9182</v>
      </c>
      <c r="G268" s="13" t="s">
        <v>9183</v>
      </c>
      <c r="H268" s="35">
        <v>1050</v>
      </c>
    </row>
    <row r="269" spans="1:8">
      <c r="A269" s="10" t="s">
        <v>13</v>
      </c>
      <c r="B269" s="10" t="s">
        <v>15</v>
      </c>
      <c r="C269" s="10"/>
      <c r="D269" s="13" t="s">
        <v>1536</v>
      </c>
      <c r="E269" s="14" t="s">
        <v>9184</v>
      </c>
      <c r="F269" s="13" t="s">
        <v>9185</v>
      </c>
      <c r="G269" s="13" t="s">
        <v>9186</v>
      </c>
      <c r="H269" s="35">
        <v>1050</v>
      </c>
    </row>
    <row r="270" spans="1:8">
      <c r="A270" s="10" t="s">
        <v>13</v>
      </c>
      <c r="B270" s="10" t="s">
        <v>15</v>
      </c>
      <c r="C270" s="10"/>
      <c r="D270" s="13" t="s">
        <v>1536</v>
      </c>
      <c r="E270" s="14" t="s">
        <v>9187</v>
      </c>
      <c r="F270" s="13" t="s">
        <v>9188</v>
      </c>
      <c r="G270" s="13" t="s">
        <v>9189</v>
      </c>
      <c r="H270" s="35">
        <v>1050</v>
      </c>
    </row>
    <row r="271" spans="1:8">
      <c r="A271" s="10" t="s">
        <v>13</v>
      </c>
      <c r="B271" s="10" t="s">
        <v>15</v>
      </c>
      <c r="C271" s="10"/>
      <c r="D271" s="13" t="s">
        <v>1536</v>
      </c>
      <c r="E271" s="14" t="s">
        <v>9190</v>
      </c>
      <c r="F271" s="13" t="s">
        <v>9191</v>
      </c>
      <c r="G271" s="13" t="s">
        <v>9192</v>
      </c>
      <c r="H271" s="35">
        <v>1050</v>
      </c>
    </row>
    <row r="272" spans="1:8">
      <c r="A272" s="10" t="s">
        <v>13</v>
      </c>
      <c r="B272" s="10" t="s">
        <v>15</v>
      </c>
      <c r="C272" s="10"/>
      <c r="D272" s="13" t="s">
        <v>1536</v>
      </c>
      <c r="E272" s="14" t="s">
        <v>9193</v>
      </c>
      <c r="F272" s="13" t="s">
        <v>9194</v>
      </c>
      <c r="G272" s="13" t="s">
        <v>9195</v>
      </c>
      <c r="H272" s="35">
        <v>1050</v>
      </c>
    </row>
    <row r="273" spans="1:8">
      <c r="A273" s="10" t="s">
        <v>13</v>
      </c>
      <c r="B273" s="10" t="s">
        <v>15</v>
      </c>
      <c r="C273" s="10"/>
      <c r="D273" s="13" t="s">
        <v>1536</v>
      </c>
      <c r="E273" s="14" t="s">
        <v>9196</v>
      </c>
      <c r="F273" s="13" t="s">
        <v>9197</v>
      </c>
      <c r="G273" s="13" t="s">
        <v>9198</v>
      </c>
      <c r="H273" s="35">
        <v>1050</v>
      </c>
    </row>
    <row r="274" spans="1:8">
      <c r="A274" s="10" t="s">
        <v>13</v>
      </c>
      <c r="B274" s="10" t="s">
        <v>15</v>
      </c>
      <c r="C274" s="10"/>
      <c r="D274" s="13" t="s">
        <v>1536</v>
      </c>
      <c r="E274" s="14" t="s">
        <v>9199</v>
      </c>
      <c r="F274" s="13" t="s">
        <v>9200</v>
      </c>
      <c r="G274" s="13" t="s">
        <v>9201</v>
      </c>
      <c r="H274" s="35">
        <v>1050</v>
      </c>
    </row>
    <row r="275" spans="1:8">
      <c r="A275" s="10" t="s">
        <v>13</v>
      </c>
      <c r="B275" s="10" t="s">
        <v>15</v>
      </c>
      <c r="C275" s="10"/>
      <c r="D275" s="13" t="s">
        <v>1536</v>
      </c>
      <c r="E275" s="14" t="s">
        <v>9202</v>
      </c>
      <c r="F275" s="13" t="s">
        <v>9203</v>
      </c>
      <c r="G275" s="13" t="s">
        <v>9204</v>
      </c>
      <c r="H275" s="35">
        <v>1050</v>
      </c>
    </row>
    <row r="276" spans="1:8">
      <c r="A276" s="10" t="s">
        <v>13</v>
      </c>
      <c r="B276" s="10" t="s">
        <v>15</v>
      </c>
      <c r="C276" s="10"/>
      <c r="D276" s="13" t="s">
        <v>1536</v>
      </c>
      <c r="E276" s="14" t="s">
        <v>9205</v>
      </c>
      <c r="F276" s="13" t="s">
        <v>9206</v>
      </c>
      <c r="G276" s="13" t="s">
        <v>9207</v>
      </c>
      <c r="H276" s="35">
        <v>1050</v>
      </c>
    </row>
    <row r="277" spans="1:8">
      <c r="A277" s="10" t="s">
        <v>13</v>
      </c>
      <c r="B277" s="10" t="s">
        <v>15</v>
      </c>
      <c r="C277" s="10"/>
      <c r="D277" s="13" t="s">
        <v>1536</v>
      </c>
      <c r="E277" s="14" t="s">
        <v>9208</v>
      </c>
      <c r="F277" s="13" t="s">
        <v>9209</v>
      </c>
      <c r="G277" s="13" t="s">
        <v>9210</v>
      </c>
      <c r="H277" s="35">
        <v>1050</v>
      </c>
    </row>
    <row r="278" spans="1:8">
      <c r="A278" s="10" t="s">
        <v>13</v>
      </c>
      <c r="B278" s="10" t="s">
        <v>15</v>
      </c>
      <c r="C278" s="10"/>
      <c r="D278" s="13" t="s">
        <v>1536</v>
      </c>
      <c r="E278" s="14" t="s">
        <v>9211</v>
      </c>
      <c r="F278" s="13" t="s">
        <v>9212</v>
      </c>
      <c r="G278" s="13" t="s">
        <v>9213</v>
      </c>
      <c r="H278" s="35">
        <v>1050</v>
      </c>
    </row>
    <row r="279" spans="1:8">
      <c r="A279" s="10" t="s">
        <v>13</v>
      </c>
      <c r="B279" s="10" t="s">
        <v>15</v>
      </c>
      <c r="C279" s="10"/>
      <c r="D279" s="13" t="s">
        <v>1536</v>
      </c>
      <c r="E279" s="14" t="s">
        <v>9214</v>
      </c>
      <c r="F279" s="13" t="s">
        <v>9215</v>
      </c>
      <c r="G279" s="13" t="s">
        <v>9216</v>
      </c>
      <c r="H279" s="35">
        <v>1050</v>
      </c>
    </row>
    <row r="280" spans="1:8">
      <c r="A280" s="10" t="s">
        <v>13</v>
      </c>
      <c r="B280" s="10" t="s">
        <v>15</v>
      </c>
      <c r="C280" s="10"/>
      <c r="D280" s="13" t="s">
        <v>1536</v>
      </c>
      <c r="E280" s="14" t="s">
        <v>9217</v>
      </c>
      <c r="F280" s="13" t="s">
        <v>9218</v>
      </c>
      <c r="G280" s="13" t="s">
        <v>9219</v>
      </c>
      <c r="H280" s="35">
        <v>1050</v>
      </c>
    </row>
    <row r="281" spans="1:8">
      <c r="A281" s="10" t="s">
        <v>13</v>
      </c>
      <c r="B281" s="10" t="s">
        <v>15</v>
      </c>
      <c r="C281" s="10"/>
      <c r="D281" s="13" t="s">
        <v>1536</v>
      </c>
      <c r="E281" s="14" t="s">
        <v>9220</v>
      </c>
      <c r="F281" s="13" t="s">
        <v>9221</v>
      </c>
      <c r="G281" s="13" t="s">
        <v>9222</v>
      </c>
      <c r="H281" s="35">
        <v>1050</v>
      </c>
    </row>
    <row r="282" spans="1:8">
      <c r="A282" s="10" t="s">
        <v>13</v>
      </c>
      <c r="B282" s="10" t="s">
        <v>15</v>
      </c>
      <c r="C282" s="10"/>
      <c r="D282" s="13" t="s">
        <v>1536</v>
      </c>
      <c r="E282" s="14" t="s">
        <v>9223</v>
      </c>
      <c r="F282" s="13" t="s">
        <v>9224</v>
      </c>
      <c r="G282" s="13" t="s">
        <v>9225</v>
      </c>
      <c r="H282" s="35">
        <v>1050</v>
      </c>
    </row>
    <row r="283" spans="1:8">
      <c r="A283" s="10" t="s">
        <v>13</v>
      </c>
      <c r="B283" s="10" t="s">
        <v>15</v>
      </c>
      <c r="C283" s="10"/>
      <c r="D283" s="13" t="s">
        <v>1536</v>
      </c>
      <c r="E283" s="14" t="s">
        <v>9226</v>
      </c>
      <c r="F283" s="13" t="s">
        <v>9227</v>
      </c>
      <c r="G283" s="13" t="s">
        <v>9228</v>
      </c>
      <c r="H283" s="35">
        <v>1050</v>
      </c>
    </row>
    <row r="284" spans="1:8">
      <c r="A284" s="10" t="s">
        <v>13</v>
      </c>
      <c r="B284" s="10" t="s">
        <v>15</v>
      </c>
      <c r="C284" s="10"/>
      <c r="D284" s="13" t="s">
        <v>1536</v>
      </c>
      <c r="E284" s="14" t="s">
        <v>6323</v>
      </c>
      <c r="F284" s="13" t="s">
        <v>4209</v>
      </c>
      <c r="G284" s="13" t="s">
        <v>4210</v>
      </c>
      <c r="H284" s="35">
        <v>1050</v>
      </c>
    </row>
    <row r="285" spans="1:8">
      <c r="A285" s="10" t="s">
        <v>13</v>
      </c>
      <c r="B285" s="10" t="s">
        <v>15</v>
      </c>
      <c r="C285" s="10"/>
      <c r="D285" s="13" t="s">
        <v>1536</v>
      </c>
      <c r="E285" s="14" t="s">
        <v>9229</v>
      </c>
      <c r="F285" s="13" t="s">
        <v>9230</v>
      </c>
      <c r="G285" s="13" t="s">
        <v>9231</v>
      </c>
      <c r="H285" s="35">
        <v>1050</v>
      </c>
    </row>
    <row r="286" spans="1:8">
      <c r="A286" s="10" t="s">
        <v>13</v>
      </c>
      <c r="B286" s="10" t="s">
        <v>15</v>
      </c>
      <c r="C286" s="10"/>
      <c r="D286" s="13" t="s">
        <v>1536</v>
      </c>
      <c r="E286" s="14" t="s">
        <v>9232</v>
      </c>
      <c r="F286" s="13" t="s">
        <v>9233</v>
      </c>
      <c r="G286" s="13" t="s">
        <v>9234</v>
      </c>
      <c r="H286" s="35">
        <v>1050</v>
      </c>
    </row>
    <row r="287" spans="1:8">
      <c r="A287" s="10" t="s">
        <v>13</v>
      </c>
      <c r="B287" s="10" t="s">
        <v>15</v>
      </c>
      <c r="C287" s="10"/>
      <c r="D287" s="13" t="s">
        <v>1536</v>
      </c>
      <c r="E287" s="14" t="s">
        <v>9235</v>
      </c>
      <c r="F287" s="13" t="s">
        <v>9236</v>
      </c>
      <c r="G287" s="13" t="s">
        <v>9237</v>
      </c>
      <c r="H287" s="35">
        <v>1050</v>
      </c>
    </row>
    <row r="288" spans="1:8">
      <c r="A288" s="10" t="s">
        <v>13</v>
      </c>
      <c r="B288" s="10" t="s">
        <v>15</v>
      </c>
      <c r="C288" s="10"/>
      <c r="D288" s="13" t="s">
        <v>1536</v>
      </c>
      <c r="E288" s="14" t="s">
        <v>9238</v>
      </c>
      <c r="F288" s="13" t="s">
        <v>9239</v>
      </c>
      <c r="G288" s="13" t="s">
        <v>9240</v>
      </c>
      <c r="H288" s="35">
        <v>1050</v>
      </c>
    </row>
    <row r="289" spans="1:8">
      <c r="A289" s="10" t="s">
        <v>13</v>
      </c>
      <c r="B289" s="10" t="s">
        <v>15</v>
      </c>
      <c r="C289" s="10"/>
      <c r="D289" s="13" t="s">
        <v>1536</v>
      </c>
      <c r="E289" s="14" t="s">
        <v>9241</v>
      </c>
      <c r="F289" s="13" t="s">
        <v>9242</v>
      </c>
      <c r="G289" s="13" t="s">
        <v>9243</v>
      </c>
      <c r="H289" s="35">
        <v>1050</v>
      </c>
    </row>
    <row r="290" spans="1:8">
      <c r="A290" s="10" t="s">
        <v>13</v>
      </c>
      <c r="B290" s="10" t="s">
        <v>15</v>
      </c>
      <c r="C290" s="10"/>
      <c r="D290" s="13" t="s">
        <v>1536</v>
      </c>
      <c r="E290" s="14" t="s">
        <v>9244</v>
      </c>
      <c r="F290" s="13" t="s">
        <v>9245</v>
      </c>
      <c r="G290" s="13" t="s">
        <v>9246</v>
      </c>
      <c r="H290" s="35">
        <v>1050</v>
      </c>
    </row>
    <row r="291" spans="1:8">
      <c r="A291" s="10" t="s">
        <v>13</v>
      </c>
      <c r="B291" s="10" t="s">
        <v>15</v>
      </c>
      <c r="C291" s="10"/>
      <c r="D291" s="13" t="s">
        <v>1536</v>
      </c>
      <c r="E291" s="14" t="s">
        <v>9247</v>
      </c>
      <c r="F291" s="13" t="s">
        <v>9248</v>
      </c>
      <c r="G291" s="13" t="s">
        <v>9249</v>
      </c>
      <c r="H291" s="35">
        <v>1050</v>
      </c>
    </row>
    <row r="292" spans="1:8">
      <c r="A292" s="10" t="s">
        <v>13</v>
      </c>
      <c r="B292" s="10" t="s">
        <v>15</v>
      </c>
      <c r="C292" s="10"/>
      <c r="D292" s="13" t="s">
        <v>1536</v>
      </c>
      <c r="E292" s="14" t="s">
        <v>9250</v>
      </c>
      <c r="F292" s="13" t="s">
        <v>9251</v>
      </c>
      <c r="G292" s="13" t="s">
        <v>9252</v>
      </c>
      <c r="H292" s="35">
        <v>1050</v>
      </c>
    </row>
    <row r="293" spans="1:8">
      <c r="A293" s="10" t="s">
        <v>13</v>
      </c>
      <c r="B293" s="10" t="s">
        <v>15</v>
      </c>
      <c r="C293" s="10"/>
      <c r="D293" s="13" t="s">
        <v>1536</v>
      </c>
      <c r="E293" s="14" t="s">
        <v>9253</v>
      </c>
      <c r="F293" s="13" t="s">
        <v>9254</v>
      </c>
      <c r="G293" s="13" t="s">
        <v>9255</v>
      </c>
      <c r="H293" s="35">
        <v>1050</v>
      </c>
    </row>
    <row r="294" spans="1:8">
      <c r="A294" s="10" t="s">
        <v>13</v>
      </c>
      <c r="B294" s="10" t="s">
        <v>15</v>
      </c>
      <c r="C294" s="10"/>
      <c r="D294" s="13" t="s">
        <v>1536</v>
      </c>
      <c r="E294" s="14" t="s">
        <v>9256</v>
      </c>
      <c r="F294" s="13" t="s">
        <v>9257</v>
      </c>
      <c r="G294" s="13" t="s">
        <v>9258</v>
      </c>
      <c r="H294" s="35">
        <v>1050</v>
      </c>
    </row>
    <row r="295" spans="1:8">
      <c r="A295" s="10" t="s">
        <v>13</v>
      </c>
      <c r="B295" s="10" t="s">
        <v>15</v>
      </c>
      <c r="C295" s="10"/>
      <c r="D295" s="13" t="s">
        <v>1536</v>
      </c>
      <c r="E295" s="14" t="s">
        <v>9259</v>
      </c>
      <c r="F295" s="13" t="s">
        <v>9260</v>
      </c>
      <c r="G295" s="13" t="s">
        <v>9261</v>
      </c>
      <c r="H295" s="35">
        <v>1050</v>
      </c>
    </row>
    <row r="296" spans="1:8">
      <c r="A296" s="10" t="s">
        <v>13</v>
      </c>
      <c r="B296" s="10" t="s">
        <v>15</v>
      </c>
      <c r="C296" s="10"/>
      <c r="D296" s="13" t="s">
        <v>1536</v>
      </c>
      <c r="E296" s="14" t="s">
        <v>9262</v>
      </c>
      <c r="F296" s="13" t="s">
        <v>9263</v>
      </c>
      <c r="G296" s="13" t="s">
        <v>9264</v>
      </c>
      <c r="H296" s="35">
        <v>1050</v>
      </c>
    </row>
    <row r="297" spans="1:8">
      <c r="A297" s="10" t="s">
        <v>13</v>
      </c>
      <c r="B297" s="10" t="s">
        <v>15</v>
      </c>
      <c r="C297" s="10"/>
      <c r="D297" s="13" t="s">
        <v>1536</v>
      </c>
      <c r="E297" s="14" t="s">
        <v>9265</v>
      </c>
      <c r="F297" s="13" t="s">
        <v>9266</v>
      </c>
      <c r="G297" s="13" t="s">
        <v>9267</v>
      </c>
      <c r="H297" s="35">
        <v>1050</v>
      </c>
    </row>
    <row r="298" spans="1:8">
      <c r="A298" s="10" t="s">
        <v>13</v>
      </c>
      <c r="B298" s="10" t="s">
        <v>15</v>
      </c>
      <c r="C298" s="10"/>
      <c r="D298" s="13" t="s">
        <v>1536</v>
      </c>
      <c r="E298" s="14" t="s">
        <v>9268</v>
      </c>
      <c r="F298" s="13" t="s">
        <v>9269</v>
      </c>
      <c r="G298" s="13" t="s">
        <v>9270</v>
      </c>
      <c r="H298" s="35">
        <v>1050</v>
      </c>
    </row>
    <row r="299" spans="1:8">
      <c r="A299" s="10" t="s">
        <v>13</v>
      </c>
      <c r="B299" s="10" t="s">
        <v>15</v>
      </c>
      <c r="C299" s="10"/>
      <c r="D299" s="13" t="s">
        <v>1536</v>
      </c>
      <c r="E299" s="14" t="s">
        <v>9271</v>
      </c>
      <c r="F299" s="13" t="s">
        <v>9272</v>
      </c>
      <c r="G299" s="13" t="s">
        <v>9273</v>
      </c>
      <c r="H299" s="35">
        <v>1050</v>
      </c>
    </row>
    <row r="300" spans="1:8">
      <c r="A300" s="10" t="s">
        <v>13</v>
      </c>
      <c r="B300" s="10" t="s">
        <v>15</v>
      </c>
      <c r="C300" s="10"/>
      <c r="D300" s="13" t="s">
        <v>1536</v>
      </c>
      <c r="E300" s="14" t="s">
        <v>9274</v>
      </c>
      <c r="F300" s="13" t="s">
        <v>9275</v>
      </c>
      <c r="G300" s="13" t="s">
        <v>9276</v>
      </c>
      <c r="H300" s="35">
        <v>1050</v>
      </c>
    </row>
    <row r="301" spans="1:8">
      <c r="A301" s="10" t="s">
        <v>13</v>
      </c>
      <c r="B301" s="10" t="s">
        <v>15</v>
      </c>
      <c r="C301" s="10"/>
      <c r="D301" s="13" t="s">
        <v>1536</v>
      </c>
      <c r="E301" s="14" t="s">
        <v>9277</v>
      </c>
      <c r="F301" s="13" t="s">
        <v>9278</v>
      </c>
      <c r="G301" s="13" t="s">
        <v>9279</v>
      </c>
      <c r="H301" s="35">
        <v>1050</v>
      </c>
    </row>
    <row r="302" spans="1:8">
      <c r="A302" s="10" t="s">
        <v>13</v>
      </c>
      <c r="B302" s="10" t="s">
        <v>15</v>
      </c>
      <c r="C302" s="10"/>
      <c r="D302" s="13" t="s">
        <v>1536</v>
      </c>
      <c r="E302" s="14" t="s">
        <v>9280</v>
      </c>
      <c r="F302" s="13" t="s">
        <v>9281</v>
      </c>
      <c r="G302" s="13" t="s">
        <v>9282</v>
      </c>
      <c r="H302" s="35">
        <v>1050</v>
      </c>
    </row>
    <row r="303" spans="1:8">
      <c r="A303" s="10" t="s">
        <v>13</v>
      </c>
      <c r="B303" s="10" t="s">
        <v>15</v>
      </c>
      <c r="C303" s="10"/>
      <c r="D303" s="13" t="s">
        <v>1536</v>
      </c>
      <c r="E303" s="14" t="s">
        <v>9283</v>
      </c>
      <c r="F303" s="13" t="s">
        <v>9284</v>
      </c>
      <c r="G303" s="13" t="s">
        <v>9285</v>
      </c>
      <c r="H303" s="35">
        <v>1050</v>
      </c>
    </row>
    <row r="304" spans="1:8">
      <c r="A304" s="10" t="s">
        <v>13</v>
      </c>
      <c r="B304" s="10" t="s">
        <v>15</v>
      </c>
      <c r="C304" s="10"/>
      <c r="D304" s="13" t="s">
        <v>1536</v>
      </c>
      <c r="E304" s="14" t="s">
        <v>9286</v>
      </c>
      <c r="F304" s="13" t="s">
        <v>9287</v>
      </c>
      <c r="G304" s="13" t="s">
        <v>9288</v>
      </c>
      <c r="H304" s="35">
        <v>1050</v>
      </c>
    </row>
    <row r="305" spans="1:8">
      <c r="A305" s="10" t="s">
        <v>13</v>
      </c>
      <c r="B305" s="10" t="s">
        <v>15</v>
      </c>
      <c r="C305" s="10"/>
      <c r="D305" s="13" t="s">
        <v>1536</v>
      </c>
      <c r="E305" s="14" t="s">
        <v>9289</v>
      </c>
      <c r="F305" s="13" t="s">
        <v>9290</v>
      </c>
      <c r="G305" s="13" t="s">
        <v>9291</v>
      </c>
      <c r="H305" s="35">
        <v>1050</v>
      </c>
    </row>
    <row r="306" spans="1:8">
      <c r="A306" s="10" t="s">
        <v>13</v>
      </c>
      <c r="B306" s="10" t="s">
        <v>15</v>
      </c>
      <c r="C306" s="10"/>
      <c r="D306" s="13" t="s">
        <v>1536</v>
      </c>
      <c r="E306" s="14" t="s">
        <v>9292</v>
      </c>
      <c r="F306" s="13" t="s">
        <v>9293</v>
      </c>
      <c r="G306" s="13" t="s">
        <v>9294</v>
      </c>
      <c r="H306" s="35">
        <v>1050</v>
      </c>
    </row>
    <row r="307" spans="1:8">
      <c r="A307" s="10" t="s">
        <v>13</v>
      </c>
      <c r="B307" s="10" t="s">
        <v>15</v>
      </c>
      <c r="C307" s="10"/>
      <c r="D307" s="13" t="s">
        <v>1536</v>
      </c>
      <c r="E307" s="14" t="s">
        <v>9295</v>
      </c>
      <c r="F307" s="13" t="s">
        <v>9296</v>
      </c>
      <c r="G307" s="13" t="s">
        <v>9297</v>
      </c>
      <c r="H307" s="35">
        <v>1050</v>
      </c>
    </row>
    <row r="308" spans="1:8">
      <c r="A308" s="10" t="s">
        <v>13</v>
      </c>
      <c r="B308" s="10" t="s">
        <v>15</v>
      </c>
      <c r="C308" s="10"/>
      <c r="D308" s="13" t="s">
        <v>1536</v>
      </c>
      <c r="E308" s="14" t="s">
        <v>9298</v>
      </c>
      <c r="F308" s="13" t="s">
        <v>9299</v>
      </c>
      <c r="G308" s="13" t="s">
        <v>9300</v>
      </c>
      <c r="H308" s="35">
        <v>1050</v>
      </c>
    </row>
    <row r="309" spans="1:8">
      <c r="A309" s="10" t="s">
        <v>13</v>
      </c>
      <c r="B309" s="10" t="s">
        <v>15</v>
      </c>
      <c r="C309" s="10"/>
      <c r="D309" s="13" t="s">
        <v>1536</v>
      </c>
      <c r="E309" s="14" t="s">
        <v>9301</v>
      </c>
      <c r="F309" s="13" t="s">
        <v>9302</v>
      </c>
      <c r="G309" s="13" t="s">
        <v>9303</v>
      </c>
      <c r="H309" s="35">
        <v>1050</v>
      </c>
    </row>
    <row r="310" spans="1:8">
      <c r="A310" s="10" t="s">
        <v>13</v>
      </c>
      <c r="B310" s="10" t="s">
        <v>15</v>
      </c>
      <c r="C310" s="10"/>
      <c r="D310" s="13" t="s">
        <v>1536</v>
      </c>
      <c r="E310" s="14" t="s">
        <v>9304</v>
      </c>
      <c r="F310" s="13" t="s">
        <v>9305</v>
      </c>
      <c r="G310" s="13" t="s">
        <v>9306</v>
      </c>
      <c r="H310" s="35">
        <v>1050</v>
      </c>
    </row>
    <row r="311" spans="1:8">
      <c r="A311" s="10" t="s">
        <v>13</v>
      </c>
      <c r="B311" s="10" t="s">
        <v>15</v>
      </c>
      <c r="C311" s="10"/>
      <c r="D311" s="13" t="s">
        <v>1536</v>
      </c>
      <c r="E311" s="14" t="s">
        <v>9307</v>
      </c>
      <c r="F311" s="13" t="s">
        <v>9308</v>
      </c>
      <c r="G311" s="13" t="s">
        <v>9309</v>
      </c>
      <c r="H311" s="35">
        <v>1050</v>
      </c>
    </row>
    <row r="312" spans="1:8">
      <c r="A312" s="10" t="s">
        <v>13</v>
      </c>
      <c r="B312" s="10" t="s">
        <v>15</v>
      </c>
      <c r="C312" s="10"/>
      <c r="D312" s="13" t="s">
        <v>1536</v>
      </c>
      <c r="E312" s="14" t="s">
        <v>9310</v>
      </c>
      <c r="F312" s="13" t="s">
        <v>9311</v>
      </c>
      <c r="G312" s="13" t="s">
        <v>9312</v>
      </c>
      <c r="H312" s="35">
        <v>1050</v>
      </c>
    </row>
    <row r="313" spans="1:8">
      <c r="A313" s="10" t="s">
        <v>13</v>
      </c>
      <c r="B313" s="10" t="s">
        <v>15</v>
      </c>
      <c r="C313" s="10"/>
      <c r="D313" s="13" t="s">
        <v>1536</v>
      </c>
      <c r="E313" s="14" t="s">
        <v>9313</v>
      </c>
      <c r="F313" s="13" t="s">
        <v>9314</v>
      </c>
      <c r="G313" s="13" t="s">
        <v>9315</v>
      </c>
      <c r="H313" s="35">
        <v>1050</v>
      </c>
    </row>
    <row r="314" spans="1:8">
      <c r="A314" s="10" t="s">
        <v>13</v>
      </c>
      <c r="B314" s="10" t="s">
        <v>15</v>
      </c>
      <c r="C314" s="10"/>
      <c r="D314" s="13" t="s">
        <v>1536</v>
      </c>
      <c r="E314" s="14" t="s">
        <v>9316</v>
      </c>
      <c r="F314" s="13" t="s">
        <v>9317</v>
      </c>
      <c r="G314" s="13" t="s">
        <v>9318</v>
      </c>
      <c r="H314" s="35">
        <v>1050</v>
      </c>
    </row>
    <row r="315" spans="1:8">
      <c r="A315" s="10" t="s">
        <v>13</v>
      </c>
      <c r="B315" s="10" t="s">
        <v>15</v>
      </c>
      <c r="C315" s="10"/>
      <c r="D315" s="13" t="s">
        <v>1536</v>
      </c>
      <c r="E315" s="14" t="s">
        <v>9319</v>
      </c>
      <c r="F315" s="13" t="s">
        <v>9320</v>
      </c>
      <c r="G315" s="13" t="s">
        <v>9321</v>
      </c>
      <c r="H315" s="35">
        <v>1050</v>
      </c>
    </row>
    <row r="316" spans="1:8">
      <c r="A316" s="10" t="s">
        <v>13</v>
      </c>
      <c r="B316" s="10" t="s">
        <v>15</v>
      </c>
      <c r="C316" s="10"/>
      <c r="D316" s="13" t="s">
        <v>1536</v>
      </c>
      <c r="E316" s="14" t="s">
        <v>9322</v>
      </c>
      <c r="F316" s="13" t="s">
        <v>9323</v>
      </c>
      <c r="G316" s="13" t="s">
        <v>9324</v>
      </c>
      <c r="H316" s="35">
        <v>1050</v>
      </c>
    </row>
    <row r="317" spans="1:8">
      <c r="A317" s="10" t="s">
        <v>13</v>
      </c>
      <c r="B317" s="10" t="s">
        <v>15</v>
      </c>
      <c r="C317" s="10"/>
      <c r="D317" s="13" t="s">
        <v>1536</v>
      </c>
      <c r="E317" s="14" t="s">
        <v>9325</v>
      </c>
      <c r="F317" s="13" t="s">
        <v>9326</v>
      </c>
      <c r="G317" s="13" t="s">
        <v>9327</v>
      </c>
      <c r="H317" s="35">
        <v>1050</v>
      </c>
    </row>
    <row r="318" spans="1:8">
      <c r="A318" s="10" t="s">
        <v>13</v>
      </c>
      <c r="B318" s="10" t="s">
        <v>15</v>
      </c>
      <c r="C318" s="10"/>
      <c r="D318" s="13" t="s">
        <v>1536</v>
      </c>
      <c r="E318" s="14" t="s">
        <v>9328</v>
      </c>
      <c r="F318" s="13" t="s">
        <v>9329</v>
      </c>
      <c r="G318" s="13" t="s">
        <v>9330</v>
      </c>
      <c r="H318" s="35">
        <v>1050</v>
      </c>
    </row>
    <row r="319" spans="1:8">
      <c r="A319" s="10" t="s">
        <v>13</v>
      </c>
      <c r="B319" s="10" t="s">
        <v>15</v>
      </c>
      <c r="C319" s="10"/>
      <c r="D319" s="13" t="s">
        <v>1536</v>
      </c>
      <c r="E319" s="14" t="s">
        <v>9331</v>
      </c>
      <c r="F319" s="13" t="s">
        <v>9332</v>
      </c>
      <c r="G319" s="13" t="s">
        <v>9333</v>
      </c>
      <c r="H319" s="35">
        <v>1050</v>
      </c>
    </row>
    <row r="320" spans="1:8">
      <c r="A320" s="10" t="s">
        <v>13</v>
      </c>
      <c r="B320" s="10" t="s">
        <v>15</v>
      </c>
      <c r="C320" s="10"/>
      <c r="D320" s="13" t="s">
        <v>1536</v>
      </c>
      <c r="E320" s="14" t="s">
        <v>9334</v>
      </c>
      <c r="F320" s="13" t="s">
        <v>9335</v>
      </c>
      <c r="G320" s="13" t="s">
        <v>9336</v>
      </c>
      <c r="H320" s="35">
        <v>1050</v>
      </c>
    </row>
    <row r="321" spans="1:8">
      <c r="A321" s="10" t="s">
        <v>13</v>
      </c>
      <c r="B321" s="10" t="s">
        <v>15</v>
      </c>
      <c r="C321" s="10"/>
      <c r="D321" s="13" t="s">
        <v>1536</v>
      </c>
      <c r="E321" s="14" t="s">
        <v>9337</v>
      </c>
      <c r="F321" s="13" t="s">
        <v>9338</v>
      </c>
      <c r="G321" s="13" t="s">
        <v>9339</v>
      </c>
      <c r="H321" s="35">
        <v>1050</v>
      </c>
    </row>
    <row r="322" spans="1:8">
      <c r="A322" s="10" t="s">
        <v>13</v>
      </c>
      <c r="B322" s="10" t="s">
        <v>15</v>
      </c>
      <c r="C322" s="10"/>
      <c r="D322" s="13" t="s">
        <v>1536</v>
      </c>
      <c r="E322" s="14" t="s">
        <v>9340</v>
      </c>
      <c r="F322" s="13" t="s">
        <v>9341</v>
      </c>
      <c r="G322" s="13" t="s">
        <v>9342</v>
      </c>
      <c r="H322" s="35">
        <v>1050</v>
      </c>
    </row>
    <row r="323" spans="1:8">
      <c r="A323" s="10" t="s">
        <v>13</v>
      </c>
      <c r="B323" s="10" t="s">
        <v>15</v>
      </c>
      <c r="C323" s="10"/>
      <c r="D323" s="13" t="s">
        <v>1536</v>
      </c>
      <c r="E323" s="14" t="s">
        <v>9343</v>
      </c>
      <c r="F323" s="13" t="s">
        <v>9344</v>
      </c>
      <c r="G323" s="13" t="s">
        <v>9345</v>
      </c>
      <c r="H323" s="35">
        <v>1050</v>
      </c>
    </row>
    <row r="324" spans="1:8">
      <c r="A324" s="10" t="s">
        <v>13</v>
      </c>
      <c r="B324" s="10" t="s">
        <v>15</v>
      </c>
      <c r="C324" s="10"/>
      <c r="D324" s="13" t="s">
        <v>1536</v>
      </c>
      <c r="E324" s="14" t="s">
        <v>9346</v>
      </c>
      <c r="F324" s="13" t="s">
        <v>9347</v>
      </c>
      <c r="G324" s="13" t="s">
        <v>9348</v>
      </c>
      <c r="H324" s="35">
        <v>1050</v>
      </c>
    </row>
    <row r="325" spans="1:8">
      <c r="A325" s="10" t="s">
        <v>13</v>
      </c>
      <c r="B325" s="10" t="s">
        <v>15</v>
      </c>
      <c r="C325" s="10"/>
      <c r="D325" s="13" t="s">
        <v>1536</v>
      </c>
      <c r="E325" s="14" t="s">
        <v>9349</v>
      </c>
      <c r="F325" s="13" t="s">
        <v>9350</v>
      </c>
      <c r="G325" s="13" t="s">
        <v>9351</v>
      </c>
      <c r="H325" s="35">
        <v>1050</v>
      </c>
    </row>
    <row r="326" spans="1:8">
      <c r="A326" s="10" t="s">
        <v>13</v>
      </c>
      <c r="B326" s="10" t="s">
        <v>15</v>
      </c>
      <c r="C326" s="10"/>
      <c r="D326" s="13" t="s">
        <v>1536</v>
      </c>
      <c r="E326" s="14" t="s">
        <v>9352</v>
      </c>
      <c r="F326" s="13" t="s">
        <v>9353</v>
      </c>
      <c r="G326" s="13" t="s">
        <v>9354</v>
      </c>
      <c r="H326" s="35">
        <v>1050</v>
      </c>
    </row>
    <row r="327" spans="1:8">
      <c r="A327" s="10" t="s">
        <v>13</v>
      </c>
      <c r="B327" s="10" t="s">
        <v>15</v>
      </c>
      <c r="C327" s="10"/>
      <c r="D327" s="13" t="s">
        <v>1536</v>
      </c>
      <c r="E327" s="14" t="s">
        <v>9355</v>
      </c>
      <c r="F327" s="13" t="s">
        <v>9356</v>
      </c>
      <c r="G327" s="13" t="s">
        <v>9357</v>
      </c>
      <c r="H327" s="35">
        <v>1050</v>
      </c>
    </row>
    <row r="328" spans="1:8">
      <c r="A328" s="10" t="s">
        <v>13</v>
      </c>
      <c r="B328" s="10" t="s">
        <v>15</v>
      </c>
      <c r="C328" s="10"/>
      <c r="D328" s="13" t="s">
        <v>1536</v>
      </c>
      <c r="E328" s="14" t="s">
        <v>9358</v>
      </c>
      <c r="F328" s="13" t="s">
        <v>9359</v>
      </c>
      <c r="G328" s="13" t="s">
        <v>9360</v>
      </c>
      <c r="H328" s="35">
        <v>1050</v>
      </c>
    </row>
    <row r="329" spans="1:8">
      <c r="A329" s="10" t="s">
        <v>13</v>
      </c>
      <c r="B329" s="10" t="s">
        <v>15</v>
      </c>
      <c r="C329" s="10"/>
      <c r="D329" s="13" t="s">
        <v>1536</v>
      </c>
      <c r="E329" s="14" t="s">
        <v>9361</v>
      </c>
      <c r="F329" s="13" t="s">
        <v>9362</v>
      </c>
      <c r="G329" s="13" t="s">
        <v>9363</v>
      </c>
      <c r="H329" s="35">
        <v>1050</v>
      </c>
    </row>
    <row r="330" spans="1:8">
      <c r="A330" s="10" t="s">
        <v>13</v>
      </c>
      <c r="B330" s="10" t="s">
        <v>15</v>
      </c>
      <c r="C330" s="10"/>
      <c r="D330" s="13" t="s">
        <v>1536</v>
      </c>
      <c r="E330" s="14" t="s">
        <v>9364</v>
      </c>
      <c r="F330" s="13" t="s">
        <v>9365</v>
      </c>
      <c r="G330" s="13" t="s">
        <v>9366</v>
      </c>
      <c r="H330" s="35">
        <v>1050</v>
      </c>
    </row>
    <row r="331" spans="1:8">
      <c r="A331" s="10" t="s">
        <v>13</v>
      </c>
      <c r="B331" s="10" t="s">
        <v>15</v>
      </c>
      <c r="C331" s="10"/>
      <c r="D331" s="13" t="s">
        <v>1536</v>
      </c>
      <c r="E331" s="14" t="s">
        <v>9367</v>
      </c>
      <c r="F331" s="13" t="s">
        <v>9368</v>
      </c>
      <c r="G331" s="13" t="s">
        <v>9369</v>
      </c>
      <c r="H331" s="35">
        <v>1050</v>
      </c>
    </row>
    <row r="332" spans="1:8">
      <c r="A332" s="10" t="s">
        <v>13</v>
      </c>
      <c r="B332" s="10" t="s">
        <v>15</v>
      </c>
      <c r="C332" s="10"/>
      <c r="D332" s="13" t="s">
        <v>1536</v>
      </c>
      <c r="E332" s="14" t="s">
        <v>9370</v>
      </c>
      <c r="F332" s="13" t="s">
        <v>9371</v>
      </c>
      <c r="G332" s="13" t="s">
        <v>9372</v>
      </c>
      <c r="H332" s="35">
        <v>1050</v>
      </c>
    </row>
    <row r="333" spans="1:8">
      <c r="A333" s="10" t="s">
        <v>13</v>
      </c>
      <c r="B333" s="10" t="s">
        <v>15</v>
      </c>
      <c r="C333" s="10"/>
      <c r="D333" s="13" t="s">
        <v>1536</v>
      </c>
      <c r="E333" s="14" t="s">
        <v>9373</v>
      </c>
      <c r="F333" s="13" t="s">
        <v>9374</v>
      </c>
      <c r="G333" s="13" t="s">
        <v>9375</v>
      </c>
      <c r="H333" s="35">
        <v>1050</v>
      </c>
    </row>
    <row r="334" spans="1:8">
      <c r="A334" s="10" t="s">
        <v>13</v>
      </c>
      <c r="B334" s="10" t="s">
        <v>15</v>
      </c>
      <c r="C334" s="10"/>
      <c r="D334" s="13" t="s">
        <v>1536</v>
      </c>
      <c r="E334" s="14" t="s">
        <v>8385</v>
      </c>
      <c r="F334" s="13" t="s">
        <v>8386</v>
      </c>
      <c r="G334" s="13" t="s">
        <v>8387</v>
      </c>
      <c r="H334" s="35">
        <v>1050</v>
      </c>
    </row>
    <row r="335" spans="1:8">
      <c r="A335" s="10" t="s">
        <v>13</v>
      </c>
      <c r="B335" s="10" t="s">
        <v>15</v>
      </c>
      <c r="C335" s="10"/>
      <c r="D335" s="13" t="s">
        <v>1536</v>
      </c>
      <c r="E335" s="14" t="s">
        <v>9376</v>
      </c>
      <c r="F335" s="13" t="s">
        <v>9377</v>
      </c>
      <c r="G335" s="13" t="s">
        <v>9378</v>
      </c>
      <c r="H335" s="35">
        <v>1050</v>
      </c>
    </row>
    <row r="336" spans="1:8">
      <c r="A336" s="10" t="s">
        <v>13</v>
      </c>
      <c r="B336" s="10" t="s">
        <v>15</v>
      </c>
      <c r="C336" s="10"/>
      <c r="D336" s="13" t="s">
        <v>1536</v>
      </c>
      <c r="E336" s="14" t="s">
        <v>9379</v>
      </c>
      <c r="F336" s="13" t="s">
        <v>9380</v>
      </c>
      <c r="G336" s="13" t="s">
        <v>9381</v>
      </c>
      <c r="H336" s="35">
        <v>1050</v>
      </c>
    </row>
    <row r="337" spans="1:8">
      <c r="A337" s="10" t="s">
        <v>13</v>
      </c>
      <c r="B337" s="10" t="s">
        <v>15</v>
      </c>
      <c r="C337" s="10"/>
      <c r="D337" s="13" t="s">
        <v>1536</v>
      </c>
      <c r="E337" s="14" t="s">
        <v>9382</v>
      </c>
      <c r="F337" s="13" t="s">
        <v>9383</v>
      </c>
      <c r="G337" s="13" t="s">
        <v>9384</v>
      </c>
      <c r="H337" s="35">
        <v>1050</v>
      </c>
    </row>
    <row r="338" spans="1:8">
      <c r="A338" s="10" t="s">
        <v>13</v>
      </c>
      <c r="B338" s="10" t="s">
        <v>15</v>
      </c>
      <c r="C338" s="10"/>
      <c r="D338" s="13" t="s">
        <v>1536</v>
      </c>
      <c r="E338" s="14" t="s">
        <v>9385</v>
      </c>
      <c r="F338" s="13" t="s">
        <v>9386</v>
      </c>
      <c r="G338" s="13" t="s">
        <v>9387</v>
      </c>
      <c r="H338" s="35">
        <v>1050</v>
      </c>
    </row>
    <row r="339" spans="1:8">
      <c r="A339" s="10" t="s">
        <v>13</v>
      </c>
      <c r="B339" s="10" t="s">
        <v>15</v>
      </c>
      <c r="C339" s="10"/>
      <c r="D339" s="13" t="s">
        <v>1536</v>
      </c>
      <c r="E339" s="14" t="s">
        <v>9388</v>
      </c>
      <c r="F339" s="13" t="s">
        <v>9389</v>
      </c>
      <c r="G339" s="13" t="s">
        <v>9390</v>
      </c>
      <c r="H339" s="35">
        <v>1050</v>
      </c>
    </row>
    <row r="340" spans="1:8">
      <c r="A340" s="10" t="s">
        <v>13</v>
      </c>
      <c r="B340" s="10" t="s">
        <v>15</v>
      </c>
      <c r="C340" s="10"/>
      <c r="D340" s="13" t="s">
        <v>1536</v>
      </c>
      <c r="E340" s="14" t="s">
        <v>9391</v>
      </c>
      <c r="F340" s="13" t="s">
        <v>9392</v>
      </c>
      <c r="G340" s="13" t="s">
        <v>9393</v>
      </c>
      <c r="H340" s="35">
        <v>1050</v>
      </c>
    </row>
    <row r="341" spans="1:8">
      <c r="A341" s="10" t="s">
        <v>13</v>
      </c>
      <c r="B341" s="10" t="s">
        <v>15</v>
      </c>
      <c r="C341" s="10"/>
      <c r="D341" s="13" t="s">
        <v>1536</v>
      </c>
      <c r="E341" s="14" t="s">
        <v>9394</v>
      </c>
      <c r="F341" s="13" t="s">
        <v>9395</v>
      </c>
      <c r="G341" s="13" t="s">
        <v>9396</v>
      </c>
      <c r="H341" s="35">
        <v>1050</v>
      </c>
    </row>
    <row r="342" spans="1:8">
      <c r="A342" s="10" t="s">
        <v>13</v>
      </c>
      <c r="B342" s="10" t="s">
        <v>15</v>
      </c>
      <c r="C342" s="10"/>
      <c r="D342" s="13" t="s">
        <v>1536</v>
      </c>
      <c r="E342" s="14" t="s">
        <v>9397</v>
      </c>
      <c r="F342" s="13" t="s">
        <v>9398</v>
      </c>
      <c r="G342" s="13" t="s">
        <v>9399</v>
      </c>
      <c r="H342" s="35">
        <v>1050</v>
      </c>
    </row>
    <row r="343" spans="1:8">
      <c r="A343" s="10" t="s">
        <v>13</v>
      </c>
      <c r="B343" s="10" t="s">
        <v>15</v>
      </c>
      <c r="C343" s="10"/>
      <c r="D343" s="13" t="s">
        <v>1536</v>
      </c>
      <c r="E343" s="14" t="s">
        <v>9400</v>
      </c>
      <c r="F343" s="13" t="s">
        <v>9401</v>
      </c>
      <c r="G343" s="13" t="s">
        <v>9402</v>
      </c>
      <c r="H343" s="35">
        <v>1050</v>
      </c>
    </row>
    <row r="344" spans="1:8">
      <c r="A344" s="10" t="s">
        <v>13</v>
      </c>
      <c r="B344" s="10" t="s">
        <v>15</v>
      </c>
      <c r="C344" s="10"/>
      <c r="D344" s="13" t="s">
        <v>1536</v>
      </c>
      <c r="E344" s="14" t="s">
        <v>9403</v>
      </c>
      <c r="F344" s="13" t="s">
        <v>9404</v>
      </c>
      <c r="G344" s="13" t="s">
        <v>9405</v>
      </c>
      <c r="H344" s="35">
        <v>1050</v>
      </c>
    </row>
    <row r="345" spans="1:8">
      <c r="A345" s="10" t="s">
        <v>13</v>
      </c>
      <c r="B345" s="10" t="s">
        <v>15</v>
      </c>
      <c r="C345" s="10"/>
      <c r="D345" s="13" t="s">
        <v>1536</v>
      </c>
      <c r="E345" s="14" t="s">
        <v>9406</v>
      </c>
      <c r="F345" s="13" t="s">
        <v>9407</v>
      </c>
      <c r="G345" s="13" t="s">
        <v>9408</v>
      </c>
      <c r="H345" s="35">
        <v>1050</v>
      </c>
    </row>
    <row r="346" spans="1:8">
      <c r="A346" s="10" t="s">
        <v>13</v>
      </c>
      <c r="B346" s="10" t="s">
        <v>15</v>
      </c>
      <c r="C346" s="10"/>
      <c r="D346" s="13" t="s">
        <v>1536</v>
      </c>
      <c r="E346" s="14" t="s">
        <v>9409</v>
      </c>
      <c r="F346" s="13" t="s">
        <v>9410</v>
      </c>
      <c r="G346" s="13" t="s">
        <v>9411</v>
      </c>
      <c r="H346" s="35">
        <v>1050</v>
      </c>
    </row>
    <row r="347" spans="1:8">
      <c r="A347" s="10" t="s">
        <v>13</v>
      </c>
      <c r="B347" s="10" t="s">
        <v>15</v>
      </c>
      <c r="C347" s="10"/>
      <c r="D347" s="13" t="s">
        <v>1536</v>
      </c>
      <c r="E347" s="14" t="s">
        <v>9412</v>
      </c>
      <c r="F347" s="13" t="s">
        <v>9413</v>
      </c>
      <c r="G347" s="13" t="s">
        <v>9414</v>
      </c>
      <c r="H347" s="35">
        <v>1050</v>
      </c>
    </row>
    <row r="348" spans="1:8">
      <c r="A348" s="10" t="s">
        <v>13</v>
      </c>
      <c r="B348" s="10" t="s">
        <v>15</v>
      </c>
      <c r="C348" s="10"/>
      <c r="D348" s="13" t="s">
        <v>1536</v>
      </c>
      <c r="E348" s="14" t="s">
        <v>9415</v>
      </c>
      <c r="F348" s="13" t="s">
        <v>9416</v>
      </c>
      <c r="G348" s="13" t="s">
        <v>9417</v>
      </c>
      <c r="H348" s="35">
        <v>1050</v>
      </c>
    </row>
    <row r="349" spans="1:8">
      <c r="A349" s="10" t="s">
        <v>13</v>
      </c>
      <c r="B349" s="10" t="s">
        <v>15</v>
      </c>
      <c r="C349" s="10"/>
      <c r="D349" s="13" t="s">
        <v>1536</v>
      </c>
      <c r="E349" s="14" t="s">
        <v>9418</v>
      </c>
      <c r="F349" s="13" t="s">
        <v>9419</v>
      </c>
      <c r="G349" s="13" t="s">
        <v>9420</v>
      </c>
      <c r="H349" s="35">
        <v>1050</v>
      </c>
    </row>
    <row r="350" spans="1:8">
      <c r="A350" s="10" t="s">
        <v>13</v>
      </c>
      <c r="B350" s="10" t="s">
        <v>15</v>
      </c>
      <c r="C350" s="10"/>
      <c r="D350" s="13" t="s">
        <v>1536</v>
      </c>
      <c r="E350" s="14" t="s">
        <v>5549</v>
      </c>
      <c r="F350" s="13" t="s">
        <v>2668</v>
      </c>
      <c r="G350" s="13" t="s">
        <v>2669</v>
      </c>
      <c r="H350" s="35">
        <v>1050</v>
      </c>
    </row>
    <row r="351" spans="1:8">
      <c r="A351" s="10" t="s">
        <v>13</v>
      </c>
      <c r="B351" s="10" t="s">
        <v>15</v>
      </c>
      <c r="C351" s="10"/>
      <c r="D351" s="13" t="s">
        <v>1536</v>
      </c>
      <c r="E351" s="14" t="s">
        <v>9421</v>
      </c>
      <c r="F351" s="13" t="s">
        <v>9422</v>
      </c>
      <c r="G351" s="13" t="s">
        <v>9423</v>
      </c>
      <c r="H351" s="35">
        <v>1050</v>
      </c>
    </row>
    <row r="352" spans="1:8">
      <c r="A352" s="10" t="s">
        <v>13</v>
      </c>
      <c r="B352" s="10" t="s">
        <v>15</v>
      </c>
      <c r="C352" s="10"/>
      <c r="D352" s="13" t="s">
        <v>1536</v>
      </c>
      <c r="E352" s="14" t="s">
        <v>9424</v>
      </c>
      <c r="F352" s="13" t="s">
        <v>9425</v>
      </c>
      <c r="G352" s="13" t="s">
        <v>9426</v>
      </c>
      <c r="H352" s="35">
        <v>1050</v>
      </c>
    </row>
    <row r="353" spans="1:8">
      <c r="A353" s="10" t="s">
        <v>13</v>
      </c>
      <c r="B353" s="10" t="s">
        <v>15</v>
      </c>
      <c r="C353" s="10"/>
      <c r="D353" s="13" t="s">
        <v>1536</v>
      </c>
      <c r="E353" s="14" t="s">
        <v>9427</v>
      </c>
      <c r="F353" s="13" t="s">
        <v>9428</v>
      </c>
      <c r="G353" s="13" t="s">
        <v>9429</v>
      </c>
      <c r="H353" s="35">
        <v>1050</v>
      </c>
    </row>
    <row r="354" spans="1:8">
      <c r="A354" s="10" t="s">
        <v>13</v>
      </c>
      <c r="B354" s="10" t="s">
        <v>15</v>
      </c>
      <c r="C354" s="10"/>
      <c r="D354" s="13" t="s">
        <v>1536</v>
      </c>
      <c r="E354" s="14" t="s">
        <v>9430</v>
      </c>
      <c r="F354" s="13" t="s">
        <v>9431</v>
      </c>
      <c r="G354" s="13" t="s">
        <v>9432</v>
      </c>
      <c r="H354" s="35">
        <v>1050</v>
      </c>
    </row>
    <row r="355" spans="1:8">
      <c r="A355" s="10" t="s">
        <v>13</v>
      </c>
      <c r="B355" s="10" t="s">
        <v>15</v>
      </c>
      <c r="C355" s="10"/>
      <c r="D355" s="13" t="s">
        <v>1536</v>
      </c>
      <c r="E355" s="14" t="s">
        <v>9433</v>
      </c>
      <c r="F355" s="13" t="s">
        <v>9434</v>
      </c>
      <c r="G355" s="13" t="s">
        <v>9435</v>
      </c>
      <c r="H355" s="35">
        <v>1050</v>
      </c>
    </row>
    <row r="356" spans="1:8">
      <c r="A356" s="10" t="s">
        <v>13</v>
      </c>
      <c r="B356" s="10" t="s">
        <v>15</v>
      </c>
      <c r="C356" s="10"/>
      <c r="D356" s="13" t="s">
        <v>1536</v>
      </c>
      <c r="E356" s="14" t="s">
        <v>9436</v>
      </c>
      <c r="F356" s="13" t="s">
        <v>9437</v>
      </c>
      <c r="G356" s="13" t="s">
        <v>9438</v>
      </c>
      <c r="H356" s="35">
        <v>1050</v>
      </c>
    </row>
    <row r="357" spans="1:8">
      <c r="A357" s="10" t="s">
        <v>13</v>
      </c>
      <c r="B357" s="10" t="s">
        <v>15</v>
      </c>
      <c r="C357" s="10"/>
      <c r="D357" s="13" t="s">
        <v>1536</v>
      </c>
      <c r="E357" s="14" t="s">
        <v>9439</v>
      </c>
      <c r="F357" s="13" t="s">
        <v>9440</v>
      </c>
      <c r="G357" s="13" t="s">
        <v>9441</v>
      </c>
      <c r="H357" s="35">
        <v>1050</v>
      </c>
    </row>
    <row r="358" spans="1:8">
      <c r="A358" s="10" t="s">
        <v>13</v>
      </c>
      <c r="B358" s="10" t="s">
        <v>15</v>
      </c>
      <c r="C358" s="10"/>
      <c r="D358" s="13" t="s">
        <v>1536</v>
      </c>
      <c r="E358" s="14" t="s">
        <v>9442</v>
      </c>
      <c r="F358" s="13" t="s">
        <v>9443</v>
      </c>
      <c r="G358" s="13" t="s">
        <v>9444</v>
      </c>
      <c r="H358" s="35">
        <v>1050</v>
      </c>
    </row>
    <row r="359" spans="1:8">
      <c r="A359" s="10" t="s">
        <v>13</v>
      </c>
      <c r="B359" s="10" t="s">
        <v>15</v>
      </c>
      <c r="C359" s="10"/>
      <c r="D359" s="13" t="s">
        <v>1536</v>
      </c>
      <c r="E359" s="14" t="s">
        <v>9445</v>
      </c>
      <c r="F359" s="13" t="s">
        <v>9446</v>
      </c>
      <c r="G359" s="13" t="s">
        <v>9447</v>
      </c>
      <c r="H359" s="35">
        <v>1050</v>
      </c>
    </row>
    <row r="360" spans="1:8">
      <c r="A360" s="10" t="s">
        <v>13</v>
      </c>
      <c r="B360" s="10" t="s">
        <v>15</v>
      </c>
      <c r="C360" s="10"/>
      <c r="D360" s="13" t="s">
        <v>1536</v>
      </c>
      <c r="E360" s="14" t="s">
        <v>9448</v>
      </c>
      <c r="F360" s="13" t="s">
        <v>9449</v>
      </c>
      <c r="G360" s="13" t="s">
        <v>9450</v>
      </c>
      <c r="H360" s="35">
        <v>1050</v>
      </c>
    </row>
    <row r="361" spans="1:8">
      <c r="A361" s="10" t="s">
        <v>13</v>
      </c>
      <c r="B361" s="10" t="s">
        <v>15</v>
      </c>
      <c r="C361" s="10"/>
      <c r="D361" s="13" t="s">
        <v>1536</v>
      </c>
      <c r="E361" s="14" t="s">
        <v>9451</v>
      </c>
      <c r="F361" s="13" t="s">
        <v>9452</v>
      </c>
      <c r="G361" s="13" t="s">
        <v>9453</v>
      </c>
      <c r="H361" s="35">
        <v>1050</v>
      </c>
    </row>
    <row r="362" spans="1:8">
      <c r="A362" s="10" t="s">
        <v>13</v>
      </c>
      <c r="B362" s="10" t="s">
        <v>15</v>
      </c>
      <c r="C362" s="10"/>
      <c r="D362" s="13" t="s">
        <v>1536</v>
      </c>
      <c r="E362" s="14" t="s">
        <v>9454</v>
      </c>
      <c r="F362" s="13" t="s">
        <v>9455</v>
      </c>
      <c r="G362" s="13" t="s">
        <v>9456</v>
      </c>
      <c r="H362" s="35">
        <v>1050</v>
      </c>
    </row>
    <row r="363" spans="1:8">
      <c r="A363" s="10" t="s">
        <v>13</v>
      </c>
      <c r="B363" s="10" t="s">
        <v>15</v>
      </c>
      <c r="C363" s="10"/>
      <c r="D363" s="13" t="s">
        <v>1536</v>
      </c>
      <c r="E363" s="14" t="s">
        <v>9457</v>
      </c>
      <c r="F363" s="13" t="s">
        <v>9458</v>
      </c>
      <c r="G363" s="13" t="s">
        <v>9459</v>
      </c>
      <c r="H363" s="35">
        <v>1050</v>
      </c>
    </row>
    <row r="364" spans="1:8">
      <c r="A364" s="10" t="s">
        <v>13</v>
      </c>
      <c r="B364" s="10" t="s">
        <v>15</v>
      </c>
      <c r="C364" s="10"/>
      <c r="D364" s="13" t="s">
        <v>1536</v>
      </c>
      <c r="E364" s="14" t="s">
        <v>9460</v>
      </c>
      <c r="F364" s="13" t="s">
        <v>9461</v>
      </c>
      <c r="G364" s="13" t="s">
        <v>9462</v>
      </c>
      <c r="H364" s="35">
        <v>1050</v>
      </c>
    </row>
    <row r="365" spans="1:8">
      <c r="A365" s="10" t="s">
        <v>13</v>
      </c>
      <c r="B365" s="10" t="s">
        <v>15</v>
      </c>
      <c r="C365" s="10"/>
      <c r="D365" s="13" t="s">
        <v>1536</v>
      </c>
      <c r="E365" s="14" t="s">
        <v>9463</v>
      </c>
      <c r="F365" s="13" t="s">
        <v>9464</v>
      </c>
      <c r="G365" s="13" t="s">
        <v>9465</v>
      </c>
      <c r="H365" s="35">
        <v>1050</v>
      </c>
    </row>
    <row r="366" spans="1:8">
      <c r="A366" s="10" t="s">
        <v>13</v>
      </c>
      <c r="B366" s="10" t="s">
        <v>15</v>
      </c>
      <c r="C366" s="10"/>
      <c r="D366" s="13" t="s">
        <v>1536</v>
      </c>
      <c r="E366" s="14" t="s">
        <v>9466</v>
      </c>
      <c r="F366" s="13" t="s">
        <v>9467</v>
      </c>
      <c r="G366" s="13" t="s">
        <v>9468</v>
      </c>
      <c r="H366" s="35">
        <v>1050</v>
      </c>
    </row>
    <row r="367" spans="1:8">
      <c r="A367" s="10" t="s">
        <v>13</v>
      </c>
      <c r="B367" s="10" t="s">
        <v>15</v>
      </c>
      <c r="C367" s="10"/>
      <c r="D367" s="13" t="s">
        <v>1536</v>
      </c>
      <c r="E367" s="14" t="s">
        <v>9469</v>
      </c>
      <c r="F367" s="13" t="s">
        <v>9470</v>
      </c>
      <c r="G367" s="13" t="s">
        <v>9471</v>
      </c>
      <c r="H367" s="35">
        <v>1050</v>
      </c>
    </row>
    <row r="368" spans="1:8">
      <c r="A368" s="10" t="s">
        <v>13</v>
      </c>
      <c r="B368" s="10" t="s">
        <v>15</v>
      </c>
      <c r="C368" s="10"/>
      <c r="D368" s="13" t="s">
        <v>1536</v>
      </c>
      <c r="E368" s="14" t="s">
        <v>9472</v>
      </c>
      <c r="F368" s="13" t="s">
        <v>9473</v>
      </c>
      <c r="G368" s="13" t="s">
        <v>9474</v>
      </c>
      <c r="H368" s="35">
        <v>1050</v>
      </c>
    </row>
    <row r="369" spans="1:8">
      <c r="A369" s="10" t="s">
        <v>13</v>
      </c>
      <c r="B369" s="10" t="s">
        <v>15</v>
      </c>
      <c r="C369" s="10"/>
      <c r="D369" s="13" t="s">
        <v>1536</v>
      </c>
      <c r="E369" s="14" t="s">
        <v>9475</v>
      </c>
      <c r="F369" s="13" t="s">
        <v>9476</v>
      </c>
      <c r="G369" s="13" t="s">
        <v>9477</v>
      </c>
      <c r="H369" s="35">
        <v>1050</v>
      </c>
    </row>
    <row r="370" spans="1:8">
      <c r="A370" s="10" t="s">
        <v>13</v>
      </c>
      <c r="B370" s="10" t="s">
        <v>15</v>
      </c>
      <c r="C370" s="10"/>
      <c r="D370" s="13" t="s">
        <v>1536</v>
      </c>
      <c r="E370" s="14" t="s">
        <v>9478</v>
      </c>
      <c r="F370" s="13" t="s">
        <v>9479</v>
      </c>
      <c r="G370" s="13" t="s">
        <v>9480</v>
      </c>
      <c r="H370" s="35">
        <v>1050</v>
      </c>
    </row>
    <row r="371" spans="1:8">
      <c r="A371" s="10" t="s">
        <v>13</v>
      </c>
      <c r="B371" s="10" t="s">
        <v>15</v>
      </c>
      <c r="C371" s="10"/>
      <c r="D371" s="13" t="s">
        <v>1536</v>
      </c>
      <c r="E371" s="14" t="s">
        <v>9481</v>
      </c>
      <c r="F371" s="13" t="s">
        <v>9482</v>
      </c>
      <c r="G371" s="13" t="s">
        <v>9483</v>
      </c>
      <c r="H371" s="35">
        <v>1050</v>
      </c>
    </row>
    <row r="372" spans="1:8">
      <c r="A372" s="10" t="s">
        <v>13</v>
      </c>
      <c r="B372" s="10" t="s">
        <v>15</v>
      </c>
      <c r="C372" s="10"/>
      <c r="D372" s="13" t="s">
        <v>1536</v>
      </c>
      <c r="E372" s="14" t="s">
        <v>9484</v>
      </c>
      <c r="F372" s="13" t="s">
        <v>9485</v>
      </c>
      <c r="G372" s="13" t="s">
        <v>9486</v>
      </c>
      <c r="H372" s="35">
        <v>1050</v>
      </c>
    </row>
    <row r="373" spans="1:8">
      <c r="A373" s="10" t="s">
        <v>13</v>
      </c>
      <c r="B373" s="10" t="s">
        <v>15</v>
      </c>
      <c r="C373" s="10"/>
      <c r="D373" s="13" t="s">
        <v>1536</v>
      </c>
      <c r="E373" s="14" t="s">
        <v>9487</v>
      </c>
      <c r="F373" s="13" t="s">
        <v>9488</v>
      </c>
      <c r="G373" s="13" t="s">
        <v>9489</v>
      </c>
      <c r="H373" s="35">
        <v>1050</v>
      </c>
    </row>
    <row r="374" spans="1:8">
      <c r="A374" s="10" t="s">
        <v>13</v>
      </c>
      <c r="B374" s="10" t="s">
        <v>15</v>
      </c>
      <c r="C374" s="10"/>
      <c r="D374" s="13" t="s">
        <v>1536</v>
      </c>
      <c r="E374" s="14" t="s">
        <v>9490</v>
      </c>
      <c r="F374" s="13" t="s">
        <v>9491</v>
      </c>
      <c r="G374" s="13" t="s">
        <v>9492</v>
      </c>
      <c r="H374" s="35">
        <v>1050</v>
      </c>
    </row>
    <row r="375" spans="1:8">
      <c r="A375" s="10" t="s">
        <v>13</v>
      </c>
      <c r="B375" s="10" t="s">
        <v>15</v>
      </c>
      <c r="C375" s="10"/>
      <c r="D375" s="13" t="s">
        <v>1536</v>
      </c>
      <c r="E375" s="14" t="s">
        <v>9493</v>
      </c>
      <c r="F375" s="13" t="s">
        <v>9494</v>
      </c>
      <c r="G375" s="13" t="s">
        <v>9495</v>
      </c>
      <c r="H375" s="35">
        <v>1050</v>
      </c>
    </row>
    <row r="376" spans="1:8">
      <c r="A376" s="10" t="s">
        <v>13</v>
      </c>
      <c r="B376" s="10" t="s">
        <v>15</v>
      </c>
      <c r="C376" s="10"/>
      <c r="D376" s="13" t="s">
        <v>1536</v>
      </c>
      <c r="E376" s="14" t="s">
        <v>9496</v>
      </c>
      <c r="F376" s="13" t="s">
        <v>9497</v>
      </c>
      <c r="G376" s="13" t="s">
        <v>9498</v>
      </c>
      <c r="H376" s="35">
        <v>1050</v>
      </c>
    </row>
    <row r="377" spans="1:8">
      <c r="A377" s="10" t="s">
        <v>13</v>
      </c>
      <c r="B377" s="10" t="s">
        <v>15</v>
      </c>
      <c r="C377" s="10"/>
      <c r="D377" s="13" t="s">
        <v>1536</v>
      </c>
      <c r="E377" s="14" t="s">
        <v>9499</v>
      </c>
      <c r="F377" s="13" t="s">
        <v>9500</v>
      </c>
      <c r="G377" s="13" t="s">
        <v>9501</v>
      </c>
      <c r="H377" s="35">
        <v>1050</v>
      </c>
    </row>
    <row r="378" spans="1:8">
      <c r="A378" s="10" t="s">
        <v>13</v>
      </c>
      <c r="B378" s="10" t="s">
        <v>15</v>
      </c>
      <c r="C378" s="10"/>
      <c r="D378" s="13" t="s">
        <v>1536</v>
      </c>
      <c r="E378" s="14" t="s">
        <v>9502</v>
      </c>
      <c r="F378" s="13" t="s">
        <v>9503</v>
      </c>
      <c r="G378" s="13" t="s">
        <v>9504</v>
      </c>
      <c r="H378" s="35">
        <v>1050</v>
      </c>
    </row>
    <row r="379" spans="1:8">
      <c r="A379" s="10" t="s">
        <v>13</v>
      </c>
      <c r="B379" s="10" t="s">
        <v>15</v>
      </c>
      <c r="C379" s="10"/>
      <c r="D379" s="13" t="s">
        <v>1536</v>
      </c>
      <c r="E379" s="14" t="s">
        <v>9505</v>
      </c>
      <c r="F379" s="13" t="s">
        <v>9506</v>
      </c>
      <c r="G379" s="13" t="s">
        <v>9507</v>
      </c>
      <c r="H379" s="35">
        <v>1050</v>
      </c>
    </row>
    <row r="380" spans="1:8">
      <c r="A380" s="10" t="s">
        <v>13</v>
      </c>
      <c r="B380" s="10" t="s">
        <v>15</v>
      </c>
      <c r="C380" s="10"/>
      <c r="D380" s="13" t="s">
        <v>1536</v>
      </c>
      <c r="E380" s="14" t="s">
        <v>9508</v>
      </c>
      <c r="F380" s="13" t="s">
        <v>9509</v>
      </c>
      <c r="G380" s="13" t="s">
        <v>9510</v>
      </c>
      <c r="H380" s="35">
        <v>1050</v>
      </c>
    </row>
    <row r="381" spans="1:8">
      <c r="A381" s="10" t="s">
        <v>13</v>
      </c>
      <c r="B381" s="10" t="s">
        <v>15</v>
      </c>
      <c r="C381" s="10"/>
      <c r="D381" s="13" t="s">
        <v>1536</v>
      </c>
      <c r="E381" s="14" t="s">
        <v>9511</v>
      </c>
      <c r="F381" s="13" t="s">
        <v>9512</v>
      </c>
      <c r="G381" s="13" t="s">
        <v>9513</v>
      </c>
      <c r="H381" s="35">
        <v>1050</v>
      </c>
    </row>
    <row r="382" spans="1:8">
      <c r="A382" s="10" t="s">
        <v>13</v>
      </c>
      <c r="B382" s="10" t="s">
        <v>15</v>
      </c>
      <c r="C382" s="10"/>
      <c r="D382" s="13" t="s">
        <v>1536</v>
      </c>
      <c r="E382" s="14" t="s">
        <v>9514</v>
      </c>
      <c r="F382" s="13" t="s">
        <v>9515</v>
      </c>
      <c r="G382" s="13" t="s">
        <v>9516</v>
      </c>
      <c r="H382" s="35">
        <v>1050</v>
      </c>
    </row>
    <row r="383" spans="1:8">
      <c r="A383" s="10" t="s">
        <v>13</v>
      </c>
      <c r="B383" s="10" t="s">
        <v>15</v>
      </c>
      <c r="C383" s="10"/>
      <c r="D383" s="13" t="s">
        <v>1536</v>
      </c>
      <c r="E383" s="14" t="s">
        <v>9517</v>
      </c>
      <c r="F383" s="13" t="s">
        <v>9518</v>
      </c>
      <c r="G383" s="13" t="s">
        <v>9519</v>
      </c>
      <c r="H383" s="35">
        <v>1050</v>
      </c>
    </row>
    <row r="384" spans="1:8">
      <c r="A384" s="10" t="s">
        <v>13</v>
      </c>
      <c r="B384" s="10" t="s">
        <v>15</v>
      </c>
      <c r="C384" s="10"/>
      <c r="D384" s="13" t="s">
        <v>1536</v>
      </c>
      <c r="E384" s="14" t="s">
        <v>9520</v>
      </c>
      <c r="F384" s="13" t="s">
        <v>9521</v>
      </c>
      <c r="G384" s="13" t="s">
        <v>9522</v>
      </c>
      <c r="H384" s="35">
        <v>1050</v>
      </c>
    </row>
    <row r="385" spans="1:8">
      <c r="A385" s="10" t="s">
        <v>13</v>
      </c>
      <c r="B385" s="10" t="s">
        <v>15</v>
      </c>
      <c r="C385" s="10"/>
      <c r="D385" s="13" t="s">
        <v>1536</v>
      </c>
      <c r="E385" s="14" t="s">
        <v>9523</v>
      </c>
      <c r="F385" s="13" t="s">
        <v>9524</v>
      </c>
      <c r="G385" s="13" t="s">
        <v>9525</v>
      </c>
      <c r="H385" s="35">
        <v>1050</v>
      </c>
    </row>
    <row r="386" spans="1:8">
      <c r="A386" s="10" t="s">
        <v>13</v>
      </c>
      <c r="B386" s="10" t="s">
        <v>15</v>
      </c>
      <c r="C386" s="10"/>
      <c r="D386" s="13" t="s">
        <v>1536</v>
      </c>
      <c r="E386" s="14" t="s">
        <v>9526</v>
      </c>
      <c r="F386" s="13" t="s">
        <v>9527</v>
      </c>
      <c r="G386" s="13" t="s">
        <v>9528</v>
      </c>
      <c r="H386" s="35">
        <v>1050</v>
      </c>
    </row>
    <row r="387" spans="1:8">
      <c r="A387" s="10" t="s">
        <v>13</v>
      </c>
      <c r="B387" s="10" t="s">
        <v>15</v>
      </c>
      <c r="C387" s="10"/>
      <c r="D387" s="13" t="s">
        <v>1536</v>
      </c>
      <c r="E387" s="14" t="s">
        <v>9529</v>
      </c>
      <c r="F387" s="13" t="s">
        <v>9530</v>
      </c>
      <c r="G387" s="13" t="s">
        <v>9531</v>
      </c>
      <c r="H387" s="35">
        <v>1050</v>
      </c>
    </row>
    <row r="388" spans="1:8">
      <c r="A388" s="10" t="s">
        <v>13</v>
      </c>
      <c r="B388" s="10" t="s">
        <v>15</v>
      </c>
      <c r="C388" s="10"/>
      <c r="D388" s="13" t="s">
        <v>1536</v>
      </c>
      <c r="E388" s="14" t="s">
        <v>9532</v>
      </c>
      <c r="F388" s="13" t="s">
        <v>9533</v>
      </c>
      <c r="G388" s="13" t="s">
        <v>9534</v>
      </c>
      <c r="H388" s="35">
        <v>1050</v>
      </c>
    </row>
    <row r="389" spans="1:8">
      <c r="A389" s="10" t="s">
        <v>13</v>
      </c>
      <c r="B389" s="10" t="s">
        <v>15</v>
      </c>
      <c r="C389" s="10"/>
      <c r="D389" s="13" t="s">
        <v>1536</v>
      </c>
      <c r="E389" s="14" t="s">
        <v>9535</v>
      </c>
      <c r="F389" s="13" t="s">
        <v>9536</v>
      </c>
      <c r="G389" s="13" t="s">
        <v>9537</v>
      </c>
      <c r="H389" s="35">
        <v>1050</v>
      </c>
    </row>
    <row r="390" spans="1:8">
      <c r="A390" s="10" t="s">
        <v>13</v>
      </c>
      <c r="B390" s="10" t="s">
        <v>15</v>
      </c>
      <c r="C390" s="10"/>
      <c r="D390" s="13" t="s">
        <v>1536</v>
      </c>
      <c r="E390" s="14" t="s">
        <v>9538</v>
      </c>
      <c r="F390" s="13" t="s">
        <v>9539</v>
      </c>
      <c r="G390" s="13" t="s">
        <v>9540</v>
      </c>
      <c r="H390" s="35">
        <v>1050</v>
      </c>
    </row>
    <row r="391" spans="1:8">
      <c r="A391" s="10" t="s">
        <v>13</v>
      </c>
      <c r="B391" s="10" t="s">
        <v>15</v>
      </c>
      <c r="C391" s="10"/>
      <c r="D391" s="13" t="s">
        <v>1536</v>
      </c>
      <c r="E391" s="14" t="s">
        <v>9541</v>
      </c>
      <c r="F391" s="13" t="s">
        <v>9542</v>
      </c>
      <c r="G391" s="13" t="s">
        <v>9543</v>
      </c>
      <c r="H391" s="35">
        <v>1050</v>
      </c>
    </row>
    <row r="392" spans="1:8">
      <c r="A392" s="10" t="s">
        <v>13</v>
      </c>
      <c r="B392" s="10" t="s">
        <v>15</v>
      </c>
      <c r="C392" s="10"/>
      <c r="D392" s="13" t="s">
        <v>1536</v>
      </c>
      <c r="E392" s="14" t="s">
        <v>9544</v>
      </c>
      <c r="F392" s="13" t="s">
        <v>9545</v>
      </c>
      <c r="G392" s="13" t="s">
        <v>9546</v>
      </c>
      <c r="H392" s="35">
        <v>1050</v>
      </c>
    </row>
    <row r="393" spans="1:8">
      <c r="A393" s="10" t="s">
        <v>13</v>
      </c>
      <c r="B393" s="10" t="s">
        <v>15</v>
      </c>
      <c r="C393" s="10"/>
      <c r="D393" s="13" t="s">
        <v>1536</v>
      </c>
      <c r="E393" s="14" t="s">
        <v>9547</v>
      </c>
      <c r="F393" s="13" t="s">
        <v>9548</v>
      </c>
      <c r="G393" s="13" t="s">
        <v>9549</v>
      </c>
      <c r="H393" s="35">
        <v>1050</v>
      </c>
    </row>
    <row r="394" spans="1:8">
      <c r="A394" s="10" t="s">
        <v>13</v>
      </c>
      <c r="B394" s="10" t="s">
        <v>15</v>
      </c>
      <c r="C394" s="10"/>
      <c r="D394" s="13" t="s">
        <v>1536</v>
      </c>
      <c r="E394" s="14" t="s">
        <v>9550</v>
      </c>
      <c r="F394" s="13" t="s">
        <v>9551</v>
      </c>
      <c r="G394" s="13" t="s">
        <v>9552</v>
      </c>
      <c r="H394" s="35">
        <v>1050</v>
      </c>
    </row>
    <row r="395" spans="1:8">
      <c r="A395" s="10" t="s">
        <v>13</v>
      </c>
      <c r="B395" s="10" t="s">
        <v>15</v>
      </c>
      <c r="C395" s="10"/>
      <c r="D395" s="13" t="s">
        <v>1536</v>
      </c>
      <c r="E395" s="14" t="s">
        <v>9553</v>
      </c>
      <c r="F395" s="13" t="s">
        <v>9554</v>
      </c>
      <c r="G395" s="13" t="s">
        <v>9555</v>
      </c>
      <c r="H395" s="35">
        <v>1050</v>
      </c>
    </row>
    <row r="396" spans="1:8">
      <c r="A396" s="10" t="s">
        <v>13</v>
      </c>
      <c r="B396" s="10" t="s">
        <v>15</v>
      </c>
      <c r="C396" s="10"/>
      <c r="D396" s="13" t="s">
        <v>1536</v>
      </c>
      <c r="E396" s="14" t="s">
        <v>9556</v>
      </c>
      <c r="F396" s="13" t="s">
        <v>9557</v>
      </c>
      <c r="G396" s="13" t="s">
        <v>9558</v>
      </c>
      <c r="H396" s="35">
        <v>1050</v>
      </c>
    </row>
    <row r="397" spans="1:8">
      <c r="A397" s="10" t="s">
        <v>13</v>
      </c>
      <c r="B397" s="10" t="s">
        <v>15</v>
      </c>
      <c r="C397" s="10"/>
      <c r="D397" s="13" t="s">
        <v>1536</v>
      </c>
      <c r="E397" s="14" t="s">
        <v>9559</v>
      </c>
      <c r="F397" s="13" t="s">
        <v>9560</v>
      </c>
      <c r="G397" s="13" t="s">
        <v>9561</v>
      </c>
      <c r="H397" s="35">
        <v>1050</v>
      </c>
    </row>
    <row r="398" spans="1:8">
      <c r="A398" s="10" t="s">
        <v>13</v>
      </c>
      <c r="B398" s="10" t="s">
        <v>15</v>
      </c>
      <c r="C398" s="10"/>
      <c r="D398" s="13" t="s">
        <v>1536</v>
      </c>
      <c r="E398" s="14" t="s">
        <v>9562</v>
      </c>
      <c r="F398" s="13" t="s">
        <v>9563</v>
      </c>
      <c r="G398" s="13" t="s">
        <v>9564</v>
      </c>
      <c r="H398" s="35">
        <v>1050</v>
      </c>
    </row>
    <row r="399" spans="1:8">
      <c r="A399" s="10" t="s">
        <v>13</v>
      </c>
      <c r="B399" s="10" t="s">
        <v>15</v>
      </c>
      <c r="C399" s="10"/>
      <c r="D399" s="13" t="s">
        <v>1536</v>
      </c>
      <c r="E399" s="14" t="s">
        <v>9565</v>
      </c>
      <c r="F399" s="13" t="s">
        <v>9566</v>
      </c>
      <c r="G399" s="13" t="s">
        <v>9567</v>
      </c>
      <c r="H399" s="35">
        <v>1050</v>
      </c>
    </row>
    <row r="400" spans="1:8">
      <c r="A400" s="10" t="s">
        <v>13</v>
      </c>
      <c r="B400" s="10" t="s">
        <v>15</v>
      </c>
      <c r="C400" s="10"/>
      <c r="D400" s="13" t="s">
        <v>1536</v>
      </c>
      <c r="E400" s="14" t="s">
        <v>9568</v>
      </c>
      <c r="F400" s="13" t="s">
        <v>9569</v>
      </c>
      <c r="G400" s="13" t="s">
        <v>9570</v>
      </c>
      <c r="H400" s="35">
        <v>1050</v>
      </c>
    </row>
    <row r="401" spans="1:8">
      <c r="A401" s="10" t="s">
        <v>13</v>
      </c>
      <c r="B401" s="10" t="s">
        <v>15</v>
      </c>
      <c r="C401" s="10"/>
      <c r="D401" s="13" t="s">
        <v>1536</v>
      </c>
      <c r="E401" s="14" t="s">
        <v>9571</v>
      </c>
      <c r="F401" s="13" t="s">
        <v>9572</v>
      </c>
      <c r="G401" s="13" t="s">
        <v>9573</v>
      </c>
      <c r="H401" s="35">
        <v>1050</v>
      </c>
    </row>
    <row r="402" spans="1:8">
      <c r="A402" s="10" t="s">
        <v>13</v>
      </c>
      <c r="B402" s="10" t="s">
        <v>15</v>
      </c>
      <c r="C402" s="10"/>
      <c r="D402" s="13" t="s">
        <v>1536</v>
      </c>
      <c r="E402" s="14" t="s">
        <v>9574</v>
      </c>
      <c r="F402" s="13" t="s">
        <v>9575</v>
      </c>
      <c r="G402" s="13" t="s">
        <v>9576</v>
      </c>
      <c r="H402" s="35">
        <v>1050</v>
      </c>
    </row>
    <row r="403" spans="1:8">
      <c r="A403" s="10" t="s">
        <v>13</v>
      </c>
      <c r="B403" s="10" t="s">
        <v>15</v>
      </c>
      <c r="C403" s="10"/>
      <c r="D403" s="13" t="s">
        <v>1536</v>
      </c>
      <c r="E403" s="14" t="s">
        <v>9577</v>
      </c>
      <c r="F403" s="13" t="s">
        <v>9578</v>
      </c>
      <c r="G403" s="13" t="s">
        <v>9579</v>
      </c>
      <c r="H403" s="35">
        <v>1050</v>
      </c>
    </row>
    <row r="404" spans="1:8">
      <c r="A404" s="10" t="s">
        <v>13</v>
      </c>
      <c r="B404" s="10" t="s">
        <v>15</v>
      </c>
      <c r="C404" s="10"/>
      <c r="D404" s="13" t="s">
        <v>1536</v>
      </c>
      <c r="E404" s="14" t="s">
        <v>9580</v>
      </c>
      <c r="F404" s="13" t="s">
        <v>9581</v>
      </c>
      <c r="G404" s="13" t="s">
        <v>9582</v>
      </c>
      <c r="H404" s="35">
        <v>1050</v>
      </c>
    </row>
    <row r="405" spans="1:8">
      <c r="A405" s="10" t="s">
        <v>13</v>
      </c>
      <c r="B405" s="10" t="s">
        <v>15</v>
      </c>
      <c r="C405" s="10"/>
      <c r="D405" s="13" t="s">
        <v>1536</v>
      </c>
      <c r="E405" s="14" t="s">
        <v>9583</v>
      </c>
      <c r="F405" s="13" t="s">
        <v>9584</v>
      </c>
      <c r="G405" s="13" t="s">
        <v>9585</v>
      </c>
      <c r="H405" s="35">
        <v>1050</v>
      </c>
    </row>
    <row r="406" spans="1:8">
      <c r="A406" s="10" t="s">
        <v>13</v>
      </c>
      <c r="B406" s="10" t="s">
        <v>15</v>
      </c>
      <c r="C406" s="10"/>
      <c r="D406" s="13" t="s">
        <v>1536</v>
      </c>
      <c r="E406" s="14" t="s">
        <v>9586</v>
      </c>
      <c r="F406" s="13" t="s">
        <v>9587</v>
      </c>
      <c r="G406" s="13" t="s">
        <v>9588</v>
      </c>
      <c r="H406" s="35">
        <v>1050</v>
      </c>
    </row>
    <row r="407" spans="1:8">
      <c r="A407" s="10" t="s">
        <v>13</v>
      </c>
      <c r="B407" s="10" t="s">
        <v>15</v>
      </c>
      <c r="C407" s="10"/>
      <c r="D407" s="13" t="s">
        <v>1536</v>
      </c>
      <c r="E407" s="14" t="s">
        <v>9589</v>
      </c>
      <c r="F407" s="13" t="s">
        <v>9590</v>
      </c>
      <c r="G407" s="13" t="s">
        <v>9591</v>
      </c>
      <c r="H407" s="35">
        <v>1050</v>
      </c>
    </row>
    <row r="408" spans="1:8">
      <c r="A408" s="10" t="s">
        <v>13</v>
      </c>
      <c r="B408" s="10" t="s">
        <v>15</v>
      </c>
      <c r="C408" s="10"/>
      <c r="D408" s="13" t="s">
        <v>1536</v>
      </c>
      <c r="E408" s="14" t="s">
        <v>9592</v>
      </c>
      <c r="F408" s="13" t="s">
        <v>9593</v>
      </c>
      <c r="G408" s="13" t="s">
        <v>9594</v>
      </c>
      <c r="H408" s="35">
        <v>1050</v>
      </c>
    </row>
    <row r="409" spans="1:8">
      <c r="A409" s="10" t="s">
        <v>13</v>
      </c>
      <c r="B409" s="10" t="s">
        <v>15</v>
      </c>
      <c r="C409" s="10"/>
      <c r="D409" s="13" t="s">
        <v>1536</v>
      </c>
      <c r="E409" s="14" t="s">
        <v>9595</v>
      </c>
      <c r="F409" s="13" t="s">
        <v>9596</v>
      </c>
      <c r="G409" s="13" t="s">
        <v>9597</v>
      </c>
      <c r="H409" s="35">
        <v>1050</v>
      </c>
    </row>
    <row r="410" spans="1:8">
      <c r="A410" s="10" t="s">
        <v>13</v>
      </c>
      <c r="B410" s="10" t="s">
        <v>15</v>
      </c>
      <c r="C410" s="10"/>
      <c r="D410" s="13" t="s">
        <v>1536</v>
      </c>
      <c r="E410" s="14" t="s">
        <v>9598</v>
      </c>
      <c r="F410" s="13" t="s">
        <v>9599</v>
      </c>
      <c r="G410" s="13" t="s">
        <v>9600</v>
      </c>
      <c r="H410" s="35">
        <v>1050</v>
      </c>
    </row>
    <row r="411" spans="1:8">
      <c r="A411" s="10" t="s">
        <v>13</v>
      </c>
      <c r="B411" s="10" t="s">
        <v>15</v>
      </c>
      <c r="C411" s="10"/>
      <c r="D411" s="13" t="s">
        <v>1536</v>
      </c>
      <c r="E411" s="14" t="s">
        <v>9601</v>
      </c>
      <c r="F411" s="13" t="s">
        <v>9602</v>
      </c>
      <c r="G411" s="13" t="s">
        <v>9603</v>
      </c>
      <c r="H411" s="35">
        <v>1050</v>
      </c>
    </row>
    <row r="412" spans="1:8">
      <c r="A412" s="10" t="s">
        <v>13</v>
      </c>
      <c r="B412" s="10" t="s">
        <v>15</v>
      </c>
      <c r="C412" s="10"/>
      <c r="D412" s="13" t="s">
        <v>1536</v>
      </c>
      <c r="E412" s="14" t="s">
        <v>9604</v>
      </c>
      <c r="F412" s="13" t="s">
        <v>9605</v>
      </c>
      <c r="G412" s="13" t="s">
        <v>9606</v>
      </c>
      <c r="H412" s="35">
        <v>1050</v>
      </c>
    </row>
    <row r="413" spans="1:8">
      <c r="A413" s="10" t="s">
        <v>13</v>
      </c>
      <c r="B413" s="10" t="s">
        <v>15</v>
      </c>
      <c r="C413" s="10"/>
      <c r="D413" s="13" t="s">
        <v>1536</v>
      </c>
      <c r="E413" s="14" t="s">
        <v>9607</v>
      </c>
      <c r="F413" s="13" t="s">
        <v>9608</v>
      </c>
      <c r="G413" s="13" t="s">
        <v>9609</v>
      </c>
      <c r="H413" s="35">
        <v>1050</v>
      </c>
    </row>
    <row r="414" spans="1:8">
      <c r="A414" s="10" t="s">
        <v>13</v>
      </c>
      <c r="B414" s="10" t="s">
        <v>15</v>
      </c>
      <c r="C414" s="10"/>
      <c r="D414" s="13" t="s">
        <v>1536</v>
      </c>
      <c r="E414" s="14" t="s">
        <v>9610</v>
      </c>
      <c r="F414" s="13" t="s">
        <v>9611</v>
      </c>
      <c r="G414" s="13" t="s">
        <v>9612</v>
      </c>
      <c r="H414" s="35">
        <v>1050</v>
      </c>
    </row>
    <row r="415" spans="1:8">
      <c r="A415" s="10" t="s">
        <v>13</v>
      </c>
      <c r="B415" s="10" t="s">
        <v>15</v>
      </c>
      <c r="C415" s="10"/>
      <c r="D415" s="13" t="s">
        <v>1536</v>
      </c>
      <c r="E415" s="14" t="s">
        <v>5914</v>
      </c>
      <c r="F415" s="13" t="s">
        <v>3398</v>
      </c>
      <c r="G415" s="13" t="s">
        <v>3399</v>
      </c>
      <c r="H415" s="35">
        <v>1050</v>
      </c>
    </row>
    <row r="416" spans="1:8">
      <c r="A416" s="10" t="s">
        <v>13</v>
      </c>
      <c r="B416" s="10" t="s">
        <v>15</v>
      </c>
      <c r="C416" s="10"/>
      <c r="D416" s="13" t="s">
        <v>1536</v>
      </c>
      <c r="E416" s="14" t="s">
        <v>9613</v>
      </c>
      <c r="F416" s="13" t="s">
        <v>9614</v>
      </c>
      <c r="G416" s="13" t="s">
        <v>9615</v>
      </c>
      <c r="H416" s="35">
        <v>1050</v>
      </c>
    </row>
    <row r="417" spans="1:8">
      <c r="A417" s="10" t="s">
        <v>13</v>
      </c>
      <c r="B417" s="10" t="s">
        <v>15</v>
      </c>
      <c r="C417" s="10"/>
      <c r="D417" s="13" t="s">
        <v>1536</v>
      </c>
      <c r="E417" s="14" t="s">
        <v>9616</v>
      </c>
      <c r="F417" s="13" t="s">
        <v>9617</v>
      </c>
      <c r="G417" s="13" t="s">
        <v>9618</v>
      </c>
      <c r="H417" s="35">
        <v>1050</v>
      </c>
    </row>
    <row r="418" spans="1:8">
      <c r="A418" s="10" t="s">
        <v>13</v>
      </c>
      <c r="B418" s="10" t="s">
        <v>15</v>
      </c>
      <c r="C418" s="10"/>
      <c r="D418" s="13" t="s">
        <v>1536</v>
      </c>
      <c r="E418" s="14" t="s">
        <v>9619</v>
      </c>
      <c r="F418" s="13" t="s">
        <v>9620</v>
      </c>
      <c r="G418" s="13" t="s">
        <v>9621</v>
      </c>
      <c r="H418" s="35">
        <v>1050</v>
      </c>
    </row>
    <row r="419" spans="1:8">
      <c r="A419" s="10" t="s">
        <v>13</v>
      </c>
      <c r="B419" s="10" t="s">
        <v>15</v>
      </c>
      <c r="C419" s="10"/>
      <c r="D419" s="13" t="s">
        <v>1536</v>
      </c>
      <c r="E419" s="14" t="s">
        <v>9622</v>
      </c>
      <c r="F419" s="13" t="s">
        <v>9623</v>
      </c>
      <c r="G419" s="13" t="s">
        <v>9624</v>
      </c>
      <c r="H419" s="35">
        <v>1050</v>
      </c>
    </row>
    <row r="420" spans="1:8">
      <c r="A420" s="10" t="s">
        <v>13</v>
      </c>
      <c r="B420" s="10" t="s">
        <v>15</v>
      </c>
      <c r="C420" s="10"/>
      <c r="D420" s="13" t="s">
        <v>1536</v>
      </c>
      <c r="E420" s="14" t="s">
        <v>9625</v>
      </c>
      <c r="F420" s="13" t="s">
        <v>9626</v>
      </c>
      <c r="G420" s="13" t="s">
        <v>9627</v>
      </c>
      <c r="H420" s="35">
        <v>1050</v>
      </c>
    </row>
    <row r="421" spans="1:8">
      <c r="A421" s="10" t="s">
        <v>13</v>
      </c>
      <c r="B421" s="10" t="s">
        <v>15</v>
      </c>
      <c r="C421" s="10"/>
      <c r="D421" s="13" t="s">
        <v>1536</v>
      </c>
      <c r="E421" s="14" t="s">
        <v>9628</v>
      </c>
      <c r="F421" s="13" t="s">
        <v>9629</v>
      </c>
      <c r="G421" s="13" t="s">
        <v>9630</v>
      </c>
      <c r="H421" s="35">
        <v>1050</v>
      </c>
    </row>
    <row r="422" spans="1:8">
      <c r="A422" s="10" t="s">
        <v>13</v>
      </c>
      <c r="B422" s="10" t="s">
        <v>15</v>
      </c>
      <c r="C422" s="10"/>
      <c r="D422" s="13" t="s">
        <v>1536</v>
      </c>
      <c r="E422" s="14" t="s">
        <v>9631</v>
      </c>
      <c r="F422" s="13" t="s">
        <v>9632</v>
      </c>
      <c r="G422" s="13" t="s">
        <v>9633</v>
      </c>
      <c r="H422" s="35">
        <v>1050</v>
      </c>
    </row>
    <row r="423" spans="1:8">
      <c r="A423" s="10" t="s">
        <v>13</v>
      </c>
      <c r="B423" s="10" t="s">
        <v>15</v>
      </c>
      <c r="C423" s="10"/>
      <c r="D423" s="13" t="s">
        <v>1536</v>
      </c>
      <c r="E423" s="14" t="s">
        <v>9634</v>
      </c>
      <c r="F423" s="13" t="s">
        <v>9635</v>
      </c>
      <c r="G423" s="13" t="s">
        <v>9636</v>
      </c>
      <c r="H423" s="35">
        <v>1050</v>
      </c>
    </row>
    <row r="424" spans="1:8">
      <c r="A424" s="10" t="s">
        <v>13</v>
      </c>
      <c r="B424" s="10" t="s">
        <v>15</v>
      </c>
      <c r="C424" s="10"/>
      <c r="D424" s="13" t="s">
        <v>1536</v>
      </c>
      <c r="E424" s="14" t="s">
        <v>9637</v>
      </c>
      <c r="F424" s="13" t="s">
        <v>9638</v>
      </c>
      <c r="G424" s="13" t="s">
        <v>9639</v>
      </c>
      <c r="H424" s="35">
        <v>1050</v>
      </c>
    </row>
    <row r="425" spans="1:8">
      <c r="A425" s="10" t="s">
        <v>13</v>
      </c>
      <c r="B425" s="10" t="s">
        <v>15</v>
      </c>
      <c r="C425" s="10"/>
      <c r="D425" s="13" t="s">
        <v>1536</v>
      </c>
      <c r="E425" s="14" t="s">
        <v>9640</v>
      </c>
      <c r="F425" s="13" t="s">
        <v>9641</v>
      </c>
      <c r="G425" s="13" t="s">
        <v>9642</v>
      </c>
      <c r="H425" s="35">
        <v>1050</v>
      </c>
    </row>
    <row r="426" spans="1:8">
      <c r="A426" s="10" t="s">
        <v>13</v>
      </c>
      <c r="B426" s="10" t="s">
        <v>15</v>
      </c>
      <c r="C426" s="10"/>
      <c r="D426" s="13" t="s">
        <v>1536</v>
      </c>
      <c r="E426" s="14" t="s">
        <v>9643</v>
      </c>
      <c r="F426" s="13" t="s">
        <v>9644</v>
      </c>
      <c r="G426" s="13" t="s">
        <v>9645</v>
      </c>
      <c r="H426" s="35">
        <v>1050</v>
      </c>
    </row>
    <row r="427" spans="1:8">
      <c r="A427" s="10" t="s">
        <v>13</v>
      </c>
      <c r="B427" s="10" t="s">
        <v>15</v>
      </c>
      <c r="C427" s="10"/>
      <c r="D427" s="13" t="s">
        <v>1536</v>
      </c>
      <c r="E427" s="14" t="s">
        <v>9646</v>
      </c>
      <c r="F427" s="13" t="s">
        <v>9647</v>
      </c>
      <c r="G427" s="13" t="s">
        <v>9648</v>
      </c>
      <c r="H427" s="35">
        <v>1050</v>
      </c>
    </row>
    <row r="428" spans="1:8">
      <c r="A428" s="10" t="s">
        <v>13</v>
      </c>
      <c r="B428" s="10" t="s">
        <v>15</v>
      </c>
      <c r="C428" s="10"/>
      <c r="D428" s="13" t="s">
        <v>1536</v>
      </c>
      <c r="E428" s="14" t="s">
        <v>9649</v>
      </c>
      <c r="F428" s="13" t="s">
        <v>9650</v>
      </c>
      <c r="G428" s="13" t="s">
        <v>9651</v>
      </c>
      <c r="H428" s="35">
        <v>1050</v>
      </c>
    </row>
    <row r="429" spans="1:8">
      <c r="A429" s="10" t="s">
        <v>13</v>
      </c>
      <c r="B429" s="10" t="s">
        <v>15</v>
      </c>
      <c r="C429" s="10"/>
      <c r="D429" s="13" t="s">
        <v>1536</v>
      </c>
      <c r="E429" s="14" t="s">
        <v>9652</v>
      </c>
      <c r="F429" s="13" t="s">
        <v>9653</v>
      </c>
      <c r="G429" s="13" t="s">
        <v>9654</v>
      </c>
      <c r="H429" s="35">
        <v>1050</v>
      </c>
    </row>
    <row r="430" spans="1:8">
      <c r="A430" s="10" t="s">
        <v>13</v>
      </c>
      <c r="B430" s="10" t="s">
        <v>15</v>
      </c>
      <c r="C430" s="10"/>
      <c r="D430" s="13" t="s">
        <v>1536</v>
      </c>
      <c r="E430" s="14" t="s">
        <v>9655</v>
      </c>
      <c r="F430" s="13" t="s">
        <v>9656</v>
      </c>
      <c r="G430" s="13" t="s">
        <v>9657</v>
      </c>
      <c r="H430" s="35">
        <v>1050</v>
      </c>
    </row>
    <row r="431" spans="1:8">
      <c r="A431" s="10" t="s">
        <v>13</v>
      </c>
      <c r="B431" s="10" t="s">
        <v>15</v>
      </c>
      <c r="C431" s="10"/>
      <c r="D431" s="13" t="s">
        <v>1536</v>
      </c>
      <c r="E431" s="14" t="s">
        <v>9658</v>
      </c>
      <c r="F431" s="13" t="s">
        <v>9659</v>
      </c>
      <c r="G431" s="13" t="s">
        <v>9660</v>
      </c>
      <c r="H431" s="35">
        <v>1050</v>
      </c>
    </row>
    <row r="432" spans="1:8">
      <c r="A432" s="10" t="s">
        <v>13</v>
      </c>
      <c r="B432" s="10" t="s">
        <v>15</v>
      </c>
      <c r="C432" s="10"/>
      <c r="D432" s="13" t="s">
        <v>1536</v>
      </c>
      <c r="E432" s="14" t="s">
        <v>9661</v>
      </c>
      <c r="F432" s="13" t="s">
        <v>9662</v>
      </c>
      <c r="G432" s="13" t="s">
        <v>9663</v>
      </c>
      <c r="H432" s="35">
        <v>1050</v>
      </c>
    </row>
    <row r="433" spans="1:8">
      <c r="A433" s="10" t="s">
        <v>13</v>
      </c>
      <c r="B433" s="10" t="s">
        <v>15</v>
      </c>
      <c r="C433" s="10"/>
      <c r="D433" s="13" t="s">
        <v>1536</v>
      </c>
      <c r="E433" s="14" t="s">
        <v>9664</v>
      </c>
      <c r="F433" s="13" t="s">
        <v>9665</v>
      </c>
      <c r="G433" s="13" t="s">
        <v>9666</v>
      </c>
      <c r="H433" s="35">
        <v>1050</v>
      </c>
    </row>
    <row r="434" spans="1:8">
      <c r="A434" s="10" t="s">
        <v>13</v>
      </c>
      <c r="B434" s="10" t="s">
        <v>15</v>
      </c>
      <c r="C434" s="10"/>
      <c r="D434" s="13" t="s">
        <v>1536</v>
      </c>
      <c r="E434" s="14" t="s">
        <v>9667</v>
      </c>
      <c r="F434" s="13" t="s">
        <v>9668</v>
      </c>
      <c r="G434" s="13" t="s">
        <v>9669</v>
      </c>
      <c r="H434" s="35">
        <v>1050</v>
      </c>
    </row>
    <row r="435" spans="1:8">
      <c r="A435" s="10" t="s">
        <v>13</v>
      </c>
      <c r="B435" s="10" t="s">
        <v>15</v>
      </c>
      <c r="C435" s="10"/>
      <c r="D435" s="13" t="s">
        <v>1536</v>
      </c>
      <c r="E435" s="14" t="s">
        <v>9670</v>
      </c>
      <c r="F435" s="13" t="s">
        <v>9671</v>
      </c>
      <c r="G435" s="13" t="s">
        <v>9672</v>
      </c>
      <c r="H435" s="35">
        <v>1050</v>
      </c>
    </row>
    <row r="436" spans="1:8">
      <c r="A436" s="10" t="s">
        <v>13</v>
      </c>
      <c r="B436" s="10" t="s">
        <v>15</v>
      </c>
      <c r="C436" s="10"/>
      <c r="D436" s="13" t="s">
        <v>1536</v>
      </c>
      <c r="E436" s="14" t="s">
        <v>9673</v>
      </c>
      <c r="F436" s="13" t="s">
        <v>9674</v>
      </c>
      <c r="G436" s="13" t="s">
        <v>9675</v>
      </c>
      <c r="H436" s="35">
        <v>1050</v>
      </c>
    </row>
    <row r="437" spans="1:8">
      <c r="A437" s="10" t="s">
        <v>13</v>
      </c>
      <c r="B437" s="10" t="s">
        <v>15</v>
      </c>
      <c r="C437" s="10"/>
      <c r="D437" s="13" t="s">
        <v>1536</v>
      </c>
      <c r="E437" s="14" t="s">
        <v>6544</v>
      </c>
      <c r="F437" s="13" t="s">
        <v>4651</v>
      </c>
      <c r="G437" s="13" t="s">
        <v>4652</v>
      </c>
      <c r="H437" s="35">
        <v>1050</v>
      </c>
    </row>
    <row r="438" spans="1:8">
      <c r="A438" s="10" t="s">
        <v>13</v>
      </c>
      <c r="B438" s="10" t="s">
        <v>15</v>
      </c>
      <c r="C438" s="10"/>
      <c r="D438" s="13" t="s">
        <v>1536</v>
      </c>
      <c r="E438" s="14" t="s">
        <v>9676</v>
      </c>
      <c r="F438" s="13" t="s">
        <v>9677</v>
      </c>
      <c r="G438" s="13" t="s">
        <v>9678</v>
      </c>
      <c r="H438" s="35">
        <v>1050</v>
      </c>
    </row>
    <row r="439" spans="1:8">
      <c r="A439" s="10" t="s">
        <v>13</v>
      </c>
      <c r="B439" s="10" t="s">
        <v>15</v>
      </c>
      <c r="C439" s="10"/>
      <c r="D439" s="13" t="s">
        <v>1536</v>
      </c>
      <c r="E439" s="14" t="s">
        <v>9679</v>
      </c>
      <c r="F439" s="13" t="s">
        <v>9680</v>
      </c>
      <c r="G439" s="13" t="s">
        <v>9681</v>
      </c>
      <c r="H439" s="35">
        <v>1050</v>
      </c>
    </row>
    <row r="440" spans="1:8">
      <c r="A440" s="10" t="s">
        <v>13</v>
      </c>
      <c r="B440" s="10" t="s">
        <v>15</v>
      </c>
      <c r="C440" s="10"/>
      <c r="D440" s="13" t="s">
        <v>1536</v>
      </c>
      <c r="E440" s="14" t="s">
        <v>9682</v>
      </c>
      <c r="F440" s="13" t="s">
        <v>9683</v>
      </c>
      <c r="G440" s="13" t="s">
        <v>9684</v>
      </c>
      <c r="H440" s="35">
        <v>1050</v>
      </c>
    </row>
    <row r="441" spans="1:8">
      <c r="A441" s="10" t="s">
        <v>13</v>
      </c>
      <c r="B441" s="10" t="s">
        <v>15</v>
      </c>
      <c r="C441" s="10"/>
      <c r="D441" s="13" t="s">
        <v>1536</v>
      </c>
      <c r="E441" s="14" t="s">
        <v>9685</v>
      </c>
      <c r="F441" s="13" t="s">
        <v>9686</v>
      </c>
      <c r="G441" s="13" t="s">
        <v>9687</v>
      </c>
      <c r="H441" s="35">
        <v>1050</v>
      </c>
    </row>
    <row r="442" spans="1:8">
      <c r="A442" s="10" t="s">
        <v>13</v>
      </c>
      <c r="B442" s="10" t="s">
        <v>15</v>
      </c>
      <c r="C442" s="10"/>
      <c r="D442" s="13" t="s">
        <v>1536</v>
      </c>
      <c r="E442" s="14" t="s">
        <v>9688</v>
      </c>
      <c r="F442" s="13" t="s">
        <v>9689</v>
      </c>
      <c r="G442" s="13" t="s">
        <v>9690</v>
      </c>
      <c r="H442" s="35">
        <v>1050</v>
      </c>
    </row>
    <row r="443" spans="1:8">
      <c r="A443" s="10" t="s">
        <v>13</v>
      </c>
      <c r="B443" s="10" t="s">
        <v>15</v>
      </c>
      <c r="C443" s="10"/>
      <c r="D443" s="13" t="s">
        <v>1536</v>
      </c>
      <c r="E443" s="14" t="s">
        <v>9691</v>
      </c>
      <c r="F443" s="13" t="s">
        <v>9692</v>
      </c>
      <c r="G443" s="13" t="s">
        <v>9693</v>
      </c>
      <c r="H443" s="35">
        <v>1050</v>
      </c>
    </row>
    <row r="444" spans="1:8">
      <c r="A444" s="10" t="s">
        <v>13</v>
      </c>
      <c r="B444" s="10" t="s">
        <v>15</v>
      </c>
      <c r="C444" s="10"/>
      <c r="D444" s="13" t="s">
        <v>1536</v>
      </c>
      <c r="E444" s="14" t="s">
        <v>9694</v>
      </c>
      <c r="F444" s="13" t="s">
        <v>9695</v>
      </c>
      <c r="G444" s="13" t="s">
        <v>9696</v>
      </c>
      <c r="H444" s="35">
        <v>1050</v>
      </c>
    </row>
    <row r="445" spans="1:8">
      <c r="A445" s="10" t="s">
        <v>13</v>
      </c>
      <c r="B445" s="10" t="s">
        <v>15</v>
      </c>
      <c r="C445" s="10"/>
      <c r="D445" s="13" t="s">
        <v>1536</v>
      </c>
      <c r="E445" s="14" t="s">
        <v>9697</v>
      </c>
      <c r="F445" s="13" t="s">
        <v>9698</v>
      </c>
      <c r="G445" s="13" t="s">
        <v>9699</v>
      </c>
      <c r="H445" s="35">
        <v>1050</v>
      </c>
    </row>
    <row r="446" spans="1:8">
      <c r="A446" s="10" t="s">
        <v>13</v>
      </c>
      <c r="B446" s="10" t="s">
        <v>15</v>
      </c>
      <c r="C446" s="10"/>
      <c r="D446" s="13" t="s">
        <v>1536</v>
      </c>
      <c r="E446" s="14" t="s">
        <v>9700</v>
      </c>
      <c r="F446" s="13" t="s">
        <v>9701</v>
      </c>
      <c r="G446" s="13" t="s">
        <v>9702</v>
      </c>
      <c r="H446" s="35">
        <v>1050</v>
      </c>
    </row>
    <row r="447" spans="1:8">
      <c r="A447" s="10" t="s">
        <v>13</v>
      </c>
      <c r="B447" s="10" t="s">
        <v>15</v>
      </c>
      <c r="C447" s="10"/>
      <c r="D447" s="13" t="s">
        <v>1536</v>
      </c>
      <c r="E447" s="14" t="s">
        <v>9703</v>
      </c>
      <c r="F447" s="13" t="s">
        <v>9704</v>
      </c>
      <c r="G447" s="13" t="s">
        <v>9705</v>
      </c>
      <c r="H447" s="35">
        <v>1050</v>
      </c>
    </row>
    <row r="448" spans="1:8">
      <c r="A448" s="10" t="s">
        <v>13</v>
      </c>
      <c r="B448" s="10" t="s">
        <v>15</v>
      </c>
      <c r="C448" s="10"/>
      <c r="D448" s="13" t="s">
        <v>1536</v>
      </c>
      <c r="E448" s="14" t="s">
        <v>9706</v>
      </c>
      <c r="F448" s="13" t="s">
        <v>9707</v>
      </c>
      <c r="G448" s="13" t="s">
        <v>9708</v>
      </c>
      <c r="H448" s="35">
        <v>1050</v>
      </c>
    </row>
    <row r="449" spans="1:8">
      <c r="A449" s="10" t="s">
        <v>13</v>
      </c>
      <c r="B449" s="10" t="s">
        <v>15</v>
      </c>
      <c r="C449" s="10"/>
      <c r="D449" s="13" t="s">
        <v>1536</v>
      </c>
      <c r="E449" s="14" t="s">
        <v>9709</v>
      </c>
      <c r="F449" s="13" t="s">
        <v>9710</v>
      </c>
      <c r="G449" s="13" t="s">
        <v>9711</v>
      </c>
      <c r="H449" s="35">
        <v>1050</v>
      </c>
    </row>
    <row r="450" spans="1:8">
      <c r="A450" s="10" t="s">
        <v>13</v>
      </c>
      <c r="B450" s="10" t="s">
        <v>15</v>
      </c>
      <c r="C450" s="10"/>
      <c r="D450" s="13" t="s">
        <v>1536</v>
      </c>
      <c r="E450" s="14" t="s">
        <v>9712</v>
      </c>
      <c r="F450" s="13" t="s">
        <v>9713</v>
      </c>
      <c r="G450" s="13" t="s">
        <v>9714</v>
      </c>
      <c r="H450" s="35">
        <v>1050</v>
      </c>
    </row>
    <row r="451" spans="1:8">
      <c r="A451" s="10" t="s">
        <v>13</v>
      </c>
      <c r="B451" s="10" t="s">
        <v>15</v>
      </c>
      <c r="C451" s="10"/>
      <c r="D451" s="13" t="s">
        <v>1536</v>
      </c>
      <c r="E451" s="14" t="s">
        <v>9715</v>
      </c>
      <c r="F451" s="13" t="s">
        <v>9716</v>
      </c>
      <c r="G451" s="13" t="s">
        <v>9717</v>
      </c>
      <c r="H451" s="35">
        <v>1050</v>
      </c>
    </row>
    <row r="452" spans="1:8">
      <c r="A452" s="10" t="s">
        <v>13</v>
      </c>
      <c r="B452" s="10" t="s">
        <v>15</v>
      </c>
      <c r="C452" s="10"/>
      <c r="D452" s="13" t="s">
        <v>1536</v>
      </c>
      <c r="E452" s="14" t="s">
        <v>9718</v>
      </c>
      <c r="F452" s="13" t="s">
        <v>9719</v>
      </c>
      <c r="G452" s="13" t="s">
        <v>9720</v>
      </c>
      <c r="H452" s="35">
        <v>1050</v>
      </c>
    </row>
    <row r="453" spans="1:8">
      <c r="A453" s="10" t="s">
        <v>13</v>
      </c>
      <c r="B453" s="10" t="s">
        <v>15</v>
      </c>
      <c r="C453" s="10"/>
      <c r="D453" s="13" t="s">
        <v>1536</v>
      </c>
      <c r="E453" s="14" t="s">
        <v>9721</v>
      </c>
      <c r="F453" s="13" t="s">
        <v>9722</v>
      </c>
      <c r="G453" s="13" t="s">
        <v>9723</v>
      </c>
      <c r="H453" s="35">
        <v>1050</v>
      </c>
    </row>
    <row r="454" spans="1:8">
      <c r="A454" s="10" t="s">
        <v>13</v>
      </c>
      <c r="B454" s="10" t="s">
        <v>15</v>
      </c>
      <c r="C454" s="10"/>
      <c r="D454" s="13" t="s">
        <v>1536</v>
      </c>
      <c r="E454" s="14" t="s">
        <v>9724</v>
      </c>
      <c r="F454" s="13" t="s">
        <v>9725</v>
      </c>
      <c r="G454" s="13" t="s">
        <v>9726</v>
      </c>
      <c r="H454" s="35">
        <v>1050</v>
      </c>
    </row>
    <row r="455" spans="1:8">
      <c r="A455" s="10" t="s">
        <v>13</v>
      </c>
      <c r="B455" s="10" t="s">
        <v>15</v>
      </c>
      <c r="C455" s="10"/>
      <c r="D455" s="13" t="s">
        <v>1536</v>
      </c>
      <c r="E455" s="14" t="s">
        <v>9727</v>
      </c>
      <c r="F455" s="13" t="s">
        <v>9728</v>
      </c>
      <c r="G455" s="13" t="s">
        <v>9729</v>
      </c>
      <c r="H455" s="35">
        <v>1050</v>
      </c>
    </row>
    <row r="456" spans="1:8">
      <c r="A456" s="10" t="s">
        <v>13</v>
      </c>
      <c r="B456" s="10" t="s">
        <v>15</v>
      </c>
      <c r="C456" s="10"/>
      <c r="D456" s="13" t="s">
        <v>1536</v>
      </c>
      <c r="E456" s="14" t="s">
        <v>9730</v>
      </c>
      <c r="F456" s="13" t="s">
        <v>9731</v>
      </c>
      <c r="G456" s="13" t="s">
        <v>9732</v>
      </c>
      <c r="H456" s="35">
        <v>1050</v>
      </c>
    </row>
    <row r="457" spans="1:8">
      <c r="A457" s="10" t="s">
        <v>13</v>
      </c>
      <c r="B457" s="10" t="s">
        <v>15</v>
      </c>
      <c r="C457" s="10"/>
      <c r="D457" s="13" t="s">
        <v>1536</v>
      </c>
      <c r="E457" s="14" t="s">
        <v>9733</v>
      </c>
      <c r="F457" s="13" t="s">
        <v>9734</v>
      </c>
      <c r="G457" s="13" t="s">
        <v>9735</v>
      </c>
      <c r="H457" s="35">
        <v>1050</v>
      </c>
    </row>
    <row r="458" spans="1:8">
      <c r="A458" s="10" t="s">
        <v>13</v>
      </c>
      <c r="B458" s="10" t="s">
        <v>15</v>
      </c>
      <c r="C458" s="10"/>
      <c r="D458" s="13" t="s">
        <v>1536</v>
      </c>
      <c r="E458" s="14" t="s">
        <v>9736</v>
      </c>
      <c r="F458" s="13" t="s">
        <v>9737</v>
      </c>
      <c r="G458" s="13" t="s">
        <v>9738</v>
      </c>
      <c r="H458" s="35">
        <v>1050</v>
      </c>
    </row>
    <row r="459" spans="1:8">
      <c r="A459" s="10" t="s">
        <v>13</v>
      </c>
      <c r="B459" s="10" t="s">
        <v>15</v>
      </c>
      <c r="C459" s="10"/>
      <c r="D459" s="13" t="s">
        <v>1536</v>
      </c>
      <c r="E459" s="14" t="s">
        <v>9739</v>
      </c>
      <c r="F459" s="13" t="s">
        <v>9740</v>
      </c>
      <c r="G459" s="13" t="s">
        <v>9741</v>
      </c>
      <c r="H459" s="35">
        <v>1050</v>
      </c>
    </row>
    <row r="460" spans="1:8">
      <c r="A460" s="10" t="s">
        <v>13</v>
      </c>
      <c r="B460" s="10" t="s">
        <v>15</v>
      </c>
      <c r="C460" s="10"/>
      <c r="D460" s="13" t="s">
        <v>1536</v>
      </c>
      <c r="E460" s="14" t="s">
        <v>9742</v>
      </c>
      <c r="F460" s="13" t="s">
        <v>9743</v>
      </c>
      <c r="G460" s="13" t="s">
        <v>9744</v>
      </c>
      <c r="H460" s="35">
        <v>1050</v>
      </c>
    </row>
    <row r="461" spans="1:8">
      <c r="A461" s="10" t="s">
        <v>13</v>
      </c>
      <c r="B461" s="10" t="s">
        <v>15</v>
      </c>
      <c r="C461" s="10"/>
      <c r="D461" s="13" t="s">
        <v>1536</v>
      </c>
      <c r="E461" s="14" t="s">
        <v>9745</v>
      </c>
      <c r="F461" s="13" t="s">
        <v>9746</v>
      </c>
      <c r="G461" s="13" t="s">
        <v>9747</v>
      </c>
      <c r="H461" s="35">
        <v>1050</v>
      </c>
    </row>
    <row r="462" spans="1:8">
      <c r="A462" s="10" t="s">
        <v>13</v>
      </c>
      <c r="B462" s="10" t="s">
        <v>15</v>
      </c>
      <c r="C462" s="10"/>
      <c r="D462" s="13" t="s">
        <v>1536</v>
      </c>
      <c r="E462" s="14" t="s">
        <v>9748</v>
      </c>
      <c r="F462" s="13" t="s">
        <v>9749</v>
      </c>
      <c r="G462" s="13" t="s">
        <v>9750</v>
      </c>
      <c r="H462" s="35">
        <v>1050</v>
      </c>
    </row>
    <row r="463" spans="1:8">
      <c r="A463" s="10" t="s">
        <v>13</v>
      </c>
      <c r="B463" s="10" t="s">
        <v>15</v>
      </c>
      <c r="C463" s="10"/>
      <c r="D463" s="13" t="s">
        <v>1536</v>
      </c>
      <c r="E463" s="14" t="s">
        <v>9751</v>
      </c>
      <c r="F463" s="13" t="s">
        <v>9752</v>
      </c>
      <c r="G463" s="13" t="s">
        <v>9753</v>
      </c>
      <c r="H463" s="35">
        <v>1050</v>
      </c>
    </row>
    <row r="464" spans="1:8">
      <c r="A464" s="10" t="s">
        <v>13</v>
      </c>
      <c r="B464" s="10" t="s">
        <v>15</v>
      </c>
      <c r="C464" s="10"/>
      <c r="D464" s="13" t="s">
        <v>1536</v>
      </c>
      <c r="E464" s="14" t="s">
        <v>9754</v>
      </c>
      <c r="F464" s="13" t="s">
        <v>9755</v>
      </c>
      <c r="G464" s="13" t="s">
        <v>9756</v>
      </c>
      <c r="H464" s="35">
        <v>1050</v>
      </c>
    </row>
    <row r="465" spans="1:8">
      <c r="A465" s="10" t="s">
        <v>13</v>
      </c>
      <c r="B465" s="10" t="s">
        <v>15</v>
      </c>
      <c r="C465" s="10"/>
      <c r="D465" s="13" t="s">
        <v>1536</v>
      </c>
      <c r="E465" s="14" t="s">
        <v>9757</v>
      </c>
      <c r="F465" s="13" t="s">
        <v>9758</v>
      </c>
      <c r="G465" s="13" t="s">
        <v>9759</v>
      </c>
      <c r="H465" s="35">
        <v>1050</v>
      </c>
    </row>
    <row r="466" spans="1:8">
      <c r="A466" s="10" t="s">
        <v>13</v>
      </c>
      <c r="B466" s="10" t="s">
        <v>15</v>
      </c>
      <c r="C466" s="10"/>
      <c r="D466" s="13" t="s">
        <v>1536</v>
      </c>
      <c r="E466" s="14" t="s">
        <v>9760</v>
      </c>
      <c r="F466" s="13" t="s">
        <v>9761</v>
      </c>
      <c r="G466" s="13" t="s">
        <v>9762</v>
      </c>
      <c r="H466" s="35">
        <v>1050</v>
      </c>
    </row>
    <row r="467" spans="1:8">
      <c r="A467" s="10" t="s">
        <v>13</v>
      </c>
      <c r="B467" s="10" t="s">
        <v>15</v>
      </c>
      <c r="C467" s="10"/>
      <c r="D467" s="13" t="s">
        <v>1536</v>
      </c>
      <c r="E467" s="14" t="s">
        <v>9763</v>
      </c>
      <c r="F467" s="13" t="s">
        <v>9764</v>
      </c>
      <c r="G467" s="13" t="s">
        <v>9765</v>
      </c>
      <c r="H467" s="35">
        <v>1050</v>
      </c>
    </row>
    <row r="468" spans="1:8">
      <c r="A468" s="10" t="s">
        <v>13</v>
      </c>
      <c r="B468" s="10" t="s">
        <v>15</v>
      </c>
      <c r="C468" s="10"/>
      <c r="D468" s="13" t="s">
        <v>1536</v>
      </c>
      <c r="E468" s="14" t="s">
        <v>9766</v>
      </c>
      <c r="F468" s="13" t="s">
        <v>9767</v>
      </c>
      <c r="G468" s="13" t="s">
        <v>9768</v>
      </c>
      <c r="H468" s="35">
        <v>1050</v>
      </c>
    </row>
    <row r="469" spans="1:8">
      <c r="A469" s="10" t="s">
        <v>13</v>
      </c>
      <c r="B469" s="10" t="s">
        <v>15</v>
      </c>
      <c r="C469" s="10"/>
      <c r="D469" s="13" t="s">
        <v>1536</v>
      </c>
      <c r="E469" s="14" t="s">
        <v>9769</v>
      </c>
      <c r="F469" s="13" t="s">
        <v>9770</v>
      </c>
      <c r="G469" s="13" t="s">
        <v>9771</v>
      </c>
      <c r="H469" s="35">
        <v>1050</v>
      </c>
    </row>
    <row r="470" spans="1:8">
      <c r="A470" s="10" t="s">
        <v>13</v>
      </c>
      <c r="B470" s="10" t="s">
        <v>15</v>
      </c>
      <c r="C470" s="10"/>
      <c r="D470" s="13" t="s">
        <v>1536</v>
      </c>
      <c r="E470" s="14" t="s">
        <v>9772</v>
      </c>
      <c r="F470" s="13" t="s">
        <v>9773</v>
      </c>
      <c r="G470" s="13" t="s">
        <v>9774</v>
      </c>
      <c r="H470" s="35">
        <v>1050</v>
      </c>
    </row>
    <row r="471" spans="1:8">
      <c r="A471" s="10" t="s">
        <v>13</v>
      </c>
      <c r="B471" s="10" t="s">
        <v>15</v>
      </c>
      <c r="C471" s="10"/>
      <c r="D471" s="13" t="s">
        <v>1536</v>
      </c>
      <c r="E471" s="14" t="s">
        <v>9775</v>
      </c>
      <c r="F471" s="13" t="s">
        <v>9776</v>
      </c>
      <c r="G471" s="13" t="s">
        <v>9777</v>
      </c>
      <c r="H471" s="35">
        <v>1050</v>
      </c>
    </row>
    <row r="472" spans="1:8">
      <c r="A472" s="10" t="s">
        <v>13</v>
      </c>
      <c r="B472" s="10" t="s">
        <v>15</v>
      </c>
      <c r="C472" s="10"/>
      <c r="D472" s="13" t="s">
        <v>1536</v>
      </c>
      <c r="E472" s="14" t="s">
        <v>9778</v>
      </c>
      <c r="F472" s="13" t="s">
        <v>9779</v>
      </c>
      <c r="G472" s="13" t="s">
        <v>9780</v>
      </c>
      <c r="H472" s="35">
        <v>1050</v>
      </c>
    </row>
    <row r="473" spans="1:8">
      <c r="A473" s="10" t="s">
        <v>13</v>
      </c>
      <c r="B473" s="10" t="s">
        <v>15</v>
      </c>
      <c r="C473" s="10"/>
      <c r="D473" s="13" t="s">
        <v>1536</v>
      </c>
      <c r="E473" s="14" t="s">
        <v>9781</v>
      </c>
      <c r="F473" s="13" t="s">
        <v>9782</v>
      </c>
      <c r="G473" s="13" t="s">
        <v>9783</v>
      </c>
      <c r="H473" s="35">
        <v>1050</v>
      </c>
    </row>
    <row r="474" spans="1:8">
      <c r="A474" s="10" t="s">
        <v>13</v>
      </c>
      <c r="B474" s="10" t="s">
        <v>15</v>
      </c>
      <c r="C474" s="10"/>
      <c r="D474" s="13" t="s">
        <v>1536</v>
      </c>
      <c r="E474" s="14" t="s">
        <v>9784</v>
      </c>
      <c r="F474" s="13" t="s">
        <v>9785</v>
      </c>
      <c r="G474" s="13" t="s">
        <v>9786</v>
      </c>
      <c r="H474" s="35">
        <v>1050</v>
      </c>
    </row>
    <row r="475" spans="1:8">
      <c r="A475" s="10" t="s">
        <v>13</v>
      </c>
      <c r="B475" s="10" t="s">
        <v>15</v>
      </c>
      <c r="C475" s="10"/>
      <c r="D475" s="13" t="s">
        <v>1536</v>
      </c>
      <c r="E475" s="14" t="s">
        <v>9787</v>
      </c>
      <c r="F475" s="13" t="s">
        <v>9788</v>
      </c>
      <c r="G475" s="13" t="s">
        <v>9789</v>
      </c>
      <c r="H475" s="35">
        <v>1050</v>
      </c>
    </row>
    <row r="476" spans="1:8">
      <c r="A476" s="10" t="s">
        <v>13</v>
      </c>
      <c r="B476" s="10" t="s">
        <v>15</v>
      </c>
      <c r="C476" s="10"/>
      <c r="D476" s="13" t="s">
        <v>1536</v>
      </c>
      <c r="E476" s="14" t="s">
        <v>9790</v>
      </c>
      <c r="F476" s="13" t="s">
        <v>9791</v>
      </c>
      <c r="G476" s="13" t="s">
        <v>9792</v>
      </c>
      <c r="H476" s="35">
        <v>1050</v>
      </c>
    </row>
    <row r="477" spans="1:8">
      <c r="A477" s="10" t="s">
        <v>13</v>
      </c>
      <c r="B477" s="10" t="s">
        <v>15</v>
      </c>
      <c r="C477" s="10"/>
      <c r="D477" s="13" t="s">
        <v>1536</v>
      </c>
      <c r="E477" s="14" t="s">
        <v>9793</v>
      </c>
      <c r="F477" s="13" t="s">
        <v>9794</v>
      </c>
      <c r="G477" s="13" t="s">
        <v>9795</v>
      </c>
      <c r="H477" s="35">
        <v>1050</v>
      </c>
    </row>
    <row r="478" spans="1:8">
      <c r="A478" s="10" t="s">
        <v>13</v>
      </c>
      <c r="B478" s="10" t="s">
        <v>15</v>
      </c>
      <c r="C478" s="10"/>
      <c r="D478" s="13" t="s">
        <v>1536</v>
      </c>
      <c r="E478" s="14" t="s">
        <v>9796</v>
      </c>
      <c r="F478" s="13" t="s">
        <v>9797</v>
      </c>
      <c r="G478" s="13" t="s">
        <v>9798</v>
      </c>
      <c r="H478" s="35">
        <v>1050</v>
      </c>
    </row>
    <row r="479" spans="1:8">
      <c r="A479" s="10" t="s">
        <v>13</v>
      </c>
      <c r="B479" s="10" t="s">
        <v>15</v>
      </c>
      <c r="C479" s="10"/>
      <c r="D479" s="13" t="s">
        <v>1536</v>
      </c>
      <c r="E479" s="14" t="s">
        <v>9799</v>
      </c>
      <c r="F479" s="13" t="s">
        <v>9800</v>
      </c>
      <c r="G479" s="13" t="s">
        <v>9801</v>
      </c>
      <c r="H479" s="35">
        <v>1050</v>
      </c>
    </row>
    <row r="480" spans="1:8">
      <c r="A480" s="10" t="s">
        <v>13</v>
      </c>
      <c r="B480" s="10" t="s">
        <v>15</v>
      </c>
      <c r="C480" s="10"/>
      <c r="D480" s="13" t="s">
        <v>1536</v>
      </c>
      <c r="E480" s="14" t="s">
        <v>9802</v>
      </c>
      <c r="F480" s="13" t="s">
        <v>9803</v>
      </c>
      <c r="G480" s="13" t="s">
        <v>9804</v>
      </c>
      <c r="H480" s="35">
        <v>1050</v>
      </c>
    </row>
    <row r="481" spans="1:8">
      <c r="A481" s="10" t="s">
        <v>13</v>
      </c>
      <c r="B481" s="10" t="s">
        <v>15</v>
      </c>
      <c r="C481" s="10"/>
      <c r="D481" s="13" t="s">
        <v>1536</v>
      </c>
      <c r="E481" s="14" t="s">
        <v>9805</v>
      </c>
      <c r="F481" s="13" t="s">
        <v>9806</v>
      </c>
      <c r="G481" s="13" t="s">
        <v>9807</v>
      </c>
      <c r="H481" s="35">
        <v>1050</v>
      </c>
    </row>
    <row r="482" spans="1:8">
      <c r="A482" s="10" t="s">
        <v>13</v>
      </c>
      <c r="B482" s="10" t="s">
        <v>15</v>
      </c>
      <c r="C482" s="10"/>
      <c r="D482" s="13" t="s">
        <v>1536</v>
      </c>
      <c r="E482" s="14" t="s">
        <v>9808</v>
      </c>
      <c r="F482" s="13" t="s">
        <v>9809</v>
      </c>
      <c r="G482" s="13" t="s">
        <v>9810</v>
      </c>
      <c r="H482" s="35">
        <v>1050</v>
      </c>
    </row>
    <row r="483" spans="1:8">
      <c r="A483" s="10" t="s">
        <v>13</v>
      </c>
      <c r="B483" s="10" t="s">
        <v>15</v>
      </c>
      <c r="C483" s="10"/>
      <c r="D483" s="13" t="s">
        <v>1536</v>
      </c>
      <c r="E483" s="14" t="s">
        <v>9811</v>
      </c>
      <c r="F483" s="13" t="s">
        <v>9812</v>
      </c>
      <c r="G483" s="13" t="s">
        <v>9813</v>
      </c>
      <c r="H483" s="35">
        <v>1050</v>
      </c>
    </row>
    <row r="484" spans="1:8">
      <c r="A484" s="10" t="s">
        <v>13</v>
      </c>
      <c r="B484" s="10" t="s">
        <v>15</v>
      </c>
      <c r="C484" s="10"/>
      <c r="D484" s="13" t="s">
        <v>1536</v>
      </c>
      <c r="E484" s="14" t="s">
        <v>9814</v>
      </c>
      <c r="F484" s="13" t="s">
        <v>9815</v>
      </c>
      <c r="G484" s="13" t="s">
        <v>9816</v>
      </c>
      <c r="H484" s="35">
        <v>1050</v>
      </c>
    </row>
    <row r="485" spans="1:8">
      <c r="A485" s="10" t="s">
        <v>13</v>
      </c>
      <c r="B485" s="10" t="s">
        <v>15</v>
      </c>
      <c r="C485" s="10"/>
      <c r="D485" s="13" t="s">
        <v>1536</v>
      </c>
      <c r="E485" s="14" t="s">
        <v>9817</v>
      </c>
      <c r="F485" s="13" t="s">
        <v>9818</v>
      </c>
      <c r="G485" s="13" t="s">
        <v>9819</v>
      </c>
      <c r="H485" s="35">
        <v>1050</v>
      </c>
    </row>
    <row r="486" spans="1:8">
      <c r="A486" s="10" t="s">
        <v>13</v>
      </c>
      <c r="B486" s="10" t="s">
        <v>15</v>
      </c>
      <c r="C486" s="10"/>
      <c r="D486" s="13" t="s">
        <v>1536</v>
      </c>
      <c r="E486" s="14" t="s">
        <v>9820</v>
      </c>
      <c r="F486" s="13" t="s">
        <v>9821</v>
      </c>
      <c r="G486" s="13" t="s">
        <v>9822</v>
      </c>
      <c r="H486" s="35">
        <v>1050</v>
      </c>
    </row>
    <row r="487" spans="1:8">
      <c r="A487" s="10" t="s">
        <v>13</v>
      </c>
      <c r="B487" s="10" t="s">
        <v>15</v>
      </c>
      <c r="C487" s="10"/>
      <c r="D487" s="13" t="s">
        <v>1536</v>
      </c>
      <c r="E487" s="14" t="s">
        <v>9823</v>
      </c>
      <c r="F487" s="13" t="s">
        <v>9824</v>
      </c>
      <c r="G487" s="13" t="s">
        <v>9825</v>
      </c>
      <c r="H487" s="35">
        <v>1050</v>
      </c>
    </row>
    <row r="488" spans="1:8">
      <c r="A488" s="10" t="s">
        <v>13</v>
      </c>
      <c r="B488" s="10" t="s">
        <v>15</v>
      </c>
      <c r="C488" s="10"/>
      <c r="D488" s="13" t="s">
        <v>1536</v>
      </c>
      <c r="E488" s="14" t="s">
        <v>9826</v>
      </c>
      <c r="F488" s="13" t="s">
        <v>9827</v>
      </c>
      <c r="G488" s="13" t="s">
        <v>9828</v>
      </c>
      <c r="H488" s="35">
        <v>1050</v>
      </c>
    </row>
    <row r="489" spans="1:8">
      <c r="A489" s="10" t="s">
        <v>13</v>
      </c>
      <c r="B489" s="10" t="s">
        <v>15</v>
      </c>
      <c r="C489" s="10"/>
      <c r="D489" s="13" t="s">
        <v>1536</v>
      </c>
      <c r="E489" s="14" t="s">
        <v>9829</v>
      </c>
      <c r="F489" s="13" t="s">
        <v>9830</v>
      </c>
      <c r="G489" s="13" t="s">
        <v>9831</v>
      </c>
      <c r="H489" s="35">
        <v>1050</v>
      </c>
    </row>
    <row r="490" spans="1:8">
      <c r="A490" s="10" t="s">
        <v>13</v>
      </c>
      <c r="B490" s="10" t="s">
        <v>15</v>
      </c>
      <c r="C490" s="10"/>
      <c r="D490" s="13" t="s">
        <v>1536</v>
      </c>
      <c r="E490" s="14" t="s">
        <v>9832</v>
      </c>
      <c r="F490" s="13" t="s">
        <v>9833</v>
      </c>
      <c r="G490" s="13" t="s">
        <v>9834</v>
      </c>
      <c r="H490" s="35">
        <v>1050</v>
      </c>
    </row>
    <row r="491" spans="1:8">
      <c r="A491" s="10" t="s">
        <v>13</v>
      </c>
      <c r="B491" s="10" t="s">
        <v>15</v>
      </c>
      <c r="C491" s="10"/>
      <c r="D491" s="13" t="s">
        <v>1536</v>
      </c>
      <c r="E491" s="14" t="s">
        <v>9835</v>
      </c>
      <c r="F491" s="13" t="s">
        <v>9836</v>
      </c>
      <c r="G491" s="13" t="s">
        <v>9837</v>
      </c>
      <c r="H491" s="35">
        <v>1050</v>
      </c>
    </row>
    <row r="492" spans="1:8">
      <c r="A492" s="10" t="s">
        <v>13</v>
      </c>
      <c r="B492" s="10" t="s">
        <v>15</v>
      </c>
      <c r="C492" s="10"/>
      <c r="D492" s="13" t="s">
        <v>1536</v>
      </c>
      <c r="E492" s="14" t="s">
        <v>9838</v>
      </c>
      <c r="F492" s="13" t="s">
        <v>9839</v>
      </c>
      <c r="G492" s="13" t="s">
        <v>9840</v>
      </c>
      <c r="H492" s="35">
        <v>1050</v>
      </c>
    </row>
    <row r="493" spans="1:8">
      <c r="A493" s="10" t="s">
        <v>13</v>
      </c>
      <c r="B493" s="10" t="s">
        <v>15</v>
      </c>
      <c r="C493" s="10"/>
      <c r="D493" s="13" t="s">
        <v>1536</v>
      </c>
      <c r="E493" s="14" t="s">
        <v>9841</v>
      </c>
      <c r="F493" s="13" t="s">
        <v>9842</v>
      </c>
      <c r="G493" s="13" t="s">
        <v>9843</v>
      </c>
      <c r="H493" s="35">
        <v>1050</v>
      </c>
    </row>
    <row r="494" spans="1:8">
      <c r="A494" s="10" t="s">
        <v>13</v>
      </c>
      <c r="B494" s="10" t="s">
        <v>15</v>
      </c>
      <c r="C494" s="10"/>
      <c r="D494" s="13" t="s">
        <v>1536</v>
      </c>
      <c r="E494" s="14" t="s">
        <v>9844</v>
      </c>
      <c r="F494" s="13" t="s">
        <v>9845</v>
      </c>
      <c r="G494" s="13" t="s">
        <v>9846</v>
      </c>
      <c r="H494" s="35">
        <v>1050</v>
      </c>
    </row>
    <row r="495" spans="1:8">
      <c r="A495" s="10" t="s">
        <v>13</v>
      </c>
      <c r="B495" s="10" t="s">
        <v>15</v>
      </c>
      <c r="C495" s="10"/>
      <c r="D495" s="13" t="s">
        <v>1536</v>
      </c>
      <c r="E495" s="14" t="s">
        <v>9847</v>
      </c>
      <c r="F495" s="13" t="s">
        <v>9848</v>
      </c>
      <c r="G495" s="13" t="s">
        <v>9849</v>
      </c>
      <c r="H495" s="35">
        <v>1050</v>
      </c>
    </row>
    <row r="496" spans="1:8">
      <c r="A496" s="10" t="s">
        <v>13</v>
      </c>
      <c r="B496" s="10" t="s">
        <v>15</v>
      </c>
      <c r="C496" s="10"/>
      <c r="D496" s="13" t="s">
        <v>1536</v>
      </c>
      <c r="E496" s="14" t="s">
        <v>9850</v>
      </c>
      <c r="F496" s="13" t="s">
        <v>9851</v>
      </c>
      <c r="G496" s="13" t="s">
        <v>9852</v>
      </c>
      <c r="H496" s="35">
        <v>1050</v>
      </c>
    </row>
    <row r="497" spans="1:8">
      <c r="A497" s="10" t="s">
        <v>13</v>
      </c>
      <c r="B497" s="10" t="s">
        <v>15</v>
      </c>
      <c r="C497" s="10"/>
      <c r="D497" s="13" t="s">
        <v>1536</v>
      </c>
      <c r="E497" s="14" t="s">
        <v>9853</v>
      </c>
      <c r="F497" s="13" t="s">
        <v>1086</v>
      </c>
      <c r="G497" s="13" t="s">
        <v>1087</v>
      </c>
      <c r="H497" s="35">
        <v>1050</v>
      </c>
    </row>
    <row r="498" spans="1:8">
      <c r="A498" s="10" t="s">
        <v>13</v>
      </c>
      <c r="B498" s="10" t="s">
        <v>15</v>
      </c>
      <c r="C498" s="10"/>
      <c r="D498" s="13" t="s">
        <v>1536</v>
      </c>
      <c r="E498" s="14" t="s">
        <v>9854</v>
      </c>
      <c r="F498" s="13" t="s">
        <v>9855</v>
      </c>
      <c r="G498" s="13" t="s">
        <v>9856</v>
      </c>
      <c r="H498" s="35">
        <v>1050</v>
      </c>
    </row>
    <row r="499" spans="1:8">
      <c r="A499" s="10" t="s">
        <v>13</v>
      </c>
      <c r="B499" s="10" t="s">
        <v>15</v>
      </c>
      <c r="C499" s="10"/>
      <c r="D499" s="13" t="s">
        <v>1536</v>
      </c>
      <c r="E499" s="14" t="s">
        <v>9857</v>
      </c>
      <c r="F499" s="13" t="s">
        <v>9858</v>
      </c>
      <c r="G499" s="13" t="s">
        <v>9859</v>
      </c>
      <c r="H499" s="35">
        <v>1050</v>
      </c>
    </row>
    <row r="500" spans="1:8">
      <c r="A500" s="10" t="s">
        <v>13</v>
      </c>
      <c r="B500" s="10" t="s">
        <v>15</v>
      </c>
      <c r="C500" s="10"/>
      <c r="D500" s="13" t="s">
        <v>1536</v>
      </c>
      <c r="E500" s="14" t="s">
        <v>9860</v>
      </c>
      <c r="F500" s="13" t="s">
        <v>9861</v>
      </c>
      <c r="G500" s="13" t="s">
        <v>9862</v>
      </c>
      <c r="H500" s="35">
        <v>1050</v>
      </c>
    </row>
    <row r="501" spans="1:8">
      <c r="A501" s="10" t="s">
        <v>13</v>
      </c>
      <c r="B501" s="10" t="s">
        <v>15</v>
      </c>
      <c r="C501" s="10"/>
      <c r="D501" s="13" t="s">
        <v>1536</v>
      </c>
      <c r="E501" s="14" t="s">
        <v>9863</v>
      </c>
      <c r="F501" s="13" t="s">
        <v>9864</v>
      </c>
      <c r="G501" s="13" t="s">
        <v>9865</v>
      </c>
      <c r="H501" s="35">
        <v>1050</v>
      </c>
    </row>
    <row r="502" spans="1:8">
      <c r="A502" s="10" t="s">
        <v>13</v>
      </c>
      <c r="B502" s="10" t="s">
        <v>15</v>
      </c>
      <c r="C502" s="10"/>
      <c r="D502" s="13" t="s">
        <v>1536</v>
      </c>
      <c r="E502" s="14" t="s">
        <v>9866</v>
      </c>
      <c r="F502" s="13" t="s">
        <v>9867</v>
      </c>
      <c r="G502" s="13" t="s">
        <v>9868</v>
      </c>
      <c r="H502" s="35">
        <v>1050</v>
      </c>
    </row>
    <row r="503" spans="1:8">
      <c r="A503" s="10" t="s">
        <v>13</v>
      </c>
      <c r="B503" s="10" t="s">
        <v>15</v>
      </c>
      <c r="C503" s="10"/>
      <c r="D503" s="13" t="s">
        <v>1536</v>
      </c>
      <c r="E503" s="14" t="s">
        <v>9869</v>
      </c>
      <c r="F503" s="13" t="s">
        <v>9870</v>
      </c>
      <c r="G503" s="13" t="s">
        <v>9871</v>
      </c>
      <c r="H503" s="35">
        <v>1050</v>
      </c>
    </row>
    <row r="504" spans="1:8">
      <c r="A504" s="10" t="s">
        <v>13</v>
      </c>
      <c r="B504" s="10" t="s">
        <v>15</v>
      </c>
      <c r="C504" s="10"/>
      <c r="D504" s="13" t="s">
        <v>1536</v>
      </c>
      <c r="E504" s="14" t="s">
        <v>9872</v>
      </c>
      <c r="F504" s="13" t="s">
        <v>9873</v>
      </c>
      <c r="G504" s="13" t="s">
        <v>9874</v>
      </c>
      <c r="H504" s="35">
        <v>1050</v>
      </c>
    </row>
    <row r="505" spans="1:8">
      <c r="A505" s="10" t="s">
        <v>13</v>
      </c>
      <c r="B505" s="10" t="s">
        <v>15</v>
      </c>
      <c r="C505" s="10"/>
      <c r="D505" s="13" t="s">
        <v>1536</v>
      </c>
      <c r="E505" s="14" t="s">
        <v>9875</v>
      </c>
      <c r="F505" s="13" t="s">
        <v>9876</v>
      </c>
      <c r="G505" s="13" t="s">
        <v>9877</v>
      </c>
      <c r="H505" s="35">
        <v>1050</v>
      </c>
    </row>
    <row r="506" spans="1:8">
      <c r="A506" s="10" t="s">
        <v>13</v>
      </c>
      <c r="B506" s="10" t="s">
        <v>15</v>
      </c>
      <c r="C506" s="10"/>
      <c r="D506" s="13" t="s">
        <v>1536</v>
      </c>
      <c r="E506" s="14" t="s">
        <v>9878</v>
      </c>
      <c r="F506" s="13" t="s">
        <v>9879</v>
      </c>
      <c r="G506" s="13" t="s">
        <v>9880</v>
      </c>
      <c r="H506" s="35">
        <v>1050</v>
      </c>
    </row>
    <row r="507" spans="1:8">
      <c r="A507" s="10" t="s">
        <v>13</v>
      </c>
      <c r="B507" s="10" t="s">
        <v>15</v>
      </c>
      <c r="C507" s="10"/>
      <c r="D507" s="13" t="s">
        <v>1536</v>
      </c>
      <c r="E507" s="14" t="s">
        <v>9881</v>
      </c>
      <c r="F507" s="13" t="s">
        <v>9882</v>
      </c>
      <c r="G507" s="13" t="s">
        <v>9883</v>
      </c>
      <c r="H507" s="35">
        <v>1050</v>
      </c>
    </row>
    <row r="508" spans="1:8">
      <c r="A508" s="10" t="s">
        <v>13</v>
      </c>
      <c r="B508" s="10" t="s">
        <v>15</v>
      </c>
      <c r="C508" s="10"/>
      <c r="D508" s="13" t="s">
        <v>1536</v>
      </c>
      <c r="E508" s="14" t="s">
        <v>9884</v>
      </c>
      <c r="F508" s="13" t="s">
        <v>9885</v>
      </c>
      <c r="G508" s="13" t="s">
        <v>9886</v>
      </c>
      <c r="H508" s="35">
        <v>1050</v>
      </c>
    </row>
    <row r="509" spans="1:8">
      <c r="A509" s="10" t="s">
        <v>13</v>
      </c>
      <c r="B509" s="10" t="s">
        <v>15</v>
      </c>
      <c r="C509" s="10"/>
      <c r="D509" s="13" t="s">
        <v>1536</v>
      </c>
      <c r="E509" s="14" t="s">
        <v>9887</v>
      </c>
      <c r="F509" s="13" t="s">
        <v>9888</v>
      </c>
      <c r="G509" s="13" t="s">
        <v>9889</v>
      </c>
      <c r="H509" s="35">
        <v>1050</v>
      </c>
    </row>
    <row r="510" spans="1:8">
      <c r="A510" s="10" t="s">
        <v>13</v>
      </c>
      <c r="B510" s="10" t="s">
        <v>15</v>
      </c>
      <c r="C510" s="10"/>
      <c r="D510" s="13" t="s">
        <v>1536</v>
      </c>
      <c r="E510" s="14" t="s">
        <v>9890</v>
      </c>
      <c r="F510" s="13" t="s">
        <v>9891</v>
      </c>
      <c r="G510" s="13" t="s">
        <v>9892</v>
      </c>
      <c r="H510" s="35">
        <v>1050</v>
      </c>
    </row>
    <row r="511" spans="1:8">
      <c r="A511" s="10" t="s">
        <v>13</v>
      </c>
      <c r="B511" s="10" t="s">
        <v>15</v>
      </c>
      <c r="C511" s="10"/>
      <c r="D511" s="13" t="s">
        <v>1536</v>
      </c>
      <c r="E511" s="14" t="s">
        <v>9893</v>
      </c>
      <c r="F511" s="13" t="s">
        <v>9894</v>
      </c>
      <c r="G511" s="13" t="s">
        <v>9895</v>
      </c>
      <c r="H511" s="35">
        <v>1050</v>
      </c>
    </row>
    <row r="512" spans="1:8">
      <c r="A512" s="10" t="s">
        <v>13</v>
      </c>
      <c r="B512" s="10" t="s">
        <v>15</v>
      </c>
      <c r="C512" s="10"/>
      <c r="D512" s="13" t="s">
        <v>1536</v>
      </c>
      <c r="E512" s="14" t="s">
        <v>9896</v>
      </c>
      <c r="F512" s="13" t="s">
        <v>9897</v>
      </c>
      <c r="G512" s="13" t="s">
        <v>9898</v>
      </c>
      <c r="H512" s="35">
        <v>1050</v>
      </c>
    </row>
    <row r="513" spans="1:8">
      <c r="A513" s="10" t="s">
        <v>13</v>
      </c>
      <c r="B513" s="10" t="s">
        <v>15</v>
      </c>
      <c r="C513" s="10"/>
      <c r="D513" s="13" t="s">
        <v>1536</v>
      </c>
      <c r="E513" s="14" t="s">
        <v>9899</v>
      </c>
      <c r="F513" s="13" t="s">
        <v>9900</v>
      </c>
      <c r="G513" s="13" t="s">
        <v>9901</v>
      </c>
      <c r="H513" s="35">
        <v>1050</v>
      </c>
    </row>
    <row r="514" spans="1:8">
      <c r="A514" s="10" t="s">
        <v>13</v>
      </c>
      <c r="B514" s="10" t="s">
        <v>15</v>
      </c>
      <c r="C514" s="10"/>
      <c r="D514" s="13" t="s">
        <v>1536</v>
      </c>
      <c r="E514" s="14" t="s">
        <v>9902</v>
      </c>
      <c r="F514" s="13" t="s">
        <v>9903</v>
      </c>
      <c r="G514" s="13" t="s">
        <v>9904</v>
      </c>
      <c r="H514" s="35">
        <v>1050</v>
      </c>
    </row>
    <row r="515" spans="1:8">
      <c r="A515" s="10" t="s">
        <v>13</v>
      </c>
      <c r="B515" s="10" t="s">
        <v>15</v>
      </c>
      <c r="C515" s="10"/>
      <c r="D515" s="13" t="s">
        <v>1536</v>
      </c>
      <c r="E515" s="14" t="s">
        <v>9905</v>
      </c>
      <c r="F515" s="13" t="s">
        <v>9906</v>
      </c>
      <c r="G515" s="13" t="s">
        <v>9907</v>
      </c>
      <c r="H515" s="35">
        <v>1050</v>
      </c>
    </row>
    <row r="516" spans="1:8">
      <c r="A516" s="10" t="s">
        <v>13</v>
      </c>
      <c r="B516" s="10" t="s">
        <v>15</v>
      </c>
      <c r="C516" s="10"/>
      <c r="D516" s="13" t="s">
        <v>1536</v>
      </c>
      <c r="E516" s="14" t="s">
        <v>9908</v>
      </c>
      <c r="F516" s="13" t="s">
        <v>9909</v>
      </c>
      <c r="G516" s="13" t="s">
        <v>9910</v>
      </c>
      <c r="H516" s="35">
        <v>1050</v>
      </c>
    </row>
    <row r="517" spans="1:8">
      <c r="A517" s="10" t="s">
        <v>13</v>
      </c>
      <c r="B517" s="10" t="s">
        <v>15</v>
      </c>
      <c r="C517" s="10"/>
      <c r="D517" s="13" t="s">
        <v>1536</v>
      </c>
      <c r="E517" s="14" t="s">
        <v>9911</v>
      </c>
      <c r="F517" s="13" t="s">
        <v>9912</v>
      </c>
      <c r="G517" s="13" t="s">
        <v>9913</v>
      </c>
      <c r="H517" s="35">
        <v>1050</v>
      </c>
    </row>
    <row r="518" spans="1:8">
      <c r="A518" s="10" t="s">
        <v>13</v>
      </c>
      <c r="B518" s="10" t="s">
        <v>15</v>
      </c>
      <c r="C518" s="10"/>
      <c r="D518" s="13" t="s">
        <v>1536</v>
      </c>
      <c r="E518" s="14" t="s">
        <v>9914</v>
      </c>
      <c r="F518" s="13" t="s">
        <v>9915</v>
      </c>
      <c r="G518" s="13" t="s">
        <v>9916</v>
      </c>
      <c r="H518" s="35">
        <v>1050</v>
      </c>
    </row>
    <row r="519" spans="1:8">
      <c r="A519" s="10" t="s">
        <v>13</v>
      </c>
      <c r="B519" s="10" t="s">
        <v>15</v>
      </c>
      <c r="C519" s="10"/>
      <c r="D519" s="13" t="s">
        <v>1536</v>
      </c>
      <c r="E519" s="14" t="s">
        <v>9917</v>
      </c>
      <c r="F519" s="13" t="s">
        <v>9918</v>
      </c>
      <c r="G519" s="13" t="s">
        <v>9919</v>
      </c>
      <c r="H519" s="35">
        <v>1050</v>
      </c>
    </row>
    <row r="520" spans="1:8">
      <c r="A520" s="10" t="s">
        <v>13</v>
      </c>
      <c r="B520" s="10" t="s">
        <v>15</v>
      </c>
      <c r="C520" s="10"/>
      <c r="D520" s="13" t="s">
        <v>1536</v>
      </c>
      <c r="E520" s="14" t="s">
        <v>9920</v>
      </c>
      <c r="F520" s="13" t="s">
        <v>9921</v>
      </c>
      <c r="G520" s="13" t="s">
        <v>9922</v>
      </c>
      <c r="H520" s="35">
        <v>1050</v>
      </c>
    </row>
    <row r="521" spans="1:8">
      <c r="A521" s="10" t="s">
        <v>13</v>
      </c>
      <c r="B521" s="10" t="s">
        <v>15</v>
      </c>
      <c r="C521" s="10"/>
      <c r="D521" s="13" t="s">
        <v>1536</v>
      </c>
      <c r="E521" s="14" t="s">
        <v>9923</v>
      </c>
      <c r="F521" s="13" t="s">
        <v>9924</v>
      </c>
      <c r="G521" s="13" t="s">
        <v>9925</v>
      </c>
      <c r="H521" s="35">
        <v>1050</v>
      </c>
    </row>
    <row r="522" spans="1:8">
      <c r="A522" s="10" t="s">
        <v>13</v>
      </c>
      <c r="B522" s="10" t="s">
        <v>15</v>
      </c>
      <c r="C522" s="10"/>
      <c r="D522" s="13" t="s">
        <v>1536</v>
      </c>
      <c r="E522" s="14" t="s">
        <v>9926</v>
      </c>
      <c r="F522" s="13" t="s">
        <v>9927</v>
      </c>
      <c r="G522" s="13" t="s">
        <v>9928</v>
      </c>
      <c r="H522" s="35">
        <v>1050</v>
      </c>
    </row>
    <row r="523" spans="1:8">
      <c r="A523" s="10" t="s">
        <v>13</v>
      </c>
      <c r="B523" s="10" t="s">
        <v>15</v>
      </c>
      <c r="C523" s="10"/>
      <c r="D523" s="13" t="s">
        <v>1536</v>
      </c>
      <c r="E523" s="14" t="s">
        <v>9929</v>
      </c>
      <c r="F523" s="13" t="s">
        <v>9930</v>
      </c>
      <c r="G523" s="13" t="s">
        <v>9931</v>
      </c>
      <c r="H523" s="35">
        <v>1050</v>
      </c>
    </row>
    <row r="524" spans="1:8">
      <c r="A524" s="10" t="s">
        <v>13</v>
      </c>
      <c r="B524" s="10" t="s">
        <v>15</v>
      </c>
      <c r="C524" s="10"/>
      <c r="D524" s="13" t="s">
        <v>1536</v>
      </c>
      <c r="E524" s="14" t="s">
        <v>9932</v>
      </c>
      <c r="F524" s="13" t="s">
        <v>9933</v>
      </c>
      <c r="G524" s="13" t="s">
        <v>9934</v>
      </c>
      <c r="H524" s="35">
        <v>1050</v>
      </c>
    </row>
    <row r="525" spans="1:8">
      <c r="A525" s="10" t="s">
        <v>13</v>
      </c>
      <c r="B525" s="10" t="s">
        <v>15</v>
      </c>
      <c r="C525" s="10"/>
      <c r="D525" s="13" t="s">
        <v>1536</v>
      </c>
      <c r="E525" s="14" t="s">
        <v>9935</v>
      </c>
      <c r="F525" s="13" t="s">
        <v>9936</v>
      </c>
      <c r="G525" s="13" t="s">
        <v>9937</v>
      </c>
      <c r="H525" s="35">
        <v>1050</v>
      </c>
    </row>
    <row r="526" spans="1:8">
      <c r="A526" s="10" t="s">
        <v>13</v>
      </c>
      <c r="B526" s="10" t="s">
        <v>15</v>
      </c>
      <c r="C526" s="10"/>
      <c r="D526" s="13" t="s">
        <v>1536</v>
      </c>
      <c r="E526" s="14" t="s">
        <v>9938</v>
      </c>
      <c r="F526" s="13" t="s">
        <v>9939</v>
      </c>
      <c r="G526" s="13" t="s">
        <v>9940</v>
      </c>
      <c r="H526" s="35">
        <v>1050</v>
      </c>
    </row>
    <row r="527" spans="1:8">
      <c r="A527" s="10" t="s">
        <v>13</v>
      </c>
      <c r="B527" s="10" t="s">
        <v>15</v>
      </c>
      <c r="C527" s="10"/>
      <c r="D527" s="13" t="s">
        <v>1536</v>
      </c>
      <c r="E527" s="14" t="s">
        <v>9941</v>
      </c>
      <c r="F527" s="13" t="s">
        <v>9942</v>
      </c>
      <c r="G527" s="13" t="s">
        <v>9943</v>
      </c>
      <c r="H527" s="35">
        <v>1050</v>
      </c>
    </row>
    <row r="528" spans="1:8">
      <c r="A528" s="10" t="s">
        <v>13</v>
      </c>
      <c r="B528" s="10" t="s">
        <v>15</v>
      </c>
      <c r="C528" s="10"/>
      <c r="D528" s="13" t="s">
        <v>1536</v>
      </c>
      <c r="E528" s="14" t="s">
        <v>9944</v>
      </c>
      <c r="F528" s="13" t="s">
        <v>9945</v>
      </c>
      <c r="G528" s="13" t="s">
        <v>9946</v>
      </c>
      <c r="H528" s="35">
        <v>1050</v>
      </c>
    </row>
    <row r="529" spans="1:8">
      <c r="A529" s="10" t="s">
        <v>13</v>
      </c>
      <c r="B529" s="10" t="s">
        <v>15</v>
      </c>
      <c r="C529" s="10"/>
      <c r="D529" s="13" t="s">
        <v>1536</v>
      </c>
      <c r="E529" s="14" t="s">
        <v>9947</v>
      </c>
      <c r="F529" s="13" t="s">
        <v>9948</v>
      </c>
      <c r="G529" s="13" t="s">
        <v>9949</v>
      </c>
      <c r="H529" s="35">
        <v>1050</v>
      </c>
    </row>
    <row r="530" spans="1:8">
      <c r="A530" s="10" t="s">
        <v>13</v>
      </c>
      <c r="B530" s="10" t="s">
        <v>15</v>
      </c>
      <c r="C530" s="10"/>
      <c r="D530" s="13" t="s">
        <v>1536</v>
      </c>
      <c r="E530" s="14" t="s">
        <v>9950</v>
      </c>
      <c r="F530" s="13" t="s">
        <v>9951</v>
      </c>
      <c r="G530" s="13" t="s">
        <v>9952</v>
      </c>
      <c r="H530" s="35">
        <v>1050</v>
      </c>
    </row>
    <row r="531" spans="1:8">
      <c r="A531" s="10" t="s">
        <v>13</v>
      </c>
      <c r="B531" s="10" t="s">
        <v>15</v>
      </c>
      <c r="C531" s="10"/>
      <c r="D531" s="13" t="s">
        <v>1536</v>
      </c>
      <c r="E531" s="14" t="s">
        <v>9953</v>
      </c>
      <c r="F531" s="13" t="s">
        <v>9954</v>
      </c>
      <c r="G531" s="13" t="s">
        <v>9955</v>
      </c>
      <c r="H531" s="35">
        <v>1050</v>
      </c>
    </row>
    <row r="532" spans="1:8">
      <c r="A532" s="10" t="s">
        <v>13</v>
      </c>
      <c r="B532" s="10" t="s">
        <v>15</v>
      </c>
      <c r="C532" s="10"/>
      <c r="D532" s="13" t="s">
        <v>1536</v>
      </c>
      <c r="E532" s="14" t="s">
        <v>9956</v>
      </c>
      <c r="F532" s="13" t="s">
        <v>9957</v>
      </c>
      <c r="G532" s="13" t="s">
        <v>9958</v>
      </c>
      <c r="H532" s="35">
        <v>1050</v>
      </c>
    </row>
    <row r="533" spans="1:8">
      <c r="A533" s="10" t="s">
        <v>13</v>
      </c>
      <c r="B533" s="10" t="s">
        <v>15</v>
      </c>
      <c r="C533" s="10"/>
      <c r="D533" s="13" t="s">
        <v>1536</v>
      </c>
      <c r="E533" s="14" t="s">
        <v>9959</v>
      </c>
      <c r="F533" s="13" t="s">
        <v>9960</v>
      </c>
      <c r="G533" s="13" t="s">
        <v>9961</v>
      </c>
      <c r="H533" s="35">
        <v>1050</v>
      </c>
    </row>
    <row r="534" spans="1:8">
      <c r="A534" s="10" t="s">
        <v>13</v>
      </c>
      <c r="B534" s="10" t="s">
        <v>15</v>
      </c>
      <c r="C534" s="10"/>
      <c r="D534" s="13" t="s">
        <v>1536</v>
      </c>
      <c r="E534" s="14" t="s">
        <v>9962</v>
      </c>
      <c r="F534" s="13" t="s">
        <v>9963</v>
      </c>
      <c r="G534" s="13" t="s">
        <v>9964</v>
      </c>
      <c r="H534" s="35">
        <v>1050</v>
      </c>
    </row>
    <row r="535" spans="1:8">
      <c r="A535" s="10" t="s">
        <v>13</v>
      </c>
      <c r="B535" s="10" t="s">
        <v>15</v>
      </c>
      <c r="C535" s="10"/>
      <c r="D535" s="13" t="s">
        <v>1536</v>
      </c>
      <c r="E535" s="14" t="s">
        <v>9965</v>
      </c>
      <c r="F535" s="13" t="s">
        <v>9966</v>
      </c>
      <c r="G535" s="13" t="s">
        <v>9967</v>
      </c>
      <c r="H535" s="35">
        <v>1050</v>
      </c>
    </row>
    <row r="536" spans="1:8">
      <c r="A536" s="10" t="s">
        <v>13</v>
      </c>
      <c r="B536" s="10" t="s">
        <v>15</v>
      </c>
      <c r="C536" s="10"/>
      <c r="D536" s="13" t="s">
        <v>1536</v>
      </c>
      <c r="E536" s="14" t="s">
        <v>1355</v>
      </c>
      <c r="F536" s="13" t="s">
        <v>1356</v>
      </c>
      <c r="G536" s="13" t="s">
        <v>1357</v>
      </c>
      <c r="H536" s="35">
        <v>1050</v>
      </c>
    </row>
    <row r="537" spans="1:8">
      <c r="A537" s="10" t="s">
        <v>13</v>
      </c>
      <c r="B537" s="10" t="s">
        <v>15</v>
      </c>
      <c r="C537" s="10"/>
      <c r="D537" s="13" t="s">
        <v>1536</v>
      </c>
      <c r="E537" s="14" t="s">
        <v>9968</v>
      </c>
      <c r="F537" s="13" t="s">
        <v>9969</v>
      </c>
      <c r="G537" s="13" t="s">
        <v>9970</v>
      </c>
      <c r="H537" s="35">
        <v>1050</v>
      </c>
    </row>
    <row r="538" spans="1:8">
      <c r="A538" s="10" t="s">
        <v>13</v>
      </c>
      <c r="B538" s="10" t="s">
        <v>15</v>
      </c>
      <c r="C538" s="10"/>
      <c r="D538" s="13" t="s">
        <v>1536</v>
      </c>
      <c r="E538" s="14" t="s">
        <v>9971</v>
      </c>
      <c r="F538" s="13" t="s">
        <v>9972</v>
      </c>
      <c r="G538" s="13" t="s">
        <v>9973</v>
      </c>
      <c r="H538" s="35">
        <v>1050</v>
      </c>
    </row>
    <row r="539" spans="1:8">
      <c r="A539" s="10" t="s">
        <v>13</v>
      </c>
      <c r="B539" s="10" t="s">
        <v>15</v>
      </c>
      <c r="C539" s="10"/>
      <c r="D539" s="13" t="s">
        <v>1536</v>
      </c>
      <c r="E539" s="14" t="s">
        <v>9974</v>
      </c>
      <c r="F539" s="13" t="s">
        <v>9975</v>
      </c>
      <c r="G539" s="13" t="s">
        <v>9976</v>
      </c>
      <c r="H539" s="35">
        <v>1050</v>
      </c>
    </row>
    <row r="540" spans="1:8">
      <c r="A540" s="10" t="s">
        <v>13</v>
      </c>
      <c r="B540" s="10" t="s">
        <v>15</v>
      </c>
      <c r="C540" s="10"/>
      <c r="D540" s="13" t="s">
        <v>1536</v>
      </c>
      <c r="E540" s="14" t="s">
        <v>9977</v>
      </c>
      <c r="F540" s="13" t="s">
        <v>9978</v>
      </c>
      <c r="G540" s="13" t="s">
        <v>9979</v>
      </c>
      <c r="H540" s="35">
        <v>1050</v>
      </c>
    </row>
    <row r="541" spans="1:8">
      <c r="A541" s="10" t="s">
        <v>13</v>
      </c>
      <c r="B541" s="10" t="s">
        <v>15</v>
      </c>
      <c r="C541" s="10"/>
      <c r="D541" s="13" t="s">
        <v>1536</v>
      </c>
      <c r="E541" s="14" t="s">
        <v>9980</v>
      </c>
      <c r="F541" s="13" t="s">
        <v>9981</v>
      </c>
      <c r="G541" s="13" t="s">
        <v>9982</v>
      </c>
      <c r="H541" s="35">
        <v>1050</v>
      </c>
    </row>
    <row r="542" spans="1:8">
      <c r="A542" s="10" t="s">
        <v>13</v>
      </c>
      <c r="B542" s="10" t="s">
        <v>15</v>
      </c>
      <c r="C542" s="10"/>
      <c r="D542" s="13" t="s">
        <v>1536</v>
      </c>
      <c r="E542" s="14" t="s">
        <v>9983</v>
      </c>
      <c r="F542" s="13" t="s">
        <v>9984</v>
      </c>
      <c r="G542" s="13" t="s">
        <v>9985</v>
      </c>
      <c r="H542" s="35">
        <v>1050</v>
      </c>
    </row>
    <row r="543" spans="1:8">
      <c r="A543" s="10" t="s">
        <v>13</v>
      </c>
      <c r="B543" s="10" t="s">
        <v>15</v>
      </c>
      <c r="C543" s="10"/>
      <c r="D543" s="13" t="s">
        <v>1536</v>
      </c>
      <c r="E543" s="14" t="s">
        <v>9986</v>
      </c>
      <c r="F543" s="13" t="s">
        <v>9987</v>
      </c>
      <c r="G543" s="13" t="s">
        <v>9988</v>
      </c>
      <c r="H543" s="35">
        <v>1050</v>
      </c>
    </row>
    <row r="544" spans="1:8">
      <c r="A544" s="10" t="s">
        <v>13</v>
      </c>
      <c r="B544" s="10" t="s">
        <v>15</v>
      </c>
      <c r="C544" s="10"/>
      <c r="D544" s="13" t="s">
        <v>1536</v>
      </c>
      <c r="E544" s="14" t="s">
        <v>9989</v>
      </c>
      <c r="F544" s="13" t="s">
        <v>9990</v>
      </c>
      <c r="G544" s="13" t="s">
        <v>9991</v>
      </c>
      <c r="H544" s="35">
        <v>1050</v>
      </c>
    </row>
    <row r="545" spans="1:8">
      <c r="A545" s="10" t="s">
        <v>13</v>
      </c>
      <c r="B545" s="10" t="s">
        <v>15</v>
      </c>
      <c r="C545" s="10"/>
      <c r="D545" s="13" t="s">
        <v>1536</v>
      </c>
      <c r="E545" s="14" t="s">
        <v>9992</v>
      </c>
      <c r="F545" s="13" t="s">
        <v>9993</v>
      </c>
      <c r="G545" s="13" t="s">
        <v>9994</v>
      </c>
      <c r="H545" s="35">
        <v>1050</v>
      </c>
    </row>
    <row r="546" spans="1:8">
      <c r="A546" s="10" t="s">
        <v>13</v>
      </c>
      <c r="B546" s="10" t="s">
        <v>15</v>
      </c>
      <c r="C546" s="10"/>
      <c r="D546" s="13" t="s">
        <v>1536</v>
      </c>
      <c r="E546" s="14" t="s">
        <v>9995</v>
      </c>
      <c r="F546" s="13" t="s">
        <v>9996</v>
      </c>
      <c r="G546" s="13" t="s">
        <v>9997</v>
      </c>
      <c r="H546" s="35">
        <v>1050</v>
      </c>
    </row>
    <row r="547" spans="1:8">
      <c r="A547" s="10" t="s">
        <v>13</v>
      </c>
      <c r="B547" s="10" t="s">
        <v>15</v>
      </c>
      <c r="C547" s="10"/>
      <c r="D547" s="13" t="s">
        <v>1536</v>
      </c>
      <c r="E547" s="14" t="s">
        <v>9998</v>
      </c>
      <c r="F547" s="13" t="s">
        <v>9999</v>
      </c>
      <c r="G547" s="13" t="s">
        <v>10000</v>
      </c>
      <c r="H547" s="35">
        <v>1050</v>
      </c>
    </row>
    <row r="548" spans="1:8">
      <c r="A548" s="10" t="s">
        <v>13</v>
      </c>
      <c r="B548" s="10" t="s">
        <v>15</v>
      </c>
      <c r="C548" s="10"/>
      <c r="D548" s="13" t="s">
        <v>1536</v>
      </c>
      <c r="E548" s="14" t="s">
        <v>10001</v>
      </c>
      <c r="F548" s="13" t="s">
        <v>10002</v>
      </c>
      <c r="G548" s="13" t="s">
        <v>10003</v>
      </c>
      <c r="H548" s="35">
        <v>1050</v>
      </c>
    </row>
    <row r="549" spans="1:8">
      <c r="A549" s="10" t="s">
        <v>13</v>
      </c>
      <c r="B549" s="10" t="s">
        <v>15</v>
      </c>
      <c r="C549" s="10"/>
      <c r="D549" s="13" t="s">
        <v>1536</v>
      </c>
      <c r="E549" s="14" t="s">
        <v>10004</v>
      </c>
      <c r="F549" s="13" t="s">
        <v>10005</v>
      </c>
      <c r="G549" s="13" t="s">
        <v>10006</v>
      </c>
      <c r="H549" s="35">
        <v>1050</v>
      </c>
    </row>
    <row r="550" spans="1:8">
      <c r="A550" s="10" t="s">
        <v>13</v>
      </c>
      <c r="B550" s="10" t="s">
        <v>15</v>
      </c>
      <c r="C550" s="10"/>
      <c r="D550" s="13" t="s">
        <v>1536</v>
      </c>
      <c r="E550" s="14" t="s">
        <v>10007</v>
      </c>
      <c r="F550" s="13" t="s">
        <v>10008</v>
      </c>
      <c r="G550" s="13" t="s">
        <v>10009</v>
      </c>
      <c r="H550" s="35">
        <v>1050</v>
      </c>
    </row>
    <row r="551" spans="1:8">
      <c r="A551" s="10" t="s">
        <v>13</v>
      </c>
      <c r="B551" s="10" t="s">
        <v>15</v>
      </c>
      <c r="C551" s="10"/>
      <c r="D551" s="13" t="s">
        <v>1536</v>
      </c>
      <c r="E551" s="14" t="s">
        <v>10010</v>
      </c>
      <c r="F551" s="13" t="s">
        <v>10011</v>
      </c>
      <c r="G551" s="13" t="s">
        <v>10012</v>
      </c>
      <c r="H551" s="35">
        <v>1050</v>
      </c>
    </row>
    <row r="552" spans="1:8">
      <c r="A552" s="10" t="s">
        <v>13</v>
      </c>
      <c r="B552" s="10" t="s">
        <v>15</v>
      </c>
      <c r="C552" s="10"/>
      <c r="D552" s="13" t="s">
        <v>1536</v>
      </c>
      <c r="E552" s="14" t="s">
        <v>10013</v>
      </c>
      <c r="F552" s="13" t="s">
        <v>10014</v>
      </c>
      <c r="G552" s="13" t="s">
        <v>10015</v>
      </c>
      <c r="H552" s="35">
        <v>1050</v>
      </c>
    </row>
    <row r="553" spans="1:8">
      <c r="A553" s="10" t="s">
        <v>13</v>
      </c>
      <c r="B553" s="10" t="s">
        <v>15</v>
      </c>
      <c r="C553" s="10"/>
      <c r="D553" s="13" t="s">
        <v>1536</v>
      </c>
      <c r="E553" s="14" t="s">
        <v>10016</v>
      </c>
      <c r="F553" s="13" t="s">
        <v>10017</v>
      </c>
      <c r="G553" s="13" t="s">
        <v>10018</v>
      </c>
      <c r="H553" s="35">
        <v>1050</v>
      </c>
    </row>
    <row r="554" spans="1:8">
      <c r="A554" s="10" t="s">
        <v>13</v>
      </c>
      <c r="B554" s="10" t="s">
        <v>15</v>
      </c>
      <c r="C554" s="10"/>
      <c r="D554" s="13" t="s">
        <v>1536</v>
      </c>
      <c r="E554" s="14" t="s">
        <v>10019</v>
      </c>
      <c r="F554" s="13" t="s">
        <v>10020</v>
      </c>
      <c r="G554" s="13" t="s">
        <v>10021</v>
      </c>
      <c r="H554" s="35">
        <v>1050</v>
      </c>
    </row>
    <row r="555" spans="1:8">
      <c r="A555" s="10" t="s">
        <v>13</v>
      </c>
      <c r="B555" s="10" t="s">
        <v>15</v>
      </c>
      <c r="C555" s="10"/>
      <c r="D555" s="13" t="s">
        <v>1536</v>
      </c>
      <c r="E555" s="14" t="s">
        <v>10022</v>
      </c>
      <c r="F555" s="13" t="s">
        <v>10023</v>
      </c>
      <c r="G555" s="13" t="s">
        <v>10024</v>
      </c>
      <c r="H555" s="35">
        <v>1050</v>
      </c>
    </row>
    <row r="556" spans="1:8">
      <c r="A556" s="10" t="s">
        <v>13</v>
      </c>
      <c r="B556" s="10" t="s">
        <v>15</v>
      </c>
      <c r="C556" s="10"/>
      <c r="D556" s="13" t="s">
        <v>1536</v>
      </c>
      <c r="E556" s="14" t="s">
        <v>10025</v>
      </c>
      <c r="F556" s="13" t="s">
        <v>10026</v>
      </c>
      <c r="G556" s="13" t="s">
        <v>10027</v>
      </c>
      <c r="H556" s="35">
        <v>1050</v>
      </c>
    </row>
    <row r="557" spans="1:8">
      <c r="A557" s="10" t="s">
        <v>13</v>
      </c>
      <c r="B557" s="10" t="s">
        <v>15</v>
      </c>
      <c r="C557" s="10"/>
      <c r="D557" s="13" t="s">
        <v>1536</v>
      </c>
      <c r="E557" s="14" t="s">
        <v>6023</v>
      </c>
      <c r="F557" s="13" t="s">
        <v>3612</v>
      </c>
      <c r="G557" s="13" t="s">
        <v>3613</v>
      </c>
      <c r="H557" s="35">
        <v>1050</v>
      </c>
    </row>
    <row r="558" spans="1:8">
      <c r="A558" s="10" t="s">
        <v>13</v>
      </c>
      <c r="B558" s="10" t="s">
        <v>15</v>
      </c>
      <c r="C558" s="10"/>
      <c r="D558" s="13" t="s">
        <v>1536</v>
      </c>
      <c r="E558" s="14" t="s">
        <v>10028</v>
      </c>
      <c r="F558" s="13" t="s">
        <v>10029</v>
      </c>
      <c r="G558" s="13" t="s">
        <v>10030</v>
      </c>
      <c r="H558" s="35">
        <v>1050</v>
      </c>
    </row>
    <row r="559" spans="1:8">
      <c r="A559" s="10" t="s">
        <v>13</v>
      </c>
      <c r="B559" s="10" t="s">
        <v>15</v>
      </c>
      <c r="C559" s="10"/>
      <c r="D559" s="13" t="s">
        <v>1536</v>
      </c>
      <c r="E559" s="14" t="s">
        <v>10031</v>
      </c>
      <c r="F559" s="13" t="s">
        <v>10032</v>
      </c>
      <c r="G559" s="13" t="s">
        <v>10033</v>
      </c>
      <c r="H559" s="35">
        <v>1050</v>
      </c>
    </row>
    <row r="560" spans="1:8">
      <c r="A560" s="10" t="s">
        <v>13</v>
      </c>
      <c r="B560" s="10" t="s">
        <v>15</v>
      </c>
      <c r="C560" s="10"/>
      <c r="D560" s="13" t="s">
        <v>1536</v>
      </c>
      <c r="E560" s="14" t="s">
        <v>1274</v>
      </c>
      <c r="F560" s="13" t="s">
        <v>1275</v>
      </c>
      <c r="G560" s="13" t="s">
        <v>1276</v>
      </c>
      <c r="H560" s="35">
        <v>1050</v>
      </c>
    </row>
    <row r="561" spans="1:8">
      <c r="A561" s="10" t="s">
        <v>13</v>
      </c>
      <c r="B561" s="10" t="s">
        <v>15</v>
      </c>
      <c r="C561" s="10"/>
      <c r="D561" s="13" t="s">
        <v>1536</v>
      </c>
      <c r="E561" s="14" t="s">
        <v>10034</v>
      </c>
      <c r="F561" s="13" t="s">
        <v>10035</v>
      </c>
      <c r="G561" s="13" t="s">
        <v>10036</v>
      </c>
      <c r="H561" s="35">
        <v>1050</v>
      </c>
    </row>
    <row r="562" spans="1:8">
      <c r="A562" s="10" t="s">
        <v>13</v>
      </c>
      <c r="B562" s="10" t="s">
        <v>15</v>
      </c>
      <c r="C562" s="10"/>
      <c r="D562" s="13" t="s">
        <v>1536</v>
      </c>
      <c r="E562" s="14" t="s">
        <v>10037</v>
      </c>
      <c r="F562" s="13" t="s">
        <v>10038</v>
      </c>
      <c r="G562" s="13" t="s">
        <v>10039</v>
      </c>
      <c r="H562" s="35">
        <v>1050</v>
      </c>
    </row>
    <row r="563" spans="1:8">
      <c r="A563" s="10" t="s">
        <v>13</v>
      </c>
      <c r="B563" s="10" t="s">
        <v>15</v>
      </c>
      <c r="C563" s="10"/>
      <c r="D563" s="13" t="s">
        <v>1536</v>
      </c>
      <c r="E563" s="14" t="s">
        <v>10040</v>
      </c>
      <c r="F563" s="13" t="s">
        <v>2112</v>
      </c>
      <c r="G563" s="13" t="s">
        <v>2113</v>
      </c>
      <c r="H563" s="35">
        <v>1050</v>
      </c>
    </row>
    <row r="564" spans="1:8">
      <c r="A564" s="10" t="s">
        <v>13</v>
      </c>
      <c r="B564" s="10" t="s">
        <v>15</v>
      </c>
      <c r="C564" s="10"/>
      <c r="D564" s="13" t="s">
        <v>1536</v>
      </c>
      <c r="E564" s="14" t="s">
        <v>10041</v>
      </c>
      <c r="F564" s="13" t="s">
        <v>10042</v>
      </c>
      <c r="G564" s="13" t="s">
        <v>10043</v>
      </c>
      <c r="H564" s="35">
        <v>1050</v>
      </c>
    </row>
    <row r="565" spans="1:8">
      <c r="A565" s="10" t="s">
        <v>13</v>
      </c>
      <c r="B565" s="10" t="s">
        <v>15</v>
      </c>
      <c r="C565" s="10"/>
      <c r="D565" s="13" t="s">
        <v>1536</v>
      </c>
      <c r="E565" s="14" t="s">
        <v>10044</v>
      </c>
      <c r="F565" s="13" t="s">
        <v>10045</v>
      </c>
      <c r="G565" s="13" t="s">
        <v>10046</v>
      </c>
      <c r="H565" s="35">
        <v>1050</v>
      </c>
    </row>
    <row r="566" spans="1:8">
      <c r="A566" s="10" t="s">
        <v>13</v>
      </c>
      <c r="B566" s="10" t="s">
        <v>15</v>
      </c>
      <c r="C566" s="10"/>
      <c r="D566" s="13" t="s">
        <v>1536</v>
      </c>
      <c r="E566" s="14" t="s">
        <v>10047</v>
      </c>
      <c r="F566" s="13" t="s">
        <v>10048</v>
      </c>
      <c r="G566" s="13" t="s">
        <v>10049</v>
      </c>
      <c r="H566" s="35">
        <v>1050</v>
      </c>
    </row>
    <row r="567" spans="1:8">
      <c r="A567" s="10" t="s">
        <v>13</v>
      </c>
      <c r="B567" s="10" t="s">
        <v>15</v>
      </c>
      <c r="C567" s="10"/>
      <c r="D567" s="13" t="s">
        <v>1536</v>
      </c>
      <c r="E567" s="14" t="s">
        <v>10050</v>
      </c>
      <c r="F567" s="13" t="s">
        <v>10051</v>
      </c>
      <c r="G567" s="13" t="s">
        <v>10052</v>
      </c>
      <c r="H567" s="35">
        <v>1050</v>
      </c>
    </row>
    <row r="568" spans="1:8">
      <c r="A568" s="10" t="s">
        <v>13</v>
      </c>
      <c r="B568" s="10" t="s">
        <v>15</v>
      </c>
      <c r="C568" s="10"/>
      <c r="D568" s="13" t="s">
        <v>1536</v>
      </c>
      <c r="E568" s="14" t="s">
        <v>10053</v>
      </c>
      <c r="F568" s="13" t="s">
        <v>10054</v>
      </c>
      <c r="G568" s="13" t="s">
        <v>10055</v>
      </c>
      <c r="H568" s="35">
        <v>1050</v>
      </c>
    </row>
    <row r="569" spans="1:8">
      <c r="A569" s="10" t="s">
        <v>13</v>
      </c>
      <c r="B569" s="10" t="s">
        <v>15</v>
      </c>
      <c r="C569" s="10"/>
      <c r="D569" s="13" t="s">
        <v>1536</v>
      </c>
      <c r="E569" s="14" t="s">
        <v>10056</v>
      </c>
      <c r="F569" s="13" t="s">
        <v>10057</v>
      </c>
      <c r="G569" s="13" t="s">
        <v>10058</v>
      </c>
      <c r="H569" s="35">
        <v>1050</v>
      </c>
    </row>
    <row r="570" spans="1:8">
      <c r="A570" s="10" t="s">
        <v>13</v>
      </c>
      <c r="B570" s="10" t="s">
        <v>15</v>
      </c>
      <c r="C570" s="10"/>
      <c r="D570" s="13" t="s">
        <v>1536</v>
      </c>
      <c r="E570" s="14" t="s">
        <v>10059</v>
      </c>
      <c r="F570" s="13" t="s">
        <v>10060</v>
      </c>
      <c r="G570" s="13" t="s">
        <v>10061</v>
      </c>
      <c r="H570" s="35">
        <v>1050</v>
      </c>
    </row>
    <row r="571" spans="1:8">
      <c r="A571" s="10" t="s">
        <v>13</v>
      </c>
      <c r="B571" s="10" t="s">
        <v>15</v>
      </c>
      <c r="C571" s="10"/>
      <c r="D571" s="13" t="s">
        <v>1536</v>
      </c>
      <c r="E571" s="14" t="s">
        <v>10062</v>
      </c>
      <c r="F571" s="13" t="s">
        <v>10063</v>
      </c>
      <c r="G571" s="13" t="s">
        <v>10064</v>
      </c>
      <c r="H571" s="35">
        <v>1050</v>
      </c>
    </row>
    <row r="572" spans="1:8">
      <c r="A572" s="10" t="s">
        <v>13</v>
      </c>
      <c r="B572" s="10" t="s">
        <v>15</v>
      </c>
      <c r="C572" s="10"/>
      <c r="D572" s="13" t="s">
        <v>1536</v>
      </c>
      <c r="E572" s="14" t="s">
        <v>10065</v>
      </c>
      <c r="F572" s="13" t="s">
        <v>10066</v>
      </c>
      <c r="G572" s="13" t="s">
        <v>10067</v>
      </c>
      <c r="H572" s="35">
        <v>1050</v>
      </c>
    </row>
    <row r="573" spans="1:8">
      <c r="A573" s="10" t="s">
        <v>13</v>
      </c>
      <c r="B573" s="10" t="s">
        <v>15</v>
      </c>
      <c r="C573" s="10"/>
      <c r="D573" s="13" t="s">
        <v>1536</v>
      </c>
      <c r="E573" s="14" t="s">
        <v>10068</v>
      </c>
      <c r="F573" s="13" t="s">
        <v>10069</v>
      </c>
      <c r="G573" s="13" t="s">
        <v>10070</v>
      </c>
      <c r="H573" s="35">
        <v>1050</v>
      </c>
    </row>
    <row r="574" spans="1:8">
      <c r="A574" s="10" t="s">
        <v>13</v>
      </c>
      <c r="B574" s="10" t="s">
        <v>15</v>
      </c>
      <c r="C574" s="10"/>
      <c r="D574" s="13" t="s">
        <v>1536</v>
      </c>
      <c r="E574" s="14" t="s">
        <v>10071</v>
      </c>
      <c r="F574" s="13" t="s">
        <v>10072</v>
      </c>
      <c r="G574" s="13" t="s">
        <v>10073</v>
      </c>
      <c r="H574" s="35">
        <v>1050</v>
      </c>
    </row>
    <row r="575" spans="1:8">
      <c r="A575" s="10" t="s">
        <v>13</v>
      </c>
      <c r="B575" s="10" t="s">
        <v>15</v>
      </c>
      <c r="C575" s="10"/>
      <c r="D575" s="13" t="s">
        <v>1536</v>
      </c>
      <c r="E575" s="14" t="s">
        <v>10074</v>
      </c>
      <c r="F575" s="13" t="s">
        <v>10075</v>
      </c>
      <c r="G575" s="13" t="s">
        <v>10076</v>
      </c>
      <c r="H575" s="35">
        <v>1050</v>
      </c>
    </row>
    <row r="576" spans="1:8">
      <c r="A576" s="10" t="s">
        <v>13</v>
      </c>
      <c r="B576" s="10" t="s">
        <v>15</v>
      </c>
      <c r="C576" s="10"/>
      <c r="D576" s="13" t="s">
        <v>1536</v>
      </c>
      <c r="E576" s="14" t="s">
        <v>10077</v>
      </c>
      <c r="F576" s="13" t="s">
        <v>10078</v>
      </c>
      <c r="G576" s="13" t="s">
        <v>10079</v>
      </c>
      <c r="H576" s="35">
        <v>1050</v>
      </c>
    </row>
    <row r="577" spans="1:8">
      <c r="A577" s="10" t="s">
        <v>13</v>
      </c>
      <c r="B577" s="10" t="s">
        <v>15</v>
      </c>
      <c r="C577" s="10"/>
      <c r="D577" s="13" t="s">
        <v>1536</v>
      </c>
      <c r="E577" s="14" t="s">
        <v>10080</v>
      </c>
      <c r="F577" s="13" t="s">
        <v>10081</v>
      </c>
      <c r="G577" s="13" t="s">
        <v>10082</v>
      </c>
      <c r="H577" s="35">
        <v>1050</v>
      </c>
    </row>
    <row r="578" spans="1:8">
      <c r="A578" s="10" t="s">
        <v>13</v>
      </c>
      <c r="B578" s="10" t="s">
        <v>15</v>
      </c>
      <c r="C578" s="10"/>
      <c r="D578" s="13" t="s">
        <v>1536</v>
      </c>
      <c r="E578" s="14" t="s">
        <v>10083</v>
      </c>
      <c r="F578" s="13" t="s">
        <v>10084</v>
      </c>
      <c r="G578" s="13" t="s">
        <v>10085</v>
      </c>
      <c r="H578" s="35">
        <v>1050</v>
      </c>
    </row>
    <row r="579" spans="1:8">
      <c r="A579" s="10" t="s">
        <v>13</v>
      </c>
      <c r="B579" s="10" t="s">
        <v>15</v>
      </c>
      <c r="C579" s="10"/>
      <c r="D579" s="13" t="s">
        <v>1536</v>
      </c>
      <c r="E579" s="14" t="s">
        <v>10086</v>
      </c>
      <c r="F579" s="13" t="s">
        <v>4359</v>
      </c>
      <c r="G579" s="13" t="s">
        <v>4360</v>
      </c>
      <c r="H579" s="35">
        <v>1050</v>
      </c>
    </row>
    <row r="580" spans="1:8">
      <c r="A580" s="10" t="s">
        <v>13</v>
      </c>
      <c r="B580" s="10" t="s">
        <v>15</v>
      </c>
      <c r="C580" s="10"/>
      <c r="D580" s="13" t="s">
        <v>1536</v>
      </c>
      <c r="E580" s="14" t="s">
        <v>10087</v>
      </c>
      <c r="F580" s="13" t="s">
        <v>10088</v>
      </c>
      <c r="G580" s="13" t="s">
        <v>10089</v>
      </c>
      <c r="H580" s="35">
        <v>1050</v>
      </c>
    </row>
    <row r="581" spans="1:8">
      <c r="A581" s="10" t="s">
        <v>13</v>
      </c>
      <c r="B581" s="10" t="s">
        <v>15</v>
      </c>
      <c r="C581" s="10"/>
      <c r="D581" s="13" t="s">
        <v>1536</v>
      </c>
      <c r="E581" s="14" t="s">
        <v>10090</v>
      </c>
      <c r="F581" s="13" t="s">
        <v>10091</v>
      </c>
      <c r="G581" s="13" t="s">
        <v>10092</v>
      </c>
      <c r="H581" s="35">
        <v>1050</v>
      </c>
    </row>
    <row r="582" spans="1:8">
      <c r="A582" s="10" t="s">
        <v>13</v>
      </c>
      <c r="B582" s="10" t="s">
        <v>15</v>
      </c>
      <c r="C582" s="10"/>
      <c r="D582" s="13" t="s">
        <v>1536</v>
      </c>
      <c r="E582" s="14" t="s">
        <v>10093</v>
      </c>
      <c r="F582" s="13" t="s">
        <v>10094</v>
      </c>
      <c r="G582" s="13" t="s">
        <v>10095</v>
      </c>
      <c r="H582" s="35">
        <v>1050</v>
      </c>
    </row>
    <row r="583" spans="1:8">
      <c r="A583" s="10" t="s">
        <v>13</v>
      </c>
      <c r="B583" s="10" t="s">
        <v>15</v>
      </c>
      <c r="C583" s="10"/>
      <c r="D583" s="13" t="s">
        <v>1536</v>
      </c>
      <c r="E583" s="14" t="s">
        <v>10096</v>
      </c>
      <c r="F583" s="13" t="s">
        <v>10097</v>
      </c>
      <c r="G583" s="13" t="s">
        <v>10098</v>
      </c>
      <c r="H583" s="35">
        <v>1050</v>
      </c>
    </row>
    <row r="584" spans="1:8">
      <c r="A584" s="10" t="s">
        <v>13</v>
      </c>
      <c r="B584" s="10" t="s">
        <v>15</v>
      </c>
      <c r="C584" s="10"/>
      <c r="D584" s="13" t="s">
        <v>1536</v>
      </c>
      <c r="E584" s="14" t="s">
        <v>10099</v>
      </c>
      <c r="F584" s="13" t="s">
        <v>10100</v>
      </c>
      <c r="G584" s="13" t="s">
        <v>10101</v>
      </c>
      <c r="H584" s="35">
        <v>1050</v>
      </c>
    </row>
    <row r="585" spans="1:8">
      <c r="A585" s="10" t="s">
        <v>13</v>
      </c>
      <c r="B585" s="10" t="s">
        <v>15</v>
      </c>
      <c r="C585" s="10"/>
      <c r="D585" s="13" t="s">
        <v>1536</v>
      </c>
      <c r="E585" s="14" t="s">
        <v>10102</v>
      </c>
      <c r="F585" s="13" t="s">
        <v>10103</v>
      </c>
      <c r="G585" s="13" t="s">
        <v>10104</v>
      </c>
      <c r="H585" s="35">
        <v>1050</v>
      </c>
    </row>
    <row r="586" spans="1:8">
      <c r="A586" s="10" t="s">
        <v>13</v>
      </c>
      <c r="B586" s="10" t="s">
        <v>15</v>
      </c>
      <c r="C586" s="10"/>
      <c r="D586" s="13" t="s">
        <v>1536</v>
      </c>
      <c r="E586" s="14" t="s">
        <v>10105</v>
      </c>
      <c r="F586" s="13" t="s">
        <v>10106</v>
      </c>
      <c r="G586" s="13" t="s">
        <v>10107</v>
      </c>
      <c r="H586" s="35">
        <v>1050</v>
      </c>
    </row>
    <row r="587" spans="1:8">
      <c r="A587" s="10" t="s">
        <v>13</v>
      </c>
      <c r="B587" s="10" t="s">
        <v>15</v>
      </c>
      <c r="C587" s="10"/>
      <c r="D587" s="13" t="s">
        <v>1536</v>
      </c>
      <c r="E587" s="14" t="s">
        <v>10108</v>
      </c>
      <c r="F587" s="13" t="s">
        <v>10109</v>
      </c>
      <c r="G587" s="13" t="s">
        <v>10110</v>
      </c>
      <c r="H587" s="35">
        <v>1050</v>
      </c>
    </row>
    <row r="588" spans="1:8">
      <c r="A588" s="10" t="s">
        <v>13</v>
      </c>
      <c r="B588" s="10" t="s">
        <v>15</v>
      </c>
      <c r="C588" s="10"/>
      <c r="D588" s="13" t="s">
        <v>1536</v>
      </c>
      <c r="E588" s="14" t="s">
        <v>10111</v>
      </c>
      <c r="F588" s="13" t="s">
        <v>10112</v>
      </c>
      <c r="G588" s="13" t="s">
        <v>10113</v>
      </c>
      <c r="H588" s="35">
        <v>1050</v>
      </c>
    </row>
    <row r="589" spans="1:8">
      <c r="A589" s="10" t="s">
        <v>13</v>
      </c>
      <c r="B589" s="10" t="s">
        <v>15</v>
      </c>
      <c r="C589" s="10"/>
      <c r="D589" s="13" t="s">
        <v>1536</v>
      </c>
      <c r="E589" s="14" t="s">
        <v>10114</v>
      </c>
      <c r="F589" s="13" t="s">
        <v>10115</v>
      </c>
      <c r="G589" s="13" t="s">
        <v>10116</v>
      </c>
      <c r="H589" s="35">
        <v>1050</v>
      </c>
    </row>
    <row r="590" spans="1:8">
      <c r="A590" s="10" t="s">
        <v>13</v>
      </c>
      <c r="B590" s="10" t="s">
        <v>15</v>
      </c>
      <c r="C590" s="10"/>
      <c r="D590" s="13" t="s">
        <v>1536</v>
      </c>
      <c r="E590" s="14" t="s">
        <v>10117</v>
      </c>
      <c r="F590" s="13" t="s">
        <v>10118</v>
      </c>
      <c r="G590" s="13" t="s">
        <v>10119</v>
      </c>
      <c r="H590" s="35">
        <v>1050</v>
      </c>
    </row>
    <row r="591" spans="1:8">
      <c r="A591" s="10" t="s">
        <v>13</v>
      </c>
      <c r="B591" s="10" t="s">
        <v>15</v>
      </c>
      <c r="C591" s="10"/>
      <c r="D591" s="13" t="s">
        <v>1536</v>
      </c>
      <c r="E591" s="14" t="s">
        <v>10120</v>
      </c>
      <c r="F591" s="13" t="s">
        <v>10121</v>
      </c>
      <c r="G591" s="13" t="s">
        <v>10122</v>
      </c>
      <c r="H591" s="35">
        <v>1050</v>
      </c>
    </row>
    <row r="592" spans="1:8">
      <c r="A592" s="10" t="s">
        <v>13</v>
      </c>
      <c r="B592" s="10" t="s">
        <v>15</v>
      </c>
      <c r="C592" s="10"/>
      <c r="D592" s="13" t="s">
        <v>1536</v>
      </c>
      <c r="E592" s="14" t="s">
        <v>10123</v>
      </c>
      <c r="F592" s="13" t="s">
        <v>10124</v>
      </c>
      <c r="G592" s="13" t="s">
        <v>10125</v>
      </c>
      <c r="H592" s="35">
        <v>1050</v>
      </c>
    </row>
    <row r="593" spans="1:8">
      <c r="A593" s="10" t="s">
        <v>13</v>
      </c>
      <c r="B593" s="10" t="s">
        <v>15</v>
      </c>
      <c r="C593" s="10"/>
      <c r="D593" s="13" t="s">
        <v>1536</v>
      </c>
      <c r="E593" s="14" t="s">
        <v>10126</v>
      </c>
      <c r="F593" s="13" t="s">
        <v>10127</v>
      </c>
      <c r="G593" s="13" t="s">
        <v>10128</v>
      </c>
      <c r="H593" s="35">
        <v>1050</v>
      </c>
    </row>
    <row r="594" spans="1:8">
      <c r="A594" s="10" t="s">
        <v>13</v>
      </c>
      <c r="B594" s="10" t="s">
        <v>15</v>
      </c>
      <c r="C594" s="10"/>
      <c r="D594" s="13" t="s">
        <v>1536</v>
      </c>
      <c r="E594" s="14" t="s">
        <v>10129</v>
      </c>
      <c r="F594" s="13" t="s">
        <v>10130</v>
      </c>
      <c r="G594" s="13" t="s">
        <v>10131</v>
      </c>
      <c r="H594" s="35">
        <v>1050</v>
      </c>
    </row>
    <row r="595" spans="1:8">
      <c r="A595" s="10" t="s">
        <v>13</v>
      </c>
      <c r="B595" s="10" t="s">
        <v>15</v>
      </c>
      <c r="C595" s="10"/>
      <c r="D595" s="13" t="s">
        <v>1536</v>
      </c>
      <c r="E595" s="14" t="s">
        <v>10132</v>
      </c>
      <c r="F595" s="13" t="s">
        <v>10133</v>
      </c>
      <c r="G595" s="13" t="s">
        <v>10134</v>
      </c>
      <c r="H595" s="35">
        <v>1050</v>
      </c>
    </row>
    <row r="596" spans="1:8">
      <c r="A596" s="10" t="s">
        <v>13</v>
      </c>
      <c r="B596" s="10" t="s">
        <v>15</v>
      </c>
      <c r="C596" s="10"/>
      <c r="D596" s="13" t="s">
        <v>1536</v>
      </c>
      <c r="E596" s="14" t="s">
        <v>10135</v>
      </c>
      <c r="F596" s="13" t="s">
        <v>10136</v>
      </c>
      <c r="G596" s="13" t="s">
        <v>10137</v>
      </c>
      <c r="H596" s="35">
        <v>1050</v>
      </c>
    </row>
    <row r="597" spans="1:8">
      <c r="A597" s="10" t="s">
        <v>13</v>
      </c>
      <c r="B597" s="10" t="s">
        <v>15</v>
      </c>
      <c r="C597" s="10"/>
      <c r="D597" s="13" t="s">
        <v>1536</v>
      </c>
      <c r="E597" s="14" t="s">
        <v>10138</v>
      </c>
      <c r="F597" s="13" t="s">
        <v>10139</v>
      </c>
      <c r="G597" s="13" t="s">
        <v>10140</v>
      </c>
      <c r="H597" s="35">
        <v>1050</v>
      </c>
    </row>
    <row r="598" spans="1:8">
      <c r="A598" s="10" t="s">
        <v>13</v>
      </c>
      <c r="B598" s="10" t="s">
        <v>15</v>
      </c>
      <c r="C598" s="10"/>
      <c r="D598" s="13" t="s">
        <v>1536</v>
      </c>
      <c r="E598" s="14" t="s">
        <v>10141</v>
      </c>
      <c r="F598" s="13" t="s">
        <v>10142</v>
      </c>
      <c r="G598" s="13" t="s">
        <v>10143</v>
      </c>
      <c r="H598" s="35">
        <v>1050</v>
      </c>
    </row>
    <row r="599" spans="1:8">
      <c r="A599" s="10" t="s">
        <v>13</v>
      </c>
      <c r="B599" s="10" t="s">
        <v>15</v>
      </c>
      <c r="C599" s="10"/>
      <c r="D599" s="13" t="s">
        <v>1536</v>
      </c>
      <c r="E599" s="14" t="s">
        <v>10144</v>
      </c>
      <c r="F599" s="13" t="s">
        <v>10145</v>
      </c>
      <c r="G599" s="13" t="s">
        <v>10146</v>
      </c>
      <c r="H599" s="35">
        <v>1050</v>
      </c>
    </row>
    <row r="600" spans="1:8">
      <c r="A600" s="10" t="s">
        <v>13</v>
      </c>
      <c r="B600" s="10" t="s">
        <v>15</v>
      </c>
      <c r="C600" s="10"/>
      <c r="D600" s="13" t="s">
        <v>1536</v>
      </c>
      <c r="E600" s="14" t="s">
        <v>10147</v>
      </c>
      <c r="F600" s="13" t="s">
        <v>10148</v>
      </c>
      <c r="G600" s="13" t="s">
        <v>10149</v>
      </c>
      <c r="H600" s="35">
        <v>1050</v>
      </c>
    </row>
    <row r="601" spans="1:8">
      <c r="A601" s="10" t="s">
        <v>13</v>
      </c>
      <c r="B601" s="10" t="s">
        <v>15</v>
      </c>
      <c r="C601" s="10"/>
      <c r="D601" s="13" t="s">
        <v>1536</v>
      </c>
      <c r="E601" s="14" t="s">
        <v>10150</v>
      </c>
      <c r="F601" s="13" t="s">
        <v>10151</v>
      </c>
      <c r="G601" s="13" t="s">
        <v>10152</v>
      </c>
      <c r="H601" s="35">
        <v>1050</v>
      </c>
    </row>
    <row r="602" spans="1:8">
      <c r="A602" s="10" t="s">
        <v>13</v>
      </c>
      <c r="B602" s="10" t="s">
        <v>15</v>
      </c>
      <c r="C602" s="10"/>
      <c r="D602" s="13" t="s">
        <v>1536</v>
      </c>
      <c r="E602" s="14" t="s">
        <v>10153</v>
      </c>
      <c r="F602" s="13" t="s">
        <v>10154</v>
      </c>
      <c r="G602" s="13" t="s">
        <v>10155</v>
      </c>
      <c r="H602" s="35">
        <v>1050</v>
      </c>
    </row>
    <row r="603" spans="1:8">
      <c r="A603" s="10" t="s">
        <v>13</v>
      </c>
      <c r="B603" s="10" t="s">
        <v>15</v>
      </c>
      <c r="C603" s="10"/>
      <c r="D603" s="13" t="s">
        <v>1536</v>
      </c>
      <c r="E603" s="14" t="s">
        <v>10156</v>
      </c>
      <c r="F603" s="13" t="s">
        <v>10157</v>
      </c>
      <c r="G603" s="13" t="s">
        <v>10158</v>
      </c>
      <c r="H603" s="35">
        <v>1050</v>
      </c>
    </row>
    <row r="604" spans="1:8">
      <c r="A604" s="10" t="s">
        <v>13</v>
      </c>
      <c r="B604" s="10" t="s">
        <v>15</v>
      </c>
      <c r="C604" s="10"/>
      <c r="D604" s="13" t="s">
        <v>1536</v>
      </c>
      <c r="E604" s="14" t="s">
        <v>10159</v>
      </c>
      <c r="F604" s="13" t="s">
        <v>10160</v>
      </c>
      <c r="G604" s="13" t="s">
        <v>10161</v>
      </c>
      <c r="H604" s="35">
        <v>1050</v>
      </c>
    </row>
    <row r="605" spans="1:8">
      <c r="A605" s="10" t="s">
        <v>13</v>
      </c>
      <c r="B605" s="10" t="s">
        <v>15</v>
      </c>
      <c r="C605" s="10"/>
      <c r="D605" s="13" t="s">
        <v>1536</v>
      </c>
      <c r="E605" s="14" t="s">
        <v>10162</v>
      </c>
      <c r="F605" s="13" t="s">
        <v>10163</v>
      </c>
      <c r="G605" s="13" t="s">
        <v>10164</v>
      </c>
      <c r="H605" s="35">
        <v>1050</v>
      </c>
    </row>
    <row r="606" spans="1:8">
      <c r="A606" s="10" t="s">
        <v>13</v>
      </c>
      <c r="B606" s="10" t="s">
        <v>15</v>
      </c>
      <c r="C606" s="10"/>
      <c r="D606" s="13" t="s">
        <v>1536</v>
      </c>
      <c r="E606" s="14" t="s">
        <v>10165</v>
      </c>
      <c r="F606" s="13" t="s">
        <v>10166</v>
      </c>
      <c r="G606" s="13" t="s">
        <v>10167</v>
      </c>
      <c r="H606" s="35">
        <v>1050</v>
      </c>
    </row>
    <row r="607" spans="1:8">
      <c r="A607" s="10" t="s">
        <v>13</v>
      </c>
      <c r="B607" s="10" t="s">
        <v>15</v>
      </c>
      <c r="C607" s="10"/>
      <c r="D607" s="13" t="s">
        <v>1536</v>
      </c>
      <c r="E607" s="14" t="s">
        <v>10168</v>
      </c>
      <c r="F607" s="13" t="s">
        <v>10169</v>
      </c>
      <c r="G607" s="13" t="s">
        <v>10170</v>
      </c>
      <c r="H607" s="35">
        <v>1050</v>
      </c>
    </row>
    <row r="608" spans="1:8">
      <c r="A608" s="10" t="s">
        <v>13</v>
      </c>
      <c r="B608" s="10" t="s">
        <v>15</v>
      </c>
      <c r="C608" s="10"/>
      <c r="D608" s="13" t="s">
        <v>1536</v>
      </c>
      <c r="E608" s="14" t="s">
        <v>10171</v>
      </c>
      <c r="F608" s="13" t="s">
        <v>10172</v>
      </c>
      <c r="G608" s="13" t="s">
        <v>10173</v>
      </c>
      <c r="H608" s="35">
        <v>1050</v>
      </c>
    </row>
    <row r="609" spans="1:8">
      <c r="A609" s="10" t="s">
        <v>13</v>
      </c>
      <c r="B609" s="10" t="s">
        <v>15</v>
      </c>
      <c r="C609" s="10"/>
      <c r="D609" s="13" t="s">
        <v>1536</v>
      </c>
      <c r="E609" s="14" t="s">
        <v>10174</v>
      </c>
      <c r="F609" s="13" t="s">
        <v>10175</v>
      </c>
      <c r="G609" s="13" t="s">
        <v>10176</v>
      </c>
      <c r="H609" s="35">
        <v>1050</v>
      </c>
    </row>
    <row r="610" spans="1:8">
      <c r="A610" s="10" t="s">
        <v>13</v>
      </c>
      <c r="B610" s="10" t="s">
        <v>15</v>
      </c>
      <c r="C610" s="10"/>
      <c r="D610" s="13" t="s">
        <v>1536</v>
      </c>
      <c r="E610" s="14" t="s">
        <v>10177</v>
      </c>
      <c r="F610" s="13" t="s">
        <v>10178</v>
      </c>
      <c r="G610" s="13" t="s">
        <v>10179</v>
      </c>
      <c r="H610" s="35">
        <v>1050</v>
      </c>
    </row>
    <row r="611" spans="1:8">
      <c r="A611" s="10" t="s">
        <v>13</v>
      </c>
      <c r="B611" s="10" t="s">
        <v>15</v>
      </c>
      <c r="C611" s="10"/>
      <c r="D611" s="13" t="s">
        <v>1536</v>
      </c>
      <c r="E611" s="14" t="s">
        <v>10180</v>
      </c>
      <c r="F611" s="13" t="s">
        <v>10181</v>
      </c>
      <c r="G611" s="13" t="s">
        <v>10182</v>
      </c>
      <c r="H611" s="35">
        <v>1050</v>
      </c>
    </row>
    <row r="612" spans="1:8">
      <c r="A612" s="10" t="s">
        <v>13</v>
      </c>
      <c r="B612" s="10" t="s">
        <v>15</v>
      </c>
      <c r="C612" s="10"/>
      <c r="D612" s="13" t="s">
        <v>1536</v>
      </c>
      <c r="E612" s="14" t="s">
        <v>5580</v>
      </c>
      <c r="F612" s="13" t="s">
        <v>2730</v>
      </c>
      <c r="G612" s="13" t="s">
        <v>2731</v>
      </c>
      <c r="H612" s="35">
        <v>1050</v>
      </c>
    </row>
    <row r="613" spans="1:8">
      <c r="A613" s="10" t="s">
        <v>13</v>
      </c>
      <c r="B613" s="10" t="s">
        <v>15</v>
      </c>
      <c r="C613" s="10"/>
      <c r="D613" s="13" t="s">
        <v>1536</v>
      </c>
      <c r="E613" s="14" t="s">
        <v>10183</v>
      </c>
      <c r="F613" s="13" t="s">
        <v>10184</v>
      </c>
      <c r="G613" s="13" t="s">
        <v>10185</v>
      </c>
      <c r="H613" s="35">
        <v>1050</v>
      </c>
    </row>
    <row r="614" spans="1:8">
      <c r="A614" s="10" t="s">
        <v>13</v>
      </c>
      <c r="B614" s="10" t="s">
        <v>15</v>
      </c>
      <c r="C614" s="10"/>
      <c r="D614" s="13" t="s">
        <v>1536</v>
      </c>
      <c r="E614" s="14" t="s">
        <v>10186</v>
      </c>
      <c r="F614" s="13" t="s">
        <v>10187</v>
      </c>
      <c r="G614" s="13" t="s">
        <v>10188</v>
      </c>
      <c r="H614" s="35">
        <v>1050</v>
      </c>
    </row>
    <row r="615" spans="1:8">
      <c r="A615" s="10" t="s">
        <v>13</v>
      </c>
      <c r="B615" s="10" t="s">
        <v>15</v>
      </c>
      <c r="C615" s="10"/>
      <c r="D615" s="13" t="s">
        <v>1536</v>
      </c>
      <c r="E615" s="14" t="s">
        <v>10189</v>
      </c>
      <c r="F615" s="13" t="s">
        <v>10190</v>
      </c>
      <c r="G615" s="13" t="s">
        <v>10191</v>
      </c>
      <c r="H615" s="35">
        <v>1050</v>
      </c>
    </row>
    <row r="616" spans="1:8">
      <c r="A616" s="10" t="s">
        <v>13</v>
      </c>
      <c r="B616" s="10" t="s">
        <v>15</v>
      </c>
      <c r="C616" s="10"/>
      <c r="D616" s="13" t="s">
        <v>1536</v>
      </c>
      <c r="E616" s="14" t="s">
        <v>10192</v>
      </c>
      <c r="F616" s="13" t="s">
        <v>10193</v>
      </c>
      <c r="G616" s="13" t="s">
        <v>10194</v>
      </c>
      <c r="H616" s="35">
        <v>1050</v>
      </c>
    </row>
    <row r="617" spans="1:8">
      <c r="A617" s="10" t="s">
        <v>13</v>
      </c>
      <c r="B617" s="10" t="s">
        <v>15</v>
      </c>
      <c r="C617" s="10"/>
      <c r="D617" s="13" t="s">
        <v>1536</v>
      </c>
      <c r="E617" s="14" t="s">
        <v>10195</v>
      </c>
      <c r="F617" s="13" t="s">
        <v>10196</v>
      </c>
      <c r="G617" s="13" t="s">
        <v>10197</v>
      </c>
      <c r="H617" s="35">
        <v>1050</v>
      </c>
    </row>
    <row r="618" spans="1:8">
      <c r="A618" s="10" t="s">
        <v>13</v>
      </c>
      <c r="B618" s="10" t="s">
        <v>15</v>
      </c>
      <c r="C618" s="10"/>
      <c r="D618" s="13" t="s">
        <v>1536</v>
      </c>
      <c r="E618" s="14" t="s">
        <v>10198</v>
      </c>
      <c r="F618" s="13" t="s">
        <v>10199</v>
      </c>
      <c r="G618" s="13" t="s">
        <v>10200</v>
      </c>
      <c r="H618" s="35">
        <v>1050</v>
      </c>
    </row>
    <row r="619" spans="1:8">
      <c r="A619" s="10" t="s">
        <v>13</v>
      </c>
      <c r="B619" s="10" t="s">
        <v>15</v>
      </c>
      <c r="C619" s="10"/>
      <c r="D619" s="13" t="s">
        <v>1536</v>
      </c>
      <c r="E619" s="14" t="s">
        <v>10201</v>
      </c>
      <c r="F619" s="13" t="s">
        <v>10202</v>
      </c>
      <c r="G619" s="13" t="s">
        <v>10203</v>
      </c>
      <c r="H619" s="35">
        <v>1050</v>
      </c>
    </row>
    <row r="620" spans="1:8">
      <c r="A620" s="10" t="s">
        <v>13</v>
      </c>
      <c r="B620" s="10" t="s">
        <v>15</v>
      </c>
      <c r="C620" s="10"/>
      <c r="D620" s="13" t="s">
        <v>1536</v>
      </c>
      <c r="E620" s="14" t="s">
        <v>10204</v>
      </c>
      <c r="F620" s="13" t="s">
        <v>10205</v>
      </c>
      <c r="G620" s="13" t="s">
        <v>10206</v>
      </c>
      <c r="H620" s="35">
        <v>1050</v>
      </c>
    </row>
    <row r="621" spans="1:8">
      <c r="A621" s="10" t="s">
        <v>13</v>
      </c>
      <c r="B621" s="10" t="s">
        <v>15</v>
      </c>
      <c r="C621" s="10"/>
      <c r="D621" s="13" t="s">
        <v>1536</v>
      </c>
      <c r="E621" s="14" t="s">
        <v>10207</v>
      </c>
      <c r="F621" s="13" t="s">
        <v>10208</v>
      </c>
      <c r="G621" s="13" t="s">
        <v>10209</v>
      </c>
      <c r="H621" s="35">
        <v>1050</v>
      </c>
    </row>
    <row r="622" spans="1:8">
      <c r="A622" s="10" t="s">
        <v>13</v>
      </c>
      <c r="B622" s="10" t="s">
        <v>15</v>
      </c>
      <c r="C622" s="10"/>
      <c r="D622" s="13" t="s">
        <v>1536</v>
      </c>
      <c r="E622" s="14" t="s">
        <v>10210</v>
      </c>
      <c r="F622" s="13" t="s">
        <v>10211</v>
      </c>
      <c r="G622" s="13" t="s">
        <v>10212</v>
      </c>
      <c r="H622" s="35">
        <v>1050</v>
      </c>
    </row>
    <row r="623" spans="1:8">
      <c r="A623" s="10" t="s">
        <v>13</v>
      </c>
      <c r="B623" s="10" t="s">
        <v>15</v>
      </c>
      <c r="C623" s="10"/>
      <c r="D623" s="13" t="s">
        <v>1536</v>
      </c>
      <c r="E623" s="14" t="s">
        <v>10213</v>
      </c>
      <c r="F623" s="13" t="s">
        <v>10214</v>
      </c>
      <c r="G623" s="13" t="s">
        <v>10215</v>
      </c>
      <c r="H623" s="35">
        <v>1050</v>
      </c>
    </row>
    <row r="624" spans="1:8">
      <c r="A624" s="10" t="s">
        <v>13</v>
      </c>
      <c r="B624" s="10" t="s">
        <v>15</v>
      </c>
      <c r="C624" s="10"/>
      <c r="D624" s="13" t="s">
        <v>1536</v>
      </c>
      <c r="E624" s="14" t="s">
        <v>10216</v>
      </c>
      <c r="F624" s="13" t="s">
        <v>10217</v>
      </c>
      <c r="G624" s="13" t="s">
        <v>10218</v>
      </c>
      <c r="H624" s="35">
        <v>1050</v>
      </c>
    </row>
    <row r="625" spans="1:8">
      <c r="A625" s="10" t="s">
        <v>13</v>
      </c>
      <c r="B625" s="10" t="s">
        <v>15</v>
      </c>
      <c r="C625" s="10"/>
      <c r="D625" s="13" t="s">
        <v>1536</v>
      </c>
      <c r="E625" s="14" t="s">
        <v>10219</v>
      </c>
      <c r="F625" s="13" t="s">
        <v>10220</v>
      </c>
      <c r="G625" s="13" t="s">
        <v>10221</v>
      </c>
      <c r="H625" s="35">
        <v>1050</v>
      </c>
    </row>
    <row r="626" spans="1:8">
      <c r="A626" s="10" t="s">
        <v>13</v>
      </c>
      <c r="B626" s="10" t="s">
        <v>15</v>
      </c>
      <c r="C626" s="10"/>
      <c r="D626" s="13" t="s">
        <v>1536</v>
      </c>
      <c r="E626" s="14" t="s">
        <v>10222</v>
      </c>
      <c r="F626" s="13" t="s">
        <v>10223</v>
      </c>
      <c r="G626" s="13" t="s">
        <v>10224</v>
      </c>
      <c r="H626" s="35">
        <v>1050</v>
      </c>
    </row>
    <row r="627" spans="1:8">
      <c r="A627" s="10" t="s">
        <v>13</v>
      </c>
      <c r="B627" s="10" t="s">
        <v>15</v>
      </c>
      <c r="C627" s="10"/>
      <c r="D627" s="13" t="s">
        <v>1536</v>
      </c>
      <c r="E627" s="14" t="s">
        <v>10225</v>
      </c>
      <c r="F627" s="13" t="s">
        <v>10226</v>
      </c>
      <c r="G627" s="13" t="s">
        <v>10227</v>
      </c>
      <c r="H627" s="35">
        <v>1050</v>
      </c>
    </row>
    <row r="628" spans="1:8">
      <c r="A628" s="10" t="s">
        <v>13</v>
      </c>
      <c r="B628" s="10" t="s">
        <v>15</v>
      </c>
      <c r="C628" s="10"/>
      <c r="D628" s="13" t="s">
        <v>1536</v>
      </c>
      <c r="E628" s="14" t="s">
        <v>10228</v>
      </c>
      <c r="F628" s="13" t="s">
        <v>10229</v>
      </c>
      <c r="G628" s="13" t="s">
        <v>10230</v>
      </c>
      <c r="H628" s="35">
        <v>1050</v>
      </c>
    </row>
    <row r="629" spans="1:8">
      <c r="A629" s="10" t="s">
        <v>13</v>
      </c>
      <c r="B629" s="10" t="s">
        <v>15</v>
      </c>
      <c r="C629" s="10"/>
      <c r="D629" s="13" t="s">
        <v>1536</v>
      </c>
      <c r="E629" s="14" t="s">
        <v>10231</v>
      </c>
      <c r="F629" s="13" t="s">
        <v>10232</v>
      </c>
      <c r="G629" s="13" t="s">
        <v>10233</v>
      </c>
      <c r="H629" s="35">
        <v>1050</v>
      </c>
    </row>
    <row r="630" spans="1:8">
      <c r="A630" s="10" t="s">
        <v>13</v>
      </c>
      <c r="B630" s="10" t="s">
        <v>15</v>
      </c>
      <c r="C630" s="10"/>
      <c r="D630" s="13" t="s">
        <v>1536</v>
      </c>
      <c r="E630" s="14" t="s">
        <v>10234</v>
      </c>
      <c r="F630" s="13" t="s">
        <v>10235</v>
      </c>
      <c r="G630" s="13" t="s">
        <v>10236</v>
      </c>
      <c r="H630" s="35">
        <v>1050</v>
      </c>
    </row>
    <row r="631" spans="1:8">
      <c r="A631" s="10" t="s">
        <v>13</v>
      </c>
      <c r="B631" s="10" t="s">
        <v>15</v>
      </c>
      <c r="C631" s="10"/>
      <c r="D631" s="13" t="s">
        <v>1536</v>
      </c>
      <c r="E631" s="14" t="s">
        <v>10237</v>
      </c>
      <c r="F631" s="13" t="s">
        <v>10238</v>
      </c>
      <c r="G631" s="13" t="s">
        <v>10239</v>
      </c>
      <c r="H631" s="35">
        <v>1050</v>
      </c>
    </row>
    <row r="632" spans="1:8">
      <c r="A632" s="10" t="s">
        <v>13</v>
      </c>
      <c r="B632" s="10" t="s">
        <v>15</v>
      </c>
      <c r="C632" s="10"/>
      <c r="D632" s="13" t="s">
        <v>1536</v>
      </c>
      <c r="E632" s="14" t="s">
        <v>10240</v>
      </c>
      <c r="F632" s="13" t="s">
        <v>10241</v>
      </c>
      <c r="G632" s="13" t="s">
        <v>10242</v>
      </c>
      <c r="H632" s="35">
        <v>1050</v>
      </c>
    </row>
    <row r="633" spans="1:8">
      <c r="A633" s="10" t="s">
        <v>13</v>
      </c>
      <c r="B633" s="10" t="s">
        <v>15</v>
      </c>
      <c r="C633" s="10"/>
      <c r="D633" s="13" t="s">
        <v>1536</v>
      </c>
      <c r="E633" s="14" t="s">
        <v>10243</v>
      </c>
      <c r="F633" s="13" t="s">
        <v>10244</v>
      </c>
      <c r="G633" s="13" t="s">
        <v>10245</v>
      </c>
      <c r="H633" s="35">
        <v>1050</v>
      </c>
    </row>
    <row r="634" spans="1:8">
      <c r="A634" s="10" t="s">
        <v>13</v>
      </c>
      <c r="B634" s="10" t="s">
        <v>15</v>
      </c>
      <c r="C634" s="10"/>
      <c r="D634" s="13" t="s">
        <v>1536</v>
      </c>
      <c r="E634" s="14" t="s">
        <v>10246</v>
      </c>
      <c r="F634" s="13" t="s">
        <v>10247</v>
      </c>
      <c r="G634" s="13" t="s">
        <v>10248</v>
      </c>
      <c r="H634" s="35">
        <v>1050</v>
      </c>
    </row>
    <row r="635" spans="1:8">
      <c r="A635" s="10" t="s">
        <v>13</v>
      </c>
      <c r="B635" s="10" t="s">
        <v>15</v>
      </c>
      <c r="C635" s="10"/>
      <c r="D635" s="13" t="s">
        <v>1536</v>
      </c>
      <c r="E635" s="14" t="s">
        <v>10249</v>
      </c>
      <c r="F635" s="13" t="s">
        <v>10250</v>
      </c>
      <c r="G635" s="13" t="s">
        <v>10251</v>
      </c>
      <c r="H635" s="35">
        <v>1050</v>
      </c>
    </row>
    <row r="636" spans="1:8">
      <c r="A636" s="10" t="s">
        <v>13</v>
      </c>
      <c r="B636" s="10" t="s">
        <v>15</v>
      </c>
      <c r="C636" s="10"/>
      <c r="D636" s="13" t="s">
        <v>1536</v>
      </c>
      <c r="E636" s="14" t="s">
        <v>10252</v>
      </c>
      <c r="F636" s="13" t="s">
        <v>10253</v>
      </c>
      <c r="G636" s="13" t="s">
        <v>10254</v>
      </c>
      <c r="H636" s="35">
        <v>1050</v>
      </c>
    </row>
    <row r="637" spans="1:8">
      <c r="A637" s="10" t="s">
        <v>13</v>
      </c>
      <c r="B637" s="10" t="s">
        <v>15</v>
      </c>
      <c r="C637" s="10"/>
      <c r="D637" s="13" t="s">
        <v>1536</v>
      </c>
      <c r="E637" s="14" t="s">
        <v>10255</v>
      </c>
      <c r="F637" s="13" t="s">
        <v>10256</v>
      </c>
      <c r="G637" s="13" t="s">
        <v>10257</v>
      </c>
      <c r="H637" s="35">
        <v>1050</v>
      </c>
    </row>
    <row r="638" spans="1:8">
      <c r="A638" s="10" t="s">
        <v>13</v>
      </c>
      <c r="B638" s="10" t="s">
        <v>15</v>
      </c>
      <c r="C638" s="10"/>
      <c r="D638" s="13" t="s">
        <v>1536</v>
      </c>
      <c r="E638" s="14" t="s">
        <v>10258</v>
      </c>
      <c r="F638" s="13" t="s">
        <v>10259</v>
      </c>
      <c r="G638" s="13" t="s">
        <v>10260</v>
      </c>
      <c r="H638" s="35">
        <v>1050</v>
      </c>
    </row>
    <row r="639" spans="1:8">
      <c r="A639" s="10" t="s">
        <v>13</v>
      </c>
      <c r="B639" s="10" t="s">
        <v>15</v>
      </c>
      <c r="C639" s="10"/>
      <c r="D639" s="13" t="s">
        <v>1536</v>
      </c>
      <c r="E639" s="14" t="s">
        <v>10261</v>
      </c>
      <c r="F639" s="13" t="s">
        <v>10262</v>
      </c>
      <c r="G639" s="13" t="s">
        <v>10263</v>
      </c>
      <c r="H639" s="35">
        <v>1050</v>
      </c>
    </row>
    <row r="640" spans="1:8">
      <c r="A640" s="10" t="s">
        <v>13</v>
      </c>
      <c r="B640" s="10" t="s">
        <v>15</v>
      </c>
      <c r="C640" s="10"/>
      <c r="D640" s="13" t="s">
        <v>1536</v>
      </c>
      <c r="E640" s="14" t="s">
        <v>10264</v>
      </c>
      <c r="F640" s="13" t="s">
        <v>10265</v>
      </c>
      <c r="G640" s="13" t="s">
        <v>10266</v>
      </c>
      <c r="H640" s="35">
        <v>1050</v>
      </c>
    </row>
    <row r="641" spans="1:8">
      <c r="A641" s="10" t="s">
        <v>13</v>
      </c>
      <c r="B641" s="10" t="s">
        <v>15</v>
      </c>
      <c r="C641" s="10"/>
      <c r="D641" s="13" t="s">
        <v>1536</v>
      </c>
      <c r="E641" s="14" t="s">
        <v>10267</v>
      </c>
      <c r="F641" s="13" t="s">
        <v>10268</v>
      </c>
      <c r="G641" s="13" t="s">
        <v>10269</v>
      </c>
      <c r="H641" s="35">
        <v>1050</v>
      </c>
    </row>
    <row r="642" spans="1:8">
      <c r="A642" s="10" t="s">
        <v>13</v>
      </c>
      <c r="B642" s="10" t="s">
        <v>15</v>
      </c>
      <c r="C642" s="10"/>
      <c r="D642" s="13" t="s">
        <v>1536</v>
      </c>
      <c r="E642" s="14" t="s">
        <v>10270</v>
      </c>
      <c r="F642" s="13" t="s">
        <v>10271</v>
      </c>
      <c r="G642" s="13" t="s">
        <v>10272</v>
      </c>
      <c r="H642" s="35">
        <v>1050</v>
      </c>
    </row>
    <row r="643" spans="1:8">
      <c r="A643" s="10" t="s">
        <v>13</v>
      </c>
      <c r="B643" s="10" t="s">
        <v>15</v>
      </c>
      <c r="C643" s="10"/>
      <c r="D643" s="13" t="s">
        <v>1536</v>
      </c>
      <c r="E643" s="14" t="s">
        <v>10273</v>
      </c>
      <c r="F643" s="13" t="s">
        <v>10274</v>
      </c>
      <c r="G643" s="13" t="s">
        <v>10275</v>
      </c>
      <c r="H643" s="35">
        <v>1050</v>
      </c>
    </row>
    <row r="644" spans="1:8">
      <c r="A644" s="10" t="s">
        <v>13</v>
      </c>
      <c r="B644" s="10" t="s">
        <v>15</v>
      </c>
      <c r="C644" s="10"/>
      <c r="D644" s="13" t="s">
        <v>1536</v>
      </c>
      <c r="E644" s="14" t="s">
        <v>10276</v>
      </c>
      <c r="F644" s="13" t="s">
        <v>10277</v>
      </c>
      <c r="G644" s="13" t="s">
        <v>10278</v>
      </c>
      <c r="H644" s="35">
        <v>1050</v>
      </c>
    </row>
    <row r="645" spans="1:8">
      <c r="A645" s="10" t="s">
        <v>13</v>
      </c>
      <c r="B645" s="10" t="s">
        <v>15</v>
      </c>
      <c r="C645" s="10"/>
      <c r="D645" s="13" t="s">
        <v>1536</v>
      </c>
      <c r="E645" s="14" t="s">
        <v>5844</v>
      </c>
      <c r="F645" s="13" t="s">
        <v>3258</v>
      </c>
      <c r="G645" s="13" t="s">
        <v>3259</v>
      </c>
      <c r="H645" s="35">
        <v>1050</v>
      </c>
    </row>
    <row r="646" spans="1:8">
      <c r="A646" s="10" t="s">
        <v>13</v>
      </c>
      <c r="B646" s="10" t="s">
        <v>15</v>
      </c>
      <c r="C646" s="10"/>
      <c r="D646" s="13" t="s">
        <v>1536</v>
      </c>
      <c r="E646" s="14" t="s">
        <v>6516</v>
      </c>
      <c r="F646" s="13" t="s">
        <v>4595</v>
      </c>
      <c r="G646" s="13" t="s">
        <v>4596</v>
      </c>
      <c r="H646" s="35">
        <v>1050</v>
      </c>
    </row>
    <row r="647" spans="1:8">
      <c r="A647" s="10" t="s">
        <v>13</v>
      </c>
      <c r="B647" s="10" t="s">
        <v>15</v>
      </c>
      <c r="C647" s="10"/>
      <c r="D647" s="13" t="s">
        <v>1536</v>
      </c>
      <c r="E647" s="14" t="s">
        <v>10279</v>
      </c>
      <c r="F647" s="13" t="s">
        <v>10280</v>
      </c>
      <c r="G647" s="13" t="s">
        <v>10281</v>
      </c>
      <c r="H647" s="35">
        <v>1050</v>
      </c>
    </row>
    <row r="648" spans="1:8">
      <c r="A648" s="10" t="s">
        <v>13</v>
      </c>
      <c r="B648" s="10" t="s">
        <v>15</v>
      </c>
      <c r="C648" s="10"/>
      <c r="D648" s="13" t="s">
        <v>1536</v>
      </c>
      <c r="E648" s="14" t="s">
        <v>10282</v>
      </c>
      <c r="F648" s="13" t="s">
        <v>10283</v>
      </c>
      <c r="G648" s="13" t="s">
        <v>10284</v>
      </c>
      <c r="H648" s="35">
        <v>1050</v>
      </c>
    </row>
    <row r="649" spans="1:8">
      <c r="A649" s="10" t="s">
        <v>13</v>
      </c>
      <c r="B649" s="10" t="s">
        <v>15</v>
      </c>
      <c r="C649" s="10"/>
      <c r="D649" s="13" t="s">
        <v>1536</v>
      </c>
      <c r="E649" s="14" t="s">
        <v>10285</v>
      </c>
      <c r="F649" s="13" t="s">
        <v>10286</v>
      </c>
      <c r="G649" s="13" t="s">
        <v>10287</v>
      </c>
      <c r="H649" s="35">
        <v>1050</v>
      </c>
    </row>
    <row r="650" spans="1:8">
      <c r="A650" s="10" t="s">
        <v>13</v>
      </c>
      <c r="B650" s="10" t="s">
        <v>15</v>
      </c>
      <c r="C650" s="10"/>
      <c r="D650" s="13" t="s">
        <v>1536</v>
      </c>
      <c r="E650" s="14" t="s">
        <v>10288</v>
      </c>
      <c r="F650" s="13" t="s">
        <v>10289</v>
      </c>
      <c r="G650" s="13" t="s">
        <v>10290</v>
      </c>
      <c r="H650" s="35">
        <v>1050</v>
      </c>
    </row>
    <row r="651" spans="1:8">
      <c r="A651" s="10" t="s">
        <v>13</v>
      </c>
      <c r="B651" s="10" t="s">
        <v>15</v>
      </c>
      <c r="C651" s="10"/>
      <c r="D651" s="13" t="s">
        <v>1536</v>
      </c>
      <c r="E651" s="14" t="s">
        <v>10291</v>
      </c>
      <c r="F651" s="13" t="s">
        <v>10292</v>
      </c>
      <c r="G651" s="13" t="s">
        <v>10293</v>
      </c>
      <c r="H651" s="35">
        <v>1050</v>
      </c>
    </row>
    <row r="652" spans="1:8">
      <c r="A652" s="10" t="s">
        <v>13</v>
      </c>
      <c r="B652" s="10" t="s">
        <v>15</v>
      </c>
      <c r="C652" s="10"/>
      <c r="D652" s="13" t="s">
        <v>1536</v>
      </c>
      <c r="E652" s="14" t="s">
        <v>10294</v>
      </c>
      <c r="F652" s="13" t="s">
        <v>10295</v>
      </c>
      <c r="G652" s="13" t="s">
        <v>10296</v>
      </c>
      <c r="H652" s="35">
        <v>1050</v>
      </c>
    </row>
    <row r="653" spans="1:8">
      <c r="A653" s="10" t="s">
        <v>13</v>
      </c>
      <c r="B653" s="10" t="s">
        <v>15</v>
      </c>
      <c r="C653" s="10"/>
      <c r="D653" s="13" t="s">
        <v>1536</v>
      </c>
      <c r="E653" s="14" t="s">
        <v>10297</v>
      </c>
      <c r="F653" s="13" t="s">
        <v>10298</v>
      </c>
      <c r="G653" s="13" t="s">
        <v>10299</v>
      </c>
      <c r="H653" s="35">
        <v>1050</v>
      </c>
    </row>
    <row r="654" spans="1:8">
      <c r="A654" s="10" t="s">
        <v>13</v>
      </c>
      <c r="B654" s="10" t="s">
        <v>15</v>
      </c>
      <c r="C654" s="10"/>
      <c r="D654" s="13" t="s">
        <v>1536</v>
      </c>
      <c r="E654" s="14" t="s">
        <v>10300</v>
      </c>
      <c r="F654" s="13" t="s">
        <v>10301</v>
      </c>
      <c r="G654" s="13" t="s">
        <v>10302</v>
      </c>
      <c r="H654" s="35">
        <v>1050</v>
      </c>
    </row>
    <row r="655" spans="1:8">
      <c r="A655" s="10" t="s">
        <v>13</v>
      </c>
      <c r="B655" s="10" t="s">
        <v>15</v>
      </c>
      <c r="C655" s="10"/>
      <c r="D655" s="13" t="s">
        <v>1536</v>
      </c>
      <c r="E655" s="14" t="s">
        <v>10303</v>
      </c>
      <c r="F655" s="13" t="s">
        <v>10304</v>
      </c>
      <c r="G655" s="13" t="s">
        <v>10305</v>
      </c>
      <c r="H655" s="35">
        <v>1050</v>
      </c>
    </row>
    <row r="656" spans="1:8">
      <c r="A656" s="10" t="s">
        <v>13</v>
      </c>
      <c r="B656" s="10" t="s">
        <v>15</v>
      </c>
      <c r="C656" s="10"/>
      <c r="D656" s="13" t="s">
        <v>1536</v>
      </c>
      <c r="E656" s="14" t="s">
        <v>10306</v>
      </c>
      <c r="F656" s="13" t="s">
        <v>10307</v>
      </c>
      <c r="G656" s="13" t="s">
        <v>10308</v>
      </c>
      <c r="H656" s="35">
        <v>1050</v>
      </c>
    </row>
    <row r="657" spans="1:8">
      <c r="A657" s="10" t="s">
        <v>13</v>
      </c>
      <c r="B657" s="10" t="s">
        <v>15</v>
      </c>
      <c r="C657" s="10"/>
      <c r="D657" s="13" t="s">
        <v>1536</v>
      </c>
      <c r="E657" s="14" t="s">
        <v>10309</v>
      </c>
      <c r="F657" s="13" t="s">
        <v>10310</v>
      </c>
      <c r="G657" s="13" t="s">
        <v>10311</v>
      </c>
      <c r="H657" s="35">
        <v>1050</v>
      </c>
    </row>
    <row r="658" spans="1:8">
      <c r="A658" s="10" t="s">
        <v>13</v>
      </c>
      <c r="B658" s="10" t="s">
        <v>15</v>
      </c>
      <c r="C658" s="10"/>
      <c r="D658" s="13" t="s">
        <v>1536</v>
      </c>
      <c r="E658" s="14" t="s">
        <v>10312</v>
      </c>
      <c r="F658" s="13" t="s">
        <v>10313</v>
      </c>
      <c r="G658" s="13" t="s">
        <v>10314</v>
      </c>
      <c r="H658" s="35">
        <v>1050</v>
      </c>
    </row>
    <row r="659" spans="1:8">
      <c r="A659" s="10" t="s">
        <v>13</v>
      </c>
      <c r="B659" s="10" t="s">
        <v>15</v>
      </c>
      <c r="C659" s="10"/>
      <c r="D659" s="13" t="s">
        <v>1536</v>
      </c>
      <c r="E659" s="14" t="s">
        <v>10315</v>
      </c>
      <c r="F659" s="13" t="s">
        <v>10316</v>
      </c>
      <c r="G659" s="13" t="s">
        <v>10317</v>
      </c>
      <c r="H659" s="35">
        <v>1050</v>
      </c>
    </row>
    <row r="660" spans="1:8">
      <c r="A660" s="10" t="s">
        <v>13</v>
      </c>
      <c r="B660" s="10" t="s">
        <v>15</v>
      </c>
      <c r="C660" s="10"/>
      <c r="D660" s="13" t="s">
        <v>1536</v>
      </c>
      <c r="E660" s="14" t="s">
        <v>10318</v>
      </c>
      <c r="F660" s="13" t="s">
        <v>10319</v>
      </c>
      <c r="G660" s="13" t="s">
        <v>10320</v>
      </c>
      <c r="H660" s="35">
        <v>1050</v>
      </c>
    </row>
    <row r="661" spans="1:8">
      <c r="A661" s="10" t="s">
        <v>13</v>
      </c>
      <c r="B661" s="10" t="s">
        <v>15</v>
      </c>
      <c r="C661" s="10"/>
      <c r="D661" s="13" t="s">
        <v>1536</v>
      </c>
      <c r="E661" s="14" t="s">
        <v>10321</v>
      </c>
      <c r="F661" s="13" t="s">
        <v>10322</v>
      </c>
      <c r="G661" s="13" t="s">
        <v>10323</v>
      </c>
      <c r="H661" s="35">
        <v>1050</v>
      </c>
    </row>
    <row r="662" spans="1:8">
      <c r="A662" s="10" t="s">
        <v>13</v>
      </c>
      <c r="B662" s="10" t="s">
        <v>15</v>
      </c>
      <c r="C662" s="10"/>
      <c r="D662" s="13" t="s">
        <v>1536</v>
      </c>
      <c r="E662" s="14" t="s">
        <v>10324</v>
      </c>
      <c r="F662" s="13" t="s">
        <v>10325</v>
      </c>
      <c r="G662" s="13" t="s">
        <v>10326</v>
      </c>
      <c r="H662" s="35">
        <v>1050</v>
      </c>
    </row>
    <row r="663" spans="1:8">
      <c r="A663" s="10" t="s">
        <v>13</v>
      </c>
      <c r="B663" s="10" t="s">
        <v>15</v>
      </c>
      <c r="C663" s="10"/>
      <c r="D663" s="13" t="s">
        <v>1536</v>
      </c>
      <c r="E663" s="14" t="s">
        <v>10327</v>
      </c>
      <c r="F663" s="13" t="s">
        <v>10328</v>
      </c>
      <c r="G663" s="13" t="s">
        <v>10329</v>
      </c>
      <c r="H663" s="35">
        <v>1050</v>
      </c>
    </row>
    <row r="664" spans="1:8">
      <c r="A664" s="10" t="s">
        <v>13</v>
      </c>
      <c r="B664" s="10" t="s">
        <v>15</v>
      </c>
      <c r="C664" s="10"/>
      <c r="D664" s="13" t="s">
        <v>1536</v>
      </c>
      <c r="E664" s="14" t="s">
        <v>10330</v>
      </c>
      <c r="F664" s="13" t="s">
        <v>10331</v>
      </c>
      <c r="G664" s="13" t="s">
        <v>10332</v>
      </c>
      <c r="H664" s="35">
        <v>1050</v>
      </c>
    </row>
    <row r="665" spans="1:8">
      <c r="A665" s="10" t="s">
        <v>13</v>
      </c>
      <c r="B665" s="10" t="s">
        <v>15</v>
      </c>
      <c r="C665" s="10"/>
      <c r="D665" s="13" t="s">
        <v>1536</v>
      </c>
      <c r="E665" s="14" t="s">
        <v>10333</v>
      </c>
      <c r="F665" s="13" t="s">
        <v>10334</v>
      </c>
      <c r="G665" s="13" t="s">
        <v>10335</v>
      </c>
      <c r="H665" s="35">
        <v>1050</v>
      </c>
    </row>
    <row r="666" spans="1:8">
      <c r="A666" s="10" t="s">
        <v>13</v>
      </c>
      <c r="B666" s="10" t="s">
        <v>15</v>
      </c>
      <c r="C666" s="10"/>
      <c r="D666" s="13" t="s">
        <v>1536</v>
      </c>
      <c r="E666" s="14" t="s">
        <v>10336</v>
      </c>
      <c r="F666" s="13" t="s">
        <v>10337</v>
      </c>
      <c r="G666" s="13" t="s">
        <v>10338</v>
      </c>
      <c r="H666" s="35">
        <v>1050</v>
      </c>
    </row>
    <row r="667" spans="1:8">
      <c r="A667" s="10" t="s">
        <v>13</v>
      </c>
      <c r="B667" s="10" t="s">
        <v>15</v>
      </c>
      <c r="C667" s="10"/>
      <c r="D667" s="13" t="s">
        <v>1536</v>
      </c>
      <c r="E667" s="14" t="s">
        <v>10339</v>
      </c>
      <c r="F667" s="13" t="s">
        <v>10340</v>
      </c>
      <c r="G667" s="13" t="s">
        <v>10341</v>
      </c>
      <c r="H667" s="35">
        <v>1050</v>
      </c>
    </row>
    <row r="668" spans="1:8">
      <c r="A668" s="10" t="s">
        <v>13</v>
      </c>
      <c r="B668" s="10" t="s">
        <v>15</v>
      </c>
      <c r="C668" s="10"/>
      <c r="D668" s="13" t="s">
        <v>1536</v>
      </c>
      <c r="E668" s="14" t="s">
        <v>10342</v>
      </c>
      <c r="F668" s="13" t="s">
        <v>10343</v>
      </c>
      <c r="G668" s="13" t="s">
        <v>10344</v>
      </c>
      <c r="H668" s="35">
        <v>1050</v>
      </c>
    </row>
    <row r="669" spans="1:8">
      <c r="A669" s="10" t="s">
        <v>13</v>
      </c>
      <c r="B669" s="10" t="s">
        <v>15</v>
      </c>
      <c r="C669" s="10"/>
      <c r="D669" s="13" t="s">
        <v>1536</v>
      </c>
      <c r="E669" s="14" t="s">
        <v>10345</v>
      </c>
      <c r="F669" s="13" t="s">
        <v>10346</v>
      </c>
      <c r="G669" s="13" t="s">
        <v>10347</v>
      </c>
      <c r="H669" s="35">
        <v>1050</v>
      </c>
    </row>
    <row r="670" spans="1:8">
      <c r="A670" s="10" t="s">
        <v>13</v>
      </c>
      <c r="B670" s="10" t="s">
        <v>15</v>
      </c>
      <c r="C670" s="10"/>
      <c r="D670" s="13" t="s">
        <v>1536</v>
      </c>
      <c r="E670" s="14" t="s">
        <v>10348</v>
      </c>
      <c r="F670" s="13" t="s">
        <v>10349</v>
      </c>
      <c r="G670" s="13" t="s">
        <v>10350</v>
      </c>
      <c r="H670" s="35">
        <v>1050</v>
      </c>
    </row>
    <row r="671" spans="1:8">
      <c r="A671" s="10" t="s">
        <v>13</v>
      </c>
      <c r="B671" s="10" t="s">
        <v>15</v>
      </c>
      <c r="C671" s="10"/>
      <c r="D671" s="13" t="s">
        <v>1536</v>
      </c>
      <c r="E671" s="14" t="s">
        <v>10351</v>
      </c>
      <c r="F671" s="13" t="s">
        <v>10352</v>
      </c>
      <c r="G671" s="13" t="s">
        <v>10353</v>
      </c>
      <c r="H671" s="35">
        <v>1050</v>
      </c>
    </row>
    <row r="672" spans="1:8">
      <c r="A672" s="10" t="s">
        <v>13</v>
      </c>
      <c r="B672" s="10" t="s">
        <v>15</v>
      </c>
      <c r="C672" s="10"/>
      <c r="D672" s="13" t="s">
        <v>1536</v>
      </c>
      <c r="E672" s="14" t="s">
        <v>10354</v>
      </c>
      <c r="F672" s="13" t="s">
        <v>10355</v>
      </c>
      <c r="G672" s="13" t="s">
        <v>10356</v>
      </c>
      <c r="H672" s="35">
        <v>1050</v>
      </c>
    </row>
    <row r="673" spans="1:8">
      <c r="A673" s="10" t="s">
        <v>13</v>
      </c>
      <c r="B673" s="10" t="s">
        <v>15</v>
      </c>
      <c r="C673" s="10"/>
      <c r="D673" s="13" t="s">
        <v>1536</v>
      </c>
      <c r="E673" s="14" t="s">
        <v>10357</v>
      </c>
      <c r="F673" s="13" t="s">
        <v>10358</v>
      </c>
      <c r="G673" s="13" t="s">
        <v>10359</v>
      </c>
      <c r="H673" s="35">
        <v>1050</v>
      </c>
    </row>
    <row r="674" spans="1:8">
      <c r="A674" s="10" t="s">
        <v>13</v>
      </c>
      <c r="B674" s="10" t="s">
        <v>15</v>
      </c>
      <c r="C674" s="10"/>
      <c r="D674" s="13" t="s">
        <v>1536</v>
      </c>
      <c r="E674" s="14" t="s">
        <v>10360</v>
      </c>
      <c r="F674" s="13" t="s">
        <v>10361</v>
      </c>
      <c r="G674" s="13" t="s">
        <v>10362</v>
      </c>
      <c r="H674" s="35">
        <v>1050</v>
      </c>
    </row>
    <row r="675" spans="1:8">
      <c r="A675" s="10" t="s">
        <v>13</v>
      </c>
      <c r="B675" s="10" t="s">
        <v>15</v>
      </c>
      <c r="C675" s="10"/>
      <c r="D675" s="13" t="s">
        <v>1536</v>
      </c>
      <c r="E675" s="14" t="s">
        <v>10363</v>
      </c>
      <c r="F675" s="13" t="s">
        <v>10364</v>
      </c>
      <c r="G675" s="13" t="s">
        <v>10365</v>
      </c>
      <c r="H675" s="35">
        <v>1050</v>
      </c>
    </row>
    <row r="676" spans="1:8">
      <c r="A676" s="10" t="s">
        <v>13</v>
      </c>
      <c r="B676" s="10" t="s">
        <v>15</v>
      </c>
      <c r="C676" s="10"/>
      <c r="D676" s="13" t="s">
        <v>1536</v>
      </c>
      <c r="E676" s="14" t="s">
        <v>10366</v>
      </c>
      <c r="F676" s="13" t="s">
        <v>10367</v>
      </c>
      <c r="G676" s="13" t="s">
        <v>10368</v>
      </c>
      <c r="H676" s="35">
        <v>1050</v>
      </c>
    </row>
    <row r="677" spans="1:8">
      <c r="A677" s="10" t="s">
        <v>13</v>
      </c>
      <c r="B677" s="10" t="s">
        <v>15</v>
      </c>
      <c r="C677" s="10"/>
      <c r="D677" s="13" t="s">
        <v>1536</v>
      </c>
      <c r="E677" s="14" t="s">
        <v>10369</v>
      </c>
      <c r="F677" s="13" t="s">
        <v>10370</v>
      </c>
      <c r="G677" s="13" t="s">
        <v>10371</v>
      </c>
      <c r="H677" s="35">
        <v>1050</v>
      </c>
    </row>
    <row r="678" spans="1:8">
      <c r="A678" s="10" t="s">
        <v>13</v>
      </c>
      <c r="B678" s="10" t="s">
        <v>15</v>
      </c>
      <c r="C678" s="10"/>
      <c r="D678" s="13" t="s">
        <v>1536</v>
      </c>
      <c r="E678" s="14" t="s">
        <v>10372</v>
      </c>
      <c r="F678" s="13" t="s">
        <v>10373</v>
      </c>
      <c r="G678" s="13" t="s">
        <v>10374</v>
      </c>
      <c r="H678" s="35">
        <v>1050</v>
      </c>
    </row>
    <row r="679" spans="1:8">
      <c r="A679" s="10" t="s">
        <v>13</v>
      </c>
      <c r="B679" s="10" t="s">
        <v>15</v>
      </c>
      <c r="C679" s="10"/>
      <c r="D679" s="13" t="s">
        <v>1536</v>
      </c>
      <c r="E679" s="14" t="s">
        <v>10375</v>
      </c>
      <c r="F679" s="13" t="s">
        <v>10376</v>
      </c>
      <c r="G679" s="13" t="s">
        <v>10377</v>
      </c>
      <c r="H679" s="35">
        <v>1050</v>
      </c>
    </row>
    <row r="680" spans="1:8">
      <c r="A680" s="10" t="s">
        <v>13</v>
      </c>
      <c r="B680" s="10" t="s">
        <v>15</v>
      </c>
      <c r="C680" s="10"/>
      <c r="D680" s="13" t="s">
        <v>1536</v>
      </c>
      <c r="E680" s="14" t="s">
        <v>10378</v>
      </c>
      <c r="F680" s="13" t="s">
        <v>10379</v>
      </c>
      <c r="G680" s="13" t="s">
        <v>10380</v>
      </c>
      <c r="H680" s="35">
        <v>1050</v>
      </c>
    </row>
    <row r="681" spans="1:8">
      <c r="A681" s="10" t="s">
        <v>13</v>
      </c>
      <c r="B681" s="10" t="s">
        <v>15</v>
      </c>
      <c r="C681" s="10"/>
      <c r="D681" s="13" t="s">
        <v>1536</v>
      </c>
      <c r="E681" s="14" t="s">
        <v>10381</v>
      </c>
      <c r="F681" s="13" t="s">
        <v>10382</v>
      </c>
      <c r="G681" s="13" t="s">
        <v>10383</v>
      </c>
      <c r="H681" s="35">
        <v>1050</v>
      </c>
    </row>
    <row r="682" spans="1:8">
      <c r="A682" s="10" t="s">
        <v>13</v>
      </c>
      <c r="B682" s="10" t="s">
        <v>15</v>
      </c>
      <c r="C682" s="10"/>
      <c r="D682" s="13" t="s">
        <v>1536</v>
      </c>
      <c r="E682" s="14" t="s">
        <v>10384</v>
      </c>
      <c r="F682" s="13" t="s">
        <v>10385</v>
      </c>
      <c r="G682" s="13" t="s">
        <v>10386</v>
      </c>
      <c r="H682" s="35">
        <v>1050</v>
      </c>
    </row>
    <row r="683" spans="1:8">
      <c r="A683" s="10" t="s">
        <v>13</v>
      </c>
      <c r="B683" s="10" t="s">
        <v>15</v>
      </c>
      <c r="C683" s="10"/>
      <c r="D683" s="13" t="s">
        <v>1536</v>
      </c>
      <c r="E683" s="14" t="s">
        <v>10387</v>
      </c>
      <c r="F683" s="13" t="s">
        <v>10388</v>
      </c>
      <c r="G683" s="13" t="s">
        <v>10389</v>
      </c>
      <c r="H683" s="35">
        <v>1050</v>
      </c>
    </row>
    <row r="684" spans="1:8">
      <c r="A684" s="10" t="s">
        <v>13</v>
      </c>
      <c r="B684" s="10" t="s">
        <v>15</v>
      </c>
      <c r="C684" s="10"/>
      <c r="D684" s="13" t="s">
        <v>1536</v>
      </c>
      <c r="E684" s="14" t="s">
        <v>10390</v>
      </c>
      <c r="F684" s="13" t="s">
        <v>10391</v>
      </c>
      <c r="G684" s="13" t="s">
        <v>10392</v>
      </c>
      <c r="H684" s="35">
        <v>1050</v>
      </c>
    </row>
    <row r="685" spans="1:8">
      <c r="A685" s="10" t="s">
        <v>13</v>
      </c>
      <c r="B685" s="10" t="s">
        <v>15</v>
      </c>
      <c r="C685" s="10"/>
      <c r="D685" s="13" t="s">
        <v>1536</v>
      </c>
      <c r="E685" s="14" t="s">
        <v>10393</v>
      </c>
      <c r="F685" s="13" t="s">
        <v>10394</v>
      </c>
      <c r="G685" s="13" t="s">
        <v>10395</v>
      </c>
      <c r="H685" s="35">
        <v>1050</v>
      </c>
    </row>
    <row r="686" spans="1:8">
      <c r="A686" s="10" t="s">
        <v>13</v>
      </c>
      <c r="B686" s="10" t="s">
        <v>15</v>
      </c>
      <c r="C686" s="10"/>
      <c r="D686" s="13" t="s">
        <v>1536</v>
      </c>
      <c r="E686" s="14" t="s">
        <v>10396</v>
      </c>
      <c r="F686" s="13" t="s">
        <v>10397</v>
      </c>
      <c r="G686" s="13" t="s">
        <v>10398</v>
      </c>
      <c r="H686" s="35">
        <v>1050</v>
      </c>
    </row>
    <row r="687" spans="1:8">
      <c r="A687" s="10" t="s">
        <v>13</v>
      </c>
      <c r="B687" s="10" t="s">
        <v>15</v>
      </c>
      <c r="C687" s="10"/>
      <c r="D687" s="13" t="s">
        <v>1536</v>
      </c>
      <c r="E687" s="14" t="s">
        <v>10399</v>
      </c>
      <c r="F687" s="13" t="s">
        <v>10400</v>
      </c>
      <c r="G687" s="13" t="s">
        <v>10401</v>
      </c>
      <c r="H687" s="35">
        <v>1050</v>
      </c>
    </row>
    <row r="688" spans="1:8">
      <c r="A688" s="10" t="s">
        <v>13</v>
      </c>
      <c r="B688" s="10" t="s">
        <v>15</v>
      </c>
      <c r="C688" s="10"/>
      <c r="D688" s="13" t="s">
        <v>1536</v>
      </c>
      <c r="E688" s="14" t="s">
        <v>10402</v>
      </c>
      <c r="F688" s="13" t="s">
        <v>10403</v>
      </c>
      <c r="G688" s="13" t="s">
        <v>10404</v>
      </c>
      <c r="H688" s="35">
        <v>1050</v>
      </c>
    </row>
    <row r="689" spans="1:8">
      <c r="A689" s="10" t="s">
        <v>13</v>
      </c>
      <c r="B689" s="10" t="s">
        <v>15</v>
      </c>
      <c r="C689" s="10"/>
      <c r="D689" s="13" t="s">
        <v>1536</v>
      </c>
      <c r="E689" s="14" t="s">
        <v>10405</v>
      </c>
      <c r="F689" s="13" t="s">
        <v>10406</v>
      </c>
      <c r="G689" s="13" t="s">
        <v>10407</v>
      </c>
      <c r="H689" s="35">
        <v>1050</v>
      </c>
    </row>
    <row r="690" spans="1:8">
      <c r="A690" s="10" t="s">
        <v>13</v>
      </c>
      <c r="B690" s="10" t="s">
        <v>15</v>
      </c>
      <c r="C690" s="10"/>
      <c r="D690" s="13" t="s">
        <v>1536</v>
      </c>
      <c r="E690" s="14" t="s">
        <v>10408</v>
      </c>
      <c r="F690" s="13" t="s">
        <v>10409</v>
      </c>
      <c r="G690" s="13" t="s">
        <v>10410</v>
      </c>
      <c r="H690" s="35">
        <v>1050</v>
      </c>
    </row>
    <row r="691" spans="1:8">
      <c r="A691" s="10" t="s">
        <v>13</v>
      </c>
      <c r="B691" s="10" t="s">
        <v>15</v>
      </c>
      <c r="C691" s="10"/>
      <c r="D691" s="13" t="s">
        <v>1536</v>
      </c>
      <c r="E691" s="14" t="s">
        <v>10411</v>
      </c>
      <c r="F691" s="13" t="s">
        <v>10412</v>
      </c>
      <c r="G691" s="13" t="s">
        <v>10413</v>
      </c>
      <c r="H691" s="35">
        <v>1050</v>
      </c>
    </row>
    <row r="692" spans="1:8">
      <c r="A692" s="10" t="s">
        <v>13</v>
      </c>
      <c r="B692" s="10" t="s">
        <v>15</v>
      </c>
      <c r="C692" s="10"/>
      <c r="D692" s="13" t="s">
        <v>1536</v>
      </c>
      <c r="E692" s="14" t="s">
        <v>10414</v>
      </c>
      <c r="F692" s="13" t="s">
        <v>10415</v>
      </c>
      <c r="G692" s="13" t="s">
        <v>10416</v>
      </c>
      <c r="H692" s="35">
        <v>1050</v>
      </c>
    </row>
    <row r="693" spans="1:8">
      <c r="A693" s="10" t="s">
        <v>13</v>
      </c>
      <c r="B693" s="10" t="s">
        <v>15</v>
      </c>
      <c r="C693" s="10"/>
      <c r="D693" s="13" t="s">
        <v>1536</v>
      </c>
      <c r="E693" s="14" t="s">
        <v>10417</v>
      </c>
      <c r="F693" s="13" t="s">
        <v>10418</v>
      </c>
      <c r="G693" s="13" t="s">
        <v>10419</v>
      </c>
      <c r="H693" s="35">
        <v>1050</v>
      </c>
    </row>
    <row r="694" spans="1:8">
      <c r="A694" s="10" t="s">
        <v>13</v>
      </c>
      <c r="B694" s="10" t="s">
        <v>15</v>
      </c>
      <c r="C694" s="10"/>
      <c r="D694" s="13" t="s">
        <v>1536</v>
      </c>
      <c r="E694" s="14" t="s">
        <v>10420</v>
      </c>
      <c r="F694" s="13" t="s">
        <v>10421</v>
      </c>
      <c r="G694" s="13" t="s">
        <v>10422</v>
      </c>
      <c r="H694" s="35">
        <v>1050</v>
      </c>
    </row>
    <row r="695" spans="1:8" ht="24">
      <c r="A695" s="10" t="s">
        <v>13</v>
      </c>
      <c r="B695" s="10" t="s">
        <v>15</v>
      </c>
      <c r="C695" s="10"/>
      <c r="D695" s="13" t="s">
        <v>1536</v>
      </c>
      <c r="E695" s="14" t="s">
        <v>10423</v>
      </c>
      <c r="F695" s="13" t="s">
        <v>10424</v>
      </c>
      <c r="G695" s="13" t="s">
        <v>10425</v>
      </c>
      <c r="H695" s="35">
        <v>1050</v>
      </c>
    </row>
    <row r="696" spans="1:8">
      <c r="A696" s="10" t="s">
        <v>13</v>
      </c>
      <c r="B696" s="10" t="s">
        <v>15</v>
      </c>
      <c r="C696" s="10"/>
      <c r="D696" s="13" t="s">
        <v>1536</v>
      </c>
      <c r="E696" s="14" t="s">
        <v>10426</v>
      </c>
      <c r="F696" s="13" t="s">
        <v>10427</v>
      </c>
      <c r="G696" s="13" t="s">
        <v>10428</v>
      </c>
      <c r="H696" s="35">
        <v>1050</v>
      </c>
    </row>
    <row r="697" spans="1:8">
      <c r="A697" s="10" t="s">
        <v>13</v>
      </c>
      <c r="B697" s="10" t="s">
        <v>15</v>
      </c>
      <c r="C697" s="10"/>
      <c r="D697" s="13" t="s">
        <v>1536</v>
      </c>
      <c r="E697" s="14" t="s">
        <v>10429</v>
      </c>
      <c r="F697" s="13" t="s">
        <v>10430</v>
      </c>
      <c r="G697" s="13" t="s">
        <v>10431</v>
      </c>
      <c r="H697" s="35">
        <v>1050</v>
      </c>
    </row>
    <row r="698" spans="1:8">
      <c r="A698" s="10" t="s">
        <v>13</v>
      </c>
      <c r="B698" s="10" t="s">
        <v>15</v>
      </c>
      <c r="C698" s="10"/>
      <c r="D698" s="13" t="s">
        <v>1536</v>
      </c>
      <c r="E698" s="14" t="s">
        <v>10432</v>
      </c>
      <c r="F698" s="13" t="s">
        <v>10433</v>
      </c>
      <c r="G698" s="13" t="s">
        <v>10434</v>
      </c>
      <c r="H698" s="35">
        <v>1050</v>
      </c>
    </row>
    <row r="699" spans="1:8">
      <c r="A699" s="10" t="s">
        <v>13</v>
      </c>
      <c r="B699" s="10" t="s">
        <v>15</v>
      </c>
      <c r="C699" s="10"/>
      <c r="D699" s="13" t="s">
        <v>1536</v>
      </c>
      <c r="E699" s="14" t="s">
        <v>10435</v>
      </c>
      <c r="F699" s="13" t="s">
        <v>10436</v>
      </c>
      <c r="G699" s="13" t="s">
        <v>10437</v>
      </c>
      <c r="H699" s="35">
        <v>1050</v>
      </c>
    </row>
    <row r="700" spans="1:8">
      <c r="A700" s="10" t="s">
        <v>13</v>
      </c>
      <c r="B700" s="10" t="s">
        <v>15</v>
      </c>
      <c r="C700" s="10"/>
      <c r="D700" s="13" t="s">
        <v>1536</v>
      </c>
      <c r="E700" s="14" t="s">
        <v>10438</v>
      </c>
      <c r="F700" s="13" t="s">
        <v>10439</v>
      </c>
      <c r="G700" s="13" t="s">
        <v>10440</v>
      </c>
      <c r="H700" s="35">
        <v>1050</v>
      </c>
    </row>
    <row r="701" spans="1:8">
      <c r="A701" s="10" t="s">
        <v>13</v>
      </c>
      <c r="B701" s="10" t="s">
        <v>15</v>
      </c>
      <c r="C701" s="10"/>
      <c r="D701" s="13" t="s">
        <v>1536</v>
      </c>
      <c r="E701" s="14" t="s">
        <v>5083</v>
      </c>
      <c r="F701" s="13" t="s">
        <v>1741</v>
      </c>
      <c r="G701" s="13" t="s">
        <v>1742</v>
      </c>
      <c r="H701" s="35">
        <v>1050</v>
      </c>
    </row>
    <row r="702" spans="1:8">
      <c r="A702" s="10" t="s">
        <v>13</v>
      </c>
      <c r="B702" s="10" t="s">
        <v>15</v>
      </c>
      <c r="C702" s="10"/>
      <c r="D702" s="13" t="s">
        <v>1536</v>
      </c>
      <c r="E702" s="14" t="s">
        <v>10441</v>
      </c>
      <c r="F702" s="13" t="s">
        <v>10442</v>
      </c>
      <c r="G702" s="13" t="s">
        <v>10443</v>
      </c>
      <c r="H702" s="35">
        <v>1050</v>
      </c>
    </row>
    <row r="703" spans="1:8">
      <c r="A703" s="10" t="s">
        <v>13</v>
      </c>
      <c r="B703" s="10" t="s">
        <v>15</v>
      </c>
      <c r="C703" s="10"/>
      <c r="D703" s="13" t="s">
        <v>1536</v>
      </c>
      <c r="E703" s="14" t="s">
        <v>10444</v>
      </c>
      <c r="F703" s="13" t="s">
        <v>10445</v>
      </c>
      <c r="G703" s="13" t="s">
        <v>10446</v>
      </c>
      <c r="H703" s="35">
        <v>1050</v>
      </c>
    </row>
    <row r="704" spans="1:8">
      <c r="A704" s="10" t="s">
        <v>13</v>
      </c>
      <c r="B704" s="10" t="s">
        <v>15</v>
      </c>
      <c r="C704" s="10"/>
      <c r="D704" s="13" t="s">
        <v>1536</v>
      </c>
      <c r="E704" s="14" t="s">
        <v>10447</v>
      </c>
      <c r="F704" s="13" t="s">
        <v>10448</v>
      </c>
      <c r="G704" s="13" t="s">
        <v>10449</v>
      </c>
      <c r="H704" s="35">
        <v>1050</v>
      </c>
    </row>
    <row r="705" spans="1:8">
      <c r="A705" s="10" t="s">
        <v>13</v>
      </c>
      <c r="B705" s="10" t="s">
        <v>15</v>
      </c>
      <c r="C705" s="10"/>
      <c r="D705" s="13" t="s">
        <v>1536</v>
      </c>
      <c r="E705" s="14" t="s">
        <v>10450</v>
      </c>
      <c r="F705" s="13" t="s">
        <v>10451</v>
      </c>
      <c r="G705" s="13" t="s">
        <v>10452</v>
      </c>
      <c r="H705" s="35">
        <v>1050</v>
      </c>
    </row>
    <row r="706" spans="1:8">
      <c r="A706" s="10" t="s">
        <v>13</v>
      </c>
      <c r="B706" s="10" t="s">
        <v>15</v>
      </c>
      <c r="C706" s="10"/>
      <c r="D706" s="13" t="s">
        <v>1536</v>
      </c>
      <c r="E706" s="14" t="s">
        <v>10453</v>
      </c>
      <c r="F706" s="13" t="s">
        <v>10454</v>
      </c>
      <c r="G706" s="13" t="s">
        <v>10455</v>
      </c>
      <c r="H706" s="35">
        <v>1050</v>
      </c>
    </row>
    <row r="707" spans="1:8">
      <c r="A707" s="10" t="s">
        <v>13</v>
      </c>
      <c r="B707" s="10" t="s">
        <v>15</v>
      </c>
      <c r="C707" s="10"/>
      <c r="D707" s="13" t="s">
        <v>1536</v>
      </c>
      <c r="E707" s="14" t="s">
        <v>10456</v>
      </c>
      <c r="F707" s="13" t="s">
        <v>10457</v>
      </c>
      <c r="G707" s="13" t="s">
        <v>10458</v>
      </c>
      <c r="H707" s="35">
        <v>1050</v>
      </c>
    </row>
    <row r="708" spans="1:8">
      <c r="A708" s="10" t="s">
        <v>13</v>
      </c>
      <c r="B708" s="10" t="s">
        <v>15</v>
      </c>
      <c r="C708" s="10"/>
      <c r="D708" s="13" t="s">
        <v>1536</v>
      </c>
      <c r="E708" s="14" t="s">
        <v>10459</v>
      </c>
      <c r="F708" s="13" t="s">
        <v>10460</v>
      </c>
      <c r="G708" s="13" t="s">
        <v>10461</v>
      </c>
      <c r="H708" s="35">
        <v>1050</v>
      </c>
    </row>
    <row r="709" spans="1:8">
      <c r="A709" s="10" t="s">
        <v>13</v>
      </c>
      <c r="B709" s="10" t="s">
        <v>15</v>
      </c>
      <c r="C709" s="10"/>
      <c r="D709" s="13" t="s">
        <v>1536</v>
      </c>
      <c r="E709" s="14" t="s">
        <v>10462</v>
      </c>
      <c r="F709" s="13" t="s">
        <v>10463</v>
      </c>
      <c r="G709" s="13" t="s">
        <v>10464</v>
      </c>
      <c r="H709" s="35">
        <v>1050</v>
      </c>
    </row>
    <row r="710" spans="1:8">
      <c r="A710" s="10" t="s">
        <v>13</v>
      </c>
      <c r="B710" s="10" t="s">
        <v>15</v>
      </c>
      <c r="C710" s="10"/>
      <c r="D710" s="13" t="s">
        <v>1536</v>
      </c>
      <c r="E710" s="14" t="s">
        <v>10465</v>
      </c>
      <c r="F710" s="13" t="s">
        <v>10466</v>
      </c>
      <c r="G710" s="13" t="s">
        <v>10467</v>
      </c>
      <c r="H710" s="35">
        <v>1050</v>
      </c>
    </row>
    <row r="711" spans="1:8">
      <c r="A711" s="10" t="s">
        <v>13</v>
      </c>
      <c r="B711" s="10" t="s">
        <v>15</v>
      </c>
      <c r="C711" s="10"/>
      <c r="D711" s="13" t="s">
        <v>1536</v>
      </c>
      <c r="E711" s="14" t="s">
        <v>10468</v>
      </c>
      <c r="F711" s="13" t="s">
        <v>10469</v>
      </c>
      <c r="G711" s="13" t="s">
        <v>10470</v>
      </c>
      <c r="H711" s="35">
        <v>1050</v>
      </c>
    </row>
    <row r="712" spans="1:8">
      <c r="A712" s="10" t="s">
        <v>13</v>
      </c>
      <c r="B712" s="10" t="s">
        <v>15</v>
      </c>
      <c r="C712" s="10"/>
      <c r="D712" s="13" t="s">
        <v>1536</v>
      </c>
      <c r="E712" s="14" t="s">
        <v>10471</v>
      </c>
      <c r="F712" s="13" t="s">
        <v>10472</v>
      </c>
      <c r="G712" s="13" t="s">
        <v>10473</v>
      </c>
      <c r="H712" s="35">
        <v>1050</v>
      </c>
    </row>
    <row r="713" spans="1:8">
      <c r="A713" s="10" t="s">
        <v>13</v>
      </c>
      <c r="B713" s="10" t="s">
        <v>15</v>
      </c>
      <c r="C713" s="10"/>
      <c r="D713" s="13" t="s">
        <v>1536</v>
      </c>
      <c r="E713" s="14" t="s">
        <v>10474</v>
      </c>
      <c r="F713" s="13" t="s">
        <v>10475</v>
      </c>
      <c r="G713" s="13" t="s">
        <v>10476</v>
      </c>
      <c r="H713" s="35">
        <v>1050</v>
      </c>
    </row>
    <row r="714" spans="1:8">
      <c r="A714" s="10" t="s">
        <v>13</v>
      </c>
      <c r="B714" s="10" t="s">
        <v>15</v>
      </c>
      <c r="C714" s="10"/>
      <c r="D714" s="13" t="s">
        <v>1536</v>
      </c>
      <c r="E714" s="14" t="s">
        <v>10477</v>
      </c>
      <c r="F714" s="13" t="s">
        <v>10478</v>
      </c>
      <c r="G714" s="13" t="s">
        <v>10479</v>
      </c>
      <c r="H714" s="35">
        <v>1050</v>
      </c>
    </row>
    <row r="715" spans="1:8">
      <c r="A715" s="10" t="s">
        <v>13</v>
      </c>
      <c r="B715" s="10" t="s">
        <v>15</v>
      </c>
      <c r="C715" s="10"/>
      <c r="D715" s="13" t="s">
        <v>1536</v>
      </c>
      <c r="E715" s="14" t="s">
        <v>10480</v>
      </c>
      <c r="F715" s="13" t="s">
        <v>10481</v>
      </c>
      <c r="G715" s="13" t="s">
        <v>10482</v>
      </c>
      <c r="H715" s="35">
        <v>1050</v>
      </c>
    </row>
    <row r="716" spans="1:8">
      <c r="A716" s="10" t="s">
        <v>13</v>
      </c>
      <c r="B716" s="10" t="s">
        <v>15</v>
      </c>
      <c r="C716" s="10"/>
      <c r="D716" s="13" t="s">
        <v>1536</v>
      </c>
      <c r="E716" s="14" t="s">
        <v>10483</v>
      </c>
      <c r="F716" s="13" t="s">
        <v>10484</v>
      </c>
      <c r="G716" s="13" t="s">
        <v>10485</v>
      </c>
      <c r="H716" s="35">
        <v>1050</v>
      </c>
    </row>
    <row r="717" spans="1:8">
      <c r="A717" s="10" t="s">
        <v>13</v>
      </c>
      <c r="B717" s="10" t="s">
        <v>15</v>
      </c>
      <c r="C717" s="10"/>
      <c r="D717" s="13" t="s">
        <v>1536</v>
      </c>
      <c r="E717" s="14" t="s">
        <v>10486</v>
      </c>
      <c r="F717" s="13" t="s">
        <v>10487</v>
      </c>
      <c r="G717" s="13" t="s">
        <v>10488</v>
      </c>
      <c r="H717" s="35">
        <v>1050</v>
      </c>
    </row>
    <row r="718" spans="1:8">
      <c r="A718" s="10" t="s">
        <v>13</v>
      </c>
      <c r="B718" s="10" t="s">
        <v>15</v>
      </c>
      <c r="C718" s="10"/>
      <c r="D718" s="13" t="s">
        <v>1536</v>
      </c>
      <c r="E718" s="14" t="s">
        <v>10489</v>
      </c>
      <c r="F718" s="13" t="s">
        <v>10490</v>
      </c>
      <c r="G718" s="13" t="s">
        <v>10491</v>
      </c>
      <c r="H718" s="35">
        <v>1050</v>
      </c>
    </row>
    <row r="719" spans="1:8">
      <c r="A719" s="10" t="s">
        <v>13</v>
      </c>
      <c r="B719" s="10" t="s">
        <v>15</v>
      </c>
      <c r="C719" s="10"/>
      <c r="D719" s="13" t="s">
        <v>1536</v>
      </c>
      <c r="E719" s="14" t="s">
        <v>10492</v>
      </c>
      <c r="F719" s="13" t="s">
        <v>10493</v>
      </c>
      <c r="G719" s="13" t="s">
        <v>10494</v>
      </c>
      <c r="H719" s="35">
        <v>1050</v>
      </c>
    </row>
    <row r="720" spans="1:8">
      <c r="A720" s="10" t="s">
        <v>13</v>
      </c>
      <c r="B720" s="10" t="s">
        <v>15</v>
      </c>
      <c r="C720" s="10"/>
      <c r="D720" s="13" t="s">
        <v>1536</v>
      </c>
      <c r="E720" s="14" t="s">
        <v>10495</v>
      </c>
      <c r="F720" s="13" t="s">
        <v>10496</v>
      </c>
      <c r="G720" s="13" t="s">
        <v>10497</v>
      </c>
      <c r="H720" s="35">
        <v>1050</v>
      </c>
    </row>
    <row r="721" spans="1:8">
      <c r="A721" s="10" t="s">
        <v>13</v>
      </c>
      <c r="B721" s="10" t="s">
        <v>15</v>
      </c>
      <c r="C721" s="10"/>
      <c r="D721" s="13" t="s">
        <v>1536</v>
      </c>
      <c r="E721" s="14" t="s">
        <v>10498</v>
      </c>
      <c r="F721" s="13" t="s">
        <v>10499</v>
      </c>
      <c r="G721" s="13" t="s">
        <v>10500</v>
      </c>
      <c r="H721" s="35">
        <v>1050</v>
      </c>
    </row>
    <row r="722" spans="1:8">
      <c r="A722" s="10" t="s">
        <v>13</v>
      </c>
      <c r="B722" s="10" t="s">
        <v>15</v>
      </c>
      <c r="C722" s="10"/>
      <c r="D722" s="13" t="s">
        <v>1536</v>
      </c>
      <c r="E722" s="14" t="s">
        <v>10501</v>
      </c>
      <c r="F722" s="13" t="s">
        <v>10502</v>
      </c>
      <c r="G722" s="13" t="s">
        <v>10503</v>
      </c>
      <c r="H722" s="35">
        <v>1050</v>
      </c>
    </row>
    <row r="723" spans="1:8">
      <c r="A723" s="10" t="s">
        <v>13</v>
      </c>
      <c r="B723" s="10" t="s">
        <v>15</v>
      </c>
      <c r="C723" s="10"/>
      <c r="D723" s="13" t="s">
        <v>1536</v>
      </c>
      <c r="E723" s="14" t="s">
        <v>10504</v>
      </c>
      <c r="F723" s="13" t="s">
        <v>10505</v>
      </c>
      <c r="G723" s="13" t="s">
        <v>10506</v>
      </c>
      <c r="H723" s="35">
        <v>1050</v>
      </c>
    </row>
    <row r="724" spans="1:8">
      <c r="A724" s="10" t="s">
        <v>13</v>
      </c>
      <c r="B724" s="10" t="s">
        <v>15</v>
      </c>
      <c r="C724" s="10"/>
      <c r="D724" s="13" t="s">
        <v>1536</v>
      </c>
      <c r="E724" s="14" t="s">
        <v>10507</v>
      </c>
      <c r="F724" s="13" t="s">
        <v>10508</v>
      </c>
      <c r="G724" s="13" t="s">
        <v>10509</v>
      </c>
      <c r="H724" s="35">
        <v>1050</v>
      </c>
    </row>
    <row r="725" spans="1:8">
      <c r="A725" s="10" t="s">
        <v>13</v>
      </c>
      <c r="B725" s="10" t="s">
        <v>15</v>
      </c>
      <c r="C725" s="10"/>
      <c r="D725" s="13" t="s">
        <v>1536</v>
      </c>
      <c r="E725" s="14" t="s">
        <v>10510</v>
      </c>
      <c r="F725" s="13" t="s">
        <v>10511</v>
      </c>
      <c r="G725" s="13" t="s">
        <v>10512</v>
      </c>
      <c r="H725" s="35">
        <v>1050</v>
      </c>
    </row>
    <row r="726" spans="1:8">
      <c r="A726" s="10" t="s">
        <v>13</v>
      </c>
      <c r="B726" s="10" t="s">
        <v>15</v>
      </c>
      <c r="C726" s="10"/>
      <c r="D726" s="13" t="s">
        <v>1536</v>
      </c>
      <c r="E726" s="14" t="s">
        <v>10513</v>
      </c>
      <c r="F726" s="13" t="s">
        <v>10514</v>
      </c>
      <c r="G726" s="13" t="s">
        <v>10515</v>
      </c>
      <c r="H726" s="35">
        <v>1050</v>
      </c>
    </row>
    <row r="727" spans="1:8">
      <c r="A727" s="10" t="s">
        <v>13</v>
      </c>
      <c r="B727" s="10" t="s">
        <v>15</v>
      </c>
      <c r="C727" s="10"/>
      <c r="D727" s="13" t="s">
        <v>1536</v>
      </c>
      <c r="E727" s="14" t="s">
        <v>10516</v>
      </c>
      <c r="F727" s="13" t="s">
        <v>10517</v>
      </c>
      <c r="G727" s="13" t="s">
        <v>10518</v>
      </c>
      <c r="H727" s="35">
        <v>1050</v>
      </c>
    </row>
    <row r="728" spans="1:8">
      <c r="A728" s="10" t="s">
        <v>13</v>
      </c>
      <c r="B728" s="10" t="s">
        <v>15</v>
      </c>
      <c r="C728" s="10"/>
      <c r="D728" s="13" t="s">
        <v>1536</v>
      </c>
      <c r="E728" s="14" t="s">
        <v>10519</v>
      </c>
      <c r="F728" s="13" t="s">
        <v>10520</v>
      </c>
      <c r="G728" s="13" t="s">
        <v>10521</v>
      </c>
      <c r="H728" s="35">
        <v>1050</v>
      </c>
    </row>
    <row r="729" spans="1:8">
      <c r="A729" s="10" t="s">
        <v>13</v>
      </c>
      <c r="B729" s="10" t="s">
        <v>15</v>
      </c>
      <c r="C729" s="10"/>
      <c r="D729" s="13" t="s">
        <v>1536</v>
      </c>
      <c r="E729" s="14" t="s">
        <v>10522</v>
      </c>
      <c r="F729" s="13" t="s">
        <v>10523</v>
      </c>
      <c r="G729" s="13" t="s">
        <v>10524</v>
      </c>
      <c r="H729" s="35">
        <v>1050</v>
      </c>
    </row>
    <row r="730" spans="1:8">
      <c r="A730" s="10" t="s">
        <v>13</v>
      </c>
      <c r="B730" s="10" t="s">
        <v>15</v>
      </c>
      <c r="C730" s="10"/>
      <c r="D730" s="13" t="s">
        <v>1536</v>
      </c>
      <c r="E730" s="14" t="s">
        <v>10525</v>
      </c>
      <c r="F730" s="13" t="s">
        <v>10526</v>
      </c>
      <c r="G730" s="13" t="s">
        <v>10527</v>
      </c>
      <c r="H730" s="35">
        <v>1050</v>
      </c>
    </row>
    <row r="731" spans="1:8">
      <c r="A731" s="10" t="s">
        <v>13</v>
      </c>
      <c r="B731" s="10" t="s">
        <v>15</v>
      </c>
      <c r="C731" s="10"/>
      <c r="D731" s="13" t="s">
        <v>1536</v>
      </c>
      <c r="E731" s="14" t="s">
        <v>10528</v>
      </c>
      <c r="F731" s="13" t="s">
        <v>10529</v>
      </c>
      <c r="G731" s="13" t="s">
        <v>10530</v>
      </c>
      <c r="H731" s="35">
        <v>1050</v>
      </c>
    </row>
    <row r="732" spans="1:8">
      <c r="A732" s="10" t="s">
        <v>13</v>
      </c>
      <c r="B732" s="10" t="s">
        <v>15</v>
      </c>
      <c r="C732" s="10"/>
      <c r="D732" s="13" t="s">
        <v>1536</v>
      </c>
      <c r="E732" s="14" t="s">
        <v>10531</v>
      </c>
      <c r="F732" s="13" t="s">
        <v>10532</v>
      </c>
      <c r="G732" s="13" t="s">
        <v>10533</v>
      </c>
      <c r="H732" s="35">
        <v>1050</v>
      </c>
    </row>
    <row r="733" spans="1:8">
      <c r="A733" s="10" t="s">
        <v>13</v>
      </c>
      <c r="B733" s="10" t="s">
        <v>15</v>
      </c>
      <c r="C733" s="10"/>
      <c r="D733" s="13" t="s">
        <v>1536</v>
      </c>
      <c r="E733" s="14" t="s">
        <v>10534</v>
      </c>
      <c r="F733" s="13" t="s">
        <v>10535</v>
      </c>
      <c r="G733" s="13" t="s">
        <v>10536</v>
      </c>
      <c r="H733" s="35">
        <v>1050</v>
      </c>
    </row>
    <row r="734" spans="1:8">
      <c r="A734" s="10" t="s">
        <v>13</v>
      </c>
      <c r="B734" s="10" t="s">
        <v>15</v>
      </c>
      <c r="C734" s="10"/>
      <c r="D734" s="13" t="s">
        <v>1536</v>
      </c>
      <c r="E734" s="14" t="s">
        <v>10537</v>
      </c>
      <c r="F734" s="13" t="s">
        <v>10538</v>
      </c>
      <c r="G734" s="13" t="s">
        <v>10539</v>
      </c>
      <c r="H734" s="35">
        <v>1050</v>
      </c>
    </row>
    <row r="735" spans="1:8">
      <c r="A735" s="10" t="s">
        <v>13</v>
      </c>
      <c r="B735" s="10" t="s">
        <v>15</v>
      </c>
      <c r="C735" s="10"/>
      <c r="D735" s="13" t="s">
        <v>1536</v>
      </c>
      <c r="E735" s="14" t="s">
        <v>10540</v>
      </c>
      <c r="F735" s="13" t="s">
        <v>10541</v>
      </c>
      <c r="G735" s="13" t="s">
        <v>10542</v>
      </c>
      <c r="H735" s="35">
        <v>1050</v>
      </c>
    </row>
    <row r="736" spans="1:8">
      <c r="A736" s="10" t="s">
        <v>13</v>
      </c>
      <c r="B736" s="10" t="s">
        <v>15</v>
      </c>
      <c r="C736" s="10"/>
      <c r="D736" s="13" t="s">
        <v>1536</v>
      </c>
      <c r="E736" s="14" t="s">
        <v>10543</v>
      </c>
      <c r="F736" s="13" t="s">
        <v>10544</v>
      </c>
      <c r="G736" s="13" t="s">
        <v>10545</v>
      </c>
      <c r="H736" s="35">
        <v>1050</v>
      </c>
    </row>
    <row r="737" spans="1:8">
      <c r="A737" s="10" t="s">
        <v>13</v>
      </c>
      <c r="B737" s="10" t="s">
        <v>15</v>
      </c>
      <c r="C737" s="10"/>
      <c r="D737" s="13" t="s">
        <v>1536</v>
      </c>
      <c r="E737" s="14" t="s">
        <v>10546</v>
      </c>
      <c r="F737" s="13" t="s">
        <v>10547</v>
      </c>
      <c r="G737" s="13" t="s">
        <v>10548</v>
      </c>
      <c r="H737" s="35">
        <v>1050</v>
      </c>
    </row>
    <row r="738" spans="1:8">
      <c r="A738" s="10" t="s">
        <v>13</v>
      </c>
      <c r="B738" s="10" t="s">
        <v>15</v>
      </c>
      <c r="C738" s="10"/>
      <c r="D738" s="13" t="s">
        <v>1536</v>
      </c>
      <c r="E738" s="14" t="s">
        <v>10549</v>
      </c>
      <c r="F738" s="13" t="s">
        <v>10550</v>
      </c>
      <c r="G738" s="13" t="s">
        <v>10551</v>
      </c>
      <c r="H738" s="35">
        <v>1050</v>
      </c>
    </row>
    <row r="739" spans="1:8">
      <c r="A739" s="10" t="s">
        <v>13</v>
      </c>
      <c r="B739" s="10" t="s">
        <v>15</v>
      </c>
      <c r="C739" s="10"/>
      <c r="D739" s="13" t="s">
        <v>1536</v>
      </c>
      <c r="E739" s="14" t="s">
        <v>10552</v>
      </c>
      <c r="F739" s="13" t="s">
        <v>10553</v>
      </c>
      <c r="G739" s="13" t="s">
        <v>10554</v>
      </c>
      <c r="H739" s="35">
        <v>1050</v>
      </c>
    </row>
    <row r="740" spans="1:8">
      <c r="A740" s="10" t="s">
        <v>13</v>
      </c>
      <c r="B740" s="10" t="s">
        <v>15</v>
      </c>
      <c r="C740" s="10"/>
      <c r="D740" s="13" t="s">
        <v>1536</v>
      </c>
      <c r="E740" s="14" t="s">
        <v>10555</v>
      </c>
      <c r="F740" s="13" t="s">
        <v>10556</v>
      </c>
      <c r="G740" s="13" t="s">
        <v>10557</v>
      </c>
      <c r="H740" s="35">
        <v>1050</v>
      </c>
    </row>
    <row r="741" spans="1:8">
      <c r="A741" s="10" t="s">
        <v>13</v>
      </c>
      <c r="B741" s="10" t="s">
        <v>15</v>
      </c>
      <c r="C741" s="10"/>
      <c r="D741" s="13" t="s">
        <v>1536</v>
      </c>
      <c r="E741" s="14" t="s">
        <v>10558</v>
      </c>
      <c r="F741" s="13" t="s">
        <v>10559</v>
      </c>
      <c r="G741" s="13" t="s">
        <v>10560</v>
      </c>
      <c r="H741" s="35">
        <v>1050</v>
      </c>
    </row>
    <row r="742" spans="1:8">
      <c r="A742" s="10" t="s">
        <v>13</v>
      </c>
      <c r="B742" s="10" t="s">
        <v>15</v>
      </c>
      <c r="C742" s="10"/>
      <c r="D742" s="13" t="s">
        <v>1536</v>
      </c>
      <c r="E742" s="14" t="s">
        <v>10561</v>
      </c>
      <c r="F742" s="13" t="s">
        <v>10562</v>
      </c>
      <c r="G742" s="13" t="s">
        <v>10563</v>
      </c>
      <c r="H742" s="35">
        <v>1050</v>
      </c>
    </row>
    <row r="743" spans="1:8">
      <c r="A743" s="10" t="s">
        <v>13</v>
      </c>
      <c r="B743" s="10" t="s">
        <v>15</v>
      </c>
      <c r="C743" s="10"/>
      <c r="D743" s="13" t="s">
        <v>1536</v>
      </c>
      <c r="E743" s="14" t="s">
        <v>10564</v>
      </c>
      <c r="F743" s="13" t="s">
        <v>10565</v>
      </c>
      <c r="G743" s="13" t="s">
        <v>10566</v>
      </c>
      <c r="H743" s="35">
        <v>1050</v>
      </c>
    </row>
    <row r="744" spans="1:8">
      <c r="A744" s="10" t="s">
        <v>13</v>
      </c>
      <c r="B744" s="10" t="s">
        <v>15</v>
      </c>
      <c r="C744" s="10"/>
      <c r="D744" s="13" t="s">
        <v>1536</v>
      </c>
      <c r="E744" s="14" t="s">
        <v>10567</v>
      </c>
      <c r="F744" s="13" t="s">
        <v>10568</v>
      </c>
      <c r="G744" s="13" t="s">
        <v>10569</v>
      </c>
      <c r="H744" s="35">
        <v>1050</v>
      </c>
    </row>
    <row r="745" spans="1:8">
      <c r="A745" s="10" t="s">
        <v>13</v>
      </c>
      <c r="B745" s="10" t="s">
        <v>15</v>
      </c>
      <c r="C745" s="10"/>
      <c r="D745" s="13" t="s">
        <v>1536</v>
      </c>
      <c r="E745" s="14" t="s">
        <v>10570</v>
      </c>
      <c r="F745" s="13" t="s">
        <v>10571</v>
      </c>
      <c r="G745" s="13" t="s">
        <v>10572</v>
      </c>
      <c r="H745" s="35">
        <v>1050</v>
      </c>
    </row>
    <row r="746" spans="1:8">
      <c r="A746" s="10" t="s">
        <v>13</v>
      </c>
      <c r="B746" s="10" t="s">
        <v>15</v>
      </c>
      <c r="C746" s="10"/>
      <c r="D746" s="13" t="s">
        <v>1536</v>
      </c>
      <c r="E746" s="14" t="s">
        <v>5826</v>
      </c>
      <c r="F746" s="13" t="s">
        <v>3222</v>
      </c>
      <c r="G746" s="13" t="s">
        <v>3223</v>
      </c>
      <c r="H746" s="35">
        <v>1050</v>
      </c>
    </row>
    <row r="747" spans="1:8">
      <c r="A747" s="10" t="s">
        <v>13</v>
      </c>
      <c r="B747" s="10" t="s">
        <v>15</v>
      </c>
      <c r="C747" s="10"/>
      <c r="D747" s="13" t="s">
        <v>1536</v>
      </c>
      <c r="E747" s="14" t="s">
        <v>10573</v>
      </c>
      <c r="F747" s="13" t="s">
        <v>10574</v>
      </c>
      <c r="G747" s="13" t="s">
        <v>10575</v>
      </c>
      <c r="H747" s="35">
        <v>1050</v>
      </c>
    </row>
    <row r="748" spans="1:8">
      <c r="A748" s="10" t="s">
        <v>13</v>
      </c>
      <c r="B748" s="10" t="s">
        <v>15</v>
      </c>
      <c r="C748" s="10"/>
      <c r="D748" s="13" t="s">
        <v>1536</v>
      </c>
      <c r="E748" s="14" t="s">
        <v>10576</v>
      </c>
      <c r="F748" s="13" t="s">
        <v>10577</v>
      </c>
      <c r="G748" s="13" t="s">
        <v>10578</v>
      </c>
      <c r="H748" s="35">
        <v>1050</v>
      </c>
    </row>
    <row r="749" spans="1:8">
      <c r="A749" s="10" t="s">
        <v>13</v>
      </c>
      <c r="B749" s="10" t="s">
        <v>15</v>
      </c>
      <c r="C749" s="10"/>
      <c r="D749" s="13" t="s">
        <v>1536</v>
      </c>
      <c r="E749" s="14" t="s">
        <v>10579</v>
      </c>
      <c r="F749" s="13" t="s">
        <v>10580</v>
      </c>
      <c r="G749" s="13" t="s">
        <v>10581</v>
      </c>
      <c r="H749" s="35">
        <v>1050</v>
      </c>
    </row>
    <row r="750" spans="1:8">
      <c r="A750" s="10" t="s">
        <v>13</v>
      </c>
      <c r="B750" s="10" t="s">
        <v>15</v>
      </c>
      <c r="C750" s="10"/>
      <c r="D750" s="13" t="s">
        <v>1536</v>
      </c>
      <c r="E750" s="14" t="s">
        <v>10582</v>
      </c>
      <c r="F750" s="13" t="s">
        <v>10583</v>
      </c>
      <c r="G750" s="13" t="s">
        <v>10584</v>
      </c>
      <c r="H750" s="35">
        <v>1050</v>
      </c>
    </row>
    <row r="751" spans="1:8">
      <c r="A751" s="10" t="s">
        <v>13</v>
      </c>
      <c r="B751" s="10" t="s">
        <v>15</v>
      </c>
      <c r="C751" s="10"/>
      <c r="D751" s="13" t="s">
        <v>1536</v>
      </c>
      <c r="E751" s="14" t="s">
        <v>10585</v>
      </c>
      <c r="F751" s="13" t="s">
        <v>10586</v>
      </c>
      <c r="G751" s="13" t="s">
        <v>10587</v>
      </c>
      <c r="H751" s="35">
        <v>1050</v>
      </c>
    </row>
    <row r="752" spans="1:8">
      <c r="A752" s="10" t="s">
        <v>13</v>
      </c>
      <c r="B752" s="10" t="s">
        <v>15</v>
      </c>
      <c r="C752" s="10"/>
      <c r="D752" s="13" t="s">
        <v>1536</v>
      </c>
      <c r="E752" s="14" t="s">
        <v>10588</v>
      </c>
      <c r="F752" s="13" t="s">
        <v>10589</v>
      </c>
      <c r="G752" s="13" t="s">
        <v>10590</v>
      </c>
      <c r="H752" s="35">
        <v>1050</v>
      </c>
    </row>
    <row r="753" spans="1:8">
      <c r="A753" s="10" t="s">
        <v>13</v>
      </c>
      <c r="B753" s="10" t="s">
        <v>15</v>
      </c>
      <c r="C753" s="10"/>
      <c r="D753" s="13" t="s">
        <v>1536</v>
      </c>
      <c r="E753" s="14" t="s">
        <v>10591</v>
      </c>
      <c r="F753" s="13" t="s">
        <v>10592</v>
      </c>
      <c r="G753" s="13" t="s">
        <v>10593</v>
      </c>
      <c r="H753" s="35">
        <v>1050</v>
      </c>
    </row>
    <row r="754" spans="1:8">
      <c r="A754" s="10" t="s">
        <v>13</v>
      </c>
      <c r="B754" s="10" t="s">
        <v>15</v>
      </c>
      <c r="C754" s="10"/>
      <c r="D754" s="13" t="s">
        <v>1536</v>
      </c>
      <c r="E754" s="14" t="s">
        <v>10594</v>
      </c>
      <c r="F754" s="13" t="s">
        <v>10595</v>
      </c>
      <c r="G754" s="13" t="s">
        <v>10596</v>
      </c>
      <c r="H754" s="35">
        <v>1050</v>
      </c>
    </row>
    <row r="755" spans="1:8">
      <c r="A755" s="10" t="s">
        <v>13</v>
      </c>
      <c r="B755" s="10" t="s">
        <v>15</v>
      </c>
      <c r="C755" s="10"/>
      <c r="D755" s="13" t="s">
        <v>1536</v>
      </c>
      <c r="E755" s="14" t="s">
        <v>10597</v>
      </c>
      <c r="F755" s="13" t="s">
        <v>10598</v>
      </c>
      <c r="G755" s="13" t="s">
        <v>10599</v>
      </c>
      <c r="H755" s="35">
        <v>1050</v>
      </c>
    </row>
    <row r="756" spans="1:8">
      <c r="A756" s="10" t="s">
        <v>13</v>
      </c>
      <c r="B756" s="10" t="s">
        <v>15</v>
      </c>
      <c r="C756" s="10"/>
      <c r="D756" s="13" t="s">
        <v>1536</v>
      </c>
      <c r="E756" s="14" t="s">
        <v>10600</v>
      </c>
      <c r="F756" s="13" t="s">
        <v>10601</v>
      </c>
      <c r="G756" s="13" t="s">
        <v>10602</v>
      </c>
      <c r="H756" s="35">
        <v>1050</v>
      </c>
    </row>
    <row r="757" spans="1:8">
      <c r="A757" s="10" t="s">
        <v>13</v>
      </c>
      <c r="B757" s="10" t="s">
        <v>15</v>
      </c>
      <c r="C757" s="10"/>
      <c r="D757" s="13" t="s">
        <v>1536</v>
      </c>
      <c r="E757" s="14" t="s">
        <v>10603</v>
      </c>
      <c r="F757" s="13" t="s">
        <v>10604</v>
      </c>
      <c r="G757" s="13" t="s">
        <v>10605</v>
      </c>
      <c r="H757" s="35">
        <v>1050</v>
      </c>
    </row>
    <row r="758" spans="1:8">
      <c r="A758" s="10" t="s">
        <v>13</v>
      </c>
      <c r="B758" s="10" t="s">
        <v>15</v>
      </c>
      <c r="C758" s="10"/>
      <c r="D758" s="13" t="s">
        <v>1536</v>
      </c>
      <c r="E758" s="14" t="s">
        <v>10606</v>
      </c>
      <c r="F758" s="13" t="s">
        <v>10607</v>
      </c>
      <c r="G758" s="13" t="s">
        <v>10608</v>
      </c>
      <c r="H758" s="35">
        <v>1050</v>
      </c>
    </row>
    <row r="759" spans="1:8">
      <c r="A759" s="10" t="s">
        <v>13</v>
      </c>
      <c r="B759" s="10" t="s">
        <v>15</v>
      </c>
      <c r="C759" s="10"/>
      <c r="D759" s="13" t="s">
        <v>1536</v>
      </c>
      <c r="E759" s="14" t="s">
        <v>10609</v>
      </c>
      <c r="F759" s="13" t="s">
        <v>10610</v>
      </c>
      <c r="G759" s="13" t="s">
        <v>10611</v>
      </c>
      <c r="H759" s="35">
        <v>1050</v>
      </c>
    </row>
    <row r="760" spans="1:8">
      <c r="A760" s="10" t="s">
        <v>13</v>
      </c>
      <c r="B760" s="10" t="s">
        <v>15</v>
      </c>
      <c r="C760" s="10"/>
      <c r="D760" s="13" t="s">
        <v>1536</v>
      </c>
      <c r="E760" s="14" t="s">
        <v>10612</v>
      </c>
      <c r="F760" s="13" t="s">
        <v>10613</v>
      </c>
      <c r="G760" s="13" t="s">
        <v>10614</v>
      </c>
      <c r="H760" s="35">
        <v>1050</v>
      </c>
    </row>
    <row r="761" spans="1:8">
      <c r="A761" s="10" t="s">
        <v>13</v>
      </c>
      <c r="B761" s="10" t="s">
        <v>15</v>
      </c>
      <c r="C761" s="10"/>
      <c r="D761" s="13" t="s">
        <v>1536</v>
      </c>
      <c r="E761" s="14" t="s">
        <v>10615</v>
      </c>
      <c r="F761" s="13" t="s">
        <v>10616</v>
      </c>
      <c r="G761" s="13" t="s">
        <v>10617</v>
      </c>
      <c r="H761" s="35">
        <v>1050</v>
      </c>
    </row>
    <row r="762" spans="1:8">
      <c r="A762" s="10" t="s">
        <v>13</v>
      </c>
      <c r="B762" s="10" t="s">
        <v>15</v>
      </c>
      <c r="C762" s="10"/>
      <c r="D762" s="13" t="s">
        <v>1536</v>
      </c>
      <c r="E762" s="14" t="s">
        <v>10618</v>
      </c>
      <c r="F762" s="13" t="s">
        <v>10619</v>
      </c>
      <c r="G762" s="13" t="s">
        <v>10620</v>
      </c>
      <c r="H762" s="35">
        <v>1050</v>
      </c>
    </row>
    <row r="763" spans="1:8">
      <c r="A763" s="10" t="s">
        <v>13</v>
      </c>
      <c r="B763" s="10" t="s">
        <v>15</v>
      </c>
      <c r="C763" s="10"/>
      <c r="D763" s="13" t="s">
        <v>1536</v>
      </c>
      <c r="E763" s="14" t="s">
        <v>10621</v>
      </c>
      <c r="F763" s="13" t="s">
        <v>10622</v>
      </c>
      <c r="G763" s="13" t="s">
        <v>10623</v>
      </c>
      <c r="H763" s="35">
        <v>1050</v>
      </c>
    </row>
    <row r="764" spans="1:8">
      <c r="A764" s="10" t="s">
        <v>13</v>
      </c>
      <c r="B764" s="10" t="s">
        <v>15</v>
      </c>
      <c r="C764" s="10"/>
      <c r="D764" s="13" t="s">
        <v>1536</v>
      </c>
      <c r="E764" s="14" t="s">
        <v>10624</v>
      </c>
      <c r="F764" s="13" t="s">
        <v>10625</v>
      </c>
      <c r="G764" s="13" t="s">
        <v>10626</v>
      </c>
      <c r="H764" s="35">
        <v>1050</v>
      </c>
    </row>
    <row r="765" spans="1:8">
      <c r="A765" s="10" t="s">
        <v>13</v>
      </c>
      <c r="B765" s="10" t="s">
        <v>15</v>
      </c>
      <c r="C765" s="10"/>
      <c r="D765" s="13" t="s">
        <v>1536</v>
      </c>
      <c r="E765" s="14" t="s">
        <v>10627</v>
      </c>
      <c r="F765" s="13" t="s">
        <v>10628</v>
      </c>
      <c r="G765" s="13" t="s">
        <v>10629</v>
      </c>
      <c r="H765" s="35">
        <v>1050</v>
      </c>
    </row>
    <row r="766" spans="1:8">
      <c r="A766" s="10" t="s">
        <v>13</v>
      </c>
      <c r="B766" s="10" t="s">
        <v>15</v>
      </c>
      <c r="C766" s="10"/>
      <c r="D766" s="13" t="s">
        <v>1536</v>
      </c>
      <c r="E766" s="14" t="s">
        <v>10630</v>
      </c>
      <c r="F766" s="13" t="s">
        <v>10631</v>
      </c>
      <c r="G766" s="13" t="s">
        <v>10632</v>
      </c>
      <c r="H766" s="35">
        <v>1050</v>
      </c>
    </row>
    <row r="767" spans="1:8">
      <c r="A767" s="10" t="s">
        <v>13</v>
      </c>
      <c r="B767" s="10" t="s">
        <v>15</v>
      </c>
      <c r="C767" s="10"/>
      <c r="D767" s="13" t="s">
        <v>1536</v>
      </c>
      <c r="E767" s="14" t="s">
        <v>10633</v>
      </c>
      <c r="F767" s="13" t="s">
        <v>10634</v>
      </c>
      <c r="G767" s="13" t="s">
        <v>10635</v>
      </c>
      <c r="H767" s="35">
        <v>1050</v>
      </c>
    </row>
    <row r="768" spans="1:8">
      <c r="A768" s="10" t="s">
        <v>13</v>
      </c>
      <c r="B768" s="10" t="s">
        <v>15</v>
      </c>
      <c r="C768" s="10"/>
      <c r="D768" s="13" t="s">
        <v>1536</v>
      </c>
      <c r="E768" s="14" t="s">
        <v>10636</v>
      </c>
      <c r="F768" s="13" t="s">
        <v>10637</v>
      </c>
      <c r="G768" s="13" t="s">
        <v>10638</v>
      </c>
      <c r="H768" s="35">
        <v>1050</v>
      </c>
    </row>
    <row r="769" spans="1:8">
      <c r="A769" s="10" t="s">
        <v>13</v>
      </c>
      <c r="B769" s="10" t="s">
        <v>15</v>
      </c>
      <c r="C769" s="10"/>
      <c r="D769" s="13" t="s">
        <v>1536</v>
      </c>
      <c r="E769" s="14" t="s">
        <v>10639</v>
      </c>
      <c r="F769" s="13" t="s">
        <v>10640</v>
      </c>
      <c r="G769" s="13" t="s">
        <v>10641</v>
      </c>
      <c r="H769" s="35">
        <v>1050</v>
      </c>
    </row>
    <row r="770" spans="1:8">
      <c r="A770" s="10" t="s">
        <v>13</v>
      </c>
      <c r="B770" s="10" t="s">
        <v>15</v>
      </c>
      <c r="C770" s="10"/>
      <c r="D770" s="13" t="s">
        <v>1536</v>
      </c>
      <c r="E770" s="14" t="s">
        <v>10642</v>
      </c>
      <c r="F770" s="13" t="s">
        <v>10643</v>
      </c>
      <c r="G770" s="13" t="s">
        <v>10644</v>
      </c>
      <c r="H770" s="35">
        <v>1050</v>
      </c>
    </row>
    <row r="771" spans="1:8">
      <c r="A771" s="10" t="s">
        <v>13</v>
      </c>
      <c r="B771" s="10" t="s">
        <v>15</v>
      </c>
      <c r="C771" s="10"/>
      <c r="D771" s="13" t="s">
        <v>1536</v>
      </c>
      <c r="E771" s="14" t="s">
        <v>10645</v>
      </c>
      <c r="F771" s="13" t="s">
        <v>10646</v>
      </c>
      <c r="G771" s="13" t="s">
        <v>10647</v>
      </c>
      <c r="H771" s="35">
        <v>1050</v>
      </c>
    </row>
    <row r="772" spans="1:8">
      <c r="A772" s="10" t="s">
        <v>13</v>
      </c>
      <c r="B772" s="10" t="s">
        <v>15</v>
      </c>
      <c r="C772" s="10"/>
      <c r="D772" s="13" t="s">
        <v>1536</v>
      </c>
      <c r="E772" s="14" t="s">
        <v>10648</v>
      </c>
      <c r="F772" s="13" t="s">
        <v>10649</v>
      </c>
      <c r="G772" s="13" t="s">
        <v>10650</v>
      </c>
      <c r="H772" s="35">
        <v>1050</v>
      </c>
    </row>
    <row r="773" spans="1:8">
      <c r="A773" s="10" t="s">
        <v>13</v>
      </c>
      <c r="B773" s="10" t="s">
        <v>15</v>
      </c>
      <c r="C773" s="10"/>
      <c r="D773" s="13" t="s">
        <v>1536</v>
      </c>
      <c r="E773" s="14" t="s">
        <v>10651</v>
      </c>
      <c r="F773" s="13" t="s">
        <v>10652</v>
      </c>
      <c r="G773" s="13" t="s">
        <v>10653</v>
      </c>
      <c r="H773" s="35">
        <v>1050</v>
      </c>
    </row>
    <row r="774" spans="1:8">
      <c r="A774" s="10" t="s">
        <v>13</v>
      </c>
      <c r="B774" s="10" t="s">
        <v>15</v>
      </c>
      <c r="C774" s="10"/>
      <c r="D774" s="13" t="s">
        <v>1536</v>
      </c>
      <c r="E774" s="14" t="s">
        <v>10654</v>
      </c>
      <c r="F774" s="13" t="s">
        <v>10655</v>
      </c>
      <c r="G774" s="13" t="s">
        <v>10656</v>
      </c>
      <c r="H774" s="35">
        <v>1050</v>
      </c>
    </row>
    <row r="775" spans="1:8">
      <c r="A775" s="10" t="s">
        <v>13</v>
      </c>
      <c r="B775" s="10" t="s">
        <v>15</v>
      </c>
      <c r="C775" s="10"/>
      <c r="D775" s="13" t="s">
        <v>1536</v>
      </c>
      <c r="E775" s="14" t="s">
        <v>10657</v>
      </c>
      <c r="F775" s="13" t="s">
        <v>10658</v>
      </c>
      <c r="G775" s="13" t="s">
        <v>10659</v>
      </c>
      <c r="H775" s="35">
        <v>1050</v>
      </c>
    </row>
    <row r="776" spans="1:8">
      <c r="A776" s="10" t="s">
        <v>13</v>
      </c>
      <c r="B776" s="10" t="s">
        <v>15</v>
      </c>
      <c r="C776" s="10"/>
      <c r="D776" s="13" t="s">
        <v>1536</v>
      </c>
      <c r="E776" s="14" t="s">
        <v>10660</v>
      </c>
      <c r="F776" s="13" t="s">
        <v>10661</v>
      </c>
      <c r="G776" s="13" t="s">
        <v>10662</v>
      </c>
      <c r="H776" s="35">
        <v>1050</v>
      </c>
    </row>
    <row r="777" spans="1:8">
      <c r="A777" s="10" t="s">
        <v>13</v>
      </c>
      <c r="B777" s="10" t="s">
        <v>15</v>
      </c>
      <c r="C777" s="10"/>
      <c r="D777" s="13" t="s">
        <v>1536</v>
      </c>
      <c r="E777" s="14" t="s">
        <v>10663</v>
      </c>
      <c r="F777" s="13" t="s">
        <v>10664</v>
      </c>
      <c r="G777" s="13" t="s">
        <v>10665</v>
      </c>
      <c r="H777" s="35">
        <v>1050</v>
      </c>
    </row>
    <row r="778" spans="1:8">
      <c r="A778" s="10" t="s">
        <v>13</v>
      </c>
      <c r="B778" s="10" t="s">
        <v>15</v>
      </c>
      <c r="C778" s="10"/>
      <c r="D778" s="13" t="s">
        <v>1536</v>
      </c>
      <c r="E778" s="14" t="s">
        <v>10666</v>
      </c>
      <c r="F778" s="13" t="s">
        <v>10667</v>
      </c>
      <c r="G778" s="13" t="s">
        <v>10668</v>
      </c>
      <c r="H778" s="35">
        <v>1050</v>
      </c>
    </row>
    <row r="779" spans="1:8">
      <c r="A779" s="10" t="s">
        <v>13</v>
      </c>
      <c r="B779" s="10" t="s">
        <v>15</v>
      </c>
      <c r="C779" s="10"/>
      <c r="D779" s="13" t="s">
        <v>1536</v>
      </c>
      <c r="E779" s="14" t="s">
        <v>10669</v>
      </c>
      <c r="F779" s="13" t="s">
        <v>10670</v>
      </c>
      <c r="G779" s="13" t="s">
        <v>10671</v>
      </c>
      <c r="H779" s="35">
        <v>1050</v>
      </c>
    </row>
    <row r="780" spans="1:8">
      <c r="A780" s="10" t="s">
        <v>13</v>
      </c>
      <c r="B780" s="10" t="s">
        <v>15</v>
      </c>
      <c r="C780" s="10"/>
      <c r="D780" s="13" t="s">
        <v>1536</v>
      </c>
      <c r="E780" s="14" t="s">
        <v>10672</v>
      </c>
      <c r="F780" s="13" t="s">
        <v>10673</v>
      </c>
      <c r="G780" s="13" t="s">
        <v>10674</v>
      </c>
      <c r="H780" s="35">
        <v>1050</v>
      </c>
    </row>
    <row r="781" spans="1:8">
      <c r="A781" s="10" t="s">
        <v>13</v>
      </c>
      <c r="B781" s="10" t="s">
        <v>15</v>
      </c>
      <c r="C781" s="10"/>
      <c r="D781" s="13" t="s">
        <v>1536</v>
      </c>
      <c r="E781" s="14" t="s">
        <v>10675</v>
      </c>
      <c r="F781" s="13" t="s">
        <v>10676</v>
      </c>
      <c r="G781" s="13" t="s">
        <v>10677</v>
      </c>
      <c r="H781" s="35">
        <v>1050</v>
      </c>
    </row>
    <row r="782" spans="1:8">
      <c r="A782" s="10" t="s">
        <v>13</v>
      </c>
      <c r="B782" s="10" t="s">
        <v>15</v>
      </c>
      <c r="C782" s="10"/>
      <c r="D782" s="13" t="s">
        <v>1536</v>
      </c>
      <c r="E782" s="14" t="s">
        <v>10678</v>
      </c>
      <c r="F782" s="13" t="s">
        <v>10679</v>
      </c>
      <c r="G782" s="13" t="s">
        <v>10680</v>
      </c>
      <c r="H782" s="35">
        <v>1050</v>
      </c>
    </row>
    <row r="783" spans="1:8">
      <c r="A783" s="10" t="s">
        <v>13</v>
      </c>
      <c r="B783" s="10" t="s">
        <v>15</v>
      </c>
      <c r="C783" s="10"/>
      <c r="D783" s="13" t="s">
        <v>1536</v>
      </c>
      <c r="E783" s="14" t="s">
        <v>10681</v>
      </c>
      <c r="F783" s="13" t="s">
        <v>10682</v>
      </c>
      <c r="G783" s="13" t="s">
        <v>10683</v>
      </c>
      <c r="H783" s="35">
        <v>1050</v>
      </c>
    </row>
    <row r="784" spans="1:8">
      <c r="A784" s="10" t="s">
        <v>13</v>
      </c>
      <c r="B784" s="10" t="s">
        <v>15</v>
      </c>
      <c r="C784" s="10"/>
      <c r="D784" s="13" t="s">
        <v>1536</v>
      </c>
      <c r="E784" s="14" t="s">
        <v>10684</v>
      </c>
      <c r="F784" s="13" t="s">
        <v>10685</v>
      </c>
      <c r="G784" s="13" t="s">
        <v>10686</v>
      </c>
      <c r="H784" s="35">
        <v>1050</v>
      </c>
    </row>
    <row r="785" spans="1:8">
      <c r="A785" s="10" t="s">
        <v>13</v>
      </c>
      <c r="B785" s="10" t="s">
        <v>15</v>
      </c>
      <c r="C785" s="10"/>
      <c r="D785" s="13" t="s">
        <v>1536</v>
      </c>
      <c r="E785" s="14" t="s">
        <v>10687</v>
      </c>
      <c r="F785" s="13" t="s">
        <v>10688</v>
      </c>
      <c r="G785" s="13" t="s">
        <v>10689</v>
      </c>
      <c r="H785" s="35">
        <v>1050</v>
      </c>
    </row>
    <row r="786" spans="1:8">
      <c r="A786" s="10" t="s">
        <v>13</v>
      </c>
      <c r="B786" s="10" t="s">
        <v>15</v>
      </c>
      <c r="C786" s="10"/>
      <c r="D786" s="13" t="s">
        <v>1536</v>
      </c>
      <c r="E786" s="14" t="s">
        <v>10690</v>
      </c>
      <c r="F786" s="13" t="s">
        <v>10691</v>
      </c>
      <c r="G786" s="13" t="s">
        <v>10692</v>
      </c>
      <c r="H786" s="35">
        <v>1050</v>
      </c>
    </row>
    <row r="787" spans="1:8">
      <c r="A787" s="10" t="s">
        <v>13</v>
      </c>
      <c r="B787" s="10" t="s">
        <v>15</v>
      </c>
      <c r="C787" s="10"/>
      <c r="D787" s="13" t="s">
        <v>1536</v>
      </c>
      <c r="E787" s="14" t="s">
        <v>10693</v>
      </c>
      <c r="F787" s="13" t="s">
        <v>10694</v>
      </c>
      <c r="G787" s="13" t="s">
        <v>10695</v>
      </c>
      <c r="H787" s="35">
        <v>1050</v>
      </c>
    </row>
    <row r="788" spans="1:8">
      <c r="A788" s="10" t="s">
        <v>13</v>
      </c>
      <c r="B788" s="10" t="s">
        <v>15</v>
      </c>
      <c r="C788" s="10"/>
      <c r="D788" s="13" t="s">
        <v>1536</v>
      </c>
      <c r="E788" s="14" t="s">
        <v>6093</v>
      </c>
      <c r="F788" s="13" t="s">
        <v>3750</v>
      </c>
      <c r="G788" s="13" t="s">
        <v>3751</v>
      </c>
      <c r="H788" s="35">
        <v>1050</v>
      </c>
    </row>
    <row r="789" spans="1:8">
      <c r="A789" s="10" t="s">
        <v>13</v>
      </c>
      <c r="B789" s="10" t="s">
        <v>15</v>
      </c>
      <c r="C789" s="10"/>
      <c r="D789" s="13" t="s">
        <v>1536</v>
      </c>
      <c r="E789" s="14" t="s">
        <v>10696</v>
      </c>
      <c r="F789" s="13" t="s">
        <v>10697</v>
      </c>
      <c r="G789" s="13" t="s">
        <v>10698</v>
      </c>
      <c r="H789" s="35">
        <v>1050</v>
      </c>
    </row>
    <row r="790" spans="1:8">
      <c r="A790" s="10" t="s">
        <v>13</v>
      </c>
      <c r="B790" s="10" t="s">
        <v>15</v>
      </c>
      <c r="C790" s="10"/>
      <c r="D790" s="13" t="s">
        <v>1536</v>
      </c>
      <c r="E790" s="14" t="s">
        <v>10699</v>
      </c>
      <c r="F790" s="13" t="s">
        <v>10700</v>
      </c>
      <c r="G790" s="13" t="s">
        <v>10701</v>
      </c>
      <c r="H790" s="35">
        <v>1050</v>
      </c>
    </row>
    <row r="791" spans="1:8">
      <c r="A791" s="10" t="s">
        <v>13</v>
      </c>
      <c r="B791" s="10" t="s">
        <v>15</v>
      </c>
      <c r="C791" s="10"/>
      <c r="D791" s="13" t="s">
        <v>1536</v>
      </c>
      <c r="E791" s="14" t="s">
        <v>10702</v>
      </c>
      <c r="F791" s="13" t="s">
        <v>10703</v>
      </c>
      <c r="G791" s="13" t="s">
        <v>10704</v>
      </c>
      <c r="H791" s="35">
        <v>1050</v>
      </c>
    </row>
    <row r="792" spans="1:8">
      <c r="A792" s="10" t="s">
        <v>13</v>
      </c>
      <c r="B792" s="10" t="s">
        <v>15</v>
      </c>
      <c r="C792" s="10"/>
      <c r="D792" s="13" t="s">
        <v>1536</v>
      </c>
      <c r="E792" s="14" t="s">
        <v>10705</v>
      </c>
      <c r="F792" s="13" t="s">
        <v>10706</v>
      </c>
      <c r="G792" s="13" t="s">
        <v>10707</v>
      </c>
      <c r="H792" s="35">
        <v>1050</v>
      </c>
    </row>
    <row r="793" spans="1:8">
      <c r="A793" s="10" t="s">
        <v>13</v>
      </c>
      <c r="B793" s="10" t="s">
        <v>15</v>
      </c>
      <c r="C793" s="10"/>
      <c r="D793" s="13" t="s">
        <v>1536</v>
      </c>
      <c r="E793" s="14" t="s">
        <v>10708</v>
      </c>
      <c r="F793" s="13" t="s">
        <v>10709</v>
      </c>
      <c r="G793" s="13" t="s">
        <v>10710</v>
      </c>
      <c r="H793" s="35">
        <v>1050</v>
      </c>
    </row>
    <row r="794" spans="1:8">
      <c r="A794" s="10" t="s">
        <v>13</v>
      </c>
      <c r="B794" s="10" t="s">
        <v>15</v>
      </c>
      <c r="C794" s="10"/>
      <c r="D794" s="13" t="s">
        <v>1536</v>
      </c>
      <c r="E794" s="14" t="s">
        <v>10711</v>
      </c>
      <c r="F794" s="13" t="s">
        <v>10712</v>
      </c>
      <c r="G794" s="13" t="s">
        <v>10713</v>
      </c>
      <c r="H794" s="35">
        <v>1050</v>
      </c>
    </row>
    <row r="795" spans="1:8">
      <c r="A795" s="10" t="s">
        <v>13</v>
      </c>
      <c r="B795" s="10" t="s">
        <v>15</v>
      </c>
      <c r="C795" s="10"/>
      <c r="D795" s="13" t="s">
        <v>1536</v>
      </c>
      <c r="E795" s="14" t="s">
        <v>10714</v>
      </c>
      <c r="F795" s="13" t="s">
        <v>10715</v>
      </c>
      <c r="G795" s="13" t="s">
        <v>10716</v>
      </c>
      <c r="H795" s="35">
        <v>1050</v>
      </c>
    </row>
    <row r="796" spans="1:8">
      <c r="A796" s="10" t="s">
        <v>13</v>
      </c>
      <c r="B796" s="10" t="s">
        <v>15</v>
      </c>
      <c r="C796" s="10"/>
      <c r="D796" s="13" t="s">
        <v>1536</v>
      </c>
      <c r="E796" s="14" t="s">
        <v>10717</v>
      </c>
      <c r="F796" s="13" t="s">
        <v>10718</v>
      </c>
      <c r="G796" s="13" t="s">
        <v>10719</v>
      </c>
      <c r="H796" s="35">
        <v>1050</v>
      </c>
    </row>
    <row r="797" spans="1:8">
      <c r="A797" s="10" t="s">
        <v>13</v>
      </c>
      <c r="B797" s="10" t="s">
        <v>15</v>
      </c>
      <c r="C797" s="10"/>
      <c r="D797" s="13" t="s">
        <v>1536</v>
      </c>
      <c r="E797" s="14" t="s">
        <v>10720</v>
      </c>
      <c r="F797" s="13" t="s">
        <v>10721</v>
      </c>
      <c r="G797" s="13" t="s">
        <v>10722</v>
      </c>
      <c r="H797" s="35">
        <v>1050</v>
      </c>
    </row>
    <row r="798" spans="1:8">
      <c r="A798" s="10" t="s">
        <v>13</v>
      </c>
      <c r="B798" s="10" t="s">
        <v>15</v>
      </c>
      <c r="C798" s="10"/>
      <c r="D798" s="13" t="s">
        <v>1536</v>
      </c>
      <c r="E798" s="14" t="s">
        <v>10723</v>
      </c>
      <c r="F798" s="13" t="s">
        <v>10724</v>
      </c>
      <c r="G798" s="13" t="s">
        <v>10725</v>
      </c>
      <c r="H798" s="35">
        <v>1050</v>
      </c>
    </row>
    <row r="799" spans="1:8">
      <c r="A799" s="10" t="s">
        <v>13</v>
      </c>
      <c r="B799" s="10" t="s">
        <v>15</v>
      </c>
      <c r="C799" s="10"/>
      <c r="D799" s="13" t="s">
        <v>1536</v>
      </c>
      <c r="E799" s="14" t="s">
        <v>5832</v>
      </c>
      <c r="F799" s="13" t="s">
        <v>3234</v>
      </c>
      <c r="G799" s="13" t="s">
        <v>3235</v>
      </c>
      <c r="H799" s="35">
        <v>1050</v>
      </c>
    </row>
    <row r="800" spans="1:8">
      <c r="A800" s="10" t="s">
        <v>13</v>
      </c>
      <c r="B800" s="10" t="s">
        <v>15</v>
      </c>
      <c r="C800" s="10"/>
      <c r="D800" s="13" t="s">
        <v>1536</v>
      </c>
      <c r="E800" s="14" t="s">
        <v>10726</v>
      </c>
      <c r="F800" s="13" t="s">
        <v>10727</v>
      </c>
      <c r="G800" s="13" t="s">
        <v>10728</v>
      </c>
      <c r="H800" s="35">
        <v>1050</v>
      </c>
    </row>
    <row r="801" spans="1:8">
      <c r="A801" s="10" t="s">
        <v>13</v>
      </c>
      <c r="B801" s="10" t="s">
        <v>15</v>
      </c>
      <c r="C801" s="10"/>
      <c r="D801" s="13" t="s">
        <v>1536</v>
      </c>
      <c r="E801" s="14" t="s">
        <v>10729</v>
      </c>
      <c r="F801" s="13" t="s">
        <v>10730</v>
      </c>
      <c r="G801" s="13" t="s">
        <v>10731</v>
      </c>
      <c r="H801" s="35">
        <v>1050</v>
      </c>
    </row>
    <row r="802" spans="1:8">
      <c r="A802" s="10" t="s">
        <v>13</v>
      </c>
      <c r="B802" s="10" t="s">
        <v>15</v>
      </c>
      <c r="C802" s="10"/>
      <c r="D802" s="13" t="s">
        <v>1536</v>
      </c>
      <c r="E802" s="14" t="s">
        <v>10732</v>
      </c>
      <c r="F802" s="13" t="s">
        <v>10733</v>
      </c>
      <c r="G802" s="13" t="s">
        <v>10734</v>
      </c>
      <c r="H802" s="35">
        <v>1050</v>
      </c>
    </row>
    <row r="803" spans="1:8">
      <c r="A803" s="10" t="s">
        <v>13</v>
      </c>
      <c r="B803" s="10" t="s">
        <v>15</v>
      </c>
      <c r="C803" s="10"/>
      <c r="D803" s="13" t="s">
        <v>1536</v>
      </c>
      <c r="E803" s="14" t="s">
        <v>10735</v>
      </c>
      <c r="F803" s="13" t="s">
        <v>10736</v>
      </c>
      <c r="G803" s="13" t="s">
        <v>10737</v>
      </c>
      <c r="H803" s="35">
        <v>1050</v>
      </c>
    </row>
    <row r="804" spans="1:8">
      <c r="A804" s="10" t="s">
        <v>13</v>
      </c>
      <c r="B804" s="10" t="s">
        <v>15</v>
      </c>
      <c r="C804" s="10"/>
      <c r="D804" s="13" t="s">
        <v>1536</v>
      </c>
      <c r="E804" s="14" t="s">
        <v>10738</v>
      </c>
      <c r="F804" s="13" t="s">
        <v>10739</v>
      </c>
      <c r="G804" s="13" t="s">
        <v>10740</v>
      </c>
      <c r="H804" s="35">
        <v>1050</v>
      </c>
    </row>
    <row r="805" spans="1:8">
      <c r="A805" s="10" t="s">
        <v>13</v>
      </c>
      <c r="B805" s="10" t="s">
        <v>15</v>
      </c>
      <c r="C805" s="10"/>
      <c r="D805" s="13" t="s">
        <v>1536</v>
      </c>
      <c r="E805" s="14" t="s">
        <v>10741</v>
      </c>
      <c r="F805" s="13" t="s">
        <v>10742</v>
      </c>
      <c r="G805" s="13" t="s">
        <v>10743</v>
      </c>
      <c r="H805" s="35">
        <v>1050</v>
      </c>
    </row>
    <row r="806" spans="1:8">
      <c r="A806" s="10" t="s">
        <v>13</v>
      </c>
      <c r="B806" s="10" t="s">
        <v>15</v>
      </c>
      <c r="C806" s="10"/>
      <c r="D806" s="13" t="s">
        <v>1536</v>
      </c>
      <c r="E806" s="14" t="s">
        <v>10744</v>
      </c>
      <c r="F806" s="13" t="s">
        <v>10745</v>
      </c>
      <c r="G806" s="13" t="s">
        <v>10746</v>
      </c>
      <c r="H806" s="35">
        <v>1050</v>
      </c>
    </row>
    <row r="807" spans="1:8">
      <c r="A807" s="10" t="s">
        <v>13</v>
      </c>
      <c r="B807" s="10" t="s">
        <v>15</v>
      </c>
      <c r="C807" s="10"/>
      <c r="D807" s="13" t="s">
        <v>1536</v>
      </c>
      <c r="E807" s="14" t="s">
        <v>10747</v>
      </c>
      <c r="F807" s="13" t="s">
        <v>10748</v>
      </c>
      <c r="G807" s="13" t="s">
        <v>10749</v>
      </c>
      <c r="H807" s="35">
        <v>1050</v>
      </c>
    </row>
    <row r="808" spans="1:8">
      <c r="A808" s="10" t="s">
        <v>13</v>
      </c>
      <c r="B808" s="10" t="s">
        <v>15</v>
      </c>
      <c r="C808" s="10"/>
      <c r="D808" s="13" t="s">
        <v>1536</v>
      </c>
      <c r="E808" s="14" t="s">
        <v>10750</v>
      </c>
      <c r="F808" s="13" t="s">
        <v>10751</v>
      </c>
      <c r="G808" s="13" t="s">
        <v>10752</v>
      </c>
      <c r="H808" s="35">
        <v>1050</v>
      </c>
    </row>
    <row r="809" spans="1:8">
      <c r="A809" s="10" t="s">
        <v>13</v>
      </c>
      <c r="B809" s="10" t="s">
        <v>15</v>
      </c>
      <c r="C809" s="10"/>
      <c r="D809" s="13" t="s">
        <v>1536</v>
      </c>
      <c r="E809" s="14" t="s">
        <v>10753</v>
      </c>
      <c r="F809" s="13" t="s">
        <v>10754</v>
      </c>
      <c r="G809" s="13" t="s">
        <v>10755</v>
      </c>
      <c r="H809" s="35">
        <v>1050</v>
      </c>
    </row>
    <row r="810" spans="1:8">
      <c r="A810" s="10" t="s">
        <v>13</v>
      </c>
      <c r="B810" s="10" t="s">
        <v>15</v>
      </c>
      <c r="C810" s="10"/>
      <c r="D810" s="13" t="s">
        <v>1536</v>
      </c>
      <c r="E810" s="14" t="s">
        <v>10756</v>
      </c>
      <c r="F810" s="13" t="s">
        <v>10757</v>
      </c>
      <c r="G810" s="13" t="s">
        <v>10758</v>
      </c>
      <c r="H810" s="35">
        <v>1050</v>
      </c>
    </row>
    <row r="811" spans="1:8">
      <c r="A811" s="10" t="s">
        <v>13</v>
      </c>
      <c r="B811" s="10" t="s">
        <v>15</v>
      </c>
      <c r="C811" s="10"/>
      <c r="D811" s="13" t="s">
        <v>1536</v>
      </c>
      <c r="E811" s="14" t="s">
        <v>10759</v>
      </c>
      <c r="F811" s="13" t="s">
        <v>10760</v>
      </c>
      <c r="G811" s="13" t="s">
        <v>10761</v>
      </c>
      <c r="H811" s="35">
        <v>1050</v>
      </c>
    </row>
    <row r="812" spans="1:8">
      <c r="A812" s="10" t="s">
        <v>13</v>
      </c>
      <c r="B812" s="10" t="s">
        <v>15</v>
      </c>
      <c r="C812" s="10"/>
      <c r="D812" s="13" t="s">
        <v>1536</v>
      </c>
      <c r="E812" s="14" t="s">
        <v>10762</v>
      </c>
      <c r="F812" s="13" t="s">
        <v>10763</v>
      </c>
      <c r="G812" s="13" t="s">
        <v>10764</v>
      </c>
      <c r="H812" s="35">
        <v>1050</v>
      </c>
    </row>
    <row r="813" spans="1:8">
      <c r="A813" s="10" t="s">
        <v>13</v>
      </c>
      <c r="B813" s="10" t="s">
        <v>15</v>
      </c>
      <c r="C813" s="10"/>
      <c r="D813" s="13" t="s">
        <v>1536</v>
      </c>
      <c r="E813" s="14" t="s">
        <v>10765</v>
      </c>
      <c r="F813" s="13" t="s">
        <v>10766</v>
      </c>
      <c r="G813" s="13" t="s">
        <v>10767</v>
      </c>
      <c r="H813" s="35">
        <v>1050</v>
      </c>
    </row>
    <row r="814" spans="1:8">
      <c r="A814" s="10" t="s">
        <v>13</v>
      </c>
      <c r="B814" s="10" t="s">
        <v>15</v>
      </c>
      <c r="C814" s="10"/>
      <c r="D814" s="13" t="s">
        <v>1536</v>
      </c>
      <c r="E814" s="14" t="s">
        <v>10768</v>
      </c>
      <c r="F814" s="13" t="s">
        <v>10769</v>
      </c>
      <c r="G814" s="13" t="s">
        <v>10770</v>
      </c>
      <c r="H814" s="35">
        <v>1050</v>
      </c>
    </row>
    <row r="815" spans="1:8">
      <c r="A815" s="10" t="s">
        <v>13</v>
      </c>
      <c r="B815" s="10" t="s">
        <v>15</v>
      </c>
      <c r="C815" s="10"/>
      <c r="D815" s="13" t="s">
        <v>1536</v>
      </c>
      <c r="E815" s="14" t="s">
        <v>10771</v>
      </c>
      <c r="F815" s="13" t="s">
        <v>10772</v>
      </c>
      <c r="G815" s="13" t="s">
        <v>10773</v>
      </c>
      <c r="H815" s="35">
        <v>1050</v>
      </c>
    </row>
    <row r="816" spans="1:8">
      <c r="A816" s="10" t="s">
        <v>13</v>
      </c>
      <c r="B816" s="10" t="s">
        <v>15</v>
      </c>
      <c r="C816" s="10"/>
      <c r="D816" s="13" t="s">
        <v>1536</v>
      </c>
      <c r="E816" s="14" t="s">
        <v>10774</v>
      </c>
      <c r="F816" s="13" t="s">
        <v>10775</v>
      </c>
      <c r="G816" s="13" t="s">
        <v>10776</v>
      </c>
      <c r="H816" s="35">
        <v>1050</v>
      </c>
    </row>
    <row r="817" spans="1:8">
      <c r="A817" s="10" t="s">
        <v>13</v>
      </c>
      <c r="B817" s="10" t="s">
        <v>15</v>
      </c>
      <c r="C817" s="10"/>
      <c r="D817" s="13" t="s">
        <v>1536</v>
      </c>
      <c r="E817" s="14" t="s">
        <v>10777</v>
      </c>
      <c r="F817" s="13" t="s">
        <v>10778</v>
      </c>
      <c r="G817" s="13" t="s">
        <v>10779</v>
      </c>
      <c r="H817" s="35">
        <v>1050</v>
      </c>
    </row>
    <row r="818" spans="1:8">
      <c r="A818" s="10" t="s">
        <v>13</v>
      </c>
      <c r="B818" s="10" t="s">
        <v>15</v>
      </c>
      <c r="C818" s="10"/>
      <c r="D818" s="13" t="s">
        <v>1536</v>
      </c>
      <c r="E818" s="14" t="s">
        <v>10780</v>
      </c>
      <c r="F818" s="13" t="s">
        <v>10781</v>
      </c>
      <c r="G818" s="13" t="s">
        <v>10782</v>
      </c>
      <c r="H818" s="35">
        <v>1050</v>
      </c>
    </row>
    <row r="819" spans="1:8">
      <c r="A819" s="10" t="s">
        <v>13</v>
      </c>
      <c r="B819" s="10" t="s">
        <v>15</v>
      </c>
      <c r="C819" s="10"/>
      <c r="D819" s="13" t="s">
        <v>1536</v>
      </c>
      <c r="E819" s="14" t="s">
        <v>10783</v>
      </c>
      <c r="F819" s="13" t="s">
        <v>10784</v>
      </c>
      <c r="G819" s="13" t="s">
        <v>10785</v>
      </c>
      <c r="H819" s="35">
        <v>1050</v>
      </c>
    </row>
    <row r="820" spans="1:8">
      <c r="A820" s="10" t="s">
        <v>13</v>
      </c>
      <c r="B820" s="10" t="s">
        <v>15</v>
      </c>
      <c r="C820" s="10"/>
      <c r="D820" s="13" t="s">
        <v>1536</v>
      </c>
      <c r="E820" s="14" t="s">
        <v>10786</v>
      </c>
      <c r="F820" s="13" t="s">
        <v>10787</v>
      </c>
      <c r="G820" s="13" t="s">
        <v>10788</v>
      </c>
      <c r="H820" s="35">
        <v>1050</v>
      </c>
    </row>
    <row r="821" spans="1:8">
      <c r="A821" s="10" t="s">
        <v>13</v>
      </c>
      <c r="B821" s="10" t="s">
        <v>15</v>
      </c>
      <c r="C821" s="10"/>
      <c r="D821" s="13" t="s">
        <v>1536</v>
      </c>
      <c r="E821" s="14" t="s">
        <v>10789</v>
      </c>
      <c r="F821" s="13" t="s">
        <v>10790</v>
      </c>
      <c r="G821" s="13" t="s">
        <v>10791</v>
      </c>
      <c r="H821" s="35">
        <v>1050</v>
      </c>
    </row>
    <row r="822" spans="1:8">
      <c r="A822" s="10" t="s">
        <v>13</v>
      </c>
      <c r="B822" s="10" t="s">
        <v>15</v>
      </c>
      <c r="C822" s="10"/>
      <c r="D822" s="13" t="s">
        <v>1536</v>
      </c>
      <c r="E822" s="14" t="s">
        <v>10792</v>
      </c>
      <c r="F822" s="13" t="s">
        <v>10793</v>
      </c>
      <c r="G822" s="13" t="s">
        <v>10794</v>
      </c>
      <c r="H822" s="35">
        <v>1050</v>
      </c>
    </row>
    <row r="823" spans="1:8">
      <c r="A823" s="10" t="s">
        <v>13</v>
      </c>
      <c r="B823" s="10" t="s">
        <v>15</v>
      </c>
      <c r="C823" s="10"/>
      <c r="D823" s="13" t="s">
        <v>1536</v>
      </c>
      <c r="E823" s="14" t="s">
        <v>10795</v>
      </c>
      <c r="F823" s="13" t="s">
        <v>10796</v>
      </c>
      <c r="G823" s="13" t="s">
        <v>10797</v>
      </c>
      <c r="H823" s="35">
        <v>1050</v>
      </c>
    </row>
    <row r="824" spans="1:8">
      <c r="A824" s="10" t="s">
        <v>13</v>
      </c>
      <c r="B824" s="10" t="s">
        <v>15</v>
      </c>
      <c r="C824" s="10"/>
      <c r="D824" s="13" t="s">
        <v>1536</v>
      </c>
      <c r="E824" s="14" t="s">
        <v>10798</v>
      </c>
      <c r="F824" s="13" t="s">
        <v>10799</v>
      </c>
      <c r="G824" s="13" t="s">
        <v>10800</v>
      </c>
      <c r="H824" s="35">
        <v>1050</v>
      </c>
    </row>
    <row r="825" spans="1:8">
      <c r="A825" s="10" t="s">
        <v>13</v>
      </c>
      <c r="B825" s="10" t="s">
        <v>15</v>
      </c>
      <c r="C825" s="10"/>
      <c r="D825" s="13" t="s">
        <v>1536</v>
      </c>
      <c r="E825" s="14" t="s">
        <v>10801</v>
      </c>
      <c r="F825" s="13" t="s">
        <v>10802</v>
      </c>
      <c r="G825" s="13" t="s">
        <v>10803</v>
      </c>
      <c r="H825" s="35">
        <v>1050</v>
      </c>
    </row>
    <row r="826" spans="1:8">
      <c r="A826" s="10" t="s">
        <v>13</v>
      </c>
      <c r="B826" s="10" t="s">
        <v>15</v>
      </c>
      <c r="C826" s="10"/>
      <c r="D826" s="13" t="s">
        <v>1536</v>
      </c>
      <c r="E826" s="14" t="s">
        <v>6132</v>
      </c>
      <c r="F826" s="13" t="s">
        <v>3827</v>
      </c>
      <c r="G826" s="13" t="s">
        <v>3828</v>
      </c>
      <c r="H826" s="35">
        <v>1050</v>
      </c>
    </row>
    <row r="827" spans="1:8">
      <c r="A827" s="10" t="s">
        <v>13</v>
      </c>
      <c r="B827" s="10" t="s">
        <v>15</v>
      </c>
      <c r="C827" s="10"/>
      <c r="D827" s="13" t="s">
        <v>1536</v>
      </c>
      <c r="E827" s="14" t="s">
        <v>10804</v>
      </c>
      <c r="F827" s="13" t="s">
        <v>10805</v>
      </c>
      <c r="G827" s="13" t="s">
        <v>10806</v>
      </c>
      <c r="H827" s="35">
        <v>1050</v>
      </c>
    </row>
    <row r="828" spans="1:8">
      <c r="A828" s="10" t="s">
        <v>13</v>
      </c>
      <c r="B828" s="10" t="s">
        <v>15</v>
      </c>
      <c r="C828" s="10"/>
      <c r="D828" s="13" t="s">
        <v>1536</v>
      </c>
      <c r="E828" s="14" t="s">
        <v>10807</v>
      </c>
      <c r="F828" s="13" t="s">
        <v>10808</v>
      </c>
      <c r="G828" s="13" t="s">
        <v>10809</v>
      </c>
      <c r="H828" s="35">
        <v>1050</v>
      </c>
    </row>
    <row r="829" spans="1:8">
      <c r="A829" s="10" t="s">
        <v>13</v>
      </c>
      <c r="B829" s="10" t="s">
        <v>15</v>
      </c>
      <c r="C829" s="10"/>
      <c r="D829" s="13" t="s">
        <v>1536</v>
      </c>
      <c r="E829" s="14" t="s">
        <v>10810</v>
      </c>
      <c r="F829" s="13" t="s">
        <v>10811</v>
      </c>
      <c r="G829" s="13" t="s">
        <v>10812</v>
      </c>
      <c r="H829" s="35">
        <v>1050</v>
      </c>
    </row>
    <row r="830" spans="1:8">
      <c r="A830" s="10" t="s">
        <v>13</v>
      </c>
      <c r="B830" s="10" t="s">
        <v>15</v>
      </c>
      <c r="C830" s="10"/>
      <c r="D830" s="13" t="s">
        <v>1536</v>
      </c>
      <c r="E830" s="14" t="s">
        <v>10813</v>
      </c>
      <c r="F830" s="13" t="s">
        <v>10814</v>
      </c>
      <c r="G830" s="13" t="s">
        <v>10815</v>
      </c>
      <c r="H830" s="35">
        <v>1050</v>
      </c>
    </row>
    <row r="831" spans="1:8">
      <c r="A831" s="10" t="s">
        <v>13</v>
      </c>
      <c r="B831" s="10" t="s">
        <v>15</v>
      </c>
      <c r="C831" s="10"/>
      <c r="D831" s="13" t="s">
        <v>1536</v>
      </c>
      <c r="E831" s="14" t="s">
        <v>10816</v>
      </c>
      <c r="F831" s="13" t="s">
        <v>10817</v>
      </c>
      <c r="G831" s="13" t="s">
        <v>10818</v>
      </c>
      <c r="H831" s="35">
        <v>1050</v>
      </c>
    </row>
    <row r="832" spans="1:8">
      <c r="A832" s="10" t="s">
        <v>13</v>
      </c>
      <c r="B832" s="10" t="s">
        <v>15</v>
      </c>
      <c r="C832" s="10"/>
      <c r="D832" s="13" t="s">
        <v>1536</v>
      </c>
      <c r="E832" s="14" t="s">
        <v>10819</v>
      </c>
      <c r="F832" s="13" t="s">
        <v>10820</v>
      </c>
      <c r="G832" s="13" t="s">
        <v>10821</v>
      </c>
      <c r="H832" s="35">
        <v>1050</v>
      </c>
    </row>
    <row r="833" spans="1:8">
      <c r="A833" s="10" t="s">
        <v>13</v>
      </c>
      <c r="B833" s="10" t="s">
        <v>15</v>
      </c>
      <c r="C833" s="10"/>
      <c r="D833" s="13" t="s">
        <v>1536</v>
      </c>
      <c r="E833" s="14" t="s">
        <v>5854</v>
      </c>
      <c r="F833" s="13" t="s">
        <v>3278</v>
      </c>
      <c r="G833" s="13" t="s">
        <v>3279</v>
      </c>
      <c r="H833" s="35">
        <v>1050</v>
      </c>
    </row>
    <row r="834" spans="1:8">
      <c r="A834" s="10" t="s">
        <v>13</v>
      </c>
      <c r="B834" s="10" t="s">
        <v>15</v>
      </c>
      <c r="C834" s="10"/>
      <c r="D834" s="13" t="s">
        <v>1536</v>
      </c>
      <c r="E834" s="14" t="s">
        <v>10822</v>
      </c>
      <c r="F834" s="13" t="s">
        <v>10823</v>
      </c>
      <c r="G834" s="13" t="s">
        <v>10824</v>
      </c>
      <c r="H834" s="35">
        <v>1050</v>
      </c>
    </row>
    <row r="835" spans="1:8">
      <c r="A835" s="10" t="s">
        <v>13</v>
      </c>
      <c r="B835" s="10" t="s">
        <v>15</v>
      </c>
      <c r="C835" s="10"/>
      <c r="D835" s="13" t="s">
        <v>1536</v>
      </c>
      <c r="E835" s="14" t="s">
        <v>10825</v>
      </c>
      <c r="F835" s="13" t="s">
        <v>10826</v>
      </c>
      <c r="G835" s="13" t="s">
        <v>10827</v>
      </c>
      <c r="H835" s="35">
        <v>1050</v>
      </c>
    </row>
    <row r="836" spans="1:8">
      <c r="A836" s="10" t="s">
        <v>13</v>
      </c>
      <c r="B836" s="10" t="s">
        <v>15</v>
      </c>
      <c r="C836" s="10"/>
      <c r="D836" s="13" t="s">
        <v>1536</v>
      </c>
      <c r="E836" s="14" t="s">
        <v>10828</v>
      </c>
      <c r="F836" s="13" t="s">
        <v>10829</v>
      </c>
      <c r="G836" s="13" t="s">
        <v>10830</v>
      </c>
      <c r="H836" s="35">
        <v>1050</v>
      </c>
    </row>
    <row r="837" spans="1:8">
      <c r="A837" s="10" t="s">
        <v>13</v>
      </c>
      <c r="B837" s="10" t="s">
        <v>15</v>
      </c>
      <c r="C837" s="10"/>
      <c r="D837" s="13" t="s">
        <v>1536</v>
      </c>
      <c r="E837" s="14" t="s">
        <v>10831</v>
      </c>
      <c r="F837" s="13" t="s">
        <v>10832</v>
      </c>
      <c r="G837" s="13" t="s">
        <v>10833</v>
      </c>
      <c r="H837" s="35">
        <v>1050</v>
      </c>
    </row>
    <row r="838" spans="1:8">
      <c r="A838" s="10" t="s">
        <v>13</v>
      </c>
      <c r="B838" s="10" t="s">
        <v>15</v>
      </c>
      <c r="C838" s="10"/>
      <c r="D838" s="13" t="s">
        <v>1536</v>
      </c>
      <c r="E838" s="14" t="s">
        <v>10834</v>
      </c>
      <c r="F838" s="13" t="s">
        <v>10835</v>
      </c>
      <c r="G838" s="13" t="s">
        <v>10836</v>
      </c>
      <c r="H838" s="35">
        <v>1050</v>
      </c>
    </row>
    <row r="839" spans="1:8">
      <c r="A839" s="10" t="s">
        <v>13</v>
      </c>
      <c r="B839" s="10" t="s">
        <v>15</v>
      </c>
      <c r="C839" s="10"/>
      <c r="D839" s="13" t="s">
        <v>1536</v>
      </c>
      <c r="E839" s="14" t="s">
        <v>10837</v>
      </c>
      <c r="F839" s="13" t="s">
        <v>10838</v>
      </c>
      <c r="G839" s="13" t="s">
        <v>10839</v>
      </c>
      <c r="H839" s="35">
        <v>1050</v>
      </c>
    </row>
    <row r="840" spans="1:8">
      <c r="A840" s="10" t="s">
        <v>13</v>
      </c>
      <c r="B840" s="10" t="s">
        <v>15</v>
      </c>
      <c r="C840" s="10"/>
      <c r="D840" s="13" t="s">
        <v>1536</v>
      </c>
      <c r="E840" s="14" t="s">
        <v>10840</v>
      </c>
      <c r="F840" s="13" t="s">
        <v>10841</v>
      </c>
      <c r="G840" s="13" t="s">
        <v>10842</v>
      </c>
      <c r="H840" s="35">
        <v>1050</v>
      </c>
    </row>
    <row r="841" spans="1:8">
      <c r="A841" s="10" t="s">
        <v>13</v>
      </c>
      <c r="B841" s="10" t="s">
        <v>15</v>
      </c>
      <c r="C841" s="10"/>
      <c r="D841" s="13" t="s">
        <v>1536</v>
      </c>
      <c r="E841" s="14" t="s">
        <v>10843</v>
      </c>
      <c r="F841" s="13" t="s">
        <v>10844</v>
      </c>
      <c r="G841" s="13" t="s">
        <v>10845</v>
      </c>
      <c r="H841" s="35">
        <v>1050</v>
      </c>
    </row>
    <row r="842" spans="1:8">
      <c r="A842" s="10" t="s">
        <v>13</v>
      </c>
      <c r="B842" s="10" t="s">
        <v>15</v>
      </c>
      <c r="C842" s="10"/>
      <c r="D842" s="13" t="s">
        <v>1536</v>
      </c>
      <c r="E842" s="14" t="s">
        <v>10846</v>
      </c>
      <c r="F842" s="13" t="s">
        <v>10847</v>
      </c>
      <c r="G842" s="13" t="s">
        <v>10848</v>
      </c>
      <c r="H842" s="35">
        <v>1050</v>
      </c>
    </row>
    <row r="843" spans="1:8">
      <c r="A843" s="10" t="s">
        <v>13</v>
      </c>
      <c r="B843" s="10" t="s">
        <v>15</v>
      </c>
      <c r="C843" s="10"/>
      <c r="D843" s="13" t="s">
        <v>1536</v>
      </c>
      <c r="E843" s="14" t="s">
        <v>10849</v>
      </c>
      <c r="F843" s="13" t="s">
        <v>10850</v>
      </c>
      <c r="G843" s="13" t="s">
        <v>10851</v>
      </c>
      <c r="H843" s="35">
        <v>1050</v>
      </c>
    </row>
    <row r="844" spans="1:8">
      <c r="A844" s="10" t="s">
        <v>13</v>
      </c>
      <c r="B844" s="10" t="s">
        <v>15</v>
      </c>
      <c r="C844" s="10"/>
      <c r="D844" s="13" t="s">
        <v>1536</v>
      </c>
      <c r="E844" s="14" t="s">
        <v>10852</v>
      </c>
      <c r="F844" s="13" t="s">
        <v>10853</v>
      </c>
      <c r="G844" s="13" t="s">
        <v>10854</v>
      </c>
      <c r="H844" s="35">
        <v>1050</v>
      </c>
    </row>
    <row r="845" spans="1:8">
      <c r="A845" s="10" t="s">
        <v>13</v>
      </c>
      <c r="B845" s="10" t="s">
        <v>15</v>
      </c>
      <c r="C845" s="10"/>
      <c r="D845" s="13" t="s">
        <v>1536</v>
      </c>
      <c r="E845" s="14" t="s">
        <v>10855</v>
      </c>
      <c r="F845" s="13" t="s">
        <v>10856</v>
      </c>
      <c r="G845" s="13" t="s">
        <v>10857</v>
      </c>
      <c r="H845" s="35">
        <v>1050</v>
      </c>
    </row>
    <row r="846" spans="1:8">
      <c r="A846" s="10" t="s">
        <v>13</v>
      </c>
      <c r="B846" s="10" t="s">
        <v>15</v>
      </c>
      <c r="C846" s="10"/>
      <c r="D846" s="13" t="s">
        <v>1536</v>
      </c>
      <c r="E846" s="14" t="s">
        <v>10858</v>
      </c>
      <c r="F846" s="13" t="s">
        <v>10859</v>
      </c>
      <c r="G846" s="13" t="s">
        <v>10860</v>
      </c>
      <c r="H846" s="35">
        <v>1050</v>
      </c>
    </row>
    <row r="847" spans="1:8">
      <c r="A847" s="10" t="s">
        <v>13</v>
      </c>
      <c r="B847" s="10" t="s">
        <v>15</v>
      </c>
      <c r="C847" s="10"/>
      <c r="D847" s="13" t="s">
        <v>1536</v>
      </c>
      <c r="E847" s="14" t="s">
        <v>10861</v>
      </c>
      <c r="F847" s="13" t="s">
        <v>10862</v>
      </c>
      <c r="G847" s="13" t="s">
        <v>10863</v>
      </c>
      <c r="H847" s="35">
        <v>1050</v>
      </c>
    </row>
    <row r="848" spans="1:8">
      <c r="A848" s="10" t="s">
        <v>13</v>
      </c>
      <c r="B848" s="10" t="s">
        <v>15</v>
      </c>
      <c r="C848" s="10"/>
      <c r="D848" s="13" t="s">
        <v>1536</v>
      </c>
      <c r="E848" s="14" t="s">
        <v>10864</v>
      </c>
      <c r="F848" s="13" t="s">
        <v>10865</v>
      </c>
      <c r="G848" s="13" t="s">
        <v>10866</v>
      </c>
      <c r="H848" s="35">
        <v>1050</v>
      </c>
    </row>
    <row r="849" spans="1:8">
      <c r="A849" s="10" t="s">
        <v>13</v>
      </c>
      <c r="B849" s="10" t="s">
        <v>15</v>
      </c>
      <c r="C849" s="10"/>
      <c r="D849" s="13" t="s">
        <v>1536</v>
      </c>
      <c r="E849" s="14" t="s">
        <v>5040</v>
      </c>
      <c r="F849" s="13" t="s">
        <v>1655</v>
      </c>
      <c r="G849" s="13" t="s">
        <v>1656</v>
      </c>
      <c r="H849" s="35">
        <v>1050</v>
      </c>
    </row>
    <row r="850" spans="1:8">
      <c r="A850" s="10" t="s">
        <v>13</v>
      </c>
      <c r="B850" s="10" t="s">
        <v>15</v>
      </c>
      <c r="C850" s="10"/>
      <c r="D850" s="13" t="s">
        <v>1536</v>
      </c>
      <c r="E850" s="14" t="s">
        <v>10867</v>
      </c>
      <c r="F850" s="13" t="s">
        <v>10868</v>
      </c>
      <c r="G850" s="13" t="s">
        <v>10869</v>
      </c>
      <c r="H850" s="35">
        <v>1050</v>
      </c>
    </row>
    <row r="851" spans="1:8">
      <c r="A851" s="10" t="s">
        <v>13</v>
      </c>
      <c r="B851" s="10" t="s">
        <v>15</v>
      </c>
      <c r="C851" s="10"/>
      <c r="D851" s="13" t="s">
        <v>1536</v>
      </c>
      <c r="E851" s="14" t="s">
        <v>10870</v>
      </c>
      <c r="F851" s="13" t="s">
        <v>10871</v>
      </c>
      <c r="G851" s="13" t="s">
        <v>10872</v>
      </c>
      <c r="H851" s="35">
        <v>1050</v>
      </c>
    </row>
    <row r="852" spans="1:8">
      <c r="A852" s="10" t="s">
        <v>13</v>
      </c>
      <c r="B852" s="10" t="s">
        <v>15</v>
      </c>
      <c r="C852" s="10"/>
      <c r="D852" s="13" t="s">
        <v>1536</v>
      </c>
      <c r="E852" s="14" t="s">
        <v>10873</v>
      </c>
      <c r="F852" s="13" t="s">
        <v>10874</v>
      </c>
      <c r="G852" s="13" t="s">
        <v>10875</v>
      </c>
      <c r="H852" s="35">
        <v>1050</v>
      </c>
    </row>
    <row r="853" spans="1:8">
      <c r="A853" s="10" t="s">
        <v>13</v>
      </c>
      <c r="B853" s="10" t="s">
        <v>15</v>
      </c>
      <c r="C853" s="10"/>
      <c r="D853" s="13" t="s">
        <v>1536</v>
      </c>
      <c r="E853" s="14" t="s">
        <v>10876</v>
      </c>
      <c r="F853" s="13" t="s">
        <v>10877</v>
      </c>
      <c r="G853" s="13" t="s">
        <v>10878</v>
      </c>
      <c r="H853" s="35">
        <v>1050</v>
      </c>
    </row>
    <row r="854" spans="1:8">
      <c r="A854" s="10" t="s">
        <v>13</v>
      </c>
      <c r="B854" s="10" t="s">
        <v>15</v>
      </c>
      <c r="C854" s="10"/>
      <c r="D854" s="13" t="s">
        <v>1536</v>
      </c>
      <c r="E854" s="14" t="s">
        <v>10879</v>
      </c>
      <c r="F854" s="13" t="s">
        <v>10880</v>
      </c>
      <c r="G854" s="13" t="s">
        <v>10881</v>
      </c>
      <c r="H854" s="35">
        <v>1050</v>
      </c>
    </row>
    <row r="855" spans="1:8">
      <c r="A855" s="10" t="s">
        <v>13</v>
      </c>
      <c r="B855" s="10" t="s">
        <v>15</v>
      </c>
      <c r="C855" s="10"/>
      <c r="D855" s="13" t="s">
        <v>1536</v>
      </c>
      <c r="E855" s="14" t="s">
        <v>10882</v>
      </c>
      <c r="F855" s="13" t="s">
        <v>10883</v>
      </c>
      <c r="G855" s="13" t="s">
        <v>10884</v>
      </c>
      <c r="H855" s="35">
        <v>1050</v>
      </c>
    </row>
    <row r="856" spans="1:8">
      <c r="A856" s="10" t="s">
        <v>13</v>
      </c>
      <c r="B856" s="10" t="s">
        <v>15</v>
      </c>
      <c r="C856" s="10"/>
      <c r="D856" s="13" t="s">
        <v>1536</v>
      </c>
      <c r="E856" s="14" t="s">
        <v>10885</v>
      </c>
      <c r="F856" s="13" t="s">
        <v>10886</v>
      </c>
      <c r="G856" s="13" t="s">
        <v>10887</v>
      </c>
      <c r="H856" s="35">
        <v>1050</v>
      </c>
    </row>
    <row r="857" spans="1:8">
      <c r="A857" s="10" t="s">
        <v>13</v>
      </c>
      <c r="B857" s="10" t="s">
        <v>15</v>
      </c>
      <c r="C857" s="10"/>
      <c r="D857" s="13" t="s">
        <v>1536</v>
      </c>
      <c r="E857" s="14" t="s">
        <v>10888</v>
      </c>
      <c r="F857" s="13" t="s">
        <v>10889</v>
      </c>
      <c r="G857" s="13" t="s">
        <v>10890</v>
      </c>
      <c r="H857" s="35">
        <v>1050</v>
      </c>
    </row>
    <row r="858" spans="1:8">
      <c r="A858" s="10" t="s">
        <v>13</v>
      </c>
      <c r="B858" s="10" t="s">
        <v>15</v>
      </c>
      <c r="C858" s="10"/>
      <c r="D858" s="13" t="s">
        <v>1536</v>
      </c>
      <c r="E858" s="14" t="s">
        <v>10891</v>
      </c>
      <c r="F858" s="13" t="s">
        <v>10892</v>
      </c>
      <c r="G858" s="13" t="s">
        <v>10893</v>
      </c>
      <c r="H858" s="35">
        <v>1050</v>
      </c>
    </row>
    <row r="859" spans="1:8">
      <c r="A859" s="10" t="s">
        <v>13</v>
      </c>
      <c r="B859" s="10" t="s">
        <v>15</v>
      </c>
      <c r="C859" s="10"/>
      <c r="D859" s="13" t="s">
        <v>1536</v>
      </c>
      <c r="E859" s="14" t="s">
        <v>10894</v>
      </c>
      <c r="F859" s="13" t="s">
        <v>10895</v>
      </c>
      <c r="G859" s="13" t="s">
        <v>10896</v>
      </c>
      <c r="H859" s="35">
        <v>1050</v>
      </c>
    </row>
    <row r="860" spans="1:8">
      <c r="A860" s="10" t="s">
        <v>13</v>
      </c>
      <c r="B860" s="10" t="s">
        <v>15</v>
      </c>
      <c r="C860" s="10"/>
      <c r="D860" s="13" t="s">
        <v>1536</v>
      </c>
      <c r="E860" s="14" t="s">
        <v>10897</v>
      </c>
      <c r="F860" s="13" t="s">
        <v>10898</v>
      </c>
      <c r="G860" s="13" t="s">
        <v>10899</v>
      </c>
      <c r="H860" s="35">
        <v>1050</v>
      </c>
    </row>
    <row r="861" spans="1:8">
      <c r="A861" s="10" t="s">
        <v>13</v>
      </c>
      <c r="B861" s="10" t="s">
        <v>15</v>
      </c>
      <c r="C861" s="10"/>
      <c r="D861" s="13" t="s">
        <v>1536</v>
      </c>
      <c r="E861" s="14" t="s">
        <v>10900</v>
      </c>
      <c r="F861" s="13" t="s">
        <v>10901</v>
      </c>
      <c r="G861" s="13" t="s">
        <v>10902</v>
      </c>
      <c r="H861" s="35">
        <v>1050</v>
      </c>
    </row>
    <row r="862" spans="1:8">
      <c r="A862" s="10" t="s">
        <v>13</v>
      </c>
      <c r="B862" s="10" t="s">
        <v>15</v>
      </c>
      <c r="C862" s="10"/>
      <c r="D862" s="13" t="s">
        <v>1536</v>
      </c>
      <c r="E862" s="14" t="s">
        <v>10903</v>
      </c>
      <c r="F862" s="13" t="s">
        <v>10904</v>
      </c>
      <c r="G862" s="13" t="s">
        <v>10905</v>
      </c>
      <c r="H862" s="35">
        <v>1050</v>
      </c>
    </row>
    <row r="863" spans="1:8">
      <c r="A863" s="10" t="s">
        <v>13</v>
      </c>
      <c r="B863" s="10" t="s">
        <v>15</v>
      </c>
      <c r="C863" s="10"/>
      <c r="D863" s="13" t="s">
        <v>1536</v>
      </c>
      <c r="E863" s="14" t="s">
        <v>10906</v>
      </c>
      <c r="F863" s="13" t="s">
        <v>10907</v>
      </c>
      <c r="G863" s="13" t="s">
        <v>10908</v>
      </c>
      <c r="H863" s="35">
        <v>1050</v>
      </c>
    </row>
    <row r="864" spans="1:8">
      <c r="A864" s="10" t="s">
        <v>13</v>
      </c>
      <c r="B864" s="10" t="s">
        <v>15</v>
      </c>
      <c r="C864" s="10"/>
      <c r="D864" s="13" t="s">
        <v>1536</v>
      </c>
      <c r="E864" s="14" t="s">
        <v>10909</v>
      </c>
      <c r="F864" s="13" t="s">
        <v>10910</v>
      </c>
      <c r="G864" s="13" t="s">
        <v>10911</v>
      </c>
      <c r="H864" s="35">
        <v>1050</v>
      </c>
    </row>
    <row r="865" spans="1:8">
      <c r="A865" s="10" t="s">
        <v>13</v>
      </c>
      <c r="B865" s="10" t="s">
        <v>15</v>
      </c>
      <c r="C865" s="10"/>
      <c r="D865" s="13" t="s">
        <v>1536</v>
      </c>
      <c r="E865" s="14" t="s">
        <v>10912</v>
      </c>
      <c r="F865" s="13" t="s">
        <v>10913</v>
      </c>
      <c r="G865" s="13" t="s">
        <v>10914</v>
      </c>
      <c r="H865" s="35">
        <v>1050</v>
      </c>
    </row>
    <row r="866" spans="1:8">
      <c r="A866" s="10" t="s">
        <v>13</v>
      </c>
      <c r="B866" s="10" t="s">
        <v>15</v>
      </c>
      <c r="C866" s="10"/>
      <c r="D866" s="13" t="s">
        <v>1536</v>
      </c>
      <c r="E866" s="14" t="s">
        <v>10915</v>
      </c>
      <c r="F866" s="13" t="s">
        <v>10916</v>
      </c>
      <c r="G866" s="13" t="s">
        <v>10917</v>
      </c>
      <c r="H866" s="35">
        <v>1050</v>
      </c>
    </row>
    <row r="867" spans="1:8">
      <c r="A867" s="10" t="s">
        <v>13</v>
      </c>
      <c r="B867" s="10" t="s">
        <v>15</v>
      </c>
      <c r="C867" s="10"/>
      <c r="D867" s="13" t="s">
        <v>1536</v>
      </c>
      <c r="E867" s="14" t="s">
        <v>10918</v>
      </c>
      <c r="F867" s="13" t="s">
        <v>10919</v>
      </c>
      <c r="G867" s="13" t="s">
        <v>10920</v>
      </c>
      <c r="H867" s="35">
        <v>1050</v>
      </c>
    </row>
    <row r="868" spans="1:8">
      <c r="A868" s="10" t="s">
        <v>13</v>
      </c>
      <c r="B868" s="10" t="s">
        <v>15</v>
      </c>
      <c r="C868" s="10"/>
      <c r="D868" s="13" t="s">
        <v>1536</v>
      </c>
      <c r="E868" s="14" t="s">
        <v>10921</v>
      </c>
      <c r="F868" s="13" t="s">
        <v>10922</v>
      </c>
      <c r="G868" s="13" t="s">
        <v>10923</v>
      </c>
      <c r="H868" s="35">
        <v>1050</v>
      </c>
    </row>
    <row r="869" spans="1:8">
      <c r="A869" s="10" t="s">
        <v>13</v>
      </c>
      <c r="B869" s="10" t="s">
        <v>15</v>
      </c>
      <c r="C869" s="10"/>
      <c r="D869" s="13" t="s">
        <v>1536</v>
      </c>
      <c r="E869" s="14" t="s">
        <v>10924</v>
      </c>
      <c r="F869" s="13" t="s">
        <v>10925</v>
      </c>
      <c r="G869" s="13" t="s">
        <v>10926</v>
      </c>
      <c r="H869" s="35">
        <v>1050</v>
      </c>
    </row>
    <row r="870" spans="1:8">
      <c r="A870" s="10" t="s">
        <v>13</v>
      </c>
      <c r="B870" s="10" t="s">
        <v>15</v>
      </c>
      <c r="C870" s="10"/>
      <c r="D870" s="13" t="s">
        <v>1536</v>
      </c>
      <c r="E870" s="14" t="s">
        <v>10927</v>
      </c>
      <c r="F870" s="13" t="s">
        <v>10928</v>
      </c>
      <c r="G870" s="13" t="s">
        <v>10929</v>
      </c>
      <c r="H870" s="35">
        <v>1050</v>
      </c>
    </row>
    <row r="871" spans="1:8">
      <c r="A871" s="10" t="s">
        <v>13</v>
      </c>
      <c r="B871" s="10" t="s">
        <v>15</v>
      </c>
      <c r="C871" s="10"/>
      <c r="D871" s="13" t="s">
        <v>1536</v>
      </c>
      <c r="E871" s="14" t="s">
        <v>10930</v>
      </c>
      <c r="F871" s="13" t="s">
        <v>10931</v>
      </c>
      <c r="G871" s="13" t="s">
        <v>10932</v>
      </c>
      <c r="H871" s="35">
        <v>1050</v>
      </c>
    </row>
    <row r="872" spans="1:8">
      <c r="A872" s="10" t="s">
        <v>13</v>
      </c>
      <c r="B872" s="10" t="s">
        <v>15</v>
      </c>
      <c r="C872" s="10"/>
      <c r="D872" s="13" t="s">
        <v>1536</v>
      </c>
      <c r="E872" s="14" t="s">
        <v>10933</v>
      </c>
      <c r="F872" s="13" t="s">
        <v>10934</v>
      </c>
      <c r="G872" s="13" t="s">
        <v>10935</v>
      </c>
      <c r="H872" s="35">
        <v>1050</v>
      </c>
    </row>
    <row r="873" spans="1:8">
      <c r="A873" s="10" t="s">
        <v>13</v>
      </c>
      <c r="B873" s="10" t="s">
        <v>15</v>
      </c>
      <c r="C873" s="10"/>
      <c r="D873" s="13" t="s">
        <v>1536</v>
      </c>
      <c r="E873" s="14" t="s">
        <v>10936</v>
      </c>
      <c r="F873" s="13" t="s">
        <v>10937</v>
      </c>
      <c r="G873" s="13" t="s">
        <v>10938</v>
      </c>
      <c r="H873" s="35">
        <v>1050</v>
      </c>
    </row>
    <row r="874" spans="1:8">
      <c r="A874" s="10" t="s">
        <v>13</v>
      </c>
      <c r="B874" s="10" t="s">
        <v>15</v>
      </c>
      <c r="C874" s="10"/>
      <c r="D874" s="13" t="s">
        <v>1536</v>
      </c>
      <c r="E874" s="14" t="s">
        <v>10939</v>
      </c>
      <c r="F874" s="13" t="s">
        <v>10940</v>
      </c>
      <c r="G874" s="13" t="s">
        <v>10941</v>
      </c>
      <c r="H874" s="35">
        <v>1050</v>
      </c>
    </row>
    <row r="875" spans="1:8">
      <c r="A875" s="10" t="s">
        <v>13</v>
      </c>
      <c r="B875" s="10" t="s">
        <v>15</v>
      </c>
      <c r="C875" s="10"/>
      <c r="D875" s="13" t="s">
        <v>1536</v>
      </c>
      <c r="E875" s="14" t="s">
        <v>10942</v>
      </c>
      <c r="F875" s="13" t="s">
        <v>10943</v>
      </c>
      <c r="G875" s="13" t="s">
        <v>10944</v>
      </c>
      <c r="H875" s="35">
        <v>1050</v>
      </c>
    </row>
    <row r="876" spans="1:8">
      <c r="A876" s="10" t="s">
        <v>13</v>
      </c>
      <c r="B876" s="10" t="s">
        <v>15</v>
      </c>
      <c r="C876" s="10"/>
      <c r="D876" s="13" t="s">
        <v>1536</v>
      </c>
      <c r="E876" s="14" t="s">
        <v>10945</v>
      </c>
      <c r="F876" s="13" t="s">
        <v>10946</v>
      </c>
      <c r="G876" s="13" t="s">
        <v>10947</v>
      </c>
      <c r="H876" s="35">
        <v>1050</v>
      </c>
    </row>
    <row r="877" spans="1:8">
      <c r="A877" s="10" t="s">
        <v>13</v>
      </c>
      <c r="B877" s="10" t="s">
        <v>15</v>
      </c>
      <c r="C877" s="10"/>
      <c r="D877" s="13" t="s">
        <v>1536</v>
      </c>
      <c r="E877" s="14" t="s">
        <v>10948</v>
      </c>
      <c r="F877" s="13" t="s">
        <v>10949</v>
      </c>
      <c r="G877" s="13" t="s">
        <v>10950</v>
      </c>
      <c r="H877" s="35">
        <v>1050</v>
      </c>
    </row>
    <row r="878" spans="1:8">
      <c r="A878" s="10" t="s">
        <v>13</v>
      </c>
      <c r="B878" s="10" t="s">
        <v>15</v>
      </c>
      <c r="C878" s="10"/>
      <c r="D878" s="13" t="s">
        <v>1536</v>
      </c>
      <c r="E878" s="14" t="s">
        <v>10951</v>
      </c>
      <c r="F878" s="13" t="s">
        <v>10952</v>
      </c>
      <c r="G878" s="13" t="s">
        <v>10953</v>
      </c>
      <c r="H878" s="35">
        <v>1050</v>
      </c>
    </row>
    <row r="879" spans="1:8">
      <c r="A879" s="10" t="s">
        <v>13</v>
      </c>
      <c r="B879" s="10" t="s">
        <v>15</v>
      </c>
      <c r="C879" s="10"/>
      <c r="D879" s="13" t="s">
        <v>1536</v>
      </c>
      <c r="E879" s="14" t="s">
        <v>10954</v>
      </c>
      <c r="F879" s="13" t="s">
        <v>10955</v>
      </c>
      <c r="G879" s="13" t="s">
        <v>10956</v>
      </c>
      <c r="H879" s="35">
        <v>1050</v>
      </c>
    </row>
    <row r="880" spans="1:8">
      <c r="A880" s="10" t="s">
        <v>13</v>
      </c>
      <c r="B880" s="10" t="s">
        <v>15</v>
      </c>
      <c r="C880" s="10"/>
      <c r="D880" s="13" t="s">
        <v>1536</v>
      </c>
      <c r="E880" s="14" t="s">
        <v>10957</v>
      </c>
      <c r="F880" s="13" t="s">
        <v>10958</v>
      </c>
      <c r="G880" s="13" t="s">
        <v>10959</v>
      </c>
      <c r="H880" s="35">
        <v>1050</v>
      </c>
    </row>
    <row r="881" spans="1:8">
      <c r="A881" s="10" t="s">
        <v>13</v>
      </c>
      <c r="B881" s="10" t="s">
        <v>15</v>
      </c>
      <c r="C881" s="10"/>
      <c r="D881" s="13" t="s">
        <v>1536</v>
      </c>
      <c r="E881" s="14" t="s">
        <v>10960</v>
      </c>
      <c r="F881" s="13" t="s">
        <v>10961</v>
      </c>
      <c r="G881" s="13" t="s">
        <v>10962</v>
      </c>
      <c r="H881" s="35">
        <v>1050</v>
      </c>
    </row>
    <row r="882" spans="1:8">
      <c r="A882" s="10" t="s">
        <v>13</v>
      </c>
      <c r="B882" s="10" t="s">
        <v>15</v>
      </c>
      <c r="C882" s="10"/>
      <c r="D882" s="13" t="s">
        <v>1536</v>
      </c>
      <c r="E882" s="14" t="s">
        <v>10963</v>
      </c>
      <c r="F882" s="13" t="s">
        <v>10964</v>
      </c>
      <c r="G882" s="13" t="s">
        <v>10965</v>
      </c>
      <c r="H882" s="35">
        <v>1050</v>
      </c>
    </row>
    <row r="883" spans="1:8">
      <c r="A883" s="10" t="s">
        <v>13</v>
      </c>
      <c r="B883" s="10" t="s">
        <v>15</v>
      </c>
      <c r="C883" s="10"/>
      <c r="D883" s="13" t="s">
        <v>1536</v>
      </c>
      <c r="E883" s="14" t="s">
        <v>10966</v>
      </c>
      <c r="F883" s="13" t="s">
        <v>10967</v>
      </c>
      <c r="G883" s="13" t="s">
        <v>10968</v>
      </c>
      <c r="H883" s="35">
        <v>1050</v>
      </c>
    </row>
    <row r="884" spans="1:8">
      <c r="A884" s="10" t="s">
        <v>13</v>
      </c>
      <c r="B884" s="10" t="s">
        <v>15</v>
      </c>
      <c r="C884" s="10"/>
      <c r="D884" s="13" t="s">
        <v>1536</v>
      </c>
      <c r="E884" s="14" t="s">
        <v>10969</v>
      </c>
      <c r="F884" s="13" t="s">
        <v>10970</v>
      </c>
      <c r="G884" s="13" t="s">
        <v>10971</v>
      </c>
      <c r="H884" s="35">
        <v>1050</v>
      </c>
    </row>
    <row r="885" spans="1:8">
      <c r="A885" s="10" t="s">
        <v>13</v>
      </c>
      <c r="B885" s="10" t="s">
        <v>15</v>
      </c>
      <c r="C885" s="10"/>
      <c r="D885" s="13" t="s">
        <v>1536</v>
      </c>
      <c r="E885" s="14" t="s">
        <v>10972</v>
      </c>
      <c r="F885" s="13" t="s">
        <v>10973</v>
      </c>
      <c r="G885" s="13" t="s">
        <v>10974</v>
      </c>
      <c r="H885" s="35">
        <v>1050</v>
      </c>
    </row>
    <row r="886" spans="1:8">
      <c r="A886" s="10" t="s">
        <v>13</v>
      </c>
      <c r="B886" s="10" t="s">
        <v>15</v>
      </c>
      <c r="C886" s="10"/>
      <c r="D886" s="13" t="s">
        <v>1536</v>
      </c>
      <c r="E886" s="14" t="s">
        <v>10975</v>
      </c>
      <c r="F886" s="13" t="s">
        <v>10976</v>
      </c>
      <c r="G886" s="13" t="s">
        <v>10977</v>
      </c>
      <c r="H886" s="35">
        <v>1050</v>
      </c>
    </row>
    <row r="887" spans="1:8">
      <c r="A887" s="10" t="s">
        <v>13</v>
      </c>
      <c r="B887" s="10" t="s">
        <v>15</v>
      </c>
      <c r="C887" s="10"/>
      <c r="D887" s="13" t="s">
        <v>1536</v>
      </c>
      <c r="E887" s="14" t="s">
        <v>10978</v>
      </c>
      <c r="F887" s="13" t="s">
        <v>10979</v>
      </c>
      <c r="G887" s="13" t="s">
        <v>10980</v>
      </c>
      <c r="H887" s="35">
        <v>1050</v>
      </c>
    </row>
    <row r="888" spans="1:8">
      <c r="A888" s="10" t="s">
        <v>13</v>
      </c>
      <c r="B888" s="10" t="s">
        <v>15</v>
      </c>
      <c r="C888" s="10"/>
      <c r="D888" s="13" t="s">
        <v>1536</v>
      </c>
      <c r="E888" s="14" t="s">
        <v>10981</v>
      </c>
      <c r="F888" s="13" t="s">
        <v>10982</v>
      </c>
      <c r="G888" s="13" t="s">
        <v>10983</v>
      </c>
      <c r="H888" s="35">
        <v>1050</v>
      </c>
    </row>
    <row r="889" spans="1:8">
      <c r="A889" s="10" t="s">
        <v>13</v>
      </c>
      <c r="B889" s="10" t="s">
        <v>15</v>
      </c>
      <c r="C889" s="10"/>
      <c r="D889" s="13" t="s">
        <v>1536</v>
      </c>
      <c r="E889" s="14" t="s">
        <v>10984</v>
      </c>
      <c r="F889" s="13" t="s">
        <v>10985</v>
      </c>
      <c r="G889" s="13" t="s">
        <v>10986</v>
      </c>
      <c r="H889" s="35">
        <v>1050</v>
      </c>
    </row>
    <row r="890" spans="1:8">
      <c r="A890" s="10" t="s">
        <v>13</v>
      </c>
      <c r="B890" s="10" t="s">
        <v>15</v>
      </c>
      <c r="C890" s="10"/>
      <c r="D890" s="13" t="s">
        <v>1536</v>
      </c>
      <c r="E890" s="14" t="s">
        <v>10987</v>
      </c>
      <c r="F890" s="13" t="s">
        <v>10988</v>
      </c>
      <c r="G890" s="13" t="s">
        <v>10989</v>
      </c>
      <c r="H890" s="35">
        <v>1050</v>
      </c>
    </row>
    <row r="891" spans="1:8">
      <c r="A891" s="10" t="s">
        <v>13</v>
      </c>
      <c r="B891" s="10" t="s">
        <v>15</v>
      </c>
      <c r="C891" s="10"/>
      <c r="D891" s="13" t="s">
        <v>1536</v>
      </c>
      <c r="E891" s="14" t="s">
        <v>10990</v>
      </c>
      <c r="F891" s="13" t="s">
        <v>10991</v>
      </c>
      <c r="G891" s="13" t="s">
        <v>10992</v>
      </c>
      <c r="H891" s="35">
        <v>1050</v>
      </c>
    </row>
    <row r="892" spans="1:8">
      <c r="A892" s="10" t="s">
        <v>13</v>
      </c>
      <c r="B892" s="10" t="s">
        <v>15</v>
      </c>
      <c r="C892" s="10"/>
      <c r="D892" s="13" t="s">
        <v>1536</v>
      </c>
      <c r="E892" s="14" t="s">
        <v>10993</v>
      </c>
      <c r="F892" s="13" t="s">
        <v>10994</v>
      </c>
      <c r="G892" s="13" t="s">
        <v>10995</v>
      </c>
      <c r="H892" s="35">
        <v>1050</v>
      </c>
    </row>
    <row r="893" spans="1:8">
      <c r="A893" s="10" t="s">
        <v>13</v>
      </c>
      <c r="B893" s="10" t="s">
        <v>15</v>
      </c>
      <c r="C893" s="10"/>
      <c r="D893" s="13" t="s">
        <v>1536</v>
      </c>
      <c r="E893" s="14" t="s">
        <v>10996</v>
      </c>
      <c r="F893" s="13" t="s">
        <v>10997</v>
      </c>
      <c r="G893" s="13" t="s">
        <v>10998</v>
      </c>
      <c r="H893" s="35">
        <v>1050</v>
      </c>
    </row>
    <row r="894" spans="1:8">
      <c r="A894" s="10" t="s">
        <v>13</v>
      </c>
      <c r="B894" s="10" t="s">
        <v>15</v>
      </c>
      <c r="C894" s="10"/>
      <c r="D894" s="13" t="s">
        <v>1536</v>
      </c>
      <c r="E894" s="14" t="s">
        <v>10999</v>
      </c>
      <c r="F894" s="13" t="s">
        <v>11000</v>
      </c>
      <c r="G894" s="13" t="s">
        <v>11001</v>
      </c>
      <c r="H894" s="35">
        <v>1050</v>
      </c>
    </row>
    <row r="895" spans="1:8">
      <c r="A895" s="10" t="s">
        <v>13</v>
      </c>
      <c r="B895" s="10" t="s">
        <v>15</v>
      </c>
      <c r="C895" s="10"/>
      <c r="D895" s="13" t="s">
        <v>1536</v>
      </c>
      <c r="E895" s="14" t="s">
        <v>11002</v>
      </c>
      <c r="F895" s="13" t="s">
        <v>11003</v>
      </c>
      <c r="G895" s="13" t="s">
        <v>11004</v>
      </c>
      <c r="H895" s="35">
        <v>1050</v>
      </c>
    </row>
    <row r="896" spans="1:8">
      <c r="A896" s="10" t="s">
        <v>13</v>
      </c>
      <c r="B896" s="10" t="s">
        <v>15</v>
      </c>
      <c r="C896" s="10"/>
      <c r="D896" s="13" t="s">
        <v>1536</v>
      </c>
      <c r="E896" s="14" t="s">
        <v>11005</v>
      </c>
      <c r="F896" s="13" t="s">
        <v>11006</v>
      </c>
      <c r="G896" s="13" t="s">
        <v>11007</v>
      </c>
      <c r="H896" s="35">
        <v>1050</v>
      </c>
    </row>
    <row r="897" spans="1:8">
      <c r="A897" s="10" t="s">
        <v>13</v>
      </c>
      <c r="B897" s="10" t="s">
        <v>15</v>
      </c>
      <c r="C897" s="10"/>
      <c r="D897" s="13" t="s">
        <v>1536</v>
      </c>
      <c r="E897" s="14" t="s">
        <v>11008</v>
      </c>
      <c r="F897" s="13" t="s">
        <v>11009</v>
      </c>
      <c r="G897" s="13" t="s">
        <v>11010</v>
      </c>
      <c r="H897" s="35">
        <v>1050</v>
      </c>
    </row>
    <row r="898" spans="1:8">
      <c r="A898" s="10" t="s">
        <v>13</v>
      </c>
      <c r="B898" s="10" t="s">
        <v>15</v>
      </c>
      <c r="C898" s="10"/>
      <c r="D898" s="13" t="s">
        <v>1536</v>
      </c>
      <c r="E898" s="14" t="s">
        <v>11011</v>
      </c>
      <c r="F898" s="13" t="s">
        <v>11012</v>
      </c>
      <c r="G898" s="13" t="s">
        <v>11013</v>
      </c>
      <c r="H898" s="35">
        <v>1050</v>
      </c>
    </row>
    <row r="899" spans="1:8">
      <c r="A899" s="10" t="s">
        <v>13</v>
      </c>
      <c r="B899" s="10" t="s">
        <v>15</v>
      </c>
      <c r="C899" s="10"/>
      <c r="D899" s="13" t="s">
        <v>1536</v>
      </c>
      <c r="E899" s="14" t="s">
        <v>11014</v>
      </c>
      <c r="F899" s="13" t="s">
        <v>11015</v>
      </c>
      <c r="G899" s="13" t="s">
        <v>11016</v>
      </c>
      <c r="H899" s="35">
        <v>1050</v>
      </c>
    </row>
    <row r="900" spans="1:8">
      <c r="A900" s="10" t="s">
        <v>13</v>
      </c>
      <c r="B900" s="10" t="s">
        <v>15</v>
      </c>
      <c r="C900" s="10"/>
      <c r="D900" s="13" t="s">
        <v>1536</v>
      </c>
      <c r="E900" s="14" t="s">
        <v>11017</v>
      </c>
      <c r="F900" s="13" t="s">
        <v>11018</v>
      </c>
      <c r="G900" s="13" t="s">
        <v>11019</v>
      </c>
      <c r="H900" s="35">
        <v>1050</v>
      </c>
    </row>
    <row r="901" spans="1:8">
      <c r="A901" s="10" t="s">
        <v>13</v>
      </c>
      <c r="B901" s="10" t="s">
        <v>15</v>
      </c>
      <c r="C901" s="10"/>
      <c r="D901" s="13" t="s">
        <v>1536</v>
      </c>
      <c r="E901" s="14" t="s">
        <v>11020</v>
      </c>
      <c r="F901" s="13" t="s">
        <v>11021</v>
      </c>
      <c r="G901" s="13" t="s">
        <v>11022</v>
      </c>
      <c r="H901" s="35">
        <v>1050</v>
      </c>
    </row>
    <row r="902" spans="1:8">
      <c r="A902" s="10" t="s">
        <v>13</v>
      </c>
      <c r="B902" s="10" t="s">
        <v>15</v>
      </c>
      <c r="C902" s="10"/>
      <c r="D902" s="13" t="s">
        <v>1536</v>
      </c>
      <c r="E902" s="14" t="s">
        <v>11023</v>
      </c>
      <c r="F902" s="13" t="s">
        <v>11024</v>
      </c>
      <c r="G902" s="13" t="s">
        <v>11025</v>
      </c>
      <c r="H902" s="35">
        <v>1050</v>
      </c>
    </row>
    <row r="903" spans="1:8">
      <c r="A903" s="10" t="s">
        <v>13</v>
      </c>
      <c r="B903" s="10" t="s">
        <v>15</v>
      </c>
      <c r="C903" s="10"/>
      <c r="D903" s="13" t="s">
        <v>1536</v>
      </c>
      <c r="E903" s="14" t="s">
        <v>11026</v>
      </c>
      <c r="F903" s="13" t="s">
        <v>11027</v>
      </c>
      <c r="G903" s="13" t="s">
        <v>11028</v>
      </c>
      <c r="H903" s="35">
        <v>1050</v>
      </c>
    </row>
    <row r="904" spans="1:8">
      <c r="A904" s="10" t="s">
        <v>13</v>
      </c>
      <c r="B904" s="10" t="s">
        <v>15</v>
      </c>
      <c r="C904" s="10"/>
      <c r="D904" s="13" t="s">
        <v>1536</v>
      </c>
      <c r="E904" s="14" t="s">
        <v>11029</v>
      </c>
      <c r="F904" s="13" t="s">
        <v>11030</v>
      </c>
      <c r="G904" s="13" t="s">
        <v>11031</v>
      </c>
      <c r="H904" s="35">
        <v>1050</v>
      </c>
    </row>
    <row r="905" spans="1:8">
      <c r="A905" s="10" t="s">
        <v>13</v>
      </c>
      <c r="B905" s="10" t="s">
        <v>15</v>
      </c>
      <c r="C905" s="10"/>
      <c r="D905" s="13" t="s">
        <v>1536</v>
      </c>
      <c r="E905" s="14" t="s">
        <v>11032</v>
      </c>
      <c r="F905" s="13" t="s">
        <v>11033</v>
      </c>
      <c r="G905" s="13" t="s">
        <v>11034</v>
      </c>
      <c r="H905" s="35">
        <v>1050</v>
      </c>
    </row>
    <row r="906" spans="1:8">
      <c r="A906" s="10" t="s">
        <v>13</v>
      </c>
      <c r="B906" s="10" t="s">
        <v>15</v>
      </c>
      <c r="C906" s="10"/>
      <c r="D906" s="13" t="s">
        <v>1536</v>
      </c>
      <c r="E906" s="14" t="s">
        <v>11035</v>
      </c>
      <c r="F906" s="13" t="s">
        <v>11036</v>
      </c>
      <c r="G906" s="13" t="s">
        <v>11037</v>
      </c>
      <c r="H906" s="35">
        <v>1050</v>
      </c>
    </row>
    <row r="907" spans="1:8">
      <c r="A907" s="10" t="s">
        <v>13</v>
      </c>
      <c r="B907" s="10" t="s">
        <v>15</v>
      </c>
      <c r="C907" s="10"/>
      <c r="D907" s="13" t="s">
        <v>1536</v>
      </c>
      <c r="E907" s="14" t="s">
        <v>11038</v>
      </c>
      <c r="F907" s="13" t="s">
        <v>11039</v>
      </c>
      <c r="G907" s="13" t="s">
        <v>11040</v>
      </c>
      <c r="H907" s="35">
        <v>1050</v>
      </c>
    </row>
    <row r="908" spans="1:8">
      <c r="A908" s="10" t="s">
        <v>13</v>
      </c>
      <c r="B908" s="10" t="s">
        <v>15</v>
      </c>
      <c r="C908" s="10"/>
      <c r="D908" s="13" t="s">
        <v>1536</v>
      </c>
      <c r="E908" s="14" t="s">
        <v>11041</v>
      </c>
      <c r="F908" s="13" t="s">
        <v>11042</v>
      </c>
      <c r="G908" s="13" t="s">
        <v>11043</v>
      </c>
      <c r="H908" s="35">
        <v>1050</v>
      </c>
    </row>
    <row r="909" spans="1:8">
      <c r="A909" s="10" t="s">
        <v>13</v>
      </c>
      <c r="B909" s="10" t="s">
        <v>15</v>
      </c>
      <c r="C909" s="10"/>
      <c r="D909" s="13" t="s">
        <v>1536</v>
      </c>
      <c r="E909" s="14" t="s">
        <v>11044</v>
      </c>
      <c r="F909" s="13" t="s">
        <v>11045</v>
      </c>
      <c r="G909" s="13" t="s">
        <v>11046</v>
      </c>
      <c r="H909" s="35">
        <v>1050</v>
      </c>
    </row>
    <row r="910" spans="1:8">
      <c r="A910" s="10" t="s">
        <v>13</v>
      </c>
      <c r="B910" s="10" t="s">
        <v>15</v>
      </c>
      <c r="C910" s="10"/>
      <c r="D910" s="13" t="s">
        <v>1536</v>
      </c>
      <c r="E910" s="14" t="s">
        <v>11047</v>
      </c>
      <c r="F910" s="13" t="s">
        <v>11048</v>
      </c>
      <c r="G910" s="13" t="s">
        <v>11049</v>
      </c>
      <c r="H910" s="35">
        <v>1050</v>
      </c>
    </row>
    <row r="911" spans="1:8">
      <c r="A911" s="10" t="s">
        <v>13</v>
      </c>
      <c r="B911" s="10" t="s">
        <v>15</v>
      </c>
      <c r="C911" s="10"/>
      <c r="D911" s="13" t="s">
        <v>1536</v>
      </c>
      <c r="E911" s="14" t="s">
        <v>11050</v>
      </c>
      <c r="F911" s="13" t="s">
        <v>11051</v>
      </c>
      <c r="G911" s="13" t="s">
        <v>11052</v>
      </c>
      <c r="H911" s="35">
        <v>1050</v>
      </c>
    </row>
    <row r="912" spans="1:8">
      <c r="A912" s="10" t="s">
        <v>13</v>
      </c>
      <c r="B912" s="10" t="s">
        <v>15</v>
      </c>
      <c r="C912" s="10"/>
      <c r="D912" s="13" t="s">
        <v>1536</v>
      </c>
      <c r="E912" s="14" t="s">
        <v>11053</v>
      </c>
      <c r="F912" s="13" t="s">
        <v>11054</v>
      </c>
      <c r="G912" s="13" t="s">
        <v>11055</v>
      </c>
      <c r="H912" s="35">
        <v>1050</v>
      </c>
    </row>
    <row r="913" spans="1:8">
      <c r="A913" s="10" t="s">
        <v>13</v>
      </c>
      <c r="B913" s="10" t="s">
        <v>15</v>
      </c>
      <c r="C913" s="10"/>
      <c r="D913" s="13" t="s">
        <v>1536</v>
      </c>
      <c r="E913" s="14" t="s">
        <v>11056</v>
      </c>
      <c r="F913" s="13" t="s">
        <v>11057</v>
      </c>
      <c r="G913" s="13" t="s">
        <v>11058</v>
      </c>
      <c r="H913" s="35">
        <v>1050</v>
      </c>
    </row>
    <row r="914" spans="1:8">
      <c r="A914" s="10" t="s">
        <v>13</v>
      </c>
      <c r="B914" s="10" t="s">
        <v>15</v>
      </c>
      <c r="C914" s="10"/>
      <c r="D914" s="13" t="s">
        <v>1536</v>
      </c>
      <c r="E914" s="14" t="s">
        <v>11059</v>
      </c>
      <c r="F914" s="13" t="s">
        <v>11060</v>
      </c>
      <c r="G914" s="13" t="s">
        <v>11061</v>
      </c>
      <c r="H914" s="35">
        <v>1050</v>
      </c>
    </row>
    <row r="915" spans="1:8">
      <c r="A915" s="10" t="s">
        <v>13</v>
      </c>
      <c r="B915" s="10" t="s">
        <v>15</v>
      </c>
      <c r="C915" s="10"/>
      <c r="D915" s="13" t="s">
        <v>1536</v>
      </c>
      <c r="E915" s="14" t="s">
        <v>11062</v>
      </c>
      <c r="F915" s="13" t="s">
        <v>11063</v>
      </c>
      <c r="G915" s="13" t="s">
        <v>11064</v>
      </c>
      <c r="H915" s="35">
        <v>1050</v>
      </c>
    </row>
    <row r="916" spans="1:8">
      <c r="A916" s="10" t="s">
        <v>13</v>
      </c>
      <c r="B916" s="10" t="s">
        <v>15</v>
      </c>
      <c r="C916" s="10"/>
      <c r="D916" s="13" t="s">
        <v>1536</v>
      </c>
      <c r="E916" s="14" t="s">
        <v>11065</v>
      </c>
      <c r="F916" s="13" t="s">
        <v>11066</v>
      </c>
      <c r="G916" s="13" t="s">
        <v>11067</v>
      </c>
      <c r="H916" s="35">
        <v>1050</v>
      </c>
    </row>
    <row r="917" spans="1:8">
      <c r="A917" s="10" t="s">
        <v>13</v>
      </c>
      <c r="B917" s="10" t="s">
        <v>15</v>
      </c>
      <c r="C917" s="10"/>
      <c r="D917" s="13" t="s">
        <v>1536</v>
      </c>
      <c r="E917" s="14" t="s">
        <v>11068</v>
      </c>
      <c r="F917" s="13" t="s">
        <v>11069</v>
      </c>
      <c r="G917" s="13" t="s">
        <v>11070</v>
      </c>
      <c r="H917" s="35">
        <v>1050</v>
      </c>
    </row>
    <row r="918" spans="1:8">
      <c r="A918" s="10" t="s">
        <v>13</v>
      </c>
      <c r="B918" s="10" t="s">
        <v>15</v>
      </c>
      <c r="C918" s="10"/>
      <c r="D918" s="13" t="s">
        <v>1536</v>
      </c>
      <c r="E918" s="14" t="s">
        <v>11071</v>
      </c>
      <c r="F918" s="13" t="s">
        <v>11072</v>
      </c>
      <c r="G918" s="13" t="s">
        <v>11073</v>
      </c>
      <c r="H918" s="35">
        <v>1050</v>
      </c>
    </row>
    <row r="919" spans="1:8">
      <c r="A919" s="10" t="s">
        <v>13</v>
      </c>
      <c r="B919" s="10" t="s">
        <v>15</v>
      </c>
      <c r="C919" s="10"/>
      <c r="D919" s="13" t="s">
        <v>1536</v>
      </c>
      <c r="E919" s="14" t="s">
        <v>11074</v>
      </c>
      <c r="F919" s="13" t="s">
        <v>11075</v>
      </c>
      <c r="G919" s="13" t="s">
        <v>11076</v>
      </c>
      <c r="H919" s="35">
        <v>1050</v>
      </c>
    </row>
    <row r="920" spans="1:8">
      <c r="A920" s="10" t="s">
        <v>13</v>
      </c>
      <c r="B920" s="10" t="s">
        <v>15</v>
      </c>
      <c r="C920" s="10"/>
      <c r="D920" s="13" t="s">
        <v>1536</v>
      </c>
      <c r="E920" s="14" t="s">
        <v>6835</v>
      </c>
      <c r="F920" s="13" t="s">
        <v>11077</v>
      </c>
      <c r="G920" s="13" t="s">
        <v>11078</v>
      </c>
      <c r="H920" s="35">
        <v>1050</v>
      </c>
    </row>
    <row r="921" spans="1:8">
      <c r="A921" s="10" t="s">
        <v>13</v>
      </c>
      <c r="B921" s="10" t="s">
        <v>15</v>
      </c>
      <c r="C921" s="10"/>
      <c r="D921" s="13" t="s">
        <v>1536</v>
      </c>
      <c r="E921" s="14" t="s">
        <v>11079</v>
      </c>
      <c r="F921" s="13" t="s">
        <v>11080</v>
      </c>
      <c r="G921" s="13" t="s">
        <v>11081</v>
      </c>
      <c r="H921" s="35">
        <v>1050</v>
      </c>
    </row>
    <row r="922" spans="1:8">
      <c r="A922" s="10" t="s">
        <v>13</v>
      </c>
      <c r="B922" s="10" t="s">
        <v>15</v>
      </c>
      <c r="C922" s="10"/>
      <c r="D922" s="13" t="s">
        <v>1536</v>
      </c>
      <c r="E922" s="14" t="s">
        <v>11082</v>
      </c>
      <c r="F922" s="13" t="s">
        <v>11083</v>
      </c>
      <c r="G922" s="13" t="s">
        <v>11084</v>
      </c>
      <c r="H922" s="35">
        <v>1050</v>
      </c>
    </row>
    <row r="923" spans="1:8">
      <c r="A923" s="10" t="s">
        <v>13</v>
      </c>
      <c r="B923" s="10" t="s">
        <v>15</v>
      </c>
      <c r="C923" s="10"/>
      <c r="D923" s="13" t="s">
        <v>1536</v>
      </c>
      <c r="E923" s="14" t="s">
        <v>11085</v>
      </c>
      <c r="F923" s="13" t="s">
        <v>11086</v>
      </c>
      <c r="G923" s="13" t="s">
        <v>11087</v>
      </c>
      <c r="H923" s="35">
        <v>1050</v>
      </c>
    </row>
    <row r="924" spans="1:8">
      <c r="A924" s="10" t="s">
        <v>13</v>
      </c>
      <c r="B924" s="10" t="s">
        <v>15</v>
      </c>
      <c r="C924" s="10"/>
      <c r="D924" s="13" t="s">
        <v>1536</v>
      </c>
      <c r="E924" s="14" t="s">
        <v>11088</v>
      </c>
      <c r="F924" s="13" t="s">
        <v>11089</v>
      </c>
      <c r="G924" s="13" t="s">
        <v>11090</v>
      </c>
      <c r="H924" s="35">
        <v>1050</v>
      </c>
    </row>
    <row r="925" spans="1:8">
      <c r="A925" s="10" t="s">
        <v>13</v>
      </c>
      <c r="B925" s="10" t="s">
        <v>15</v>
      </c>
      <c r="C925" s="10"/>
      <c r="D925" s="13" t="s">
        <v>1536</v>
      </c>
      <c r="E925" s="14" t="s">
        <v>11091</v>
      </c>
      <c r="F925" s="13" t="s">
        <v>11092</v>
      </c>
      <c r="G925" s="13" t="s">
        <v>11093</v>
      </c>
      <c r="H925" s="35">
        <v>1050</v>
      </c>
    </row>
    <row r="926" spans="1:8">
      <c r="A926" s="10" t="s">
        <v>13</v>
      </c>
      <c r="B926" s="10" t="s">
        <v>15</v>
      </c>
      <c r="C926" s="10"/>
      <c r="D926" s="13" t="s">
        <v>1536</v>
      </c>
      <c r="E926" s="14" t="s">
        <v>11094</v>
      </c>
      <c r="F926" s="13" t="s">
        <v>11095</v>
      </c>
      <c r="G926" s="13" t="s">
        <v>11096</v>
      </c>
      <c r="H926" s="35">
        <v>1050</v>
      </c>
    </row>
    <row r="927" spans="1:8">
      <c r="A927" s="10" t="s">
        <v>13</v>
      </c>
      <c r="B927" s="10" t="s">
        <v>15</v>
      </c>
      <c r="C927" s="10"/>
      <c r="D927" s="13" t="s">
        <v>1536</v>
      </c>
      <c r="E927" s="14" t="s">
        <v>11097</v>
      </c>
      <c r="F927" s="13" t="s">
        <v>11098</v>
      </c>
      <c r="G927" s="13" t="s">
        <v>11099</v>
      </c>
      <c r="H927" s="35">
        <v>1050</v>
      </c>
    </row>
    <row r="928" spans="1:8">
      <c r="A928" s="10" t="s">
        <v>13</v>
      </c>
      <c r="B928" s="10" t="s">
        <v>15</v>
      </c>
      <c r="C928" s="10"/>
      <c r="D928" s="13" t="s">
        <v>1536</v>
      </c>
      <c r="E928" s="14" t="s">
        <v>11100</v>
      </c>
      <c r="F928" s="13" t="s">
        <v>11101</v>
      </c>
      <c r="G928" s="13" t="s">
        <v>11102</v>
      </c>
      <c r="H928" s="35">
        <v>1050</v>
      </c>
    </row>
    <row r="929" spans="1:8">
      <c r="A929" s="10" t="s">
        <v>13</v>
      </c>
      <c r="B929" s="10" t="s">
        <v>15</v>
      </c>
      <c r="C929" s="10"/>
      <c r="D929" s="13" t="s">
        <v>1536</v>
      </c>
      <c r="E929" s="14" t="s">
        <v>11103</v>
      </c>
      <c r="F929" s="13" t="s">
        <v>11104</v>
      </c>
      <c r="G929" s="13" t="s">
        <v>11105</v>
      </c>
      <c r="H929" s="35">
        <v>1050</v>
      </c>
    </row>
    <row r="930" spans="1:8">
      <c r="A930" s="10" t="s">
        <v>13</v>
      </c>
      <c r="B930" s="10" t="s">
        <v>15</v>
      </c>
      <c r="C930" s="10"/>
      <c r="D930" s="13" t="s">
        <v>1536</v>
      </c>
      <c r="E930" s="14" t="s">
        <v>11106</v>
      </c>
      <c r="F930" s="13" t="s">
        <v>11107</v>
      </c>
      <c r="G930" s="13" t="s">
        <v>11108</v>
      </c>
      <c r="H930" s="35">
        <v>1050</v>
      </c>
    </row>
    <row r="931" spans="1:8">
      <c r="A931" s="10" t="s">
        <v>13</v>
      </c>
      <c r="B931" s="10" t="s">
        <v>15</v>
      </c>
      <c r="C931" s="10"/>
      <c r="D931" s="13" t="s">
        <v>1536</v>
      </c>
      <c r="E931" s="14" t="s">
        <v>11109</v>
      </c>
      <c r="F931" s="13" t="s">
        <v>11110</v>
      </c>
      <c r="G931" s="13" t="s">
        <v>11111</v>
      </c>
      <c r="H931" s="35">
        <v>1050</v>
      </c>
    </row>
    <row r="932" spans="1:8">
      <c r="A932" s="10" t="s">
        <v>13</v>
      </c>
      <c r="B932" s="10" t="s">
        <v>15</v>
      </c>
      <c r="C932" s="10"/>
      <c r="D932" s="13" t="s">
        <v>1536</v>
      </c>
      <c r="E932" s="14" t="s">
        <v>11112</v>
      </c>
      <c r="F932" s="13" t="s">
        <v>11113</v>
      </c>
      <c r="G932" s="13" t="s">
        <v>11114</v>
      </c>
      <c r="H932" s="35">
        <v>1050</v>
      </c>
    </row>
    <row r="933" spans="1:8">
      <c r="A933" s="10" t="s">
        <v>13</v>
      </c>
      <c r="B933" s="10" t="s">
        <v>15</v>
      </c>
      <c r="C933" s="10"/>
      <c r="D933" s="13" t="s">
        <v>1536</v>
      </c>
      <c r="E933" s="14" t="s">
        <v>11115</v>
      </c>
      <c r="F933" s="13" t="s">
        <v>11116</v>
      </c>
      <c r="G933" s="13" t="s">
        <v>11117</v>
      </c>
      <c r="H933" s="35">
        <v>1050</v>
      </c>
    </row>
    <row r="934" spans="1:8">
      <c r="A934" s="10" t="s">
        <v>13</v>
      </c>
      <c r="B934" s="10" t="s">
        <v>15</v>
      </c>
      <c r="C934" s="10"/>
      <c r="D934" s="13" t="s">
        <v>1536</v>
      </c>
      <c r="E934" s="14" t="s">
        <v>11118</v>
      </c>
      <c r="F934" s="13" t="s">
        <v>11119</v>
      </c>
      <c r="G934" s="13" t="s">
        <v>11120</v>
      </c>
      <c r="H934" s="35">
        <v>1050</v>
      </c>
    </row>
    <row r="935" spans="1:8">
      <c r="A935" s="10" t="s">
        <v>13</v>
      </c>
      <c r="B935" s="10" t="s">
        <v>15</v>
      </c>
      <c r="C935" s="10"/>
      <c r="D935" s="13" t="s">
        <v>1536</v>
      </c>
      <c r="E935" s="14" t="s">
        <v>11121</v>
      </c>
      <c r="F935" s="13" t="s">
        <v>11122</v>
      </c>
      <c r="G935" s="13" t="s">
        <v>11123</v>
      </c>
      <c r="H935" s="35">
        <v>1050</v>
      </c>
    </row>
    <row r="936" spans="1:8">
      <c r="A936" s="10" t="s">
        <v>13</v>
      </c>
      <c r="B936" s="10" t="s">
        <v>15</v>
      </c>
      <c r="C936" s="10"/>
      <c r="D936" s="13" t="s">
        <v>1536</v>
      </c>
      <c r="E936" s="14" t="s">
        <v>11124</v>
      </c>
      <c r="F936" s="13" t="s">
        <v>11125</v>
      </c>
      <c r="G936" s="13" t="s">
        <v>11126</v>
      </c>
      <c r="H936" s="35">
        <v>1050</v>
      </c>
    </row>
    <row r="937" spans="1:8">
      <c r="A937" s="10" t="s">
        <v>13</v>
      </c>
      <c r="B937" s="10" t="s">
        <v>15</v>
      </c>
      <c r="C937" s="10"/>
      <c r="D937" s="13" t="s">
        <v>1536</v>
      </c>
      <c r="E937" s="14" t="s">
        <v>11127</v>
      </c>
      <c r="F937" s="13" t="s">
        <v>11128</v>
      </c>
      <c r="G937" s="13" t="s">
        <v>11129</v>
      </c>
      <c r="H937" s="35">
        <v>1050</v>
      </c>
    </row>
    <row r="938" spans="1:8">
      <c r="A938" s="10" t="s">
        <v>13</v>
      </c>
      <c r="B938" s="10" t="s">
        <v>15</v>
      </c>
      <c r="C938" s="10"/>
      <c r="D938" s="13" t="s">
        <v>1536</v>
      </c>
      <c r="E938" s="14" t="s">
        <v>11130</v>
      </c>
      <c r="F938" s="13" t="s">
        <v>11131</v>
      </c>
      <c r="G938" s="13" t="s">
        <v>11132</v>
      </c>
      <c r="H938" s="35">
        <v>1050</v>
      </c>
    </row>
    <row r="939" spans="1:8">
      <c r="A939" s="10" t="s">
        <v>13</v>
      </c>
      <c r="B939" s="10" t="s">
        <v>15</v>
      </c>
      <c r="C939" s="10"/>
      <c r="D939" s="13" t="s">
        <v>1536</v>
      </c>
      <c r="E939" s="14" t="s">
        <v>11133</v>
      </c>
      <c r="F939" s="13" t="s">
        <v>11134</v>
      </c>
      <c r="G939" s="13" t="s">
        <v>11135</v>
      </c>
      <c r="H939" s="35">
        <v>1050</v>
      </c>
    </row>
    <row r="940" spans="1:8">
      <c r="A940" s="10" t="s">
        <v>13</v>
      </c>
      <c r="B940" s="10" t="s">
        <v>15</v>
      </c>
      <c r="C940" s="10"/>
      <c r="D940" s="13" t="s">
        <v>1536</v>
      </c>
      <c r="E940" s="14" t="s">
        <v>11136</v>
      </c>
      <c r="F940" s="13" t="s">
        <v>11137</v>
      </c>
      <c r="G940" s="13" t="s">
        <v>11138</v>
      </c>
      <c r="H940" s="35">
        <v>1050</v>
      </c>
    </row>
    <row r="941" spans="1:8">
      <c r="A941" s="10" t="s">
        <v>13</v>
      </c>
      <c r="B941" s="10" t="s">
        <v>15</v>
      </c>
      <c r="C941" s="10"/>
      <c r="D941" s="13" t="s">
        <v>1536</v>
      </c>
      <c r="E941" s="14" t="s">
        <v>11139</v>
      </c>
      <c r="F941" s="13" t="s">
        <v>11140</v>
      </c>
      <c r="G941" s="13" t="s">
        <v>11141</v>
      </c>
      <c r="H941" s="35">
        <v>1050</v>
      </c>
    </row>
    <row r="942" spans="1:8">
      <c r="A942" s="10" t="s">
        <v>13</v>
      </c>
      <c r="B942" s="10" t="s">
        <v>15</v>
      </c>
      <c r="C942" s="10"/>
      <c r="D942" s="13" t="s">
        <v>1536</v>
      </c>
      <c r="E942" s="14" t="s">
        <v>11142</v>
      </c>
      <c r="F942" s="13" t="s">
        <v>11143</v>
      </c>
      <c r="G942" s="13" t="s">
        <v>11144</v>
      </c>
      <c r="H942" s="35">
        <v>1050</v>
      </c>
    </row>
    <row r="943" spans="1:8">
      <c r="A943" s="10" t="s">
        <v>13</v>
      </c>
      <c r="B943" s="10" t="s">
        <v>15</v>
      </c>
      <c r="C943" s="10"/>
      <c r="D943" s="13" t="s">
        <v>1536</v>
      </c>
      <c r="E943" s="14" t="s">
        <v>11145</v>
      </c>
      <c r="F943" s="13" t="s">
        <v>11146</v>
      </c>
      <c r="G943" s="13" t="s">
        <v>11147</v>
      </c>
      <c r="H943" s="35">
        <v>1050</v>
      </c>
    </row>
    <row r="944" spans="1:8">
      <c r="A944" s="10" t="s">
        <v>13</v>
      </c>
      <c r="B944" s="10" t="s">
        <v>15</v>
      </c>
      <c r="C944" s="10"/>
      <c r="D944" s="13" t="s">
        <v>1536</v>
      </c>
      <c r="E944" s="14" t="s">
        <v>11148</v>
      </c>
      <c r="F944" s="13" t="s">
        <v>11149</v>
      </c>
      <c r="G944" s="13" t="s">
        <v>11150</v>
      </c>
      <c r="H944" s="35">
        <v>1050</v>
      </c>
    </row>
    <row r="945" spans="1:8">
      <c r="A945" s="10" t="s">
        <v>13</v>
      </c>
      <c r="B945" s="10" t="s">
        <v>15</v>
      </c>
      <c r="C945" s="10"/>
      <c r="D945" s="13" t="s">
        <v>1536</v>
      </c>
      <c r="E945" s="14" t="s">
        <v>11151</v>
      </c>
      <c r="F945" s="13" t="s">
        <v>11152</v>
      </c>
      <c r="G945" s="13" t="s">
        <v>11153</v>
      </c>
      <c r="H945" s="35">
        <v>1050</v>
      </c>
    </row>
    <row r="946" spans="1:8">
      <c r="A946" s="10" t="s">
        <v>13</v>
      </c>
      <c r="B946" s="10" t="s">
        <v>15</v>
      </c>
      <c r="C946" s="10"/>
      <c r="D946" s="13" t="s">
        <v>1536</v>
      </c>
      <c r="E946" s="14" t="s">
        <v>11154</v>
      </c>
      <c r="F946" s="13" t="s">
        <v>11155</v>
      </c>
      <c r="G946" s="13" t="s">
        <v>11156</v>
      </c>
      <c r="H946" s="35">
        <v>1050</v>
      </c>
    </row>
    <row r="947" spans="1:8">
      <c r="A947" s="10" t="s">
        <v>13</v>
      </c>
      <c r="B947" s="10" t="s">
        <v>15</v>
      </c>
      <c r="C947" s="10"/>
      <c r="D947" s="13" t="s">
        <v>1536</v>
      </c>
      <c r="E947" s="14" t="s">
        <v>11157</v>
      </c>
      <c r="F947" s="13" t="s">
        <v>11158</v>
      </c>
      <c r="G947" s="13" t="s">
        <v>11159</v>
      </c>
      <c r="H947" s="35">
        <v>1050</v>
      </c>
    </row>
    <row r="948" spans="1:8">
      <c r="A948" s="10" t="s">
        <v>13</v>
      </c>
      <c r="B948" s="10" t="s">
        <v>15</v>
      </c>
      <c r="C948" s="10"/>
      <c r="D948" s="13" t="s">
        <v>1536</v>
      </c>
      <c r="E948" s="14" t="s">
        <v>11160</v>
      </c>
      <c r="F948" s="13" t="s">
        <v>11161</v>
      </c>
      <c r="G948" s="13" t="s">
        <v>11162</v>
      </c>
      <c r="H948" s="35">
        <v>1050</v>
      </c>
    </row>
    <row r="949" spans="1:8">
      <c r="A949" s="10" t="s">
        <v>13</v>
      </c>
      <c r="B949" s="10" t="s">
        <v>15</v>
      </c>
      <c r="C949" s="10"/>
      <c r="D949" s="13" t="s">
        <v>1536</v>
      </c>
      <c r="E949" s="14" t="s">
        <v>11163</v>
      </c>
      <c r="F949" s="13" t="s">
        <v>11164</v>
      </c>
      <c r="G949" s="13" t="s">
        <v>11165</v>
      </c>
      <c r="H949" s="35">
        <v>1050</v>
      </c>
    </row>
    <row r="950" spans="1:8">
      <c r="A950" s="10" t="s">
        <v>13</v>
      </c>
      <c r="B950" s="10" t="s">
        <v>15</v>
      </c>
      <c r="C950" s="10"/>
      <c r="D950" s="13" t="s">
        <v>1536</v>
      </c>
      <c r="E950" s="14" t="s">
        <v>11166</v>
      </c>
      <c r="F950" s="13" t="s">
        <v>11167</v>
      </c>
      <c r="G950" s="13" t="s">
        <v>11168</v>
      </c>
      <c r="H950" s="35">
        <v>1050</v>
      </c>
    </row>
    <row r="951" spans="1:8">
      <c r="A951" s="10" t="s">
        <v>13</v>
      </c>
      <c r="B951" s="10" t="s">
        <v>15</v>
      </c>
      <c r="C951" s="10"/>
      <c r="D951" s="13" t="s">
        <v>1536</v>
      </c>
      <c r="E951" s="14" t="s">
        <v>11169</v>
      </c>
      <c r="F951" s="13" t="s">
        <v>11170</v>
      </c>
      <c r="G951" s="13" t="s">
        <v>11171</v>
      </c>
      <c r="H951" s="35">
        <v>1050</v>
      </c>
    </row>
    <row r="952" spans="1:8">
      <c r="A952" s="10" t="s">
        <v>13</v>
      </c>
      <c r="B952" s="10" t="s">
        <v>15</v>
      </c>
      <c r="C952" s="10"/>
      <c r="D952" s="13" t="s">
        <v>1536</v>
      </c>
      <c r="E952" s="14" t="s">
        <v>11172</v>
      </c>
      <c r="F952" s="13" t="s">
        <v>11173</v>
      </c>
      <c r="G952" s="13" t="s">
        <v>11174</v>
      </c>
      <c r="H952" s="35">
        <v>1050</v>
      </c>
    </row>
    <row r="953" spans="1:8">
      <c r="A953" s="10" t="s">
        <v>13</v>
      </c>
      <c r="B953" s="10" t="s">
        <v>15</v>
      </c>
      <c r="C953" s="10"/>
      <c r="D953" s="13" t="s">
        <v>1536</v>
      </c>
      <c r="E953" s="14" t="s">
        <v>11175</v>
      </c>
      <c r="F953" s="13" t="s">
        <v>11176</v>
      </c>
      <c r="G953" s="13" t="s">
        <v>11177</v>
      </c>
      <c r="H953" s="35">
        <v>1050</v>
      </c>
    </row>
    <row r="954" spans="1:8">
      <c r="A954" s="10" t="s">
        <v>13</v>
      </c>
      <c r="B954" s="10" t="s">
        <v>15</v>
      </c>
      <c r="C954" s="10"/>
      <c r="D954" s="13" t="s">
        <v>1536</v>
      </c>
      <c r="E954" s="14" t="s">
        <v>11178</v>
      </c>
      <c r="F954" s="13" t="s">
        <v>11179</v>
      </c>
      <c r="G954" s="13" t="s">
        <v>11180</v>
      </c>
      <c r="H954" s="35">
        <v>1050</v>
      </c>
    </row>
    <row r="955" spans="1:8">
      <c r="A955" s="10" t="s">
        <v>13</v>
      </c>
      <c r="B955" s="10" t="s">
        <v>15</v>
      </c>
      <c r="C955" s="10"/>
      <c r="D955" s="13" t="s">
        <v>1536</v>
      </c>
      <c r="E955" s="14" t="s">
        <v>11181</v>
      </c>
      <c r="F955" s="13" t="s">
        <v>11182</v>
      </c>
      <c r="G955" s="13" t="s">
        <v>11183</v>
      </c>
      <c r="H955" s="35">
        <v>1050</v>
      </c>
    </row>
    <row r="956" spans="1:8">
      <c r="A956" s="10" t="s">
        <v>13</v>
      </c>
      <c r="B956" s="10" t="s">
        <v>15</v>
      </c>
      <c r="C956" s="10"/>
      <c r="D956" s="13" t="s">
        <v>1536</v>
      </c>
      <c r="E956" s="14" t="s">
        <v>11184</v>
      </c>
      <c r="F956" s="13" t="s">
        <v>11185</v>
      </c>
      <c r="G956" s="13" t="s">
        <v>11186</v>
      </c>
      <c r="H956" s="35">
        <v>1050</v>
      </c>
    </row>
    <row r="957" spans="1:8">
      <c r="A957" s="10" t="s">
        <v>13</v>
      </c>
      <c r="B957" s="10" t="s">
        <v>15</v>
      </c>
      <c r="C957" s="10"/>
      <c r="D957" s="13" t="s">
        <v>1536</v>
      </c>
      <c r="E957" s="14" t="s">
        <v>11187</v>
      </c>
      <c r="F957" s="13" t="s">
        <v>11188</v>
      </c>
      <c r="G957" s="13" t="s">
        <v>11189</v>
      </c>
      <c r="H957" s="35">
        <v>1050</v>
      </c>
    </row>
    <row r="958" spans="1:8">
      <c r="A958" s="10" t="s">
        <v>13</v>
      </c>
      <c r="B958" s="10" t="s">
        <v>15</v>
      </c>
      <c r="C958" s="10"/>
      <c r="D958" s="13" t="s">
        <v>1536</v>
      </c>
      <c r="E958" s="14" t="s">
        <v>11190</v>
      </c>
      <c r="F958" s="13" t="s">
        <v>11191</v>
      </c>
      <c r="G958" s="13" t="s">
        <v>11192</v>
      </c>
      <c r="H958" s="35">
        <v>1050</v>
      </c>
    </row>
    <row r="959" spans="1:8">
      <c r="A959" s="10" t="s">
        <v>13</v>
      </c>
      <c r="B959" s="10" t="s">
        <v>15</v>
      </c>
      <c r="C959" s="10"/>
      <c r="D959" s="13" t="s">
        <v>1536</v>
      </c>
      <c r="E959" s="14" t="s">
        <v>11193</v>
      </c>
      <c r="F959" s="13" t="s">
        <v>11194</v>
      </c>
      <c r="G959" s="13" t="s">
        <v>11195</v>
      </c>
      <c r="H959" s="35">
        <v>1050</v>
      </c>
    </row>
    <row r="960" spans="1:8">
      <c r="A960" s="10" t="s">
        <v>13</v>
      </c>
      <c r="B960" s="10" t="s">
        <v>15</v>
      </c>
      <c r="C960" s="10"/>
      <c r="D960" s="13" t="s">
        <v>1536</v>
      </c>
      <c r="E960" s="14" t="s">
        <v>11196</v>
      </c>
      <c r="F960" s="13" t="s">
        <v>11197</v>
      </c>
      <c r="G960" s="13" t="s">
        <v>11198</v>
      </c>
      <c r="H960" s="35">
        <v>1050</v>
      </c>
    </row>
    <row r="961" spans="1:8">
      <c r="A961" s="10" t="s">
        <v>13</v>
      </c>
      <c r="B961" s="10" t="s">
        <v>15</v>
      </c>
      <c r="C961" s="10"/>
      <c r="D961" s="13" t="s">
        <v>1536</v>
      </c>
      <c r="E961" s="14" t="s">
        <v>11199</v>
      </c>
      <c r="F961" s="13" t="s">
        <v>11200</v>
      </c>
      <c r="G961" s="13" t="s">
        <v>11201</v>
      </c>
      <c r="H961" s="35">
        <v>1050</v>
      </c>
    </row>
    <row r="962" spans="1:8">
      <c r="A962" s="10" t="s">
        <v>13</v>
      </c>
      <c r="B962" s="10" t="s">
        <v>15</v>
      </c>
      <c r="C962" s="10"/>
      <c r="D962" s="13" t="s">
        <v>1536</v>
      </c>
      <c r="E962" s="14" t="s">
        <v>11202</v>
      </c>
      <c r="F962" s="13" t="s">
        <v>11203</v>
      </c>
      <c r="G962" s="13" t="s">
        <v>11204</v>
      </c>
      <c r="H962" s="35">
        <v>1050</v>
      </c>
    </row>
    <row r="963" spans="1:8">
      <c r="A963" s="10" t="s">
        <v>13</v>
      </c>
      <c r="B963" s="10" t="s">
        <v>15</v>
      </c>
      <c r="C963" s="10"/>
      <c r="D963" s="13" t="s">
        <v>1536</v>
      </c>
      <c r="E963" s="14" t="s">
        <v>11205</v>
      </c>
      <c r="F963" s="13" t="s">
        <v>11206</v>
      </c>
      <c r="G963" s="13" t="s">
        <v>11207</v>
      </c>
      <c r="H963" s="35">
        <v>1050</v>
      </c>
    </row>
    <row r="964" spans="1:8">
      <c r="A964" s="10" t="s">
        <v>13</v>
      </c>
      <c r="B964" s="10" t="s">
        <v>15</v>
      </c>
      <c r="C964" s="10"/>
      <c r="D964" s="13" t="s">
        <v>1536</v>
      </c>
      <c r="E964" s="14" t="s">
        <v>11208</v>
      </c>
      <c r="F964" s="13" t="s">
        <v>11209</v>
      </c>
      <c r="G964" s="13" t="s">
        <v>11210</v>
      </c>
      <c r="H964" s="35">
        <v>1050</v>
      </c>
    </row>
    <row r="965" spans="1:8">
      <c r="A965" s="10" t="s">
        <v>13</v>
      </c>
      <c r="B965" s="10" t="s">
        <v>15</v>
      </c>
      <c r="C965" s="10"/>
      <c r="D965" s="13" t="s">
        <v>1536</v>
      </c>
      <c r="E965" s="14" t="s">
        <v>11211</v>
      </c>
      <c r="F965" s="13" t="s">
        <v>11212</v>
      </c>
      <c r="G965" s="13" t="s">
        <v>11213</v>
      </c>
      <c r="H965" s="35">
        <v>1050</v>
      </c>
    </row>
    <row r="966" spans="1:8">
      <c r="A966" s="10" t="s">
        <v>13</v>
      </c>
      <c r="B966" s="10" t="s">
        <v>15</v>
      </c>
      <c r="C966" s="10"/>
      <c r="D966" s="13" t="s">
        <v>1536</v>
      </c>
      <c r="E966" s="14" t="s">
        <v>11214</v>
      </c>
      <c r="F966" s="13" t="s">
        <v>11215</v>
      </c>
      <c r="G966" s="13" t="s">
        <v>11216</v>
      </c>
      <c r="H966" s="35">
        <v>1050</v>
      </c>
    </row>
    <row r="967" spans="1:8">
      <c r="A967" s="10" t="s">
        <v>13</v>
      </c>
      <c r="B967" s="10" t="s">
        <v>15</v>
      </c>
      <c r="C967" s="10"/>
      <c r="D967" s="13" t="s">
        <v>1536</v>
      </c>
      <c r="E967" s="14" t="s">
        <v>11217</v>
      </c>
      <c r="F967" s="13" t="s">
        <v>11218</v>
      </c>
      <c r="G967" s="13" t="s">
        <v>11219</v>
      </c>
      <c r="H967" s="35">
        <v>1050</v>
      </c>
    </row>
    <row r="968" spans="1:8">
      <c r="A968" s="10" t="s">
        <v>13</v>
      </c>
      <c r="B968" s="10" t="s">
        <v>15</v>
      </c>
      <c r="C968" s="10"/>
      <c r="D968" s="13" t="s">
        <v>1536</v>
      </c>
      <c r="E968" s="14" t="s">
        <v>11220</v>
      </c>
      <c r="F968" s="13" t="s">
        <v>11221</v>
      </c>
      <c r="G968" s="13" t="s">
        <v>11222</v>
      </c>
      <c r="H968" s="35">
        <v>1050</v>
      </c>
    </row>
    <row r="969" spans="1:8">
      <c r="A969" s="10" t="s">
        <v>13</v>
      </c>
      <c r="B969" s="10" t="s">
        <v>15</v>
      </c>
      <c r="C969" s="10"/>
      <c r="D969" s="13" t="s">
        <v>1536</v>
      </c>
      <c r="E969" s="14" t="s">
        <v>11223</v>
      </c>
      <c r="F969" s="13" t="s">
        <v>11224</v>
      </c>
      <c r="G969" s="13" t="s">
        <v>11225</v>
      </c>
      <c r="H969" s="35">
        <v>1050</v>
      </c>
    </row>
    <row r="970" spans="1:8">
      <c r="A970" s="10" t="s">
        <v>13</v>
      </c>
      <c r="B970" s="10" t="s">
        <v>15</v>
      </c>
      <c r="C970" s="10"/>
      <c r="D970" s="13" t="s">
        <v>1536</v>
      </c>
      <c r="E970" s="14" t="s">
        <v>11226</v>
      </c>
      <c r="F970" s="13" t="s">
        <v>11227</v>
      </c>
      <c r="G970" s="13" t="s">
        <v>11228</v>
      </c>
      <c r="H970" s="35">
        <v>1050</v>
      </c>
    </row>
    <row r="971" spans="1:8">
      <c r="A971" s="10" t="s">
        <v>13</v>
      </c>
      <c r="B971" s="10" t="s">
        <v>15</v>
      </c>
      <c r="C971" s="10"/>
      <c r="D971" s="13" t="s">
        <v>1536</v>
      </c>
      <c r="E971" s="14" t="s">
        <v>11229</v>
      </c>
      <c r="F971" s="13" t="s">
        <v>11230</v>
      </c>
      <c r="G971" s="13" t="s">
        <v>11231</v>
      </c>
      <c r="H971" s="35">
        <v>1050</v>
      </c>
    </row>
    <row r="972" spans="1:8">
      <c r="A972" s="10" t="s">
        <v>13</v>
      </c>
      <c r="B972" s="10" t="s">
        <v>15</v>
      </c>
      <c r="C972" s="10"/>
      <c r="D972" s="13" t="s">
        <v>1536</v>
      </c>
      <c r="E972" s="14" t="s">
        <v>11232</v>
      </c>
      <c r="F972" s="13" t="s">
        <v>11233</v>
      </c>
      <c r="G972" s="13" t="s">
        <v>11234</v>
      </c>
      <c r="H972" s="35">
        <v>1050</v>
      </c>
    </row>
    <row r="973" spans="1:8">
      <c r="A973" s="10" t="s">
        <v>13</v>
      </c>
      <c r="B973" s="10" t="s">
        <v>15</v>
      </c>
      <c r="C973" s="10"/>
      <c r="D973" s="13" t="s">
        <v>1536</v>
      </c>
      <c r="E973" s="14" t="s">
        <v>11235</v>
      </c>
      <c r="F973" s="13" t="s">
        <v>11236</v>
      </c>
      <c r="G973" s="13" t="s">
        <v>11237</v>
      </c>
      <c r="H973" s="35">
        <v>1050</v>
      </c>
    </row>
    <row r="974" spans="1:8">
      <c r="A974" s="10" t="s">
        <v>13</v>
      </c>
      <c r="B974" s="10" t="s">
        <v>15</v>
      </c>
      <c r="C974" s="10"/>
      <c r="D974" s="13" t="s">
        <v>1536</v>
      </c>
      <c r="E974" s="14" t="s">
        <v>11238</v>
      </c>
      <c r="F974" s="13" t="s">
        <v>11239</v>
      </c>
      <c r="G974" s="13" t="s">
        <v>11240</v>
      </c>
      <c r="H974" s="35">
        <v>1050</v>
      </c>
    </row>
    <row r="975" spans="1:8">
      <c r="A975" s="10" t="s">
        <v>13</v>
      </c>
      <c r="B975" s="10" t="s">
        <v>15</v>
      </c>
      <c r="C975" s="10"/>
      <c r="D975" s="13" t="s">
        <v>1536</v>
      </c>
      <c r="E975" s="14" t="s">
        <v>11241</v>
      </c>
      <c r="F975" s="13" t="s">
        <v>11242</v>
      </c>
      <c r="G975" s="13" t="s">
        <v>11243</v>
      </c>
      <c r="H975" s="35">
        <v>1050</v>
      </c>
    </row>
    <row r="976" spans="1:8">
      <c r="A976" s="10" t="s">
        <v>13</v>
      </c>
      <c r="B976" s="10" t="s">
        <v>15</v>
      </c>
      <c r="C976" s="10"/>
      <c r="D976" s="13" t="s">
        <v>1536</v>
      </c>
      <c r="E976" s="14" t="s">
        <v>11244</v>
      </c>
      <c r="F976" s="13" t="s">
        <v>11245</v>
      </c>
      <c r="G976" s="13" t="s">
        <v>11246</v>
      </c>
      <c r="H976" s="35">
        <v>1050</v>
      </c>
    </row>
    <row r="977" spans="1:8">
      <c r="A977" s="10" t="s">
        <v>13</v>
      </c>
      <c r="B977" s="10" t="s">
        <v>15</v>
      </c>
      <c r="C977" s="10"/>
      <c r="D977" s="13" t="s">
        <v>1536</v>
      </c>
      <c r="E977" s="14" t="s">
        <v>11247</v>
      </c>
      <c r="F977" s="13" t="s">
        <v>11248</v>
      </c>
      <c r="G977" s="13" t="s">
        <v>11249</v>
      </c>
      <c r="H977" s="35">
        <v>1050</v>
      </c>
    </row>
    <row r="978" spans="1:8">
      <c r="A978" s="10" t="s">
        <v>13</v>
      </c>
      <c r="B978" s="10" t="s">
        <v>15</v>
      </c>
      <c r="C978" s="10"/>
      <c r="D978" s="13" t="s">
        <v>1536</v>
      </c>
      <c r="E978" s="14" t="s">
        <v>11250</v>
      </c>
      <c r="F978" s="13" t="s">
        <v>11251</v>
      </c>
      <c r="G978" s="13" t="s">
        <v>11252</v>
      </c>
      <c r="H978" s="35">
        <v>1050</v>
      </c>
    </row>
    <row r="979" spans="1:8">
      <c r="A979" s="10" t="s">
        <v>13</v>
      </c>
      <c r="B979" s="10" t="s">
        <v>15</v>
      </c>
      <c r="C979" s="10"/>
      <c r="D979" s="13" t="s">
        <v>1536</v>
      </c>
      <c r="E979" s="14" t="s">
        <v>11253</v>
      </c>
      <c r="F979" s="13" t="s">
        <v>11254</v>
      </c>
      <c r="G979" s="13" t="s">
        <v>11255</v>
      </c>
      <c r="H979" s="35">
        <v>1050</v>
      </c>
    </row>
    <row r="980" spans="1:8">
      <c r="A980" s="10" t="s">
        <v>13</v>
      </c>
      <c r="B980" s="10" t="s">
        <v>15</v>
      </c>
      <c r="C980" s="10"/>
      <c r="D980" s="13" t="s">
        <v>1536</v>
      </c>
      <c r="E980" s="14" t="s">
        <v>11256</v>
      </c>
      <c r="F980" s="13" t="s">
        <v>11257</v>
      </c>
      <c r="G980" s="13" t="s">
        <v>11258</v>
      </c>
      <c r="H980" s="35">
        <v>1050</v>
      </c>
    </row>
    <row r="981" spans="1:8">
      <c r="A981" s="10" t="s">
        <v>13</v>
      </c>
      <c r="B981" s="10" t="s">
        <v>15</v>
      </c>
      <c r="C981" s="10"/>
      <c r="D981" s="13" t="s">
        <v>1536</v>
      </c>
      <c r="E981" s="14" t="s">
        <v>11259</v>
      </c>
      <c r="F981" s="13" t="s">
        <v>11260</v>
      </c>
      <c r="G981" s="13" t="s">
        <v>11261</v>
      </c>
      <c r="H981" s="35">
        <v>1050</v>
      </c>
    </row>
    <row r="982" spans="1:8">
      <c r="A982" s="10" t="s">
        <v>13</v>
      </c>
      <c r="B982" s="10" t="s">
        <v>15</v>
      </c>
      <c r="C982" s="10"/>
      <c r="D982" s="13" t="s">
        <v>1536</v>
      </c>
      <c r="E982" s="14" t="s">
        <v>11262</v>
      </c>
      <c r="F982" s="13" t="s">
        <v>11263</v>
      </c>
      <c r="G982" s="13" t="s">
        <v>11264</v>
      </c>
      <c r="H982" s="35">
        <v>1050</v>
      </c>
    </row>
    <row r="983" spans="1:8" ht="24">
      <c r="A983" s="10" t="s">
        <v>13</v>
      </c>
      <c r="B983" s="10" t="s">
        <v>15</v>
      </c>
      <c r="C983" s="10"/>
      <c r="D983" s="13" t="s">
        <v>1536</v>
      </c>
      <c r="E983" s="14" t="s">
        <v>11265</v>
      </c>
      <c r="F983" s="13" t="s">
        <v>11266</v>
      </c>
      <c r="G983" s="13" t="s">
        <v>11267</v>
      </c>
      <c r="H983" s="35">
        <v>1050</v>
      </c>
    </row>
    <row r="984" spans="1:8">
      <c r="A984" s="10" t="s">
        <v>13</v>
      </c>
      <c r="B984" s="10" t="s">
        <v>15</v>
      </c>
      <c r="C984" s="10"/>
      <c r="D984" s="13" t="s">
        <v>1536</v>
      </c>
      <c r="E984" s="14" t="s">
        <v>11268</v>
      </c>
      <c r="F984" s="13" t="s">
        <v>11269</v>
      </c>
      <c r="G984" s="13" t="s">
        <v>11270</v>
      </c>
      <c r="H984" s="35">
        <v>1050</v>
      </c>
    </row>
    <row r="985" spans="1:8">
      <c r="A985" s="10" t="s">
        <v>13</v>
      </c>
      <c r="B985" s="10" t="s">
        <v>15</v>
      </c>
      <c r="C985" s="10"/>
      <c r="D985" s="13" t="s">
        <v>1536</v>
      </c>
      <c r="E985" s="14" t="s">
        <v>11271</v>
      </c>
      <c r="F985" s="13" t="s">
        <v>11272</v>
      </c>
      <c r="G985" s="13" t="s">
        <v>11273</v>
      </c>
      <c r="H985" s="35">
        <v>1050</v>
      </c>
    </row>
    <row r="986" spans="1:8">
      <c r="A986" s="10" t="s">
        <v>13</v>
      </c>
      <c r="B986" s="10" t="s">
        <v>15</v>
      </c>
      <c r="C986" s="10"/>
      <c r="D986" s="13" t="s">
        <v>1536</v>
      </c>
      <c r="E986" s="14" t="s">
        <v>11274</v>
      </c>
      <c r="F986" s="13" t="s">
        <v>11275</v>
      </c>
      <c r="G986" s="13" t="s">
        <v>11276</v>
      </c>
      <c r="H986" s="35">
        <v>1050</v>
      </c>
    </row>
    <row r="987" spans="1:8">
      <c r="A987" s="10" t="s">
        <v>13</v>
      </c>
      <c r="B987" s="10" t="s">
        <v>15</v>
      </c>
      <c r="C987" s="10"/>
      <c r="D987" s="13" t="s">
        <v>1536</v>
      </c>
      <c r="E987" s="14" t="s">
        <v>11277</v>
      </c>
      <c r="F987" s="13" t="s">
        <v>11278</v>
      </c>
      <c r="G987" s="13" t="s">
        <v>11279</v>
      </c>
      <c r="H987" s="35">
        <v>1050</v>
      </c>
    </row>
    <row r="988" spans="1:8">
      <c r="A988" s="10" t="s">
        <v>13</v>
      </c>
      <c r="B988" s="10" t="s">
        <v>15</v>
      </c>
      <c r="C988" s="10"/>
      <c r="D988" s="13" t="s">
        <v>1536</v>
      </c>
      <c r="E988" s="14" t="s">
        <v>11280</v>
      </c>
      <c r="F988" s="13" t="s">
        <v>11281</v>
      </c>
      <c r="G988" s="13" t="s">
        <v>11282</v>
      </c>
      <c r="H988" s="35">
        <v>1050</v>
      </c>
    </row>
    <row r="989" spans="1:8">
      <c r="A989" s="10" t="s">
        <v>13</v>
      </c>
      <c r="B989" s="10" t="s">
        <v>15</v>
      </c>
      <c r="C989" s="10"/>
      <c r="D989" s="13" t="s">
        <v>1536</v>
      </c>
      <c r="E989" s="14" t="s">
        <v>11283</v>
      </c>
      <c r="F989" s="13" t="s">
        <v>11284</v>
      </c>
      <c r="G989" s="13" t="s">
        <v>11285</v>
      </c>
      <c r="H989" s="35">
        <v>1050</v>
      </c>
    </row>
    <row r="990" spans="1:8">
      <c r="A990" s="10" t="s">
        <v>13</v>
      </c>
      <c r="B990" s="10" t="s">
        <v>15</v>
      </c>
      <c r="C990" s="10"/>
      <c r="D990" s="13" t="s">
        <v>1536</v>
      </c>
      <c r="E990" s="14" t="s">
        <v>11286</v>
      </c>
      <c r="F990" s="13" t="s">
        <v>11287</v>
      </c>
      <c r="G990" s="13" t="s">
        <v>11288</v>
      </c>
      <c r="H990" s="35">
        <v>1050</v>
      </c>
    </row>
    <row r="991" spans="1:8">
      <c r="A991" s="10" t="s">
        <v>13</v>
      </c>
      <c r="B991" s="10" t="s">
        <v>15</v>
      </c>
      <c r="C991" s="10"/>
      <c r="D991" s="13" t="s">
        <v>1536</v>
      </c>
      <c r="E991" s="14" t="s">
        <v>11289</v>
      </c>
      <c r="F991" s="13" t="s">
        <v>11290</v>
      </c>
      <c r="G991" s="13" t="s">
        <v>11291</v>
      </c>
      <c r="H991" s="35">
        <v>1050</v>
      </c>
    </row>
    <row r="992" spans="1:8">
      <c r="A992" s="10" t="s">
        <v>13</v>
      </c>
      <c r="B992" s="10" t="s">
        <v>15</v>
      </c>
      <c r="C992" s="10"/>
      <c r="D992" s="13" t="s">
        <v>1536</v>
      </c>
      <c r="E992" s="14" t="s">
        <v>11292</v>
      </c>
      <c r="F992" s="13" t="s">
        <v>11293</v>
      </c>
      <c r="G992" s="13" t="s">
        <v>11294</v>
      </c>
      <c r="H992" s="35">
        <v>1050</v>
      </c>
    </row>
    <row r="993" spans="1:8">
      <c r="A993" s="10" t="s">
        <v>13</v>
      </c>
      <c r="B993" s="10" t="s">
        <v>15</v>
      </c>
      <c r="C993" s="10"/>
      <c r="D993" s="13" t="s">
        <v>1536</v>
      </c>
      <c r="E993" s="14" t="s">
        <v>11295</v>
      </c>
      <c r="F993" s="13" t="s">
        <v>11296</v>
      </c>
      <c r="G993" s="13" t="s">
        <v>11297</v>
      </c>
      <c r="H993" s="35">
        <v>1050</v>
      </c>
    </row>
    <row r="994" spans="1:8">
      <c r="A994" s="10" t="s">
        <v>13</v>
      </c>
      <c r="B994" s="10" t="s">
        <v>15</v>
      </c>
      <c r="C994" s="10"/>
      <c r="D994" s="13" t="s">
        <v>1536</v>
      </c>
      <c r="E994" s="14" t="s">
        <v>11298</v>
      </c>
      <c r="F994" s="13" t="s">
        <v>11299</v>
      </c>
      <c r="G994" s="13" t="s">
        <v>11300</v>
      </c>
      <c r="H994" s="35">
        <v>1050</v>
      </c>
    </row>
    <row r="995" spans="1:8">
      <c r="A995" s="10" t="s">
        <v>13</v>
      </c>
      <c r="B995" s="10" t="s">
        <v>15</v>
      </c>
      <c r="C995" s="10"/>
      <c r="D995" s="13" t="s">
        <v>1536</v>
      </c>
      <c r="E995" s="14" t="s">
        <v>11301</v>
      </c>
      <c r="F995" s="13" t="s">
        <v>11302</v>
      </c>
      <c r="G995" s="13" t="s">
        <v>11303</v>
      </c>
      <c r="H995" s="35">
        <v>1050</v>
      </c>
    </row>
    <row r="996" spans="1:8">
      <c r="A996" s="10" t="s">
        <v>13</v>
      </c>
      <c r="B996" s="10" t="s">
        <v>15</v>
      </c>
      <c r="C996" s="10"/>
      <c r="D996" s="13" t="s">
        <v>1536</v>
      </c>
      <c r="E996" s="14" t="s">
        <v>11304</v>
      </c>
      <c r="F996" s="13" t="s">
        <v>11305</v>
      </c>
      <c r="G996" s="13" t="s">
        <v>11306</v>
      </c>
      <c r="H996" s="35">
        <v>1050</v>
      </c>
    </row>
    <row r="997" spans="1:8">
      <c r="A997" s="10" t="s">
        <v>13</v>
      </c>
      <c r="B997" s="10" t="s">
        <v>15</v>
      </c>
      <c r="C997" s="10"/>
      <c r="D997" s="13" t="s">
        <v>1536</v>
      </c>
      <c r="E997" s="14" t="s">
        <v>11307</v>
      </c>
      <c r="F997" s="13" t="s">
        <v>11308</v>
      </c>
      <c r="G997" s="13" t="s">
        <v>11309</v>
      </c>
      <c r="H997" s="35">
        <v>1050</v>
      </c>
    </row>
    <row r="998" spans="1:8">
      <c r="A998" s="10" t="s">
        <v>13</v>
      </c>
      <c r="B998" s="10" t="s">
        <v>15</v>
      </c>
      <c r="C998" s="10"/>
      <c r="D998" s="13" t="s">
        <v>1536</v>
      </c>
      <c r="E998" s="14" t="s">
        <v>11310</v>
      </c>
      <c r="F998" s="13" t="s">
        <v>11311</v>
      </c>
      <c r="G998" s="13" t="s">
        <v>11312</v>
      </c>
      <c r="H998" s="35">
        <v>1050</v>
      </c>
    </row>
    <row r="999" spans="1:8">
      <c r="A999" s="10" t="s">
        <v>13</v>
      </c>
      <c r="B999" s="10" t="s">
        <v>15</v>
      </c>
      <c r="C999" s="10"/>
      <c r="D999" s="13" t="s">
        <v>1536</v>
      </c>
      <c r="E999" s="14" t="s">
        <v>11313</v>
      </c>
      <c r="F999" s="13" t="s">
        <v>11314</v>
      </c>
      <c r="G999" s="13" t="s">
        <v>11315</v>
      </c>
      <c r="H999" s="35">
        <v>1050</v>
      </c>
    </row>
    <row r="1000" spans="1:8">
      <c r="A1000" s="10" t="s">
        <v>13</v>
      </c>
      <c r="B1000" s="10" t="s">
        <v>15</v>
      </c>
      <c r="C1000" s="10"/>
      <c r="D1000" s="13" t="s">
        <v>1536</v>
      </c>
      <c r="E1000" s="14" t="s">
        <v>11316</v>
      </c>
      <c r="F1000" s="13" t="s">
        <v>11317</v>
      </c>
      <c r="G1000" s="13" t="s">
        <v>11318</v>
      </c>
      <c r="H1000" s="35">
        <v>1050</v>
      </c>
    </row>
    <row r="1001" spans="1:8">
      <c r="A1001" s="10" t="s">
        <v>13</v>
      </c>
      <c r="B1001" s="10" t="s">
        <v>15</v>
      </c>
      <c r="C1001" s="10"/>
      <c r="D1001" s="13" t="s">
        <v>1536</v>
      </c>
      <c r="E1001" s="14" t="s">
        <v>11319</v>
      </c>
      <c r="F1001" s="13" t="s">
        <v>11320</v>
      </c>
      <c r="G1001" s="13" t="s">
        <v>11321</v>
      </c>
      <c r="H1001" s="35">
        <v>1050</v>
      </c>
    </row>
    <row r="1002" spans="1:8">
      <c r="A1002" s="10" t="s">
        <v>13</v>
      </c>
      <c r="B1002" s="10" t="s">
        <v>15</v>
      </c>
      <c r="C1002" s="10"/>
      <c r="D1002" s="13" t="s">
        <v>1536</v>
      </c>
      <c r="E1002" s="14" t="s">
        <v>11322</v>
      </c>
      <c r="F1002" s="13" t="s">
        <v>11323</v>
      </c>
      <c r="G1002" s="13" t="s">
        <v>11324</v>
      </c>
      <c r="H1002" s="35">
        <v>1050</v>
      </c>
    </row>
    <row r="1003" spans="1:8">
      <c r="A1003" s="10" t="s">
        <v>13</v>
      </c>
      <c r="B1003" s="10" t="s">
        <v>15</v>
      </c>
      <c r="C1003" s="10"/>
      <c r="D1003" s="13" t="s">
        <v>1536</v>
      </c>
      <c r="E1003" s="14" t="s">
        <v>11325</v>
      </c>
      <c r="F1003" s="13" t="s">
        <v>11326</v>
      </c>
      <c r="G1003" s="13" t="s">
        <v>11327</v>
      </c>
      <c r="H1003" s="35">
        <v>1050</v>
      </c>
    </row>
    <row r="1004" spans="1:8">
      <c r="A1004" s="10" t="s">
        <v>13</v>
      </c>
      <c r="B1004" s="10" t="s">
        <v>15</v>
      </c>
      <c r="C1004" s="10"/>
      <c r="D1004" s="13" t="s">
        <v>1536</v>
      </c>
      <c r="E1004" s="14" t="s">
        <v>11328</v>
      </c>
      <c r="F1004" s="13" t="s">
        <v>11329</v>
      </c>
      <c r="G1004" s="13" t="s">
        <v>11330</v>
      </c>
      <c r="H1004" s="35">
        <v>1050</v>
      </c>
    </row>
    <row r="1005" spans="1:8">
      <c r="A1005" s="10" t="s">
        <v>13</v>
      </c>
      <c r="B1005" s="10" t="s">
        <v>15</v>
      </c>
      <c r="C1005" s="10"/>
      <c r="D1005" s="13" t="s">
        <v>1536</v>
      </c>
      <c r="E1005" s="14" t="s">
        <v>11331</v>
      </c>
      <c r="F1005" s="13" t="s">
        <v>11332</v>
      </c>
      <c r="G1005" s="13" t="s">
        <v>11333</v>
      </c>
      <c r="H1005" s="35">
        <v>1050</v>
      </c>
    </row>
    <row r="1006" spans="1:8">
      <c r="A1006" s="10" t="s">
        <v>13</v>
      </c>
      <c r="B1006" s="10" t="s">
        <v>15</v>
      </c>
      <c r="C1006" s="10"/>
      <c r="D1006" s="13" t="s">
        <v>1536</v>
      </c>
      <c r="E1006" s="14" t="s">
        <v>11334</v>
      </c>
      <c r="F1006" s="13" t="s">
        <v>11335</v>
      </c>
      <c r="G1006" s="13" t="s">
        <v>11336</v>
      </c>
      <c r="H1006" s="35">
        <v>1050</v>
      </c>
    </row>
    <row r="1007" spans="1:8">
      <c r="A1007" s="10" t="s">
        <v>13</v>
      </c>
      <c r="B1007" s="10" t="s">
        <v>15</v>
      </c>
      <c r="C1007" s="10"/>
      <c r="D1007" s="13" t="s">
        <v>1536</v>
      </c>
      <c r="E1007" s="14" t="s">
        <v>11337</v>
      </c>
      <c r="F1007" s="13" t="s">
        <v>11338</v>
      </c>
      <c r="G1007" s="13" t="s">
        <v>11339</v>
      </c>
      <c r="H1007" s="35">
        <v>1050</v>
      </c>
    </row>
    <row r="1008" spans="1:8">
      <c r="A1008" s="10" t="s">
        <v>13</v>
      </c>
      <c r="B1008" s="10" t="s">
        <v>15</v>
      </c>
      <c r="C1008" s="10"/>
      <c r="D1008" s="13" t="s">
        <v>1536</v>
      </c>
      <c r="E1008" s="14" t="s">
        <v>11340</v>
      </c>
      <c r="F1008" s="13" t="s">
        <v>11341</v>
      </c>
      <c r="G1008" s="13" t="s">
        <v>11342</v>
      </c>
      <c r="H1008" s="35">
        <v>1050</v>
      </c>
    </row>
    <row r="1009" spans="1:8">
      <c r="A1009" s="10" t="s">
        <v>13</v>
      </c>
      <c r="B1009" s="10" t="s">
        <v>15</v>
      </c>
      <c r="C1009" s="10"/>
      <c r="D1009" s="13" t="s">
        <v>1536</v>
      </c>
      <c r="E1009" s="14" t="s">
        <v>11343</v>
      </c>
      <c r="F1009" s="13" t="s">
        <v>11344</v>
      </c>
      <c r="G1009" s="13" t="s">
        <v>11345</v>
      </c>
      <c r="H1009" s="35">
        <v>1050</v>
      </c>
    </row>
    <row r="1010" spans="1:8">
      <c r="A1010" s="10" t="s">
        <v>13</v>
      </c>
      <c r="B1010" s="10" t="s">
        <v>15</v>
      </c>
      <c r="C1010" s="10"/>
      <c r="D1010" s="13" t="s">
        <v>1536</v>
      </c>
      <c r="E1010" s="14" t="s">
        <v>11346</v>
      </c>
      <c r="F1010" s="13" t="s">
        <v>11347</v>
      </c>
      <c r="G1010" s="13" t="s">
        <v>11348</v>
      </c>
      <c r="H1010" s="35">
        <v>1050</v>
      </c>
    </row>
    <row r="1011" spans="1:8">
      <c r="A1011" s="10" t="s">
        <v>13</v>
      </c>
      <c r="B1011" s="10" t="s">
        <v>15</v>
      </c>
      <c r="C1011" s="10"/>
      <c r="D1011" s="13" t="s">
        <v>1536</v>
      </c>
      <c r="E1011" s="14" t="s">
        <v>11349</v>
      </c>
      <c r="F1011" s="13" t="s">
        <v>11350</v>
      </c>
      <c r="G1011" s="13" t="s">
        <v>11351</v>
      </c>
      <c r="H1011" s="35">
        <v>1050</v>
      </c>
    </row>
    <row r="1012" spans="1:8">
      <c r="A1012" s="10" t="s">
        <v>13</v>
      </c>
      <c r="B1012" s="10" t="s">
        <v>15</v>
      </c>
      <c r="C1012" s="10"/>
      <c r="D1012" s="13" t="s">
        <v>1536</v>
      </c>
      <c r="E1012" s="14" t="s">
        <v>11352</v>
      </c>
      <c r="F1012" s="13" t="s">
        <v>11353</v>
      </c>
      <c r="G1012" s="13" t="s">
        <v>11354</v>
      </c>
      <c r="H1012" s="35">
        <v>1050</v>
      </c>
    </row>
    <row r="1013" spans="1:8">
      <c r="A1013" s="10" t="s">
        <v>13</v>
      </c>
      <c r="B1013" s="10" t="s">
        <v>15</v>
      </c>
      <c r="C1013" s="10"/>
      <c r="D1013" s="13" t="s">
        <v>1536</v>
      </c>
      <c r="E1013" s="14" t="s">
        <v>11355</v>
      </c>
      <c r="F1013" s="13" t="s">
        <v>11356</v>
      </c>
      <c r="G1013" s="13" t="s">
        <v>11357</v>
      </c>
      <c r="H1013" s="35">
        <v>1050</v>
      </c>
    </row>
    <row r="1014" spans="1:8">
      <c r="A1014" s="10" t="s">
        <v>13</v>
      </c>
      <c r="B1014" s="10" t="s">
        <v>15</v>
      </c>
      <c r="C1014" s="10"/>
      <c r="D1014" s="13" t="s">
        <v>1536</v>
      </c>
      <c r="E1014" s="14" t="s">
        <v>11358</v>
      </c>
      <c r="F1014" s="13" t="s">
        <v>11359</v>
      </c>
      <c r="G1014" s="13" t="s">
        <v>11360</v>
      </c>
      <c r="H1014" s="35">
        <v>1050</v>
      </c>
    </row>
    <row r="1015" spans="1:8">
      <c r="A1015" s="10" t="s">
        <v>13</v>
      </c>
      <c r="B1015" s="10" t="s">
        <v>15</v>
      </c>
      <c r="C1015" s="10"/>
      <c r="D1015" s="13" t="s">
        <v>1536</v>
      </c>
      <c r="E1015" s="14" t="s">
        <v>11361</v>
      </c>
      <c r="F1015" s="13" t="s">
        <v>11362</v>
      </c>
      <c r="G1015" s="13" t="s">
        <v>11363</v>
      </c>
      <c r="H1015" s="35">
        <v>1050</v>
      </c>
    </row>
    <row r="1016" spans="1:8">
      <c r="A1016" s="10" t="s">
        <v>13</v>
      </c>
      <c r="B1016" s="10" t="s">
        <v>15</v>
      </c>
      <c r="C1016" s="10"/>
      <c r="D1016" s="13" t="s">
        <v>1536</v>
      </c>
      <c r="E1016" s="14" t="s">
        <v>11364</v>
      </c>
      <c r="F1016" s="13" t="s">
        <v>11365</v>
      </c>
      <c r="G1016" s="13" t="s">
        <v>11366</v>
      </c>
      <c r="H1016" s="35">
        <v>1050</v>
      </c>
    </row>
    <row r="1017" spans="1:8">
      <c r="A1017" s="10" t="s">
        <v>13</v>
      </c>
      <c r="B1017" s="10" t="s">
        <v>15</v>
      </c>
      <c r="C1017" s="10"/>
      <c r="D1017" s="13" t="s">
        <v>1536</v>
      </c>
      <c r="E1017" s="14" t="s">
        <v>11367</v>
      </c>
      <c r="F1017" s="13" t="s">
        <v>11368</v>
      </c>
      <c r="G1017" s="13" t="s">
        <v>11369</v>
      </c>
      <c r="H1017" s="35">
        <v>1050</v>
      </c>
    </row>
    <row r="1018" spans="1:8">
      <c r="A1018" s="10" t="s">
        <v>13</v>
      </c>
      <c r="B1018" s="10" t="s">
        <v>15</v>
      </c>
      <c r="C1018" s="10"/>
      <c r="D1018" s="13" t="s">
        <v>1536</v>
      </c>
      <c r="E1018" s="14" t="s">
        <v>11370</v>
      </c>
      <c r="F1018" s="13" t="s">
        <v>11371</v>
      </c>
      <c r="G1018" s="13" t="s">
        <v>11372</v>
      </c>
      <c r="H1018" s="35">
        <v>1050</v>
      </c>
    </row>
    <row r="1019" spans="1:8">
      <c r="A1019" s="10" t="s">
        <v>13</v>
      </c>
      <c r="B1019" s="10" t="s">
        <v>15</v>
      </c>
      <c r="C1019" s="10"/>
      <c r="D1019" s="13" t="s">
        <v>1536</v>
      </c>
      <c r="E1019" s="14" t="s">
        <v>11373</v>
      </c>
      <c r="F1019" s="13" t="s">
        <v>11374</v>
      </c>
      <c r="G1019" s="13" t="s">
        <v>11375</v>
      </c>
      <c r="H1019" s="35">
        <v>1050</v>
      </c>
    </row>
    <row r="1020" spans="1:8">
      <c r="A1020" s="10" t="s">
        <v>13</v>
      </c>
      <c r="B1020" s="10" t="s">
        <v>15</v>
      </c>
      <c r="C1020" s="10"/>
      <c r="D1020" s="13" t="s">
        <v>1536</v>
      </c>
      <c r="E1020" s="14" t="s">
        <v>11376</v>
      </c>
      <c r="F1020" s="13" t="s">
        <v>11377</v>
      </c>
      <c r="G1020" s="13" t="s">
        <v>11378</v>
      </c>
      <c r="H1020" s="35">
        <v>1050</v>
      </c>
    </row>
    <row r="1021" spans="1:8">
      <c r="A1021" s="10" t="s">
        <v>13</v>
      </c>
      <c r="B1021" s="10" t="s">
        <v>15</v>
      </c>
      <c r="C1021" s="10"/>
      <c r="D1021" s="13" t="s">
        <v>1536</v>
      </c>
      <c r="E1021" s="14" t="s">
        <v>11379</v>
      </c>
      <c r="F1021" s="13" t="s">
        <v>11380</v>
      </c>
      <c r="G1021" s="13" t="s">
        <v>11381</v>
      </c>
      <c r="H1021" s="35">
        <v>1050</v>
      </c>
    </row>
    <row r="1022" spans="1:8">
      <c r="A1022" s="10" t="s">
        <v>13</v>
      </c>
      <c r="B1022" s="10" t="s">
        <v>15</v>
      </c>
      <c r="C1022" s="10"/>
      <c r="D1022" s="13" t="s">
        <v>1536</v>
      </c>
      <c r="E1022" s="14" t="s">
        <v>11382</v>
      </c>
      <c r="F1022" s="13" t="s">
        <v>11383</v>
      </c>
      <c r="G1022" s="13" t="s">
        <v>11384</v>
      </c>
      <c r="H1022" s="35">
        <v>1050</v>
      </c>
    </row>
    <row r="1023" spans="1:8">
      <c r="A1023" s="10" t="s">
        <v>13</v>
      </c>
      <c r="B1023" s="10" t="s">
        <v>15</v>
      </c>
      <c r="C1023" s="10"/>
      <c r="D1023" s="13" t="s">
        <v>1536</v>
      </c>
      <c r="E1023" s="14" t="s">
        <v>11385</v>
      </c>
      <c r="F1023" s="13" t="s">
        <v>11386</v>
      </c>
      <c r="G1023" s="13" t="s">
        <v>11387</v>
      </c>
      <c r="H1023" s="35">
        <v>1050</v>
      </c>
    </row>
    <row r="1024" spans="1:8">
      <c r="A1024" s="10" t="s">
        <v>13</v>
      </c>
      <c r="B1024" s="10" t="s">
        <v>15</v>
      </c>
      <c r="C1024" s="10"/>
      <c r="D1024" s="13" t="s">
        <v>1536</v>
      </c>
      <c r="E1024" s="14" t="s">
        <v>11388</v>
      </c>
      <c r="F1024" s="13" t="s">
        <v>11389</v>
      </c>
      <c r="G1024" s="13" t="s">
        <v>11390</v>
      </c>
      <c r="H1024" s="35">
        <v>1050</v>
      </c>
    </row>
    <row r="1025" spans="1:8">
      <c r="A1025" s="10" t="s">
        <v>13</v>
      </c>
      <c r="B1025" s="10" t="s">
        <v>15</v>
      </c>
      <c r="C1025" s="10"/>
      <c r="D1025" s="13" t="s">
        <v>1536</v>
      </c>
      <c r="E1025" s="14" t="s">
        <v>11391</v>
      </c>
      <c r="F1025" s="13" t="s">
        <v>11392</v>
      </c>
      <c r="G1025" s="13" t="s">
        <v>11393</v>
      </c>
      <c r="H1025" s="35">
        <v>1050</v>
      </c>
    </row>
    <row r="1026" spans="1:8">
      <c r="A1026" s="10" t="s">
        <v>13</v>
      </c>
      <c r="B1026" s="10" t="s">
        <v>15</v>
      </c>
      <c r="C1026" s="10"/>
      <c r="D1026" s="13" t="s">
        <v>1536</v>
      </c>
      <c r="E1026" s="14" t="s">
        <v>11394</v>
      </c>
      <c r="F1026" s="13" t="s">
        <v>11395</v>
      </c>
      <c r="G1026" s="13" t="s">
        <v>11396</v>
      </c>
      <c r="H1026" s="35">
        <v>1050</v>
      </c>
    </row>
    <row r="1027" spans="1:8">
      <c r="A1027" s="10" t="s">
        <v>13</v>
      </c>
      <c r="B1027" s="10" t="s">
        <v>15</v>
      </c>
      <c r="C1027" s="10"/>
      <c r="D1027" s="13" t="s">
        <v>1536</v>
      </c>
      <c r="E1027" s="14" t="s">
        <v>11397</v>
      </c>
      <c r="F1027" s="13" t="s">
        <v>11398</v>
      </c>
      <c r="G1027" s="13" t="s">
        <v>11399</v>
      </c>
      <c r="H1027" s="35">
        <v>1050</v>
      </c>
    </row>
    <row r="1028" spans="1:8">
      <c r="A1028" s="10" t="s">
        <v>13</v>
      </c>
      <c r="B1028" s="10" t="s">
        <v>15</v>
      </c>
      <c r="C1028" s="10"/>
      <c r="D1028" s="13" t="s">
        <v>1536</v>
      </c>
      <c r="E1028" s="14" t="s">
        <v>11400</v>
      </c>
      <c r="F1028" s="13" t="s">
        <v>11401</v>
      </c>
      <c r="G1028" s="13" t="s">
        <v>11402</v>
      </c>
      <c r="H1028" s="35">
        <v>1050</v>
      </c>
    </row>
    <row r="1029" spans="1:8">
      <c r="A1029" s="10" t="s">
        <v>13</v>
      </c>
      <c r="B1029" s="10" t="s">
        <v>15</v>
      </c>
      <c r="C1029" s="10"/>
      <c r="D1029" s="13" t="s">
        <v>1536</v>
      </c>
      <c r="E1029" s="14" t="s">
        <v>11403</v>
      </c>
      <c r="F1029" s="13" t="s">
        <v>11404</v>
      </c>
      <c r="G1029" s="13" t="s">
        <v>11405</v>
      </c>
      <c r="H1029" s="35">
        <v>1050</v>
      </c>
    </row>
    <row r="1030" spans="1:8">
      <c r="A1030" s="10" t="s">
        <v>13</v>
      </c>
      <c r="B1030" s="10" t="s">
        <v>15</v>
      </c>
      <c r="C1030" s="10"/>
      <c r="D1030" s="13" t="s">
        <v>1536</v>
      </c>
      <c r="E1030" s="14" t="s">
        <v>11406</v>
      </c>
      <c r="F1030" s="13" t="s">
        <v>11407</v>
      </c>
      <c r="G1030" s="13" t="s">
        <v>11408</v>
      </c>
      <c r="H1030" s="35">
        <v>1050</v>
      </c>
    </row>
    <row r="1031" spans="1:8">
      <c r="A1031" s="10" t="s">
        <v>13</v>
      </c>
      <c r="B1031" s="10" t="s">
        <v>15</v>
      </c>
      <c r="C1031" s="10"/>
      <c r="D1031" s="13" t="s">
        <v>1536</v>
      </c>
      <c r="E1031" s="14" t="s">
        <v>11409</v>
      </c>
      <c r="F1031" s="13" t="s">
        <v>11410</v>
      </c>
      <c r="G1031" s="13" t="s">
        <v>11411</v>
      </c>
      <c r="H1031" s="35">
        <v>1050</v>
      </c>
    </row>
    <row r="1032" spans="1:8">
      <c r="A1032" s="10" t="s">
        <v>13</v>
      </c>
      <c r="B1032" s="10" t="s">
        <v>15</v>
      </c>
      <c r="C1032" s="10"/>
      <c r="D1032" s="13" t="s">
        <v>1536</v>
      </c>
      <c r="E1032" s="14" t="s">
        <v>11412</v>
      </c>
      <c r="F1032" s="13" t="s">
        <v>11413</v>
      </c>
      <c r="G1032" s="13" t="s">
        <v>11414</v>
      </c>
      <c r="H1032" s="35">
        <v>1050</v>
      </c>
    </row>
    <row r="1033" spans="1:8">
      <c r="A1033" s="10" t="s">
        <v>13</v>
      </c>
      <c r="B1033" s="10" t="s">
        <v>15</v>
      </c>
      <c r="C1033" s="10"/>
      <c r="D1033" s="13" t="s">
        <v>1536</v>
      </c>
      <c r="E1033" s="14" t="s">
        <v>11415</v>
      </c>
      <c r="F1033" s="13" t="s">
        <v>11416</v>
      </c>
      <c r="G1033" s="13" t="s">
        <v>11417</v>
      </c>
      <c r="H1033" s="35">
        <v>1050</v>
      </c>
    </row>
    <row r="1034" spans="1:8">
      <c r="A1034" s="10" t="s">
        <v>13</v>
      </c>
      <c r="B1034" s="10" t="s">
        <v>15</v>
      </c>
      <c r="C1034" s="10"/>
      <c r="D1034" s="13" t="s">
        <v>1536</v>
      </c>
      <c r="E1034" s="14" t="s">
        <v>11418</v>
      </c>
      <c r="F1034" s="13" t="s">
        <v>11419</v>
      </c>
      <c r="G1034" s="13" t="s">
        <v>11420</v>
      </c>
      <c r="H1034" s="35">
        <v>1050</v>
      </c>
    </row>
    <row r="1035" spans="1:8">
      <c r="A1035" s="10" t="s">
        <v>13</v>
      </c>
      <c r="B1035" s="10" t="s">
        <v>15</v>
      </c>
      <c r="C1035" s="10"/>
      <c r="D1035" s="13" t="s">
        <v>1536</v>
      </c>
      <c r="E1035" s="14" t="s">
        <v>11421</v>
      </c>
      <c r="F1035" s="13" t="s">
        <v>11422</v>
      </c>
      <c r="G1035" s="13" t="s">
        <v>11423</v>
      </c>
      <c r="H1035" s="35">
        <v>1050</v>
      </c>
    </row>
    <row r="1036" spans="1:8">
      <c r="A1036" s="10" t="s">
        <v>13</v>
      </c>
      <c r="B1036" s="10" t="s">
        <v>15</v>
      </c>
      <c r="C1036" s="10"/>
      <c r="D1036" s="13" t="s">
        <v>1536</v>
      </c>
      <c r="E1036" s="14" t="s">
        <v>11424</v>
      </c>
      <c r="F1036" s="13" t="s">
        <v>11425</v>
      </c>
      <c r="G1036" s="13" t="s">
        <v>11426</v>
      </c>
      <c r="H1036" s="35">
        <v>1050</v>
      </c>
    </row>
    <row r="1037" spans="1:8">
      <c r="A1037" s="10" t="s">
        <v>13</v>
      </c>
      <c r="B1037" s="10" t="s">
        <v>15</v>
      </c>
      <c r="C1037" s="10"/>
      <c r="D1037" s="13" t="s">
        <v>1536</v>
      </c>
      <c r="E1037" s="14" t="s">
        <v>6574</v>
      </c>
      <c r="F1037" s="13" t="s">
        <v>4711</v>
      </c>
      <c r="G1037" s="13" t="s">
        <v>4712</v>
      </c>
      <c r="H1037" s="35">
        <v>1050</v>
      </c>
    </row>
    <row r="1038" spans="1:8">
      <c r="A1038" s="10" t="s">
        <v>13</v>
      </c>
      <c r="B1038" s="10" t="s">
        <v>15</v>
      </c>
      <c r="C1038" s="10"/>
      <c r="D1038" s="13" t="s">
        <v>1536</v>
      </c>
      <c r="E1038" s="14" t="s">
        <v>11427</v>
      </c>
      <c r="F1038" s="13" t="s">
        <v>11428</v>
      </c>
      <c r="G1038" s="13" t="s">
        <v>11429</v>
      </c>
      <c r="H1038" s="35">
        <v>1050</v>
      </c>
    </row>
    <row r="1039" spans="1:8">
      <c r="A1039" s="10" t="s">
        <v>13</v>
      </c>
      <c r="B1039" s="10" t="s">
        <v>15</v>
      </c>
      <c r="C1039" s="10"/>
      <c r="D1039" s="13" t="s">
        <v>1536</v>
      </c>
      <c r="E1039" s="14" t="s">
        <v>11430</v>
      </c>
      <c r="F1039" s="13" t="s">
        <v>11431</v>
      </c>
      <c r="G1039" s="13" t="s">
        <v>11432</v>
      </c>
      <c r="H1039" s="35">
        <v>1050</v>
      </c>
    </row>
    <row r="1040" spans="1:8">
      <c r="A1040" s="10" t="s">
        <v>13</v>
      </c>
      <c r="B1040" s="10" t="s">
        <v>15</v>
      </c>
      <c r="C1040" s="10"/>
      <c r="D1040" s="13" t="s">
        <v>1536</v>
      </c>
      <c r="E1040" s="14" t="s">
        <v>11433</v>
      </c>
      <c r="F1040" s="13" t="s">
        <v>11434</v>
      </c>
      <c r="G1040" s="13" t="s">
        <v>11435</v>
      </c>
      <c r="H1040" s="35">
        <v>1050</v>
      </c>
    </row>
    <row r="1041" spans="1:8">
      <c r="A1041" s="10" t="s">
        <v>13</v>
      </c>
      <c r="B1041" s="10" t="s">
        <v>15</v>
      </c>
      <c r="C1041" s="10"/>
      <c r="D1041" s="13" t="s">
        <v>1536</v>
      </c>
      <c r="E1041" s="14" t="s">
        <v>11436</v>
      </c>
      <c r="F1041" s="13" t="s">
        <v>11437</v>
      </c>
      <c r="G1041" s="13" t="s">
        <v>11438</v>
      </c>
      <c r="H1041" s="35">
        <v>1050</v>
      </c>
    </row>
    <row r="1042" spans="1:8">
      <c r="A1042" s="10" t="s">
        <v>13</v>
      </c>
      <c r="B1042" s="10" t="s">
        <v>15</v>
      </c>
      <c r="C1042" s="10"/>
      <c r="D1042" s="13" t="s">
        <v>1536</v>
      </c>
      <c r="E1042" s="14" t="s">
        <v>11439</v>
      </c>
      <c r="F1042" s="13" t="s">
        <v>11440</v>
      </c>
      <c r="G1042" s="13" t="s">
        <v>11441</v>
      </c>
      <c r="H1042" s="35">
        <v>1050</v>
      </c>
    </row>
    <row r="1043" spans="1:8">
      <c r="A1043" s="10" t="s">
        <v>13</v>
      </c>
      <c r="B1043" s="10" t="s">
        <v>15</v>
      </c>
      <c r="C1043" s="10"/>
      <c r="D1043" s="13" t="s">
        <v>1536</v>
      </c>
      <c r="E1043" s="14" t="s">
        <v>11442</v>
      </c>
      <c r="F1043" s="13" t="s">
        <v>11443</v>
      </c>
      <c r="G1043" s="13" t="s">
        <v>11444</v>
      </c>
      <c r="H1043" s="35">
        <v>1050</v>
      </c>
    </row>
    <row r="1044" spans="1:8">
      <c r="A1044" s="10" t="s">
        <v>13</v>
      </c>
      <c r="B1044" s="10" t="s">
        <v>15</v>
      </c>
      <c r="C1044" s="10"/>
      <c r="D1044" s="13" t="s">
        <v>1536</v>
      </c>
      <c r="E1044" s="14" t="s">
        <v>11445</v>
      </c>
      <c r="F1044" s="13" t="s">
        <v>11446</v>
      </c>
      <c r="G1044" s="13" t="s">
        <v>11447</v>
      </c>
      <c r="H1044" s="35">
        <v>1050</v>
      </c>
    </row>
    <row r="1045" spans="1:8">
      <c r="A1045" s="10" t="s">
        <v>13</v>
      </c>
      <c r="B1045" s="10" t="s">
        <v>15</v>
      </c>
      <c r="C1045" s="10"/>
      <c r="D1045" s="13" t="s">
        <v>1536</v>
      </c>
      <c r="E1045" s="14" t="s">
        <v>11448</v>
      </c>
      <c r="F1045" s="13" t="s">
        <v>11449</v>
      </c>
      <c r="G1045" s="13" t="s">
        <v>11450</v>
      </c>
      <c r="H1045" s="35">
        <v>1050</v>
      </c>
    </row>
    <row r="1046" spans="1:8">
      <c r="A1046" s="10" t="s">
        <v>13</v>
      </c>
      <c r="B1046" s="10" t="s">
        <v>15</v>
      </c>
      <c r="C1046" s="10"/>
      <c r="D1046" s="13" t="s">
        <v>1536</v>
      </c>
      <c r="E1046" s="14" t="s">
        <v>11451</v>
      </c>
      <c r="F1046" s="13" t="s">
        <v>11452</v>
      </c>
      <c r="G1046" s="13" t="s">
        <v>11453</v>
      </c>
      <c r="H1046" s="35">
        <v>1050</v>
      </c>
    </row>
    <row r="1047" spans="1:8">
      <c r="A1047" s="10" t="s">
        <v>13</v>
      </c>
      <c r="B1047" s="10" t="s">
        <v>15</v>
      </c>
      <c r="C1047" s="10"/>
      <c r="D1047" s="13" t="s">
        <v>1536</v>
      </c>
      <c r="E1047" s="14" t="s">
        <v>11454</v>
      </c>
      <c r="F1047" s="13" t="s">
        <v>11455</v>
      </c>
      <c r="G1047" s="13" t="s">
        <v>11456</v>
      </c>
      <c r="H1047" s="35">
        <v>1050</v>
      </c>
    </row>
    <row r="1048" spans="1:8">
      <c r="A1048" s="10" t="s">
        <v>13</v>
      </c>
      <c r="B1048" s="10" t="s">
        <v>15</v>
      </c>
      <c r="C1048" s="10"/>
      <c r="D1048" s="13" t="s">
        <v>1536</v>
      </c>
      <c r="E1048" s="14" t="s">
        <v>11457</v>
      </c>
      <c r="F1048" s="13" t="s">
        <v>11458</v>
      </c>
      <c r="G1048" s="13" t="s">
        <v>11459</v>
      </c>
      <c r="H1048" s="35">
        <v>1050</v>
      </c>
    </row>
    <row r="1049" spans="1:8">
      <c r="A1049" s="10" t="s">
        <v>13</v>
      </c>
      <c r="B1049" s="10" t="s">
        <v>15</v>
      </c>
      <c r="C1049" s="10"/>
      <c r="D1049" s="13" t="s">
        <v>1536</v>
      </c>
      <c r="E1049" s="14" t="s">
        <v>11460</v>
      </c>
      <c r="F1049" s="13" t="s">
        <v>11461</v>
      </c>
      <c r="G1049" s="13" t="s">
        <v>11462</v>
      </c>
      <c r="H1049" s="35">
        <v>1050</v>
      </c>
    </row>
    <row r="1050" spans="1:8">
      <c r="A1050" s="10" t="s">
        <v>13</v>
      </c>
      <c r="B1050" s="10" t="s">
        <v>15</v>
      </c>
      <c r="C1050" s="10"/>
      <c r="D1050" s="13" t="s">
        <v>1536</v>
      </c>
      <c r="E1050" s="14" t="s">
        <v>11463</v>
      </c>
      <c r="F1050" s="13" t="s">
        <v>11464</v>
      </c>
      <c r="G1050" s="13" t="s">
        <v>11465</v>
      </c>
      <c r="H1050" s="35">
        <v>1050</v>
      </c>
    </row>
    <row r="1051" spans="1:8">
      <c r="A1051" s="10" t="s">
        <v>13</v>
      </c>
      <c r="B1051" s="10" t="s">
        <v>15</v>
      </c>
      <c r="C1051" s="10"/>
      <c r="D1051" s="13" t="s">
        <v>1536</v>
      </c>
      <c r="E1051" s="14" t="s">
        <v>11466</v>
      </c>
      <c r="F1051" s="13" t="s">
        <v>11467</v>
      </c>
      <c r="G1051" s="13" t="s">
        <v>11468</v>
      </c>
      <c r="H1051" s="35">
        <v>1050</v>
      </c>
    </row>
    <row r="1052" spans="1:8">
      <c r="A1052" s="10" t="s">
        <v>13</v>
      </c>
      <c r="B1052" s="10" t="s">
        <v>15</v>
      </c>
      <c r="C1052" s="10"/>
      <c r="D1052" s="13" t="s">
        <v>1536</v>
      </c>
      <c r="E1052" s="14" t="s">
        <v>11469</v>
      </c>
      <c r="F1052" s="13" t="s">
        <v>11470</v>
      </c>
      <c r="G1052" s="13" t="s">
        <v>11471</v>
      </c>
      <c r="H1052" s="35">
        <v>1050</v>
      </c>
    </row>
    <row r="1053" spans="1:8">
      <c r="A1053" s="10" t="s">
        <v>13</v>
      </c>
      <c r="B1053" s="10" t="s">
        <v>15</v>
      </c>
      <c r="C1053" s="10"/>
      <c r="D1053" s="13" t="s">
        <v>1536</v>
      </c>
      <c r="E1053" s="14" t="s">
        <v>11472</v>
      </c>
      <c r="F1053" s="13" t="s">
        <v>11473</v>
      </c>
      <c r="G1053" s="13" t="s">
        <v>11474</v>
      </c>
      <c r="H1053" s="35">
        <v>1050</v>
      </c>
    </row>
    <row r="1054" spans="1:8">
      <c r="A1054" s="10" t="s">
        <v>13</v>
      </c>
      <c r="B1054" s="10" t="s">
        <v>15</v>
      </c>
      <c r="C1054" s="10"/>
      <c r="D1054" s="13" t="s">
        <v>1536</v>
      </c>
      <c r="E1054" s="14" t="s">
        <v>11475</v>
      </c>
      <c r="F1054" s="13" t="s">
        <v>11476</v>
      </c>
      <c r="G1054" s="13" t="s">
        <v>11477</v>
      </c>
      <c r="H1054" s="35">
        <v>1050</v>
      </c>
    </row>
    <row r="1055" spans="1:8">
      <c r="A1055" s="10" t="s">
        <v>13</v>
      </c>
      <c r="B1055" s="10" t="s">
        <v>15</v>
      </c>
      <c r="C1055" s="10"/>
      <c r="D1055" s="13" t="s">
        <v>1536</v>
      </c>
      <c r="E1055" s="14" t="s">
        <v>11478</v>
      </c>
      <c r="F1055" s="13" t="s">
        <v>11479</v>
      </c>
      <c r="G1055" s="13" t="s">
        <v>11480</v>
      </c>
      <c r="H1055" s="35">
        <v>1050</v>
      </c>
    </row>
    <row r="1056" spans="1:8">
      <c r="A1056" s="10" t="s">
        <v>13</v>
      </c>
      <c r="B1056" s="10" t="s">
        <v>15</v>
      </c>
      <c r="C1056" s="10"/>
      <c r="D1056" s="13" t="s">
        <v>1536</v>
      </c>
      <c r="E1056" s="14" t="s">
        <v>11481</v>
      </c>
      <c r="F1056" s="13" t="s">
        <v>11482</v>
      </c>
      <c r="G1056" s="13" t="s">
        <v>11483</v>
      </c>
      <c r="H1056" s="35">
        <v>1050</v>
      </c>
    </row>
    <row r="1057" spans="1:8">
      <c r="A1057" s="10" t="s">
        <v>13</v>
      </c>
      <c r="B1057" s="10" t="s">
        <v>15</v>
      </c>
      <c r="C1057" s="10"/>
      <c r="D1057" s="13" t="s">
        <v>1536</v>
      </c>
      <c r="E1057" s="14" t="s">
        <v>11484</v>
      </c>
      <c r="F1057" s="13" t="s">
        <v>11485</v>
      </c>
      <c r="G1057" s="13" t="s">
        <v>11486</v>
      </c>
      <c r="H1057" s="35">
        <v>1050</v>
      </c>
    </row>
    <row r="1058" spans="1:8">
      <c r="A1058" s="10" t="s">
        <v>13</v>
      </c>
      <c r="B1058" s="10" t="s">
        <v>15</v>
      </c>
      <c r="C1058" s="10"/>
      <c r="D1058" s="13" t="s">
        <v>1536</v>
      </c>
      <c r="E1058" s="14" t="s">
        <v>11487</v>
      </c>
      <c r="F1058" s="13" t="s">
        <v>11488</v>
      </c>
      <c r="G1058" s="13" t="s">
        <v>11489</v>
      </c>
      <c r="H1058" s="35">
        <v>1050</v>
      </c>
    </row>
    <row r="1059" spans="1:8">
      <c r="A1059" s="10" t="s">
        <v>13</v>
      </c>
      <c r="B1059" s="10" t="s">
        <v>15</v>
      </c>
      <c r="C1059" s="10"/>
      <c r="D1059" s="13" t="s">
        <v>1536</v>
      </c>
      <c r="E1059" s="14" t="s">
        <v>11490</v>
      </c>
      <c r="F1059" s="13" t="s">
        <v>11491</v>
      </c>
      <c r="G1059" s="13" t="s">
        <v>11492</v>
      </c>
      <c r="H1059" s="35">
        <v>1050</v>
      </c>
    </row>
    <row r="1060" spans="1:8">
      <c r="A1060" s="10" t="s">
        <v>13</v>
      </c>
      <c r="B1060" s="10" t="s">
        <v>15</v>
      </c>
      <c r="C1060" s="10"/>
      <c r="D1060" s="13" t="s">
        <v>1536</v>
      </c>
      <c r="E1060" s="14" t="s">
        <v>11493</v>
      </c>
      <c r="F1060" s="13" t="s">
        <v>11494</v>
      </c>
      <c r="G1060" s="13" t="s">
        <v>11495</v>
      </c>
      <c r="H1060" s="35">
        <v>1050</v>
      </c>
    </row>
    <row r="1061" spans="1:8">
      <c r="A1061" s="10" t="s">
        <v>13</v>
      </c>
      <c r="B1061" s="10" t="s">
        <v>15</v>
      </c>
      <c r="C1061" s="10"/>
      <c r="D1061" s="13" t="s">
        <v>1536</v>
      </c>
      <c r="E1061" s="14" t="s">
        <v>11496</v>
      </c>
      <c r="F1061" s="13" t="s">
        <v>11497</v>
      </c>
      <c r="G1061" s="13" t="s">
        <v>11498</v>
      </c>
      <c r="H1061" s="35">
        <v>1050</v>
      </c>
    </row>
    <row r="1062" spans="1:8">
      <c r="A1062" s="10" t="s">
        <v>13</v>
      </c>
      <c r="B1062" s="10" t="s">
        <v>15</v>
      </c>
      <c r="C1062" s="10"/>
      <c r="D1062" s="13" t="s">
        <v>1536</v>
      </c>
      <c r="E1062" s="14" t="s">
        <v>11499</v>
      </c>
      <c r="F1062" s="13" t="s">
        <v>11500</v>
      </c>
      <c r="G1062" s="13" t="s">
        <v>11501</v>
      </c>
      <c r="H1062" s="35">
        <v>1050</v>
      </c>
    </row>
    <row r="1063" spans="1:8">
      <c r="A1063" s="10" t="s">
        <v>13</v>
      </c>
      <c r="B1063" s="10" t="s">
        <v>15</v>
      </c>
      <c r="C1063" s="10"/>
      <c r="D1063" s="13" t="s">
        <v>1536</v>
      </c>
      <c r="E1063" s="14" t="s">
        <v>11502</v>
      </c>
      <c r="F1063" s="13" t="s">
        <v>11503</v>
      </c>
      <c r="G1063" s="13" t="s">
        <v>11504</v>
      </c>
      <c r="H1063" s="35">
        <v>1050</v>
      </c>
    </row>
    <row r="1064" spans="1:8">
      <c r="A1064" s="10" t="s">
        <v>13</v>
      </c>
      <c r="B1064" s="10" t="s">
        <v>15</v>
      </c>
      <c r="C1064" s="10"/>
      <c r="D1064" s="13" t="s">
        <v>1536</v>
      </c>
      <c r="E1064" s="14" t="s">
        <v>11505</v>
      </c>
      <c r="F1064" s="13" t="s">
        <v>11506</v>
      </c>
      <c r="G1064" s="13" t="s">
        <v>11507</v>
      </c>
      <c r="H1064" s="35">
        <v>1050</v>
      </c>
    </row>
    <row r="1065" spans="1:8">
      <c r="A1065" s="10" t="s">
        <v>13</v>
      </c>
      <c r="B1065" s="10" t="s">
        <v>15</v>
      </c>
      <c r="C1065" s="10"/>
      <c r="D1065" s="13" t="s">
        <v>1536</v>
      </c>
      <c r="E1065" s="14" t="s">
        <v>11508</v>
      </c>
      <c r="F1065" s="13" t="s">
        <v>11509</v>
      </c>
      <c r="G1065" s="13" t="s">
        <v>11510</v>
      </c>
      <c r="H1065" s="35">
        <v>1050</v>
      </c>
    </row>
    <row r="1066" spans="1:8">
      <c r="A1066" s="10" t="s">
        <v>13</v>
      </c>
      <c r="B1066" s="10" t="s">
        <v>15</v>
      </c>
      <c r="C1066" s="10"/>
      <c r="D1066" s="13" t="s">
        <v>1536</v>
      </c>
      <c r="E1066" s="14" t="s">
        <v>11511</v>
      </c>
      <c r="F1066" s="13" t="s">
        <v>11512</v>
      </c>
      <c r="G1066" s="13" t="s">
        <v>11513</v>
      </c>
      <c r="H1066" s="35">
        <v>1050</v>
      </c>
    </row>
    <row r="1067" spans="1:8">
      <c r="A1067" s="10" t="s">
        <v>13</v>
      </c>
      <c r="B1067" s="10" t="s">
        <v>15</v>
      </c>
      <c r="C1067" s="10"/>
      <c r="D1067" s="13" t="s">
        <v>1536</v>
      </c>
      <c r="E1067" s="14" t="s">
        <v>11514</v>
      </c>
      <c r="F1067" s="13" t="s">
        <v>11515</v>
      </c>
      <c r="G1067" s="13" t="s">
        <v>11516</v>
      </c>
      <c r="H1067" s="35">
        <v>1050</v>
      </c>
    </row>
    <row r="1068" spans="1:8">
      <c r="A1068" s="10" t="s">
        <v>13</v>
      </c>
      <c r="B1068" s="10" t="s">
        <v>15</v>
      </c>
      <c r="C1068" s="10"/>
      <c r="D1068" s="13" t="s">
        <v>1536</v>
      </c>
      <c r="E1068" s="14" t="s">
        <v>11517</v>
      </c>
      <c r="F1068" s="13" t="s">
        <v>11518</v>
      </c>
      <c r="G1068" s="13" t="s">
        <v>11519</v>
      </c>
      <c r="H1068" s="35">
        <v>1050</v>
      </c>
    </row>
    <row r="1069" spans="1:8">
      <c r="A1069" s="10" t="s">
        <v>13</v>
      </c>
      <c r="B1069" s="10" t="s">
        <v>15</v>
      </c>
      <c r="C1069" s="10"/>
      <c r="D1069" s="13" t="s">
        <v>1536</v>
      </c>
      <c r="E1069" s="14" t="s">
        <v>11520</v>
      </c>
      <c r="F1069" s="13" t="s">
        <v>11521</v>
      </c>
      <c r="G1069" s="13" t="s">
        <v>11522</v>
      </c>
      <c r="H1069" s="35">
        <v>1050</v>
      </c>
    </row>
    <row r="1070" spans="1:8">
      <c r="A1070" s="10" t="s">
        <v>13</v>
      </c>
      <c r="B1070" s="10" t="s">
        <v>15</v>
      </c>
      <c r="C1070" s="10"/>
      <c r="D1070" s="13" t="s">
        <v>1536</v>
      </c>
      <c r="E1070" s="14" t="s">
        <v>11523</v>
      </c>
      <c r="F1070" s="13" t="s">
        <v>11524</v>
      </c>
      <c r="G1070" s="13" t="s">
        <v>11525</v>
      </c>
      <c r="H1070" s="35">
        <v>1050</v>
      </c>
    </row>
    <row r="1071" spans="1:8">
      <c r="A1071" s="10" t="s">
        <v>13</v>
      </c>
      <c r="B1071" s="10" t="s">
        <v>15</v>
      </c>
      <c r="C1071" s="10"/>
      <c r="D1071" s="13" t="s">
        <v>1536</v>
      </c>
      <c r="E1071" s="14" t="s">
        <v>11526</v>
      </c>
      <c r="F1071" s="13" t="s">
        <v>11527</v>
      </c>
      <c r="G1071" s="13" t="s">
        <v>11528</v>
      </c>
      <c r="H1071" s="35">
        <v>1050</v>
      </c>
    </row>
    <row r="1072" spans="1:8">
      <c r="A1072" s="10" t="s">
        <v>13</v>
      </c>
      <c r="B1072" s="10" t="s">
        <v>15</v>
      </c>
      <c r="C1072" s="10"/>
      <c r="D1072" s="13" t="s">
        <v>1536</v>
      </c>
      <c r="E1072" s="14" t="s">
        <v>11529</v>
      </c>
      <c r="F1072" s="13" t="s">
        <v>11530</v>
      </c>
      <c r="G1072" s="13" t="s">
        <v>11531</v>
      </c>
      <c r="H1072" s="35">
        <v>1050</v>
      </c>
    </row>
    <row r="1073" spans="1:8">
      <c r="A1073" s="10" t="s">
        <v>13</v>
      </c>
      <c r="B1073" s="10" t="s">
        <v>15</v>
      </c>
      <c r="C1073" s="10"/>
      <c r="D1073" s="13" t="s">
        <v>1536</v>
      </c>
      <c r="E1073" s="14" t="s">
        <v>11532</v>
      </c>
      <c r="F1073" s="13" t="s">
        <v>11533</v>
      </c>
      <c r="G1073" s="13" t="s">
        <v>11534</v>
      </c>
      <c r="H1073" s="35">
        <v>1050</v>
      </c>
    </row>
    <row r="1074" spans="1:8">
      <c r="A1074" s="10" t="s">
        <v>13</v>
      </c>
      <c r="B1074" s="10" t="s">
        <v>15</v>
      </c>
      <c r="C1074" s="10"/>
      <c r="D1074" s="13" t="s">
        <v>1536</v>
      </c>
      <c r="E1074" s="14" t="s">
        <v>11535</v>
      </c>
      <c r="F1074" s="13" t="s">
        <v>11536</v>
      </c>
      <c r="G1074" s="13" t="s">
        <v>11537</v>
      </c>
      <c r="H1074" s="35">
        <v>1050</v>
      </c>
    </row>
    <row r="1075" spans="1:8">
      <c r="A1075" s="10" t="s">
        <v>13</v>
      </c>
      <c r="B1075" s="10" t="s">
        <v>15</v>
      </c>
      <c r="C1075" s="10"/>
      <c r="D1075" s="13" t="s">
        <v>1536</v>
      </c>
      <c r="E1075" s="14" t="s">
        <v>11538</v>
      </c>
      <c r="F1075" s="13" t="s">
        <v>11539</v>
      </c>
      <c r="G1075" s="13" t="s">
        <v>11540</v>
      </c>
      <c r="H1075" s="35">
        <v>1050</v>
      </c>
    </row>
    <row r="1076" spans="1:8">
      <c r="A1076" s="10" t="s">
        <v>13</v>
      </c>
      <c r="B1076" s="10" t="s">
        <v>15</v>
      </c>
      <c r="C1076" s="10"/>
      <c r="D1076" s="13" t="s">
        <v>1536</v>
      </c>
      <c r="E1076" s="14" t="s">
        <v>11541</v>
      </c>
      <c r="F1076" s="13" t="s">
        <v>11542</v>
      </c>
      <c r="G1076" s="13" t="s">
        <v>11543</v>
      </c>
      <c r="H1076" s="35">
        <v>1050</v>
      </c>
    </row>
    <row r="1077" spans="1:8">
      <c r="A1077" s="10" t="s">
        <v>13</v>
      </c>
      <c r="B1077" s="10" t="s">
        <v>15</v>
      </c>
      <c r="C1077" s="10"/>
      <c r="D1077" s="13" t="s">
        <v>1536</v>
      </c>
      <c r="E1077" s="14" t="s">
        <v>11544</v>
      </c>
      <c r="F1077" s="13" t="s">
        <v>11545</v>
      </c>
      <c r="G1077" s="13" t="s">
        <v>11546</v>
      </c>
      <c r="H1077" s="35">
        <v>1050</v>
      </c>
    </row>
    <row r="1078" spans="1:8">
      <c r="A1078" s="10" t="s">
        <v>13</v>
      </c>
      <c r="B1078" s="10" t="s">
        <v>15</v>
      </c>
      <c r="C1078" s="10"/>
      <c r="D1078" s="13" t="s">
        <v>1536</v>
      </c>
      <c r="E1078" s="14" t="s">
        <v>11547</v>
      </c>
      <c r="F1078" s="13" t="s">
        <v>11548</v>
      </c>
      <c r="G1078" s="13" t="s">
        <v>11549</v>
      </c>
      <c r="H1078" s="35">
        <v>1050</v>
      </c>
    </row>
    <row r="1079" spans="1:8">
      <c r="A1079" s="10" t="s">
        <v>13</v>
      </c>
      <c r="B1079" s="10" t="s">
        <v>15</v>
      </c>
      <c r="C1079" s="10"/>
      <c r="D1079" s="13" t="s">
        <v>1536</v>
      </c>
      <c r="E1079" s="14" t="s">
        <v>11550</v>
      </c>
      <c r="F1079" s="13" t="s">
        <v>11551</v>
      </c>
      <c r="G1079" s="13" t="s">
        <v>11552</v>
      </c>
      <c r="H1079" s="35">
        <v>1050</v>
      </c>
    </row>
    <row r="1080" spans="1:8">
      <c r="A1080" s="10" t="s">
        <v>13</v>
      </c>
      <c r="B1080" s="10" t="s">
        <v>15</v>
      </c>
      <c r="C1080" s="10"/>
      <c r="D1080" s="13" t="s">
        <v>1536</v>
      </c>
      <c r="E1080" s="14" t="s">
        <v>11553</v>
      </c>
      <c r="F1080" s="13" t="s">
        <v>11554</v>
      </c>
      <c r="G1080" s="13" t="s">
        <v>11555</v>
      </c>
      <c r="H1080" s="35">
        <v>1050</v>
      </c>
    </row>
    <row r="1081" spans="1:8">
      <c r="A1081" s="10" t="s">
        <v>13</v>
      </c>
      <c r="B1081" s="10" t="s">
        <v>15</v>
      </c>
      <c r="C1081" s="10"/>
      <c r="D1081" s="13" t="s">
        <v>1536</v>
      </c>
      <c r="E1081" s="14" t="s">
        <v>11556</v>
      </c>
      <c r="F1081" s="13" t="s">
        <v>11557</v>
      </c>
      <c r="G1081" s="13" t="s">
        <v>11558</v>
      </c>
      <c r="H1081" s="35">
        <v>1050</v>
      </c>
    </row>
    <row r="1082" spans="1:8">
      <c r="A1082" s="10" t="s">
        <v>13</v>
      </c>
      <c r="B1082" s="10" t="s">
        <v>15</v>
      </c>
      <c r="C1082" s="10"/>
      <c r="D1082" s="13" t="s">
        <v>1536</v>
      </c>
      <c r="E1082" s="14" t="s">
        <v>11559</v>
      </c>
      <c r="F1082" s="13" t="s">
        <v>11560</v>
      </c>
      <c r="G1082" s="13" t="s">
        <v>11561</v>
      </c>
      <c r="H1082" s="35">
        <v>1050</v>
      </c>
    </row>
    <row r="1083" spans="1:8">
      <c r="A1083" s="10" t="s">
        <v>13</v>
      </c>
      <c r="B1083" s="10" t="s">
        <v>15</v>
      </c>
      <c r="C1083" s="10"/>
      <c r="D1083" s="13" t="s">
        <v>1536</v>
      </c>
      <c r="E1083" s="14" t="s">
        <v>11562</v>
      </c>
      <c r="F1083" s="13" t="s">
        <v>11563</v>
      </c>
      <c r="G1083" s="13" t="s">
        <v>11564</v>
      </c>
      <c r="H1083" s="35">
        <v>1050</v>
      </c>
    </row>
    <row r="1084" spans="1:8">
      <c r="A1084" s="10" t="s">
        <v>13</v>
      </c>
      <c r="B1084" s="10" t="s">
        <v>15</v>
      </c>
      <c r="C1084" s="10"/>
      <c r="D1084" s="13" t="s">
        <v>1536</v>
      </c>
      <c r="E1084" s="14" t="s">
        <v>11565</v>
      </c>
      <c r="F1084" s="13" t="s">
        <v>11566</v>
      </c>
      <c r="G1084" s="13" t="s">
        <v>11567</v>
      </c>
      <c r="H1084" s="35">
        <v>1050</v>
      </c>
    </row>
    <row r="1085" spans="1:8">
      <c r="A1085" s="10" t="s">
        <v>13</v>
      </c>
      <c r="B1085" s="10" t="s">
        <v>15</v>
      </c>
      <c r="C1085" s="10"/>
      <c r="D1085" s="13" t="s">
        <v>1536</v>
      </c>
      <c r="E1085" s="14" t="s">
        <v>11568</v>
      </c>
      <c r="F1085" s="13" t="s">
        <v>11569</v>
      </c>
      <c r="G1085" s="13" t="s">
        <v>11570</v>
      </c>
      <c r="H1085" s="35">
        <v>1050</v>
      </c>
    </row>
    <row r="1086" spans="1:8">
      <c r="A1086" s="10" t="s">
        <v>13</v>
      </c>
      <c r="B1086" s="10" t="s">
        <v>15</v>
      </c>
      <c r="C1086" s="10"/>
      <c r="D1086" s="13" t="s">
        <v>1536</v>
      </c>
      <c r="E1086" s="14" t="s">
        <v>11571</v>
      </c>
      <c r="F1086" s="13" t="s">
        <v>11572</v>
      </c>
      <c r="G1086" s="13" t="s">
        <v>11573</v>
      </c>
      <c r="H1086" s="35">
        <v>1050</v>
      </c>
    </row>
    <row r="1087" spans="1:8">
      <c r="A1087" s="10" t="s">
        <v>13</v>
      </c>
      <c r="B1087" s="10" t="s">
        <v>15</v>
      </c>
      <c r="C1087" s="10"/>
      <c r="D1087" s="13" t="s">
        <v>1536</v>
      </c>
      <c r="E1087" s="14" t="s">
        <v>11574</v>
      </c>
      <c r="F1087" s="13" t="s">
        <v>11575</v>
      </c>
      <c r="G1087" s="13" t="s">
        <v>11576</v>
      </c>
      <c r="H1087" s="35">
        <v>1050</v>
      </c>
    </row>
    <row r="1088" spans="1:8">
      <c r="A1088" s="10" t="s">
        <v>13</v>
      </c>
      <c r="B1088" s="10" t="s">
        <v>15</v>
      </c>
      <c r="C1088" s="10"/>
      <c r="D1088" s="13" t="s">
        <v>1536</v>
      </c>
      <c r="E1088" s="14" t="s">
        <v>11577</v>
      </c>
      <c r="F1088" s="13" t="s">
        <v>11578</v>
      </c>
      <c r="G1088" s="13" t="s">
        <v>11579</v>
      </c>
      <c r="H1088" s="35">
        <v>1050</v>
      </c>
    </row>
    <row r="1089" spans="1:8">
      <c r="A1089" s="10" t="s">
        <v>13</v>
      </c>
      <c r="B1089" s="10" t="s">
        <v>15</v>
      </c>
      <c r="C1089" s="10"/>
      <c r="D1089" s="13" t="s">
        <v>1536</v>
      </c>
      <c r="E1089" s="14" t="s">
        <v>11580</v>
      </c>
      <c r="F1089" s="13" t="s">
        <v>11581</v>
      </c>
      <c r="G1089" s="13" t="s">
        <v>11582</v>
      </c>
      <c r="H1089" s="35">
        <v>1050</v>
      </c>
    </row>
    <row r="1090" spans="1:8">
      <c r="A1090" s="10" t="s">
        <v>13</v>
      </c>
      <c r="B1090" s="10" t="s">
        <v>15</v>
      </c>
      <c r="C1090" s="10"/>
      <c r="D1090" s="13" t="s">
        <v>1536</v>
      </c>
      <c r="E1090" s="14" t="s">
        <v>11583</v>
      </c>
      <c r="F1090" s="13" t="s">
        <v>11584</v>
      </c>
      <c r="G1090" s="13" t="s">
        <v>11585</v>
      </c>
      <c r="H1090" s="35">
        <v>1050</v>
      </c>
    </row>
    <row r="1091" spans="1:8">
      <c r="A1091" s="10" t="s">
        <v>13</v>
      </c>
      <c r="B1091" s="10" t="s">
        <v>15</v>
      </c>
      <c r="C1091" s="10"/>
      <c r="D1091" s="13" t="s">
        <v>1536</v>
      </c>
      <c r="E1091" s="14" t="s">
        <v>11586</v>
      </c>
      <c r="F1091" s="13" t="s">
        <v>11587</v>
      </c>
      <c r="G1091" s="13" t="s">
        <v>11588</v>
      </c>
      <c r="H1091" s="35">
        <v>1050</v>
      </c>
    </row>
    <row r="1092" spans="1:8">
      <c r="A1092" s="10" t="s">
        <v>13</v>
      </c>
      <c r="B1092" s="10" t="s">
        <v>15</v>
      </c>
      <c r="C1092" s="10"/>
      <c r="D1092" s="13" t="s">
        <v>1536</v>
      </c>
      <c r="E1092" s="14" t="s">
        <v>11589</v>
      </c>
      <c r="F1092" s="13" t="s">
        <v>11590</v>
      </c>
      <c r="G1092" s="13" t="s">
        <v>11591</v>
      </c>
      <c r="H1092" s="35">
        <v>1050</v>
      </c>
    </row>
    <row r="1093" spans="1:8">
      <c r="A1093" s="10" t="s">
        <v>13</v>
      </c>
      <c r="B1093" s="10" t="s">
        <v>15</v>
      </c>
      <c r="C1093" s="10"/>
      <c r="D1093" s="13" t="s">
        <v>1536</v>
      </c>
      <c r="E1093" s="14" t="s">
        <v>11592</v>
      </c>
      <c r="F1093" s="13" t="s">
        <v>11593</v>
      </c>
      <c r="G1093" s="13" t="s">
        <v>11594</v>
      </c>
      <c r="H1093" s="35">
        <v>1050</v>
      </c>
    </row>
    <row r="1094" spans="1:8">
      <c r="A1094" s="10" t="s">
        <v>13</v>
      </c>
      <c r="B1094" s="10" t="s">
        <v>15</v>
      </c>
      <c r="C1094" s="10"/>
      <c r="D1094" s="13" t="s">
        <v>1536</v>
      </c>
      <c r="E1094" s="14" t="s">
        <v>11595</v>
      </c>
      <c r="F1094" s="13" t="s">
        <v>11596</v>
      </c>
      <c r="G1094" s="13" t="s">
        <v>11597</v>
      </c>
      <c r="H1094" s="35">
        <v>1050</v>
      </c>
    </row>
    <row r="1095" spans="1:8">
      <c r="A1095" s="10" t="s">
        <v>13</v>
      </c>
      <c r="B1095" s="10" t="s">
        <v>15</v>
      </c>
      <c r="C1095" s="10"/>
      <c r="D1095" s="13" t="s">
        <v>1536</v>
      </c>
      <c r="E1095" s="14" t="s">
        <v>11598</v>
      </c>
      <c r="F1095" s="13" t="s">
        <v>11599</v>
      </c>
      <c r="G1095" s="13" t="s">
        <v>11600</v>
      </c>
      <c r="H1095" s="35">
        <v>1050</v>
      </c>
    </row>
    <row r="1096" spans="1:8">
      <c r="A1096" s="10" t="s">
        <v>13</v>
      </c>
      <c r="B1096" s="10" t="s">
        <v>15</v>
      </c>
      <c r="C1096" s="10"/>
      <c r="D1096" s="13" t="s">
        <v>1536</v>
      </c>
      <c r="E1096" s="14" t="s">
        <v>11601</v>
      </c>
      <c r="F1096" s="13" t="s">
        <v>11602</v>
      </c>
      <c r="G1096" s="13" t="s">
        <v>11603</v>
      </c>
      <c r="H1096" s="35">
        <v>1050</v>
      </c>
    </row>
    <row r="1097" spans="1:8">
      <c r="A1097" s="10" t="s">
        <v>13</v>
      </c>
      <c r="B1097" s="10" t="s">
        <v>15</v>
      </c>
      <c r="C1097" s="10"/>
      <c r="D1097" s="13" t="s">
        <v>1536</v>
      </c>
      <c r="E1097" s="14" t="s">
        <v>11604</v>
      </c>
      <c r="F1097" s="13" t="s">
        <v>11605</v>
      </c>
      <c r="G1097" s="13" t="s">
        <v>11606</v>
      </c>
      <c r="H1097" s="35">
        <v>1050</v>
      </c>
    </row>
    <row r="1098" spans="1:8">
      <c r="A1098" s="10" t="s">
        <v>13</v>
      </c>
      <c r="B1098" s="10" t="s">
        <v>15</v>
      </c>
      <c r="C1098" s="10"/>
      <c r="D1098" s="13" t="s">
        <v>1536</v>
      </c>
      <c r="E1098" s="14" t="s">
        <v>11607</v>
      </c>
      <c r="F1098" s="13" t="s">
        <v>11608</v>
      </c>
      <c r="G1098" s="13" t="s">
        <v>11609</v>
      </c>
      <c r="H1098" s="35">
        <v>1050</v>
      </c>
    </row>
    <row r="1099" spans="1:8">
      <c r="A1099" s="10" t="s">
        <v>13</v>
      </c>
      <c r="B1099" s="10" t="s">
        <v>15</v>
      </c>
      <c r="C1099" s="10"/>
      <c r="D1099" s="13" t="s">
        <v>1536</v>
      </c>
      <c r="E1099" s="14" t="s">
        <v>11610</v>
      </c>
      <c r="F1099" s="13" t="s">
        <v>11611</v>
      </c>
      <c r="G1099" s="13" t="s">
        <v>11612</v>
      </c>
      <c r="H1099" s="35">
        <v>1050</v>
      </c>
    </row>
    <row r="1100" spans="1:8">
      <c r="A1100" s="10" t="s">
        <v>13</v>
      </c>
      <c r="B1100" s="10" t="s">
        <v>15</v>
      </c>
      <c r="C1100" s="10"/>
      <c r="D1100" s="13" t="s">
        <v>1536</v>
      </c>
      <c r="E1100" s="14" t="s">
        <v>11613</v>
      </c>
      <c r="F1100" s="13" t="s">
        <v>11614</v>
      </c>
      <c r="G1100" s="13" t="s">
        <v>11615</v>
      </c>
      <c r="H1100" s="35">
        <v>1050</v>
      </c>
    </row>
    <row r="1101" spans="1:8">
      <c r="A1101" s="10" t="s">
        <v>13</v>
      </c>
      <c r="B1101" s="10" t="s">
        <v>15</v>
      </c>
      <c r="C1101" s="10"/>
      <c r="D1101" s="13" t="s">
        <v>1536</v>
      </c>
      <c r="E1101" s="14" t="s">
        <v>11616</v>
      </c>
      <c r="F1101" s="13" t="s">
        <v>11617</v>
      </c>
      <c r="G1101" s="13" t="s">
        <v>11618</v>
      </c>
      <c r="H1101" s="35">
        <v>1050</v>
      </c>
    </row>
    <row r="1102" spans="1:8">
      <c r="A1102" s="10" t="s">
        <v>13</v>
      </c>
      <c r="B1102" s="10" t="s">
        <v>15</v>
      </c>
      <c r="C1102" s="10"/>
      <c r="D1102" s="13" t="s">
        <v>1536</v>
      </c>
      <c r="E1102" s="14" t="s">
        <v>11619</v>
      </c>
      <c r="F1102" s="13" t="s">
        <v>11620</v>
      </c>
      <c r="G1102" s="13" t="s">
        <v>11621</v>
      </c>
      <c r="H1102" s="35">
        <v>1050</v>
      </c>
    </row>
    <row r="1103" spans="1:8">
      <c r="A1103" s="10" t="s">
        <v>13</v>
      </c>
      <c r="B1103" s="10" t="s">
        <v>15</v>
      </c>
      <c r="C1103" s="10"/>
      <c r="D1103" s="13" t="s">
        <v>1536</v>
      </c>
      <c r="E1103" s="14" t="s">
        <v>11622</v>
      </c>
      <c r="F1103" s="13" t="s">
        <v>11623</v>
      </c>
      <c r="G1103" s="13" t="s">
        <v>11624</v>
      </c>
      <c r="H1103" s="35">
        <v>1050</v>
      </c>
    </row>
    <row r="1104" spans="1:8">
      <c r="A1104" s="10" t="s">
        <v>13</v>
      </c>
      <c r="B1104" s="10" t="s">
        <v>15</v>
      </c>
      <c r="C1104" s="10"/>
      <c r="D1104" s="13" t="s">
        <v>1536</v>
      </c>
      <c r="E1104" s="14" t="s">
        <v>11625</v>
      </c>
      <c r="F1104" s="13" t="s">
        <v>11626</v>
      </c>
      <c r="G1104" s="13" t="s">
        <v>11627</v>
      </c>
      <c r="H1104" s="35">
        <v>1050</v>
      </c>
    </row>
    <row r="1105" spans="1:8">
      <c r="A1105" s="10" t="s">
        <v>13</v>
      </c>
      <c r="B1105" s="10" t="s">
        <v>15</v>
      </c>
      <c r="C1105" s="10"/>
      <c r="D1105" s="13" t="s">
        <v>1536</v>
      </c>
      <c r="E1105" s="14" t="s">
        <v>11628</v>
      </c>
      <c r="F1105" s="13" t="s">
        <v>11629</v>
      </c>
      <c r="G1105" s="13" t="s">
        <v>11630</v>
      </c>
      <c r="H1105" s="35">
        <v>1050</v>
      </c>
    </row>
    <row r="1106" spans="1:8">
      <c r="A1106" s="10" t="s">
        <v>13</v>
      </c>
      <c r="B1106" s="10" t="s">
        <v>15</v>
      </c>
      <c r="C1106" s="10"/>
      <c r="D1106" s="13" t="s">
        <v>1536</v>
      </c>
      <c r="E1106" s="14" t="s">
        <v>11631</v>
      </c>
      <c r="F1106" s="13" t="s">
        <v>11632</v>
      </c>
      <c r="G1106" s="13" t="s">
        <v>11633</v>
      </c>
      <c r="H1106" s="35">
        <v>1050</v>
      </c>
    </row>
    <row r="1107" spans="1:8">
      <c r="A1107" s="10" t="s">
        <v>13</v>
      </c>
      <c r="B1107" s="10" t="s">
        <v>15</v>
      </c>
      <c r="C1107" s="10"/>
      <c r="D1107" s="13" t="s">
        <v>1536</v>
      </c>
      <c r="E1107" s="14" t="s">
        <v>11634</v>
      </c>
      <c r="F1107" s="13" t="s">
        <v>11635</v>
      </c>
      <c r="G1107" s="13" t="s">
        <v>11636</v>
      </c>
      <c r="H1107" s="35">
        <v>1050</v>
      </c>
    </row>
    <row r="1108" spans="1:8">
      <c r="A1108" s="10" t="s">
        <v>13</v>
      </c>
      <c r="B1108" s="10" t="s">
        <v>15</v>
      </c>
      <c r="C1108" s="10"/>
      <c r="D1108" s="13" t="s">
        <v>1536</v>
      </c>
      <c r="E1108" s="14" t="s">
        <v>11637</v>
      </c>
      <c r="F1108" s="13" t="s">
        <v>11638</v>
      </c>
      <c r="G1108" s="13" t="s">
        <v>11639</v>
      </c>
      <c r="H1108" s="35">
        <v>1050</v>
      </c>
    </row>
    <row r="1109" spans="1:8">
      <c r="A1109" s="10" t="s">
        <v>13</v>
      </c>
      <c r="B1109" s="10" t="s">
        <v>15</v>
      </c>
      <c r="C1109" s="10"/>
      <c r="D1109" s="13" t="s">
        <v>1536</v>
      </c>
      <c r="E1109" s="14" t="s">
        <v>11640</v>
      </c>
      <c r="F1109" s="13" t="s">
        <v>11641</v>
      </c>
      <c r="G1109" s="13" t="s">
        <v>11642</v>
      </c>
      <c r="H1109" s="35">
        <v>1050</v>
      </c>
    </row>
    <row r="1110" spans="1:8">
      <c r="A1110" s="10" t="s">
        <v>13</v>
      </c>
      <c r="B1110" s="10" t="s">
        <v>15</v>
      </c>
      <c r="C1110" s="10"/>
      <c r="D1110" s="13" t="s">
        <v>1536</v>
      </c>
      <c r="E1110" s="14" t="s">
        <v>11643</v>
      </c>
      <c r="F1110" s="13" t="s">
        <v>11644</v>
      </c>
      <c r="G1110" s="13" t="s">
        <v>11645</v>
      </c>
      <c r="H1110" s="35">
        <v>1050</v>
      </c>
    </row>
    <row r="1111" spans="1:8">
      <c r="A1111" s="10" t="s">
        <v>13</v>
      </c>
      <c r="B1111" s="10" t="s">
        <v>15</v>
      </c>
      <c r="C1111" s="10"/>
      <c r="D1111" s="13" t="s">
        <v>1536</v>
      </c>
      <c r="E1111" s="14" t="s">
        <v>11646</v>
      </c>
      <c r="F1111" s="13" t="s">
        <v>11647</v>
      </c>
      <c r="G1111" s="13" t="s">
        <v>11648</v>
      </c>
      <c r="H1111" s="35">
        <v>1050</v>
      </c>
    </row>
    <row r="1112" spans="1:8">
      <c r="A1112" s="10" t="s">
        <v>13</v>
      </c>
      <c r="B1112" s="10" t="s">
        <v>15</v>
      </c>
      <c r="C1112" s="10"/>
      <c r="D1112" s="13" t="s">
        <v>1536</v>
      </c>
      <c r="E1112" s="14" t="s">
        <v>11649</v>
      </c>
      <c r="F1112" s="13" t="s">
        <v>11650</v>
      </c>
      <c r="G1112" s="13" t="s">
        <v>11651</v>
      </c>
      <c r="H1112" s="35">
        <v>1050</v>
      </c>
    </row>
    <row r="1113" spans="1:8">
      <c r="A1113" s="10" t="s">
        <v>13</v>
      </c>
      <c r="B1113" s="10" t="s">
        <v>15</v>
      </c>
      <c r="C1113" s="10"/>
      <c r="D1113" s="13" t="s">
        <v>1536</v>
      </c>
      <c r="E1113" s="14" t="s">
        <v>11652</v>
      </c>
      <c r="F1113" s="13" t="s">
        <v>11653</v>
      </c>
      <c r="G1113" s="13" t="s">
        <v>11654</v>
      </c>
      <c r="H1113" s="35">
        <v>1050</v>
      </c>
    </row>
    <row r="1114" spans="1:8">
      <c r="A1114" s="10" t="s">
        <v>13</v>
      </c>
      <c r="B1114" s="10" t="s">
        <v>15</v>
      </c>
      <c r="C1114" s="10"/>
      <c r="D1114" s="13" t="s">
        <v>1536</v>
      </c>
      <c r="E1114" s="14" t="s">
        <v>11655</v>
      </c>
      <c r="F1114" s="13" t="s">
        <v>11656</v>
      </c>
      <c r="G1114" s="13" t="s">
        <v>11657</v>
      </c>
      <c r="H1114" s="35">
        <v>1050</v>
      </c>
    </row>
    <row r="1115" spans="1:8">
      <c r="A1115" s="10" t="s">
        <v>13</v>
      </c>
      <c r="B1115" s="10" t="s">
        <v>15</v>
      </c>
      <c r="C1115" s="10"/>
      <c r="D1115" s="13" t="s">
        <v>1536</v>
      </c>
      <c r="E1115" s="14" t="s">
        <v>11658</v>
      </c>
      <c r="F1115" s="13" t="s">
        <v>11659</v>
      </c>
      <c r="G1115" s="13" t="s">
        <v>11660</v>
      </c>
      <c r="H1115" s="35">
        <v>1050</v>
      </c>
    </row>
    <row r="1116" spans="1:8">
      <c r="A1116" s="10" t="s">
        <v>13</v>
      </c>
      <c r="B1116" s="10" t="s">
        <v>15</v>
      </c>
      <c r="C1116" s="10"/>
      <c r="D1116" s="13" t="s">
        <v>1536</v>
      </c>
      <c r="E1116" s="14" t="s">
        <v>11661</v>
      </c>
      <c r="F1116" s="13" t="s">
        <v>11662</v>
      </c>
      <c r="G1116" s="13" t="s">
        <v>11663</v>
      </c>
      <c r="H1116" s="35">
        <v>1050</v>
      </c>
    </row>
    <row r="1117" spans="1:8">
      <c r="A1117" s="10" t="s">
        <v>13</v>
      </c>
      <c r="B1117" s="10" t="s">
        <v>15</v>
      </c>
      <c r="C1117" s="10"/>
      <c r="D1117" s="13" t="s">
        <v>1536</v>
      </c>
      <c r="E1117" s="14" t="s">
        <v>11664</v>
      </c>
      <c r="F1117" s="13" t="s">
        <v>11665</v>
      </c>
      <c r="G1117" s="13" t="s">
        <v>11666</v>
      </c>
      <c r="H1117" s="35">
        <v>1050</v>
      </c>
    </row>
    <row r="1118" spans="1:8">
      <c r="A1118" s="10" t="s">
        <v>13</v>
      </c>
      <c r="B1118" s="10" t="s">
        <v>15</v>
      </c>
      <c r="C1118" s="10"/>
      <c r="D1118" s="13" t="s">
        <v>1536</v>
      </c>
      <c r="E1118" s="14" t="s">
        <v>6267</v>
      </c>
      <c r="F1118" s="13" t="s">
        <v>4097</v>
      </c>
      <c r="G1118" s="13" t="s">
        <v>4098</v>
      </c>
      <c r="H1118" s="35">
        <v>1050</v>
      </c>
    </row>
    <row r="1119" spans="1:8">
      <c r="A1119" s="10" t="s">
        <v>13</v>
      </c>
      <c r="B1119" s="10" t="s">
        <v>15</v>
      </c>
      <c r="C1119" s="10"/>
      <c r="D1119" s="13" t="s">
        <v>1536</v>
      </c>
      <c r="E1119" s="14" t="s">
        <v>11667</v>
      </c>
      <c r="F1119" s="13" t="s">
        <v>11668</v>
      </c>
      <c r="G1119" s="13" t="s">
        <v>11669</v>
      </c>
      <c r="H1119" s="35">
        <v>1050</v>
      </c>
    </row>
    <row r="1120" spans="1:8">
      <c r="A1120" s="10" t="s">
        <v>13</v>
      </c>
      <c r="B1120" s="10" t="s">
        <v>15</v>
      </c>
      <c r="C1120" s="10"/>
      <c r="D1120" s="13" t="s">
        <v>1536</v>
      </c>
      <c r="E1120" s="14" t="s">
        <v>11670</v>
      </c>
      <c r="F1120" s="13" t="s">
        <v>11671</v>
      </c>
      <c r="G1120" s="13" t="s">
        <v>11672</v>
      </c>
      <c r="H1120" s="35">
        <v>1050</v>
      </c>
    </row>
    <row r="1121" spans="1:8">
      <c r="A1121" s="10" t="s">
        <v>13</v>
      </c>
      <c r="B1121" s="10" t="s">
        <v>15</v>
      </c>
      <c r="C1121" s="10"/>
      <c r="D1121" s="13" t="s">
        <v>1536</v>
      </c>
      <c r="E1121" s="14" t="s">
        <v>11673</v>
      </c>
      <c r="F1121" s="13" t="s">
        <v>11674</v>
      </c>
      <c r="G1121" s="13" t="s">
        <v>11675</v>
      </c>
      <c r="H1121" s="35">
        <v>1050</v>
      </c>
    </row>
    <row r="1122" spans="1:8">
      <c r="A1122" s="10" t="s">
        <v>13</v>
      </c>
      <c r="B1122" s="10" t="s">
        <v>15</v>
      </c>
      <c r="C1122" s="10"/>
      <c r="D1122" s="13" t="s">
        <v>1536</v>
      </c>
      <c r="E1122" s="14" t="s">
        <v>11676</v>
      </c>
      <c r="F1122" s="13" t="s">
        <v>11677</v>
      </c>
      <c r="G1122" s="13" t="s">
        <v>11678</v>
      </c>
      <c r="H1122" s="35">
        <v>1050</v>
      </c>
    </row>
    <row r="1123" spans="1:8">
      <c r="A1123" s="10" t="s">
        <v>13</v>
      </c>
      <c r="B1123" s="10" t="s">
        <v>15</v>
      </c>
      <c r="C1123" s="10"/>
      <c r="D1123" s="13" t="s">
        <v>1536</v>
      </c>
      <c r="E1123" s="14" t="s">
        <v>11679</v>
      </c>
      <c r="F1123" s="13" t="s">
        <v>11680</v>
      </c>
      <c r="G1123" s="13" t="s">
        <v>11681</v>
      </c>
      <c r="H1123" s="35">
        <v>1050</v>
      </c>
    </row>
    <row r="1124" spans="1:8">
      <c r="A1124" s="10" t="s">
        <v>13</v>
      </c>
      <c r="B1124" s="10" t="s">
        <v>15</v>
      </c>
      <c r="C1124" s="10"/>
      <c r="D1124" s="13" t="s">
        <v>1536</v>
      </c>
      <c r="E1124" s="14" t="s">
        <v>11682</v>
      </c>
      <c r="F1124" s="13" t="s">
        <v>11683</v>
      </c>
      <c r="G1124" s="13" t="s">
        <v>11684</v>
      </c>
      <c r="H1124" s="35">
        <v>1050</v>
      </c>
    </row>
    <row r="1125" spans="1:8">
      <c r="A1125" s="10" t="s">
        <v>13</v>
      </c>
      <c r="B1125" s="10" t="s">
        <v>15</v>
      </c>
      <c r="C1125" s="10"/>
      <c r="D1125" s="13" t="s">
        <v>1536</v>
      </c>
      <c r="E1125" s="14" t="s">
        <v>11685</v>
      </c>
      <c r="F1125" s="13" t="s">
        <v>11686</v>
      </c>
      <c r="G1125" s="13" t="s">
        <v>11687</v>
      </c>
      <c r="H1125" s="35">
        <v>1050</v>
      </c>
    </row>
    <row r="1126" spans="1:8">
      <c r="A1126" s="10" t="s">
        <v>13</v>
      </c>
      <c r="B1126" s="10" t="s">
        <v>15</v>
      </c>
      <c r="C1126" s="10"/>
      <c r="D1126" s="13" t="s">
        <v>1536</v>
      </c>
      <c r="E1126" s="14" t="s">
        <v>11688</v>
      </c>
      <c r="F1126" s="13" t="s">
        <v>11689</v>
      </c>
      <c r="G1126" s="13" t="s">
        <v>11690</v>
      </c>
      <c r="H1126" s="35">
        <v>1050</v>
      </c>
    </row>
    <row r="1127" spans="1:8">
      <c r="A1127" s="10" t="s">
        <v>13</v>
      </c>
      <c r="B1127" s="10" t="s">
        <v>15</v>
      </c>
      <c r="C1127" s="10"/>
      <c r="D1127" s="13" t="s">
        <v>1536</v>
      </c>
      <c r="E1127" s="14" t="s">
        <v>11691</v>
      </c>
      <c r="F1127" s="13" t="s">
        <v>11692</v>
      </c>
      <c r="G1127" s="13" t="s">
        <v>11693</v>
      </c>
      <c r="H1127" s="35">
        <v>1050</v>
      </c>
    </row>
    <row r="1128" spans="1:8">
      <c r="A1128" s="10" t="s">
        <v>13</v>
      </c>
      <c r="B1128" s="10" t="s">
        <v>15</v>
      </c>
      <c r="C1128" s="10"/>
      <c r="D1128" s="13" t="s">
        <v>1536</v>
      </c>
      <c r="E1128" s="14" t="s">
        <v>11694</v>
      </c>
      <c r="F1128" s="13" t="s">
        <v>11695</v>
      </c>
      <c r="G1128" s="13" t="s">
        <v>11696</v>
      </c>
      <c r="H1128" s="35">
        <v>1050</v>
      </c>
    </row>
    <row r="1129" spans="1:8">
      <c r="A1129" s="10" t="s">
        <v>13</v>
      </c>
      <c r="B1129" s="10" t="s">
        <v>15</v>
      </c>
      <c r="C1129" s="10"/>
      <c r="D1129" s="13" t="s">
        <v>1536</v>
      </c>
      <c r="E1129" s="14" t="s">
        <v>11697</v>
      </c>
      <c r="F1129" s="13" t="s">
        <v>11698</v>
      </c>
      <c r="G1129" s="13" t="s">
        <v>11699</v>
      </c>
      <c r="H1129" s="35">
        <v>1050</v>
      </c>
    </row>
    <row r="1130" spans="1:8">
      <c r="A1130" s="10" t="s">
        <v>13</v>
      </c>
      <c r="B1130" s="10" t="s">
        <v>15</v>
      </c>
      <c r="C1130" s="10"/>
      <c r="D1130" s="13" t="s">
        <v>1536</v>
      </c>
      <c r="E1130" s="14" t="s">
        <v>11700</v>
      </c>
      <c r="F1130" s="13" t="s">
        <v>11701</v>
      </c>
      <c r="G1130" s="13" t="s">
        <v>11702</v>
      </c>
      <c r="H1130" s="35">
        <v>1050</v>
      </c>
    </row>
    <row r="1131" spans="1:8">
      <c r="A1131" s="10" t="s">
        <v>13</v>
      </c>
      <c r="B1131" s="10" t="s">
        <v>15</v>
      </c>
      <c r="C1131" s="10"/>
      <c r="D1131" s="13" t="s">
        <v>1536</v>
      </c>
      <c r="E1131" s="14" t="s">
        <v>11703</v>
      </c>
      <c r="F1131" s="13" t="s">
        <v>11704</v>
      </c>
      <c r="G1131" s="13" t="s">
        <v>11705</v>
      </c>
      <c r="H1131" s="35">
        <v>1050</v>
      </c>
    </row>
    <row r="1132" spans="1:8">
      <c r="A1132" s="10" t="s">
        <v>13</v>
      </c>
      <c r="B1132" s="10" t="s">
        <v>15</v>
      </c>
      <c r="C1132" s="10"/>
      <c r="D1132" s="13" t="s">
        <v>1536</v>
      </c>
      <c r="E1132" s="14" t="s">
        <v>11706</v>
      </c>
      <c r="F1132" s="13" t="s">
        <v>11707</v>
      </c>
      <c r="G1132" s="13" t="s">
        <v>11708</v>
      </c>
      <c r="H1132" s="35">
        <v>1050</v>
      </c>
    </row>
    <row r="1133" spans="1:8">
      <c r="A1133" s="10" t="s">
        <v>13</v>
      </c>
      <c r="B1133" s="10" t="s">
        <v>15</v>
      </c>
      <c r="C1133" s="10"/>
      <c r="D1133" s="13" t="s">
        <v>1536</v>
      </c>
      <c r="E1133" s="14" t="s">
        <v>11709</v>
      </c>
      <c r="F1133" s="13" t="s">
        <v>11710</v>
      </c>
      <c r="G1133" s="13" t="s">
        <v>11711</v>
      </c>
      <c r="H1133" s="35">
        <v>1050</v>
      </c>
    </row>
    <row r="1134" spans="1:8">
      <c r="A1134" s="10" t="s">
        <v>13</v>
      </c>
      <c r="B1134" s="10" t="s">
        <v>15</v>
      </c>
      <c r="C1134" s="10"/>
      <c r="D1134" s="13" t="s">
        <v>1536</v>
      </c>
      <c r="E1134" s="14" t="s">
        <v>11712</v>
      </c>
      <c r="F1134" s="13" t="s">
        <v>11713</v>
      </c>
      <c r="G1134" s="13" t="s">
        <v>11714</v>
      </c>
      <c r="H1134" s="35">
        <v>1050</v>
      </c>
    </row>
    <row r="1135" spans="1:8">
      <c r="A1135" s="10" t="s">
        <v>13</v>
      </c>
      <c r="B1135" s="10" t="s">
        <v>15</v>
      </c>
      <c r="C1135" s="10"/>
      <c r="D1135" s="13" t="s">
        <v>1536</v>
      </c>
      <c r="E1135" s="14" t="s">
        <v>11715</v>
      </c>
      <c r="F1135" s="13" t="s">
        <v>11716</v>
      </c>
      <c r="G1135" s="13" t="s">
        <v>11717</v>
      </c>
      <c r="H1135" s="35">
        <v>1050</v>
      </c>
    </row>
    <row r="1136" spans="1:8">
      <c r="A1136" s="10" t="s">
        <v>13</v>
      </c>
      <c r="B1136" s="10" t="s">
        <v>15</v>
      </c>
      <c r="C1136" s="10"/>
      <c r="D1136" s="13" t="s">
        <v>1536</v>
      </c>
      <c r="E1136" s="14" t="s">
        <v>11718</v>
      </c>
      <c r="F1136" s="13" t="s">
        <v>11719</v>
      </c>
      <c r="G1136" s="13" t="s">
        <v>11720</v>
      </c>
      <c r="H1136" s="35">
        <v>1050</v>
      </c>
    </row>
    <row r="1137" spans="1:8">
      <c r="A1137" s="10" t="s">
        <v>13</v>
      </c>
      <c r="B1137" s="10" t="s">
        <v>15</v>
      </c>
      <c r="C1137" s="10"/>
      <c r="D1137" s="13" t="s">
        <v>1536</v>
      </c>
      <c r="E1137" s="14" t="s">
        <v>11721</v>
      </c>
      <c r="F1137" s="13" t="s">
        <v>11722</v>
      </c>
      <c r="G1137" s="13" t="s">
        <v>11723</v>
      </c>
      <c r="H1137" s="35">
        <v>1050</v>
      </c>
    </row>
    <row r="1138" spans="1:8">
      <c r="A1138" s="10" t="s">
        <v>13</v>
      </c>
      <c r="B1138" s="10" t="s">
        <v>15</v>
      </c>
      <c r="C1138" s="10"/>
      <c r="D1138" s="13" t="s">
        <v>1536</v>
      </c>
      <c r="E1138" s="14" t="s">
        <v>11724</v>
      </c>
      <c r="F1138" s="13" t="s">
        <v>11725</v>
      </c>
      <c r="G1138" s="13" t="s">
        <v>11726</v>
      </c>
      <c r="H1138" s="35">
        <v>1050</v>
      </c>
    </row>
    <row r="1139" spans="1:8">
      <c r="A1139" s="10" t="s">
        <v>13</v>
      </c>
      <c r="B1139" s="10" t="s">
        <v>15</v>
      </c>
      <c r="C1139" s="10"/>
      <c r="D1139" s="13" t="s">
        <v>1536</v>
      </c>
      <c r="E1139" s="14" t="s">
        <v>11727</v>
      </c>
      <c r="F1139" s="13" t="s">
        <v>11728</v>
      </c>
      <c r="G1139" s="13" t="s">
        <v>11729</v>
      </c>
      <c r="H1139" s="35">
        <v>1050</v>
      </c>
    </row>
    <row r="1140" spans="1:8">
      <c r="A1140" s="10" t="s">
        <v>13</v>
      </c>
      <c r="B1140" s="10" t="s">
        <v>15</v>
      </c>
      <c r="C1140" s="10"/>
      <c r="D1140" s="13" t="s">
        <v>1536</v>
      </c>
      <c r="E1140" s="14" t="s">
        <v>11730</v>
      </c>
      <c r="F1140" s="13" t="s">
        <v>11731</v>
      </c>
      <c r="G1140" s="13" t="s">
        <v>11732</v>
      </c>
      <c r="H1140" s="35">
        <v>1050</v>
      </c>
    </row>
    <row r="1141" spans="1:8">
      <c r="A1141" s="10" t="s">
        <v>13</v>
      </c>
      <c r="B1141" s="10" t="s">
        <v>15</v>
      </c>
      <c r="C1141" s="10"/>
      <c r="D1141" s="13" t="s">
        <v>1536</v>
      </c>
      <c r="E1141" s="14" t="s">
        <v>11733</v>
      </c>
      <c r="F1141" s="13" t="s">
        <v>11734</v>
      </c>
      <c r="G1141" s="13" t="s">
        <v>11735</v>
      </c>
      <c r="H1141" s="35">
        <v>1050</v>
      </c>
    </row>
    <row r="1142" spans="1:8">
      <c r="A1142" s="10" t="s">
        <v>13</v>
      </c>
      <c r="B1142" s="10" t="s">
        <v>15</v>
      </c>
      <c r="C1142" s="10"/>
      <c r="D1142" s="13" t="s">
        <v>1536</v>
      </c>
      <c r="E1142" s="14" t="s">
        <v>11736</v>
      </c>
      <c r="F1142" s="13" t="s">
        <v>11737</v>
      </c>
      <c r="G1142" s="13" t="s">
        <v>11738</v>
      </c>
      <c r="H1142" s="35">
        <v>1050</v>
      </c>
    </row>
    <row r="1143" spans="1:8">
      <c r="A1143" s="10" t="s">
        <v>13</v>
      </c>
      <c r="B1143" s="10" t="s">
        <v>15</v>
      </c>
      <c r="C1143" s="10"/>
      <c r="D1143" s="13" t="s">
        <v>1536</v>
      </c>
      <c r="E1143" s="14" t="s">
        <v>11739</v>
      </c>
      <c r="F1143" s="13" t="s">
        <v>11740</v>
      </c>
      <c r="G1143" s="13" t="s">
        <v>11741</v>
      </c>
      <c r="H1143" s="35">
        <v>1050</v>
      </c>
    </row>
    <row r="1144" spans="1:8">
      <c r="A1144" s="10" t="s">
        <v>13</v>
      </c>
      <c r="B1144" s="10" t="s">
        <v>15</v>
      </c>
      <c r="C1144" s="10"/>
      <c r="D1144" s="13" t="s">
        <v>1536</v>
      </c>
      <c r="E1144" s="14" t="s">
        <v>11742</v>
      </c>
      <c r="F1144" s="13" t="s">
        <v>11743</v>
      </c>
      <c r="G1144" s="13" t="s">
        <v>11744</v>
      </c>
      <c r="H1144" s="35">
        <v>1050</v>
      </c>
    </row>
    <row r="1145" spans="1:8">
      <c r="A1145" s="10" t="s">
        <v>13</v>
      </c>
      <c r="B1145" s="10" t="s">
        <v>15</v>
      </c>
      <c r="C1145" s="10"/>
      <c r="D1145" s="13" t="s">
        <v>1536</v>
      </c>
      <c r="E1145" s="14" t="s">
        <v>11745</v>
      </c>
      <c r="F1145" s="13" t="s">
        <v>11746</v>
      </c>
      <c r="G1145" s="13" t="s">
        <v>11747</v>
      </c>
      <c r="H1145" s="35">
        <v>1050</v>
      </c>
    </row>
    <row r="1146" spans="1:8">
      <c r="A1146" s="10" t="s">
        <v>13</v>
      </c>
      <c r="B1146" s="10" t="s">
        <v>15</v>
      </c>
      <c r="C1146" s="10"/>
      <c r="D1146" s="13" t="s">
        <v>1536</v>
      </c>
      <c r="E1146" s="14" t="s">
        <v>6262</v>
      </c>
      <c r="F1146" s="13" t="s">
        <v>4087</v>
      </c>
      <c r="G1146" s="13" t="s">
        <v>4088</v>
      </c>
      <c r="H1146" s="35">
        <v>1050</v>
      </c>
    </row>
    <row r="1147" spans="1:8">
      <c r="A1147" s="10" t="s">
        <v>13</v>
      </c>
      <c r="B1147" s="10" t="s">
        <v>15</v>
      </c>
      <c r="C1147" s="10"/>
      <c r="D1147" s="13" t="s">
        <v>1536</v>
      </c>
      <c r="E1147" s="14" t="s">
        <v>11748</v>
      </c>
      <c r="F1147" s="13" t="s">
        <v>11749</v>
      </c>
      <c r="G1147" s="13" t="s">
        <v>11750</v>
      </c>
      <c r="H1147" s="35">
        <v>1050</v>
      </c>
    </row>
    <row r="1148" spans="1:8">
      <c r="A1148" s="10" t="s">
        <v>13</v>
      </c>
      <c r="B1148" s="10" t="s">
        <v>15</v>
      </c>
      <c r="C1148" s="10"/>
      <c r="D1148" s="13" t="s">
        <v>1536</v>
      </c>
      <c r="E1148" s="14" t="s">
        <v>11751</v>
      </c>
      <c r="F1148" s="13" t="s">
        <v>11752</v>
      </c>
      <c r="G1148" s="13" t="s">
        <v>11753</v>
      </c>
      <c r="H1148" s="35">
        <v>1050</v>
      </c>
    </row>
    <row r="1149" spans="1:8">
      <c r="A1149" s="10" t="s">
        <v>13</v>
      </c>
      <c r="B1149" s="10" t="s">
        <v>15</v>
      </c>
      <c r="C1149" s="10"/>
      <c r="D1149" s="13" t="s">
        <v>1536</v>
      </c>
      <c r="E1149" s="14" t="s">
        <v>11754</v>
      </c>
      <c r="F1149" s="13" t="s">
        <v>11755</v>
      </c>
      <c r="G1149" s="13" t="s">
        <v>11756</v>
      </c>
      <c r="H1149" s="35">
        <v>1050</v>
      </c>
    </row>
    <row r="1150" spans="1:8">
      <c r="A1150" s="10" t="s">
        <v>13</v>
      </c>
      <c r="B1150" s="10" t="s">
        <v>15</v>
      </c>
      <c r="C1150" s="10"/>
      <c r="D1150" s="13" t="s">
        <v>1536</v>
      </c>
      <c r="E1150" s="14" t="s">
        <v>11757</v>
      </c>
      <c r="F1150" s="13" t="s">
        <v>11758</v>
      </c>
      <c r="G1150" s="13" t="s">
        <v>11759</v>
      </c>
      <c r="H1150" s="35">
        <v>1050</v>
      </c>
    </row>
    <row r="1151" spans="1:8">
      <c r="A1151" s="10" t="s">
        <v>13</v>
      </c>
      <c r="B1151" s="10" t="s">
        <v>15</v>
      </c>
      <c r="C1151" s="10"/>
      <c r="D1151" s="13" t="s">
        <v>1536</v>
      </c>
      <c r="E1151" s="14" t="s">
        <v>11760</v>
      </c>
      <c r="F1151" s="13" t="s">
        <v>11761</v>
      </c>
      <c r="G1151" s="13" t="s">
        <v>11762</v>
      </c>
      <c r="H1151" s="35">
        <v>1050</v>
      </c>
    </row>
    <row r="1152" spans="1:8">
      <c r="A1152" s="10" t="s">
        <v>13</v>
      </c>
      <c r="B1152" s="10" t="s">
        <v>15</v>
      </c>
      <c r="C1152" s="10"/>
      <c r="D1152" s="13" t="s">
        <v>1536</v>
      </c>
      <c r="E1152" s="14" t="s">
        <v>11763</v>
      </c>
      <c r="F1152" s="13" t="s">
        <v>11764</v>
      </c>
      <c r="G1152" s="13" t="s">
        <v>11765</v>
      </c>
      <c r="H1152" s="35">
        <v>1050</v>
      </c>
    </row>
    <row r="1153" spans="1:8">
      <c r="A1153" s="10" t="s">
        <v>13</v>
      </c>
      <c r="B1153" s="10" t="s">
        <v>15</v>
      </c>
      <c r="C1153" s="10"/>
      <c r="D1153" s="13" t="s">
        <v>1536</v>
      </c>
      <c r="E1153" s="14" t="s">
        <v>11766</v>
      </c>
      <c r="F1153" s="13" t="s">
        <v>11767</v>
      </c>
      <c r="G1153" s="13" t="s">
        <v>11768</v>
      </c>
      <c r="H1153" s="35">
        <v>1050</v>
      </c>
    </row>
    <row r="1154" spans="1:8">
      <c r="A1154" s="10" t="s">
        <v>13</v>
      </c>
      <c r="B1154" s="10" t="s">
        <v>15</v>
      </c>
      <c r="C1154" s="10"/>
      <c r="D1154" s="13" t="s">
        <v>1536</v>
      </c>
      <c r="E1154" s="14" t="s">
        <v>11769</v>
      </c>
      <c r="F1154" s="13" t="s">
        <v>11770</v>
      </c>
      <c r="G1154" s="13" t="s">
        <v>11771</v>
      </c>
      <c r="H1154" s="35">
        <v>1050</v>
      </c>
    </row>
    <row r="1155" spans="1:8">
      <c r="A1155" s="10" t="s">
        <v>13</v>
      </c>
      <c r="B1155" s="10" t="s">
        <v>15</v>
      </c>
      <c r="C1155" s="10"/>
      <c r="D1155" s="13" t="s">
        <v>1536</v>
      </c>
      <c r="E1155" s="14" t="s">
        <v>11772</v>
      </c>
      <c r="F1155" s="13" t="s">
        <v>11773</v>
      </c>
      <c r="G1155" s="13" t="s">
        <v>11774</v>
      </c>
      <c r="H1155" s="35">
        <v>1050</v>
      </c>
    </row>
    <row r="1156" spans="1:8">
      <c r="A1156" s="10" t="s">
        <v>13</v>
      </c>
      <c r="B1156" s="10" t="s">
        <v>15</v>
      </c>
      <c r="C1156" s="10"/>
      <c r="D1156" s="13" t="s">
        <v>1536</v>
      </c>
      <c r="E1156" s="14" t="s">
        <v>11775</v>
      </c>
      <c r="F1156" s="13" t="s">
        <v>11776</v>
      </c>
      <c r="G1156" s="13" t="s">
        <v>11777</v>
      </c>
      <c r="H1156" s="35">
        <v>1050</v>
      </c>
    </row>
    <row r="1157" spans="1:8">
      <c r="A1157" s="10" t="s">
        <v>13</v>
      </c>
      <c r="B1157" s="10" t="s">
        <v>15</v>
      </c>
      <c r="C1157" s="10"/>
      <c r="D1157" s="13" t="s">
        <v>1536</v>
      </c>
      <c r="E1157" s="14" t="s">
        <v>11778</v>
      </c>
      <c r="F1157" s="13" t="s">
        <v>11779</v>
      </c>
      <c r="G1157" s="13" t="s">
        <v>11780</v>
      </c>
      <c r="H1157" s="35">
        <v>1050</v>
      </c>
    </row>
    <row r="1158" spans="1:8">
      <c r="A1158" s="10" t="s">
        <v>13</v>
      </c>
      <c r="B1158" s="10" t="s">
        <v>15</v>
      </c>
      <c r="C1158" s="10"/>
      <c r="D1158" s="13" t="s">
        <v>1536</v>
      </c>
      <c r="E1158" s="14" t="s">
        <v>11781</v>
      </c>
      <c r="F1158" s="13" t="s">
        <v>11782</v>
      </c>
      <c r="G1158" s="13" t="s">
        <v>11783</v>
      </c>
      <c r="H1158" s="35">
        <v>1050</v>
      </c>
    </row>
    <row r="1159" spans="1:8">
      <c r="A1159" s="10" t="s">
        <v>13</v>
      </c>
      <c r="B1159" s="10" t="s">
        <v>15</v>
      </c>
      <c r="C1159" s="10"/>
      <c r="D1159" s="13" t="s">
        <v>1536</v>
      </c>
      <c r="E1159" s="14" t="s">
        <v>11784</v>
      </c>
      <c r="F1159" s="13" t="s">
        <v>11785</v>
      </c>
      <c r="G1159" s="13" t="s">
        <v>11786</v>
      </c>
      <c r="H1159" s="35">
        <v>1050</v>
      </c>
    </row>
    <row r="1160" spans="1:8">
      <c r="A1160" s="10" t="s">
        <v>13</v>
      </c>
      <c r="B1160" s="10" t="s">
        <v>15</v>
      </c>
      <c r="C1160" s="10"/>
      <c r="D1160" s="13" t="s">
        <v>1536</v>
      </c>
      <c r="E1160" s="14" t="s">
        <v>11787</v>
      </c>
      <c r="F1160" s="13" t="s">
        <v>11788</v>
      </c>
      <c r="G1160" s="13" t="s">
        <v>11789</v>
      </c>
      <c r="H1160" s="35">
        <v>1050</v>
      </c>
    </row>
    <row r="1161" spans="1:8">
      <c r="A1161" s="10" t="s">
        <v>13</v>
      </c>
      <c r="B1161" s="10" t="s">
        <v>15</v>
      </c>
      <c r="C1161" s="10"/>
      <c r="D1161" s="13" t="s">
        <v>1536</v>
      </c>
      <c r="E1161" s="14" t="s">
        <v>11790</v>
      </c>
      <c r="F1161" s="13" t="s">
        <v>11791</v>
      </c>
      <c r="G1161" s="13" t="s">
        <v>11792</v>
      </c>
      <c r="H1161" s="35">
        <v>1050</v>
      </c>
    </row>
    <row r="1162" spans="1:8">
      <c r="A1162" s="10" t="s">
        <v>13</v>
      </c>
      <c r="B1162" s="10" t="s">
        <v>15</v>
      </c>
      <c r="C1162" s="10"/>
      <c r="D1162" s="13" t="s">
        <v>1536</v>
      </c>
      <c r="E1162" s="14" t="s">
        <v>11793</v>
      </c>
      <c r="F1162" s="13" t="s">
        <v>11794</v>
      </c>
      <c r="G1162" s="13" t="s">
        <v>11795</v>
      </c>
      <c r="H1162" s="35">
        <v>1050</v>
      </c>
    </row>
    <row r="1163" spans="1:8">
      <c r="A1163" s="10" t="s">
        <v>13</v>
      </c>
      <c r="B1163" s="10" t="s">
        <v>15</v>
      </c>
      <c r="C1163" s="10"/>
      <c r="D1163" s="13" t="s">
        <v>1536</v>
      </c>
      <c r="E1163" s="14" t="s">
        <v>11796</v>
      </c>
      <c r="F1163" s="13" t="s">
        <v>11797</v>
      </c>
      <c r="G1163" s="13" t="s">
        <v>11798</v>
      </c>
      <c r="H1163" s="35">
        <v>1050</v>
      </c>
    </row>
    <row r="1164" spans="1:8">
      <c r="A1164" s="10" t="s">
        <v>13</v>
      </c>
      <c r="B1164" s="10" t="s">
        <v>15</v>
      </c>
      <c r="C1164" s="10"/>
      <c r="D1164" s="13" t="s">
        <v>1536</v>
      </c>
      <c r="E1164" s="14" t="s">
        <v>11799</v>
      </c>
      <c r="F1164" s="13" t="s">
        <v>11800</v>
      </c>
      <c r="G1164" s="13" t="s">
        <v>11801</v>
      </c>
      <c r="H1164" s="35">
        <v>1050</v>
      </c>
    </row>
    <row r="1165" spans="1:8">
      <c r="A1165" s="10" t="s">
        <v>13</v>
      </c>
      <c r="B1165" s="10" t="s">
        <v>15</v>
      </c>
      <c r="C1165" s="10"/>
      <c r="D1165" s="13" t="s">
        <v>1536</v>
      </c>
      <c r="E1165" s="14" t="s">
        <v>11802</v>
      </c>
      <c r="F1165" s="13" t="s">
        <v>11803</v>
      </c>
      <c r="G1165" s="13" t="s">
        <v>11804</v>
      </c>
      <c r="H1165" s="35">
        <v>1050</v>
      </c>
    </row>
    <row r="1166" spans="1:8">
      <c r="A1166" s="10" t="s">
        <v>13</v>
      </c>
      <c r="B1166" s="10" t="s">
        <v>15</v>
      </c>
      <c r="C1166" s="10"/>
      <c r="D1166" s="13" t="s">
        <v>1536</v>
      </c>
      <c r="E1166" s="14" t="s">
        <v>11805</v>
      </c>
      <c r="F1166" s="13" t="s">
        <v>11806</v>
      </c>
      <c r="G1166" s="13" t="s">
        <v>11807</v>
      </c>
      <c r="H1166" s="35">
        <v>1050</v>
      </c>
    </row>
    <row r="1167" spans="1:8">
      <c r="A1167" s="10" t="s">
        <v>13</v>
      </c>
      <c r="B1167" s="10" t="s">
        <v>15</v>
      </c>
      <c r="C1167" s="10"/>
      <c r="D1167" s="13" t="s">
        <v>1536</v>
      </c>
      <c r="E1167" s="14" t="s">
        <v>11808</v>
      </c>
      <c r="F1167" s="13" t="s">
        <v>11809</v>
      </c>
      <c r="G1167" s="13" t="s">
        <v>11810</v>
      </c>
      <c r="H1167" s="35">
        <v>1050</v>
      </c>
    </row>
    <row r="1168" spans="1:8">
      <c r="A1168" s="10" t="s">
        <v>13</v>
      </c>
      <c r="B1168" s="10" t="s">
        <v>15</v>
      </c>
      <c r="C1168" s="10"/>
      <c r="D1168" s="13" t="s">
        <v>1536</v>
      </c>
      <c r="E1168" s="14" t="s">
        <v>11811</v>
      </c>
      <c r="F1168" s="13" t="s">
        <v>11812</v>
      </c>
      <c r="G1168" s="13" t="s">
        <v>11813</v>
      </c>
      <c r="H1168" s="35">
        <v>1050</v>
      </c>
    </row>
    <row r="1169" spans="1:8">
      <c r="A1169" s="10" t="s">
        <v>13</v>
      </c>
      <c r="B1169" s="10" t="s">
        <v>15</v>
      </c>
      <c r="C1169" s="10"/>
      <c r="D1169" s="13" t="s">
        <v>1536</v>
      </c>
      <c r="E1169" s="14" t="s">
        <v>11814</v>
      </c>
      <c r="F1169" s="13" t="s">
        <v>11815</v>
      </c>
      <c r="G1169" s="13" t="s">
        <v>11816</v>
      </c>
      <c r="H1169" s="35">
        <v>1050</v>
      </c>
    </row>
    <row r="1170" spans="1:8">
      <c r="A1170" s="10" t="s">
        <v>13</v>
      </c>
      <c r="B1170" s="10" t="s">
        <v>15</v>
      </c>
      <c r="C1170" s="10"/>
      <c r="D1170" s="13" t="s">
        <v>1536</v>
      </c>
      <c r="E1170" s="14" t="s">
        <v>11817</v>
      </c>
      <c r="F1170" s="13" t="s">
        <v>11818</v>
      </c>
      <c r="G1170" s="13" t="s">
        <v>11819</v>
      </c>
      <c r="H1170" s="35">
        <v>1050</v>
      </c>
    </row>
    <row r="1171" spans="1:8">
      <c r="A1171" s="10" t="s">
        <v>13</v>
      </c>
      <c r="B1171" s="10" t="s">
        <v>15</v>
      </c>
      <c r="C1171" s="10"/>
      <c r="D1171" s="13" t="s">
        <v>1536</v>
      </c>
      <c r="E1171" s="14" t="s">
        <v>11820</v>
      </c>
      <c r="F1171" s="13" t="s">
        <v>11821</v>
      </c>
      <c r="G1171" s="13" t="s">
        <v>11822</v>
      </c>
      <c r="H1171" s="35">
        <v>1050</v>
      </c>
    </row>
    <row r="1172" spans="1:8">
      <c r="A1172" s="10" t="s">
        <v>13</v>
      </c>
      <c r="B1172" s="10" t="s">
        <v>15</v>
      </c>
      <c r="C1172" s="10"/>
      <c r="D1172" s="13" t="s">
        <v>1536</v>
      </c>
      <c r="E1172" s="14" t="s">
        <v>11823</v>
      </c>
      <c r="F1172" s="13" t="s">
        <v>11824</v>
      </c>
      <c r="G1172" s="13" t="s">
        <v>11825</v>
      </c>
      <c r="H1172" s="35">
        <v>1050</v>
      </c>
    </row>
    <row r="1173" spans="1:8">
      <c r="A1173" s="10" t="s">
        <v>13</v>
      </c>
      <c r="B1173" s="10" t="s">
        <v>15</v>
      </c>
      <c r="C1173" s="10"/>
      <c r="D1173" s="13" t="s">
        <v>1536</v>
      </c>
      <c r="E1173" s="14" t="s">
        <v>11826</v>
      </c>
      <c r="F1173" s="13" t="s">
        <v>11827</v>
      </c>
      <c r="G1173" s="13" t="s">
        <v>11828</v>
      </c>
      <c r="H1173" s="35">
        <v>1050</v>
      </c>
    </row>
    <row r="1174" spans="1:8">
      <c r="A1174" s="10" t="s">
        <v>13</v>
      </c>
      <c r="B1174" s="10" t="s">
        <v>15</v>
      </c>
      <c r="C1174" s="10"/>
      <c r="D1174" s="13" t="s">
        <v>1536</v>
      </c>
      <c r="E1174" s="14" t="s">
        <v>11829</v>
      </c>
      <c r="F1174" s="13" t="s">
        <v>11830</v>
      </c>
      <c r="G1174" s="13" t="s">
        <v>11831</v>
      </c>
      <c r="H1174" s="35">
        <v>1050</v>
      </c>
    </row>
    <row r="1175" spans="1:8">
      <c r="A1175" s="10" t="s">
        <v>13</v>
      </c>
      <c r="B1175" s="10" t="s">
        <v>15</v>
      </c>
      <c r="C1175" s="10"/>
      <c r="D1175" s="13" t="s">
        <v>1536</v>
      </c>
      <c r="E1175" s="14" t="s">
        <v>11832</v>
      </c>
      <c r="F1175" s="13" t="s">
        <v>11833</v>
      </c>
      <c r="G1175" s="13" t="s">
        <v>11834</v>
      </c>
      <c r="H1175" s="35">
        <v>1050</v>
      </c>
    </row>
    <row r="1176" spans="1:8">
      <c r="A1176" s="10" t="s">
        <v>13</v>
      </c>
      <c r="B1176" s="10" t="s">
        <v>15</v>
      </c>
      <c r="C1176" s="10"/>
      <c r="D1176" s="13" t="s">
        <v>1536</v>
      </c>
      <c r="E1176" s="14" t="s">
        <v>11835</v>
      </c>
      <c r="F1176" s="13" t="s">
        <v>11836</v>
      </c>
      <c r="G1176" s="13" t="s">
        <v>11837</v>
      </c>
      <c r="H1176" s="35">
        <v>1050</v>
      </c>
    </row>
    <row r="1177" spans="1:8">
      <c r="A1177" s="10" t="s">
        <v>13</v>
      </c>
      <c r="B1177" s="10" t="s">
        <v>15</v>
      </c>
      <c r="C1177" s="10"/>
      <c r="D1177" s="13" t="s">
        <v>1536</v>
      </c>
      <c r="E1177" s="14" t="s">
        <v>11838</v>
      </c>
      <c r="F1177" s="13" t="s">
        <v>11839</v>
      </c>
      <c r="G1177" s="13" t="s">
        <v>11840</v>
      </c>
      <c r="H1177" s="35">
        <v>1050</v>
      </c>
    </row>
    <row r="1178" spans="1:8">
      <c r="A1178" s="10" t="s">
        <v>13</v>
      </c>
      <c r="B1178" s="10" t="s">
        <v>15</v>
      </c>
      <c r="C1178" s="10"/>
      <c r="D1178" s="13" t="s">
        <v>1536</v>
      </c>
      <c r="E1178" s="14" t="s">
        <v>11841</v>
      </c>
      <c r="F1178" s="13" t="s">
        <v>11842</v>
      </c>
      <c r="G1178" s="13" t="s">
        <v>11843</v>
      </c>
      <c r="H1178" s="35">
        <v>1050</v>
      </c>
    </row>
    <row r="1179" spans="1:8">
      <c r="A1179" s="10" t="s">
        <v>13</v>
      </c>
      <c r="B1179" s="10" t="s">
        <v>15</v>
      </c>
      <c r="C1179" s="10"/>
      <c r="D1179" s="13" t="s">
        <v>1536</v>
      </c>
      <c r="E1179" s="14" t="s">
        <v>11844</v>
      </c>
      <c r="F1179" s="13" t="s">
        <v>11845</v>
      </c>
      <c r="G1179" s="13" t="s">
        <v>11846</v>
      </c>
      <c r="H1179" s="35">
        <v>1050</v>
      </c>
    </row>
    <row r="1180" spans="1:8">
      <c r="A1180" s="10" t="s">
        <v>13</v>
      </c>
      <c r="B1180" s="10" t="s">
        <v>15</v>
      </c>
      <c r="C1180" s="10"/>
      <c r="D1180" s="13" t="s">
        <v>1536</v>
      </c>
      <c r="E1180" s="14" t="s">
        <v>11847</v>
      </c>
      <c r="F1180" s="13" t="s">
        <v>11848</v>
      </c>
      <c r="G1180" s="13" t="s">
        <v>11849</v>
      </c>
      <c r="H1180" s="35">
        <v>1050</v>
      </c>
    </row>
    <row r="1181" spans="1:8">
      <c r="A1181" s="10" t="s">
        <v>13</v>
      </c>
      <c r="B1181" s="10" t="s">
        <v>15</v>
      </c>
      <c r="C1181" s="10"/>
      <c r="D1181" s="13" t="s">
        <v>1536</v>
      </c>
      <c r="E1181" s="14" t="s">
        <v>11850</v>
      </c>
      <c r="F1181" s="13" t="s">
        <v>11851</v>
      </c>
      <c r="G1181" s="13" t="s">
        <v>11852</v>
      </c>
      <c r="H1181" s="35">
        <v>1050</v>
      </c>
    </row>
    <row r="1182" spans="1:8">
      <c r="A1182" s="10" t="s">
        <v>13</v>
      </c>
      <c r="B1182" s="10" t="s">
        <v>15</v>
      </c>
      <c r="C1182" s="10"/>
      <c r="D1182" s="13" t="s">
        <v>1536</v>
      </c>
      <c r="E1182" s="14" t="s">
        <v>11853</v>
      </c>
      <c r="F1182" s="13" t="s">
        <v>11854</v>
      </c>
      <c r="G1182" s="13" t="s">
        <v>11855</v>
      </c>
      <c r="H1182" s="35">
        <v>1050</v>
      </c>
    </row>
    <row r="1183" spans="1:8">
      <c r="A1183" s="10" t="s">
        <v>13</v>
      </c>
      <c r="B1183" s="10" t="s">
        <v>15</v>
      </c>
      <c r="C1183" s="10"/>
      <c r="D1183" s="13" t="s">
        <v>1536</v>
      </c>
      <c r="E1183" s="14" t="s">
        <v>11856</v>
      </c>
      <c r="F1183" s="13" t="s">
        <v>11857</v>
      </c>
      <c r="G1183" s="13" t="s">
        <v>11858</v>
      </c>
      <c r="H1183" s="35">
        <v>1050</v>
      </c>
    </row>
    <row r="1184" spans="1:8">
      <c r="A1184" s="10" t="s">
        <v>13</v>
      </c>
      <c r="B1184" s="10" t="s">
        <v>15</v>
      </c>
      <c r="C1184" s="10"/>
      <c r="D1184" s="13" t="s">
        <v>1536</v>
      </c>
      <c r="E1184" s="14" t="s">
        <v>11859</v>
      </c>
      <c r="F1184" s="13" t="s">
        <v>11860</v>
      </c>
      <c r="G1184" s="13" t="s">
        <v>11861</v>
      </c>
      <c r="H1184" s="35">
        <v>1050</v>
      </c>
    </row>
    <row r="1185" spans="1:8">
      <c r="A1185" s="10" t="s">
        <v>13</v>
      </c>
      <c r="B1185" s="10" t="s">
        <v>15</v>
      </c>
      <c r="C1185" s="10"/>
      <c r="D1185" s="13" t="s">
        <v>1536</v>
      </c>
      <c r="E1185" s="14" t="s">
        <v>11862</v>
      </c>
      <c r="F1185" s="13" t="s">
        <v>11863</v>
      </c>
      <c r="G1185" s="13" t="s">
        <v>11864</v>
      </c>
      <c r="H1185" s="35">
        <v>1050</v>
      </c>
    </row>
    <row r="1186" spans="1:8">
      <c r="A1186" s="10" t="s">
        <v>13</v>
      </c>
      <c r="B1186" s="10" t="s">
        <v>15</v>
      </c>
      <c r="C1186" s="10"/>
      <c r="D1186" s="13" t="s">
        <v>1536</v>
      </c>
      <c r="E1186" s="14" t="s">
        <v>11865</v>
      </c>
      <c r="F1186" s="13" t="s">
        <v>11866</v>
      </c>
      <c r="G1186" s="13" t="s">
        <v>11867</v>
      </c>
      <c r="H1186" s="35">
        <v>1050</v>
      </c>
    </row>
    <row r="1187" spans="1:8">
      <c r="A1187" s="10" t="s">
        <v>13</v>
      </c>
      <c r="B1187" s="10" t="s">
        <v>15</v>
      </c>
      <c r="C1187" s="10"/>
      <c r="D1187" s="13" t="s">
        <v>1536</v>
      </c>
      <c r="E1187" s="14" t="s">
        <v>11868</v>
      </c>
      <c r="F1187" s="13" t="s">
        <v>11869</v>
      </c>
      <c r="G1187" s="13" t="s">
        <v>11870</v>
      </c>
      <c r="H1187" s="35">
        <v>1050</v>
      </c>
    </row>
    <row r="1188" spans="1:8">
      <c r="A1188" s="10" t="s">
        <v>13</v>
      </c>
      <c r="B1188" s="10" t="s">
        <v>15</v>
      </c>
      <c r="C1188" s="10"/>
      <c r="D1188" s="13" t="s">
        <v>1536</v>
      </c>
      <c r="E1188" s="14" t="s">
        <v>11871</v>
      </c>
      <c r="F1188" s="13" t="s">
        <v>11872</v>
      </c>
      <c r="G1188" s="13" t="s">
        <v>11873</v>
      </c>
      <c r="H1188" s="35">
        <v>1050</v>
      </c>
    </row>
    <row r="1189" spans="1:8">
      <c r="A1189" s="10" t="s">
        <v>13</v>
      </c>
      <c r="B1189" s="10" t="s">
        <v>15</v>
      </c>
      <c r="C1189" s="10"/>
      <c r="D1189" s="13" t="s">
        <v>1536</v>
      </c>
      <c r="E1189" s="14" t="s">
        <v>11874</v>
      </c>
      <c r="F1189" s="13" t="s">
        <v>11875</v>
      </c>
      <c r="G1189" s="13" t="s">
        <v>11876</v>
      </c>
      <c r="H1189" s="35">
        <v>1050</v>
      </c>
    </row>
    <row r="1190" spans="1:8">
      <c r="A1190" s="10" t="s">
        <v>13</v>
      </c>
      <c r="B1190" s="10" t="s">
        <v>15</v>
      </c>
      <c r="C1190" s="10"/>
      <c r="D1190" s="13" t="s">
        <v>1536</v>
      </c>
      <c r="E1190" s="14" t="s">
        <v>11877</v>
      </c>
      <c r="F1190" s="13" t="s">
        <v>11878</v>
      </c>
      <c r="G1190" s="13" t="s">
        <v>11879</v>
      </c>
      <c r="H1190" s="35">
        <v>1050</v>
      </c>
    </row>
    <row r="1191" spans="1:8">
      <c r="A1191" s="10" t="s">
        <v>13</v>
      </c>
      <c r="B1191" s="10" t="s">
        <v>15</v>
      </c>
      <c r="C1191" s="10"/>
      <c r="D1191" s="13" t="s">
        <v>1536</v>
      </c>
      <c r="E1191" s="14" t="s">
        <v>11880</v>
      </c>
      <c r="F1191" s="13" t="s">
        <v>11881</v>
      </c>
      <c r="G1191" s="13" t="s">
        <v>11882</v>
      </c>
      <c r="H1191" s="35">
        <v>1050</v>
      </c>
    </row>
    <row r="1192" spans="1:8">
      <c r="A1192" s="10" t="s">
        <v>13</v>
      </c>
      <c r="B1192" s="10" t="s">
        <v>15</v>
      </c>
      <c r="C1192" s="10"/>
      <c r="D1192" s="13" t="s">
        <v>1536</v>
      </c>
      <c r="E1192" s="14" t="s">
        <v>11883</v>
      </c>
      <c r="F1192" s="13" t="s">
        <v>11884</v>
      </c>
      <c r="G1192" s="13" t="s">
        <v>11885</v>
      </c>
      <c r="H1192" s="35">
        <v>1050</v>
      </c>
    </row>
    <row r="1193" spans="1:8">
      <c r="A1193" s="10" t="s">
        <v>13</v>
      </c>
      <c r="B1193" s="10" t="s">
        <v>15</v>
      </c>
      <c r="C1193" s="10"/>
      <c r="D1193" s="13" t="s">
        <v>1536</v>
      </c>
      <c r="E1193" s="14" t="s">
        <v>11886</v>
      </c>
      <c r="F1193" s="13" t="s">
        <v>11887</v>
      </c>
      <c r="G1193" s="13" t="s">
        <v>11888</v>
      </c>
      <c r="H1193" s="35">
        <v>1050</v>
      </c>
    </row>
    <row r="1194" spans="1:8">
      <c r="A1194" s="10" t="s">
        <v>13</v>
      </c>
      <c r="B1194" s="10" t="s">
        <v>15</v>
      </c>
      <c r="C1194" s="10"/>
      <c r="D1194" s="13" t="s">
        <v>1536</v>
      </c>
      <c r="E1194" s="14" t="s">
        <v>11889</v>
      </c>
      <c r="F1194" s="13" t="s">
        <v>11890</v>
      </c>
      <c r="G1194" s="13" t="s">
        <v>11891</v>
      </c>
      <c r="H1194" s="35">
        <v>1050</v>
      </c>
    </row>
    <row r="1195" spans="1:8">
      <c r="A1195" s="10" t="s">
        <v>13</v>
      </c>
      <c r="B1195" s="10" t="s">
        <v>15</v>
      </c>
      <c r="C1195" s="10"/>
      <c r="D1195" s="13" t="s">
        <v>1536</v>
      </c>
      <c r="E1195" s="14" t="s">
        <v>11892</v>
      </c>
      <c r="F1195" s="13" t="s">
        <v>11893</v>
      </c>
      <c r="G1195" s="13" t="s">
        <v>11894</v>
      </c>
      <c r="H1195" s="35">
        <v>1050</v>
      </c>
    </row>
    <row r="1196" spans="1:8">
      <c r="A1196" s="10" t="s">
        <v>13</v>
      </c>
      <c r="B1196" s="10" t="s">
        <v>15</v>
      </c>
      <c r="C1196" s="10"/>
      <c r="D1196" s="13" t="s">
        <v>1536</v>
      </c>
      <c r="E1196" s="14" t="s">
        <v>11895</v>
      </c>
      <c r="F1196" s="13" t="s">
        <v>11896</v>
      </c>
      <c r="G1196" s="13" t="s">
        <v>11897</v>
      </c>
      <c r="H1196" s="35">
        <v>1050</v>
      </c>
    </row>
    <row r="1197" spans="1:8">
      <c r="A1197" s="10" t="s">
        <v>13</v>
      </c>
      <c r="B1197" s="10" t="s">
        <v>15</v>
      </c>
      <c r="C1197" s="10"/>
      <c r="D1197" s="13" t="s">
        <v>1536</v>
      </c>
      <c r="E1197" s="14" t="s">
        <v>11898</v>
      </c>
      <c r="F1197" s="13" t="s">
        <v>11899</v>
      </c>
      <c r="G1197" s="13" t="s">
        <v>11900</v>
      </c>
      <c r="H1197" s="35">
        <v>1050</v>
      </c>
    </row>
    <row r="1198" spans="1:8">
      <c r="A1198" s="10" t="s">
        <v>13</v>
      </c>
      <c r="B1198" s="10" t="s">
        <v>15</v>
      </c>
      <c r="C1198" s="10"/>
      <c r="D1198" s="13" t="s">
        <v>1536</v>
      </c>
      <c r="E1198" s="14" t="s">
        <v>11901</v>
      </c>
      <c r="F1198" s="13" t="s">
        <v>11902</v>
      </c>
      <c r="G1198" s="13" t="s">
        <v>11903</v>
      </c>
      <c r="H1198" s="35">
        <v>1050</v>
      </c>
    </row>
    <row r="1199" spans="1:8">
      <c r="A1199" s="10" t="s">
        <v>13</v>
      </c>
      <c r="B1199" s="10" t="s">
        <v>15</v>
      </c>
      <c r="C1199" s="10"/>
      <c r="D1199" s="13" t="s">
        <v>1536</v>
      </c>
      <c r="E1199" s="14" t="s">
        <v>11904</v>
      </c>
      <c r="F1199" s="13" t="s">
        <v>11905</v>
      </c>
      <c r="G1199" s="13" t="s">
        <v>11906</v>
      </c>
      <c r="H1199" s="35">
        <v>1050</v>
      </c>
    </row>
    <row r="1200" spans="1:8">
      <c r="A1200" s="10" t="s">
        <v>13</v>
      </c>
      <c r="B1200" s="10" t="s">
        <v>15</v>
      </c>
      <c r="C1200" s="10"/>
      <c r="D1200" s="13" t="s">
        <v>1536</v>
      </c>
      <c r="E1200" s="14" t="s">
        <v>11907</v>
      </c>
      <c r="F1200" s="13" t="s">
        <v>11908</v>
      </c>
      <c r="G1200" s="13" t="s">
        <v>11909</v>
      </c>
      <c r="H1200" s="35">
        <v>1050</v>
      </c>
    </row>
    <row r="1201" spans="1:8">
      <c r="A1201" s="10" t="s">
        <v>13</v>
      </c>
      <c r="B1201" s="10" t="s">
        <v>15</v>
      </c>
      <c r="C1201" s="10"/>
      <c r="D1201" s="13" t="s">
        <v>1536</v>
      </c>
      <c r="E1201" s="14" t="s">
        <v>11910</v>
      </c>
      <c r="F1201" s="13" t="s">
        <v>11911</v>
      </c>
      <c r="G1201" s="13" t="s">
        <v>11912</v>
      </c>
      <c r="H1201" s="35">
        <v>1050</v>
      </c>
    </row>
    <row r="1202" spans="1:8">
      <c r="A1202" s="10" t="s">
        <v>13</v>
      </c>
      <c r="B1202" s="10" t="s">
        <v>15</v>
      </c>
      <c r="C1202" s="10"/>
      <c r="D1202" s="13" t="s">
        <v>1536</v>
      </c>
      <c r="E1202" s="14" t="s">
        <v>11913</v>
      </c>
      <c r="F1202" s="13" t="s">
        <v>11914</v>
      </c>
      <c r="G1202" s="13" t="s">
        <v>11915</v>
      </c>
      <c r="H1202" s="35">
        <v>1050</v>
      </c>
    </row>
    <row r="1203" spans="1:8">
      <c r="A1203" s="10" t="s">
        <v>13</v>
      </c>
      <c r="B1203" s="10" t="s">
        <v>15</v>
      </c>
      <c r="C1203" s="10"/>
      <c r="D1203" s="13" t="s">
        <v>1536</v>
      </c>
      <c r="E1203" s="14" t="s">
        <v>11916</v>
      </c>
      <c r="F1203" s="13" t="s">
        <v>11917</v>
      </c>
      <c r="G1203" s="13" t="s">
        <v>11918</v>
      </c>
      <c r="H1203" s="35">
        <v>1050</v>
      </c>
    </row>
    <row r="1204" spans="1:8">
      <c r="A1204" s="10" t="s">
        <v>13</v>
      </c>
      <c r="B1204" s="10" t="s">
        <v>15</v>
      </c>
      <c r="C1204" s="10"/>
      <c r="D1204" s="13" t="s">
        <v>1536</v>
      </c>
      <c r="E1204" s="14" t="s">
        <v>11919</v>
      </c>
      <c r="F1204" s="13" t="s">
        <v>11920</v>
      </c>
      <c r="G1204" s="13" t="s">
        <v>11921</v>
      </c>
      <c r="H1204" s="35">
        <v>1050</v>
      </c>
    </row>
    <row r="1205" spans="1:8">
      <c r="A1205" s="10" t="s">
        <v>13</v>
      </c>
      <c r="B1205" s="10" t="s">
        <v>15</v>
      </c>
      <c r="C1205" s="10"/>
      <c r="D1205" s="13" t="s">
        <v>1536</v>
      </c>
      <c r="E1205" s="14" t="s">
        <v>11922</v>
      </c>
      <c r="F1205" s="13" t="s">
        <v>11923</v>
      </c>
      <c r="G1205" s="13" t="s">
        <v>11924</v>
      </c>
      <c r="H1205" s="35">
        <v>1050</v>
      </c>
    </row>
    <row r="1206" spans="1:8">
      <c r="A1206" s="10" t="s">
        <v>13</v>
      </c>
      <c r="B1206" s="10" t="s">
        <v>15</v>
      </c>
      <c r="C1206" s="10"/>
      <c r="D1206" s="13" t="s">
        <v>1536</v>
      </c>
      <c r="E1206" s="14" t="s">
        <v>11925</v>
      </c>
      <c r="F1206" s="13" t="s">
        <v>11926</v>
      </c>
      <c r="G1206" s="13" t="s">
        <v>11927</v>
      </c>
      <c r="H1206" s="35">
        <v>1050</v>
      </c>
    </row>
    <row r="1207" spans="1:8">
      <c r="A1207" s="10" t="s">
        <v>13</v>
      </c>
      <c r="B1207" s="10" t="s">
        <v>15</v>
      </c>
      <c r="C1207" s="10"/>
      <c r="D1207" s="13" t="s">
        <v>1536</v>
      </c>
      <c r="E1207" s="14" t="s">
        <v>11928</v>
      </c>
      <c r="F1207" s="13" t="s">
        <v>11929</v>
      </c>
      <c r="G1207" s="13" t="s">
        <v>11930</v>
      </c>
      <c r="H1207" s="35">
        <v>1050</v>
      </c>
    </row>
    <row r="1208" spans="1:8">
      <c r="A1208" s="10" t="s">
        <v>13</v>
      </c>
      <c r="B1208" s="10" t="s">
        <v>15</v>
      </c>
      <c r="C1208" s="10"/>
      <c r="D1208" s="13" t="s">
        <v>1536</v>
      </c>
      <c r="E1208" s="14" t="s">
        <v>11931</v>
      </c>
      <c r="F1208" s="13" t="s">
        <v>11932</v>
      </c>
      <c r="G1208" s="13" t="s">
        <v>11933</v>
      </c>
      <c r="H1208" s="35">
        <v>1050</v>
      </c>
    </row>
    <row r="1209" spans="1:8">
      <c r="A1209" s="10" t="s">
        <v>13</v>
      </c>
      <c r="B1209" s="10" t="s">
        <v>15</v>
      </c>
      <c r="C1209" s="10"/>
      <c r="D1209" s="13" t="s">
        <v>1536</v>
      </c>
      <c r="E1209" s="14" t="s">
        <v>11934</v>
      </c>
      <c r="F1209" s="13" t="s">
        <v>11935</v>
      </c>
      <c r="G1209" s="13" t="s">
        <v>11936</v>
      </c>
      <c r="H1209" s="35">
        <v>1050</v>
      </c>
    </row>
    <row r="1210" spans="1:8">
      <c r="A1210" s="10" t="s">
        <v>13</v>
      </c>
      <c r="B1210" s="10" t="s">
        <v>15</v>
      </c>
      <c r="C1210" s="10"/>
      <c r="D1210" s="13" t="s">
        <v>1536</v>
      </c>
      <c r="E1210" s="14" t="s">
        <v>11937</v>
      </c>
      <c r="F1210" s="13" t="s">
        <v>11938</v>
      </c>
      <c r="G1210" s="13" t="s">
        <v>11939</v>
      </c>
      <c r="H1210" s="35">
        <v>1050</v>
      </c>
    </row>
    <row r="1211" spans="1:8">
      <c r="A1211" s="10" t="s">
        <v>13</v>
      </c>
      <c r="B1211" s="10" t="s">
        <v>15</v>
      </c>
      <c r="C1211" s="10"/>
      <c r="D1211" s="13" t="s">
        <v>1536</v>
      </c>
      <c r="E1211" s="14" t="s">
        <v>11940</v>
      </c>
      <c r="F1211" s="13" t="s">
        <v>11941</v>
      </c>
      <c r="G1211" s="13" t="s">
        <v>11942</v>
      </c>
      <c r="H1211" s="35">
        <v>1050</v>
      </c>
    </row>
    <row r="1212" spans="1:8">
      <c r="A1212" s="10" t="s">
        <v>13</v>
      </c>
      <c r="B1212" s="10" t="s">
        <v>15</v>
      </c>
      <c r="C1212" s="10"/>
      <c r="D1212" s="13" t="s">
        <v>1536</v>
      </c>
      <c r="E1212" s="14" t="s">
        <v>11943</v>
      </c>
      <c r="F1212" s="13" t="s">
        <v>11944</v>
      </c>
      <c r="G1212" s="13" t="s">
        <v>11945</v>
      </c>
      <c r="H1212" s="35">
        <v>1050</v>
      </c>
    </row>
    <row r="1213" spans="1:8">
      <c r="A1213" s="10" t="s">
        <v>13</v>
      </c>
      <c r="B1213" s="10" t="s">
        <v>15</v>
      </c>
      <c r="C1213" s="10"/>
      <c r="D1213" s="13" t="s">
        <v>1536</v>
      </c>
      <c r="E1213" s="14" t="s">
        <v>11946</v>
      </c>
      <c r="F1213" s="13" t="s">
        <v>11947</v>
      </c>
      <c r="G1213" s="13" t="s">
        <v>11948</v>
      </c>
      <c r="H1213" s="35">
        <v>1050</v>
      </c>
    </row>
    <row r="1214" spans="1:8">
      <c r="A1214" s="10" t="s">
        <v>13</v>
      </c>
      <c r="B1214" s="10" t="s">
        <v>15</v>
      </c>
      <c r="C1214" s="10"/>
      <c r="D1214" s="13" t="s">
        <v>1536</v>
      </c>
      <c r="E1214" s="14" t="s">
        <v>11949</v>
      </c>
      <c r="F1214" s="13" t="s">
        <v>11950</v>
      </c>
      <c r="G1214" s="13" t="s">
        <v>11951</v>
      </c>
      <c r="H1214" s="35">
        <v>1050</v>
      </c>
    </row>
    <row r="1215" spans="1:8">
      <c r="A1215" s="10" t="s">
        <v>13</v>
      </c>
      <c r="B1215" s="10" t="s">
        <v>15</v>
      </c>
      <c r="C1215" s="10"/>
      <c r="D1215" s="13" t="s">
        <v>1536</v>
      </c>
      <c r="E1215" s="14" t="s">
        <v>11952</v>
      </c>
      <c r="F1215" s="13" t="s">
        <v>11953</v>
      </c>
      <c r="G1215" s="13" t="s">
        <v>11954</v>
      </c>
      <c r="H1215" s="35">
        <v>1050</v>
      </c>
    </row>
    <row r="1216" spans="1:8">
      <c r="A1216" s="10" t="s">
        <v>13</v>
      </c>
      <c r="B1216" s="10" t="s">
        <v>15</v>
      </c>
      <c r="C1216" s="10"/>
      <c r="D1216" s="13" t="s">
        <v>1536</v>
      </c>
      <c r="E1216" s="14" t="s">
        <v>11955</v>
      </c>
      <c r="F1216" s="13" t="s">
        <v>11956</v>
      </c>
      <c r="G1216" s="13" t="s">
        <v>11957</v>
      </c>
      <c r="H1216" s="35">
        <v>1050</v>
      </c>
    </row>
    <row r="1217" spans="1:8">
      <c r="A1217" s="10" t="s">
        <v>13</v>
      </c>
      <c r="B1217" s="10" t="s">
        <v>15</v>
      </c>
      <c r="C1217" s="10"/>
      <c r="D1217" s="13" t="s">
        <v>1536</v>
      </c>
      <c r="E1217" s="14" t="s">
        <v>11958</v>
      </c>
      <c r="F1217" s="13" t="s">
        <v>11959</v>
      </c>
      <c r="G1217" s="13" t="s">
        <v>11960</v>
      </c>
      <c r="H1217" s="35">
        <v>1050</v>
      </c>
    </row>
    <row r="1218" spans="1:8">
      <c r="A1218" s="10" t="s">
        <v>13</v>
      </c>
      <c r="B1218" s="10" t="s">
        <v>15</v>
      </c>
      <c r="C1218" s="10"/>
      <c r="D1218" s="13" t="s">
        <v>1536</v>
      </c>
      <c r="E1218" s="14" t="s">
        <v>11961</v>
      </c>
      <c r="F1218" s="13" t="s">
        <v>11962</v>
      </c>
      <c r="G1218" s="13" t="s">
        <v>11963</v>
      </c>
      <c r="H1218" s="35">
        <v>1050</v>
      </c>
    </row>
    <row r="1219" spans="1:8">
      <c r="A1219" s="10" t="s">
        <v>13</v>
      </c>
      <c r="B1219" s="10" t="s">
        <v>15</v>
      </c>
      <c r="C1219" s="10"/>
      <c r="D1219" s="13" t="s">
        <v>1536</v>
      </c>
      <c r="E1219" s="14" t="s">
        <v>11964</v>
      </c>
      <c r="F1219" s="13" t="s">
        <v>11965</v>
      </c>
      <c r="G1219" s="13" t="s">
        <v>11966</v>
      </c>
      <c r="H1219" s="35">
        <v>1050</v>
      </c>
    </row>
    <row r="1220" spans="1:8">
      <c r="A1220" s="10" t="s">
        <v>13</v>
      </c>
      <c r="B1220" s="10" t="s">
        <v>15</v>
      </c>
      <c r="C1220" s="10"/>
      <c r="D1220" s="13" t="s">
        <v>1536</v>
      </c>
      <c r="E1220" s="14" t="s">
        <v>11967</v>
      </c>
      <c r="F1220" s="13" t="s">
        <v>11968</v>
      </c>
      <c r="G1220" s="13" t="s">
        <v>11969</v>
      </c>
      <c r="H1220" s="35">
        <v>1050</v>
      </c>
    </row>
    <row r="1221" spans="1:8">
      <c r="A1221" s="10" t="s">
        <v>13</v>
      </c>
      <c r="B1221" s="10" t="s">
        <v>15</v>
      </c>
      <c r="C1221" s="10"/>
      <c r="D1221" s="13" t="s">
        <v>1536</v>
      </c>
      <c r="E1221" s="14" t="s">
        <v>11970</v>
      </c>
      <c r="F1221" s="13" t="s">
        <v>11971</v>
      </c>
      <c r="G1221" s="13" t="s">
        <v>11972</v>
      </c>
      <c r="H1221" s="35">
        <v>1050</v>
      </c>
    </row>
    <row r="1222" spans="1:8">
      <c r="A1222" s="10" t="s">
        <v>13</v>
      </c>
      <c r="B1222" s="10" t="s">
        <v>15</v>
      </c>
      <c r="C1222" s="10"/>
      <c r="D1222" s="13" t="s">
        <v>1536</v>
      </c>
      <c r="E1222" s="14" t="s">
        <v>11973</v>
      </c>
      <c r="F1222" s="13" t="s">
        <v>11974</v>
      </c>
      <c r="G1222" s="13" t="s">
        <v>11975</v>
      </c>
      <c r="H1222" s="35">
        <v>1050</v>
      </c>
    </row>
    <row r="1223" spans="1:8">
      <c r="A1223" s="10" t="s">
        <v>13</v>
      </c>
      <c r="B1223" s="10" t="s">
        <v>15</v>
      </c>
      <c r="C1223" s="10"/>
      <c r="D1223" s="13" t="s">
        <v>1536</v>
      </c>
      <c r="E1223" s="14" t="s">
        <v>11976</v>
      </c>
      <c r="F1223" s="13" t="s">
        <v>11977</v>
      </c>
      <c r="G1223" s="13" t="s">
        <v>11978</v>
      </c>
      <c r="H1223" s="35">
        <v>1050</v>
      </c>
    </row>
    <row r="1224" spans="1:8">
      <c r="A1224" s="10" t="s">
        <v>13</v>
      </c>
      <c r="B1224" s="10" t="s">
        <v>15</v>
      </c>
      <c r="C1224" s="10"/>
      <c r="D1224" s="13" t="s">
        <v>1536</v>
      </c>
      <c r="E1224" s="14" t="s">
        <v>11979</v>
      </c>
      <c r="F1224" s="13" t="s">
        <v>11980</v>
      </c>
      <c r="G1224" s="13" t="s">
        <v>11981</v>
      </c>
      <c r="H1224" s="35">
        <v>1050</v>
      </c>
    </row>
    <row r="1225" spans="1:8">
      <c r="A1225" s="10" t="s">
        <v>13</v>
      </c>
      <c r="B1225" s="10" t="s">
        <v>15</v>
      </c>
      <c r="C1225" s="10"/>
      <c r="D1225" s="13" t="s">
        <v>1536</v>
      </c>
      <c r="E1225" s="14" t="s">
        <v>11982</v>
      </c>
      <c r="F1225" s="13" t="s">
        <v>11983</v>
      </c>
      <c r="G1225" s="13" t="s">
        <v>11984</v>
      </c>
      <c r="H1225" s="35">
        <v>1050</v>
      </c>
    </row>
    <row r="1226" spans="1:8">
      <c r="A1226" s="10" t="s">
        <v>13</v>
      </c>
      <c r="B1226" s="10" t="s">
        <v>15</v>
      </c>
      <c r="C1226" s="10"/>
      <c r="D1226" s="13" t="s">
        <v>1536</v>
      </c>
      <c r="E1226" s="14" t="s">
        <v>11985</v>
      </c>
      <c r="F1226" s="13" t="s">
        <v>11986</v>
      </c>
      <c r="G1226" s="13" t="s">
        <v>11987</v>
      </c>
      <c r="H1226" s="35">
        <v>1050</v>
      </c>
    </row>
    <row r="1227" spans="1:8">
      <c r="A1227" s="10" t="s">
        <v>13</v>
      </c>
      <c r="B1227" s="10" t="s">
        <v>15</v>
      </c>
      <c r="C1227" s="10"/>
      <c r="D1227" s="13" t="s">
        <v>1536</v>
      </c>
      <c r="E1227" s="14" t="s">
        <v>11988</v>
      </c>
      <c r="F1227" s="13" t="s">
        <v>11989</v>
      </c>
      <c r="G1227" s="13" t="s">
        <v>11990</v>
      </c>
      <c r="H1227" s="35">
        <v>1050</v>
      </c>
    </row>
    <row r="1228" spans="1:8">
      <c r="A1228" s="10" t="s">
        <v>13</v>
      </c>
      <c r="B1228" s="10" t="s">
        <v>15</v>
      </c>
      <c r="C1228" s="10"/>
      <c r="D1228" s="13" t="s">
        <v>1536</v>
      </c>
      <c r="E1228" s="14" t="s">
        <v>11991</v>
      </c>
      <c r="F1228" s="13" t="s">
        <v>11992</v>
      </c>
      <c r="G1228" s="13" t="s">
        <v>11993</v>
      </c>
      <c r="H1228" s="35">
        <v>1050</v>
      </c>
    </row>
    <row r="1229" spans="1:8">
      <c r="A1229" s="10" t="s">
        <v>13</v>
      </c>
      <c r="B1229" s="10" t="s">
        <v>15</v>
      </c>
      <c r="C1229" s="10"/>
      <c r="D1229" s="13" t="s">
        <v>1536</v>
      </c>
      <c r="E1229" s="14" t="s">
        <v>11994</v>
      </c>
      <c r="F1229" s="13" t="s">
        <v>11995</v>
      </c>
      <c r="G1229" s="13" t="s">
        <v>11996</v>
      </c>
      <c r="H1229" s="35">
        <v>1050</v>
      </c>
    </row>
    <row r="1230" spans="1:8">
      <c r="A1230" s="10" t="s">
        <v>13</v>
      </c>
      <c r="B1230" s="10" t="s">
        <v>15</v>
      </c>
      <c r="C1230" s="10"/>
      <c r="D1230" s="13" t="s">
        <v>1536</v>
      </c>
      <c r="E1230" s="14" t="s">
        <v>11997</v>
      </c>
      <c r="F1230" s="13" t="s">
        <v>11998</v>
      </c>
      <c r="G1230" s="13" t="s">
        <v>11999</v>
      </c>
      <c r="H1230" s="35">
        <v>1050</v>
      </c>
    </row>
    <row r="1231" spans="1:8">
      <c r="A1231" s="10" t="s">
        <v>13</v>
      </c>
      <c r="B1231" s="10" t="s">
        <v>15</v>
      </c>
      <c r="C1231" s="10"/>
      <c r="D1231" s="13" t="s">
        <v>1536</v>
      </c>
      <c r="E1231" s="14" t="s">
        <v>12000</v>
      </c>
      <c r="F1231" s="13" t="s">
        <v>12001</v>
      </c>
      <c r="G1231" s="13" t="s">
        <v>12002</v>
      </c>
      <c r="H1231" s="35">
        <v>1050</v>
      </c>
    </row>
    <row r="1232" spans="1:8">
      <c r="A1232" s="10" t="s">
        <v>13</v>
      </c>
      <c r="B1232" s="10" t="s">
        <v>15</v>
      </c>
      <c r="C1232" s="10"/>
      <c r="D1232" s="13" t="s">
        <v>1536</v>
      </c>
      <c r="E1232" s="14" t="s">
        <v>12003</v>
      </c>
      <c r="F1232" s="13" t="s">
        <v>12004</v>
      </c>
      <c r="G1232" s="13" t="s">
        <v>12005</v>
      </c>
      <c r="H1232" s="35">
        <v>1050</v>
      </c>
    </row>
    <row r="1233" spans="1:8">
      <c r="A1233" s="10" t="s">
        <v>13</v>
      </c>
      <c r="B1233" s="10" t="s">
        <v>15</v>
      </c>
      <c r="C1233" s="10"/>
      <c r="D1233" s="13" t="s">
        <v>1536</v>
      </c>
      <c r="E1233" s="14" t="s">
        <v>12006</v>
      </c>
      <c r="F1233" s="13" t="s">
        <v>12007</v>
      </c>
      <c r="G1233" s="13" t="s">
        <v>12008</v>
      </c>
      <c r="H1233" s="35">
        <v>1050</v>
      </c>
    </row>
    <row r="1234" spans="1:8">
      <c r="A1234" s="10" t="s">
        <v>13</v>
      </c>
      <c r="B1234" s="10" t="s">
        <v>15</v>
      </c>
      <c r="C1234" s="10"/>
      <c r="D1234" s="13" t="s">
        <v>1536</v>
      </c>
      <c r="E1234" s="14" t="s">
        <v>12009</v>
      </c>
      <c r="F1234" s="13" t="s">
        <v>12010</v>
      </c>
      <c r="G1234" s="13" t="s">
        <v>12011</v>
      </c>
      <c r="H1234" s="35">
        <v>1050</v>
      </c>
    </row>
    <row r="1235" spans="1:8">
      <c r="A1235" s="10" t="s">
        <v>13</v>
      </c>
      <c r="B1235" s="10" t="s">
        <v>15</v>
      </c>
      <c r="C1235" s="10"/>
      <c r="D1235" s="13" t="s">
        <v>1536</v>
      </c>
      <c r="E1235" s="14" t="s">
        <v>12012</v>
      </c>
      <c r="F1235" s="13" t="s">
        <v>12013</v>
      </c>
      <c r="G1235" s="13" t="s">
        <v>12014</v>
      </c>
      <c r="H1235" s="35">
        <v>1050</v>
      </c>
    </row>
    <row r="1236" spans="1:8">
      <c r="A1236" s="10" t="s">
        <v>13</v>
      </c>
      <c r="B1236" s="10" t="s">
        <v>15</v>
      </c>
      <c r="C1236" s="10"/>
      <c r="D1236" s="13" t="s">
        <v>1536</v>
      </c>
      <c r="E1236" s="14" t="s">
        <v>12015</v>
      </c>
      <c r="F1236" s="13" t="s">
        <v>12016</v>
      </c>
      <c r="G1236" s="13" t="s">
        <v>12017</v>
      </c>
      <c r="H1236" s="35">
        <v>1050</v>
      </c>
    </row>
    <row r="1237" spans="1:8">
      <c r="A1237" s="10" t="s">
        <v>13</v>
      </c>
      <c r="B1237" s="10" t="s">
        <v>15</v>
      </c>
      <c r="C1237" s="10"/>
      <c r="D1237" s="13" t="s">
        <v>1536</v>
      </c>
      <c r="E1237" s="14" t="s">
        <v>12018</v>
      </c>
      <c r="F1237" s="13" t="s">
        <v>12019</v>
      </c>
      <c r="G1237" s="13" t="s">
        <v>12020</v>
      </c>
      <c r="H1237" s="35">
        <v>1050</v>
      </c>
    </row>
    <row r="1238" spans="1:8">
      <c r="A1238" s="10" t="s">
        <v>13</v>
      </c>
      <c r="B1238" s="10" t="s">
        <v>15</v>
      </c>
      <c r="C1238" s="10"/>
      <c r="D1238" s="13" t="s">
        <v>1536</v>
      </c>
      <c r="E1238" s="14" t="s">
        <v>12021</v>
      </c>
      <c r="F1238" s="13" t="s">
        <v>12022</v>
      </c>
      <c r="G1238" s="13" t="s">
        <v>12023</v>
      </c>
      <c r="H1238" s="35">
        <v>1050</v>
      </c>
    </row>
    <row r="1239" spans="1:8">
      <c r="A1239" s="10" t="s">
        <v>13</v>
      </c>
      <c r="B1239" s="10" t="s">
        <v>15</v>
      </c>
      <c r="C1239" s="10"/>
      <c r="D1239" s="13" t="s">
        <v>1536</v>
      </c>
      <c r="E1239" s="14" t="s">
        <v>12024</v>
      </c>
      <c r="F1239" s="13" t="s">
        <v>12025</v>
      </c>
      <c r="G1239" s="13" t="s">
        <v>12026</v>
      </c>
      <c r="H1239" s="35">
        <v>1050</v>
      </c>
    </row>
    <row r="1240" spans="1:8">
      <c r="A1240" s="10" t="s">
        <v>13</v>
      </c>
      <c r="B1240" s="10" t="s">
        <v>15</v>
      </c>
      <c r="C1240" s="10"/>
      <c r="D1240" s="13" t="s">
        <v>1536</v>
      </c>
      <c r="E1240" s="14" t="s">
        <v>12027</v>
      </c>
      <c r="F1240" s="13" t="s">
        <v>12028</v>
      </c>
      <c r="G1240" s="13" t="s">
        <v>12029</v>
      </c>
      <c r="H1240" s="35">
        <v>1050</v>
      </c>
    </row>
    <row r="1241" spans="1:8">
      <c r="A1241" s="10" t="s">
        <v>13</v>
      </c>
      <c r="B1241" s="10" t="s">
        <v>15</v>
      </c>
      <c r="C1241" s="10"/>
      <c r="D1241" s="13" t="s">
        <v>1536</v>
      </c>
      <c r="E1241" s="14" t="s">
        <v>12030</v>
      </c>
      <c r="F1241" s="13" t="s">
        <v>12031</v>
      </c>
      <c r="G1241" s="13" t="s">
        <v>12032</v>
      </c>
      <c r="H1241" s="35">
        <v>1050</v>
      </c>
    </row>
    <row r="1242" spans="1:8">
      <c r="A1242" s="10" t="s">
        <v>13</v>
      </c>
      <c r="B1242" s="10" t="s">
        <v>15</v>
      </c>
      <c r="C1242" s="10"/>
      <c r="D1242" s="13" t="s">
        <v>1536</v>
      </c>
      <c r="E1242" s="14" t="s">
        <v>12033</v>
      </c>
      <c r="F1242" s="13" t="s">
        <v>12034</v>
      </c>
      <c r="G1242" s="13" t="s">
        <v>12035</v>
      </c>
      <c r="H1242" s="35">
        <v>1050</v>
      </c>
    </row>
    <row r="1243" spans="1:8">
      <c r="A1243" s="10" t="s">
        <v>13</v>
      </c>
      <c r="B1243" s="10" t="s">
        <v>15</v>
      </c>
      <c r="C1243" s="10"/>
      <c r="D1243" s="13" t="s">
        <v>1536</v>
      </c>
      <c r="E1243" s="14" t="s">
        <v>12036</v>
      </c>
      <c r="F1243" s="13" t="s">
        <v>12037</v>
      </c>
      <c r="G1243" s="13" t="s">
        <v>12038</v>
      </c>
      <c r="H1243" s="35">
        <v>1050</v>
      </c>
    </row>
    <row r="1244" spans="1:8">
      <c r="A1244" s="10" t="s">
        <v>13</v>
      </c>
      <c r="B1244" s="10" t="s">
        <v>15</v>
      </c>
      <c r="C1244" s="10"/>
      <c r="D1244" s="13" t="s">
        <v>1536</v>
      </c>
      <c r="E1244" s="14" t="s">
        <v>12039</v>
      </c>
      <c r="F1244" s="13" t="s">
        <v>12040</v>
      </c>
      <c r="G1244" s="13" t="s">
        <v>12041</v>
      </c>
      <c r="H1244" s="35">
        <v>1050</v>
      </c>
    </row>
    <row r="1245" spans="1:8">
      <c r="A1245" s="10" t="s">
        <v>13</v>
      </c>
      <c r="B1245" s="10" t="s">
        <v>15</v>
      </c>
      <c r="C1245" s="10"/>
      <c r="D1245" s="13" t="s">
        <v>1536</v>
      </c>
      <c r="E1245" s="14" t="s">
        <v>6131</v>
      </c>
      <c r="F1245" s="13" t="s">
        <v>3825</v>
      </c>
      <c r="G1245" s="13" t="s">
        <v>3826</v>
      </c>
      <c r="H1245" s="35">
        <v>1050</v>
      </c>
    </row>
    <row r="1246" spans="1:8">
      <c r="A1246" s="10" t="s">
        <v>13</v>
      </c>
      <c r="B1246" s="10" t="s">
        <v>15</v>
      </c>
      <c r="C1246" s="10"/>
      <c r="D1246" s="13" t="s">
        <v>1536</v>
      </c>
      <c r="E1246" s="14" t="s">
        <v>12042</v>
      </c>
      <c r="F1246" s="13" t="s">
        <v>12043</v>
      </c>
      <c r="G1246" s="13" t="s">
        <v>12044</v>
      </c>
      <c r="H1246" s="35">
        <v>1050</v>
      </c>
    </row>
    <row r="1247" spans="1:8">
      <c r="A1247" s="10" t="s">
        <v>13</v>
      </c>
      <c r="B1247" s="10" t="s">
        <v>15</v>
      </c>
      <c r="C1247" s="10"/>
      <c r="D1247" s="13" t="s">
        <v>1536</v>
      </c>
      <c r="E1247" s="14" t="s">
        <v>12045</v>
      </c>
      <c r="F1247" s="13" t="s">
        <v>12046</v>
      </c>
      <c r="G1247" s="13" t="s">
        <v>12047</v>
      </c>
      <c r="H1247" s="35">
        <v>1050</v>
      </c>
    </row>
    <row r="1248" spans="1:8">
      <c r="A1248" s="10" t="s">
        <v>13</v>
      </c>
      <c r="B1248" s="10" t="s">
        <v>15</v>
      </c>
      <c r="C1248" s="10"/>
      <c r="D1248" s="13" t="s">
        <v>1536</v>
      </c>
      <c r="E1248" s="14" t="s">
        <v>12048</v>
      </c>
      <c r="F1248" s="13" t="s">
        <v>12049</v>
      </c>
      <c r="G1248" s="13" t="s">
        <v>12050</v>
      </c>
      <c r="H1248" s="35">
        <v>1050</v>
      </c>
    </row>
    <row r="1249" spans="1:8">
      <c r="A1249" s="10" t="s">
        <v>13</v>
      </c>
      <c r="B1249" s="10" t="s">
        <v>15</v>
      </c>
      <c r="C1249" s="10"/>
      <c r="D1249" s="13" t="s">
        <v>1536</v>
      </c>
      <c r="E1249" s="14" t="s">
        <v>12051</v>
      </c>
      <c r="F1249" s="13" t="s">
        <v>12052</v>
      </c>
      <c r="G1249" s="13" t="s">
        <v>12053</v>
      </c>
      <c r="H1249" s="35">
        <v>1050</v>
      </c>
    </row>
    <row r="1250" spans="1:8">
      <c r="A1250" s="10" t="s">
        <v>13</v>
      </c>
      <c r="B1250" s="10" t="s">
        <v>15</v>
      </c>
      <c r="C1250" s="10"/>
      <c r="D1250" s="13" t="s">
        <v>1536</v>
      </c>
      <c r="E1250" s="14" t="s">
        <v>12054</v>
      </c>
      <c r="F1250" s="13" t="s">
        <v>12055</v>
      </c>
      <c r="G1250" s="13" t="s">
        <v>12056</v>
      </c>
      <c r="H1250" s="35">
        <v>1050</v>
      </c>
    </row>
    <row r="1251" spans="1:8">
      <c r="A1251" s="10" t="s">
        <v>13</v>
      </c>
      <c r="B1251" s="10" t="s">
        <v>15</v>
      </c>
      <c r="C1251" s="10"/>
      <c r="D1251" s="13" t="s">
        <v>1536</v>
      </c>
      <c r="E1251" s="14" t="s">
        <v>12057</v>
      </c>
      <c r="F1251" s="13" t="s">
        <v>12058</v>
      </c>
      <c r="G1251" s="13" t="s">
        <v>12059</v>
      </c>
      <c r="H1251" s="35">
        <v>1050</v>
      </c>
    </row>
    <row r="1252" spans="1:8">
      <c r="A1252" s="10" t="s">
        <v>13</v>
      </c>
      <c r="B1252" s="10" t="s">
        <v>15</v>
      </c>
      <c r="C1252" s="10"/>
      <c r="D1252" s="13" t="s">
        <v>1536</v>
      </c>
      <c r="E1252" s="14" t="s">
        <v>12060</v>
      </c>
      <c r="F1252" s="13" t="s">
        <v>12061</v>
      </c>
      <c r="G1252" s="13" t="s">
        <v>12062</v>
      </c>
      <c r="H1252" s="35">
        <v>1050</v>
      </c>
    </row>
    <row r="1253" spans="1:8">
      <c r="A1253" s="10" t="s">
        <v>13</v>
      </c>
      <c r="B1253" s="10" t="s">
        <v>15</v>
      </c>
      <c r="C1253" s="10"/>
      <c r="D1253" s="13" t="s">
        <v>1536</v>
      </c>
      <c r="E1253" s="14" t="s">
        <v>12063</v>
      </c>
      <c r="F1253" s="13" t="s">
        <v>12064</v>
      </c>
      <c r="G1253" s="13" t="s">
        <v>12065</v>
      </c>
      <c r="H1253" s="35">
        <v>1050</v>
      </c>
    </row>
    <row r="1254" spans="1:8">
      <c r="A1254" s="10" t="s">
        <v>13</v>
      </c>
      <c r="B1254" s="10" t="s">
        <v>15</v>
      </c>
      <c r="C1254" s="10"/>
      <c r="D1254" s="13" t="s">
        <v>1536</v>
      </c>
      <c r="E1254" s="14" t="s">
        <v>12066</v>
      </c>
      <c r="F1254" s="13" t="s">
        <v>12067</v>
      </c>
      <c r="G1254" s="13" t="s">
        <v>12068</v>
      </c>
      <c r="H1254" s="35">
        <v>1050</v>
      </c>
    </row>
    <row r="1255" spans="1:8">
      <c r="A1255" s="10" t="s">
        <v>13</v>
      </c>
      <c r="B1255" s="10" t="s">
        <v>15</v>
      </c>
      <c r="C1255" s="10"/>
      <c r="D1255" s="13" t="s">
        <v>1536</v>
      </c>
      <c r="E1255" s="14" t="s">
        <v>12069</v>
      </c>
      <c r="F1255" s="13" t="s">
        <v>12070</v>
      </c>
      <c r="G1255" s="13" t="s">
        <v>12071</v>
      </c>
      <c r="H1255" s="35">
        <v>1050</v>
      </c>
    </row>
    <row r="1256" spans="1:8">
      <c r="A1256" s="10" t="s">
        <v>13</v>
      </c>
      <c r="B1256" s="10" t="s">
        <v>15</v>
      </c>
      <c r="C1256" s="10"/>
      <c r="D1256" s="13" t="s">
        <v>1536</v>
      </c>
      <c r="E1256" s="14" t="s">
        <v>12072</v>
      </c>
      <c r="F1256" s="13" t="s">
        <v>12073</v>
      </c>
      <c r="G1256" s="13" t="s">
        <v>12074</v>
      </c>
      <c r="H1256" s="35">
        <v>1050</v>
      </c>
    </row>
    <row r="1257" spans="1:8">
      <c r="A1257" s="10" t="s">
        <v>13</v>
      </c>
      <c r="B1257" s="10" t="s">
        <v>15</v>
      </c>
      <c r="C1257" s="10"/>
      <c r="D1257" s="13" t="s">
        <v>1536</v>
      </c>
      <c r="E1257" s="14" t="s">
        <v>12075</v>
      </c>
      <c r="F1257" s="13" t="s">
        <v>12076</v>
      </c>
      <c r="G1257" s="13" t="s">
        <v>12077</v>
      </c>
      <c r="H1257" s="35">
        <v>1050</v>
      </c>
    </row>
    <row r="1258" spans="1:8">
      <c r="A1258" s="10" t="s">
        <v>13</v>
      </c>
      <c r="B1258" s="10" t="s">
        <v>15</v>
      </c>
      <c r="C1258" s="10"/>
      <c r="D1258" s="13" t="s">
        <v>1536</v>
      </c>
      <c r="E1258" s="14" t="s">
        <v>12078</v>
      </c>
      <c r="F1258" s="13" t="s">
        <v>12079</v>
      </c>
      <c r="G1258" s="13" t="s">
        <v>12080</v>
      </c>
      <c r="H1258" s="35">
        <v>1050</v>
      </c>
    </row>
    <row r="1259" spans="1:8">
      <c r="A1259" s="10" t="s">
        <v>13</v>
      </c>
      <c r="B1259" s="10" t="s">
        <v>15</v>
      </c>
      <c r="C1259" s="10"/>
      <c r="D1259" s="13" t="s">
        <v>1536</v>
      </c>
      <c r="E1259" s="14" t="s">
        <v>12081</v>
      </c>
      <c r="F1259" s="13" t="s">
        <v>12082</v>
      </c>
      <c r="G1259" s="13" t="s">
        <v>12083</v>
      </c>
      <c r="H1259" s="35">
        <v>1050</v>
      </c>
    </row>
    <row r="1260" spans="1:8">
      <c r="A1260" s="10" t="s">
        <v>13</v>
      </c>
      <c r="B1260" s="10" t="s">
        <v>15</v>
      </c>
      <c r="C1260" s="10"/>
      <c r="D1260" s="13" t="s">
        <v>1536</v>
      </c>
      <c r="E1260" s="14" t="s">
        <v>12084</v>
      </c>
      <c r="F1260" s="13" t="s">
        <v>12085</v>
      </c>
      <c r="G1260" s="13" t="s">
        <v>12086</v>
      </c>
      <c r="H1260" s="35">
        <v>1050</v>
      </c>
    </row>
    <row r="1261" spans="1:8">
      <c r="A1261" s="10" t="s">
        <v>13</v>
      </c>
      <c r="B1261" s="10" t="s">
        <v>15</v>
      </c>
      <c r="C1261" s="10"/>
      <c r="D1261" s="13" t="s">
        <v>1536</v>
      </c>
      <c r="E1261" s="14" t="s">
        <v>12087</v>
      </c>
      <c r="F1261" s="13" t="s">
        <v>12088</v>
      </c>
      <c r="G1261" s="13" t="s">
        <v>12089</v>
      </c>
      <c r="H1261" s="35">
        <v>1050</v>
      </c>
    </row>
    <row r="1262" spans="1:8">
      <c r="A1262" s="10" t="s">
        <v>13</v>
      </c>
      <c r="B1262" s="10" t="s">
        <v>15</v>
      </c>
      <c r="C1262" s="10"/>
      <c r="D1262" s="13" t="s">
        <v>1536</v>
      </c>
      <c r="E1262" s="14" t="s">
        <v>12090</v>
      </c>
      <c r="F1262" s="13" t="s">
        <v>12091</v>
      </c>
      <c r="G1262" s="13" t="s">
        <v>12092</v>
      </c>
      <c r="H1262" s="35">
        <v>1050</v>
      </c>
    </row>
    <row r="1263" spans="1:8">
      <c r="A1263" s="10" t="s">
        <v>13</v>
      </c>
      <c r="B1263" s="10" t="s">
        <v>15</v>
      </c>
      <c r="C1263" s="10"/>
      <c r="D1263" s="13" t="s">
        <v>1536</v>
      </c>
      <c r="E1263" s="14" t="s">
        <v>12093</v>
      </c>
      <c r="F1263" s="13" t="s">
        <v>12094</v>
      </c>
      <c r="G1263" s="13" t="s">
        <v>12095</v>
      </c>
      <c r="H1263" s="35">
        <v>1050</v>
      </c>
    </row>
    <row r="1264" spans="1:8">
      <c r="A1264" s="10" t="s">
        <v>13</v>
      </c>
      <c r="B1264" s="10" t="s">
        <v>15</v>
      </c>
      <c r="C1264" s="10"/>
      <c r="D1264" s="13" t="s">
        <v>1536</v>
      </c>
      <c r="E1264" s="14" t="s">
        <v>6315</v>
      </c>
      <c r="F1264" s="13" t="s">
        <v>4193</v>
      </c>
      <c r="G1264" s="13" t="s">
        <v>4194</v>
      </c>
      <c r="H1264" s="35">
        <v>1050</v>
      </c>
    </row>
    <row r="1265" spans="1:8">
      <c r="A1265" s="10" t="s">
        <v>13</v>
      </c>
      <c r="B1265" s="10" t="s">
        <v>15</v>
      </c>
      <c r="C1265" s="10"/>
      <c r="D1265" s="13" t="s">
        <v>1536</v>
      </c>
      <c r="E1265" s="14" t="s">
        <v>12096</v>
      </c>
      <c r="F1265" s="13" t="s">
        <v>12097</v>
      </c>
      <c r="G1265" s="13" t="s">
        <v>12098</v>
      </c>
      <c r="H1265" s="35">
        <v>1050</v>
      </c>
    </row>
    <row r="1266" spans="1:8">
      <c r="A1266" s="10" t="s">
        <v>13</v>
      </c>
      <c r="B1266" s="10" t="s">
        <v>15</v>
      </c>
      <c r="C1266" s="10"/>
      <c r="D1266" s="13" t="s">
        <v>1536</v>
      </c>
      <c r="E1266" s="14" t="s">
        <v>12099</v>
      </c>
      <c r="F1266" s="13" t="s">
        <v>12100</v>
      </c>
      <c r="G1266" s="13" t="s">
        <v>12101</v>
      </c>
      <c r="H1266" s="35">
        <v>1050</v>
      </c>
    </row>
    <row r="1267" spans="1:8">
      <c r="A1267" s="10" t="s">
        <v>13</v>
      </c>
      <c r="B1267" s="10" t="s">
        <v>15</v>
      </c>
      <c r="C1267" s="10"/>
      <c r="D1267" s="13" t="s">
        <v>1536</v>
      </c>
      <c r="E1267" s="14" t="s">
        <v>12102</v>
      </c>
      <c r="F1267" s="13" t="s">
        <v>12103</v>
      </c>
      <c r="G1267" s="13" t="s">
        <v>12104</v>
      </c>
      <c r="H1267" s="35">
        <v>1050</v>
      </c>
    </row>
    <row r="1268" spans="1:8">
      <c r="A1268" s="10" t="s">
        <v>13</v>
      </c>
      <c r="B1268" s="10" t="s">
        <v>15</v>
      </c>
      <c r="C1268" s="10"/>
      <c r="D1268" s="13" t="s">
        <v>1536</v>
      </c>
      <c r="E1268" s="14" t="s">
        <v>12105</v>
      </c>
      <c r="F1268" s="13" t="s">
        <v>12106</v>
      </c>
      <c r="G1268" s="13" t="s">
        <v>12107</v>
      </c>
      <c r="H1268" s="35">
        <v>1050</v>
      </c>
    </row>
    <row r="1269" spans="1:8">
      <c r="A1269" s="10" t="s">
        <v>13</v>
      </c>
      <c r="B1269" s="10" t="s">
        <v>15</v>
      </c>
      <c r="C1269" s="10"/>
      <c r="D1269" s="13" t="s">
        <v>1536</v>
      </c>
      <c r="E1269" s="14" t="s">
        <v>12108</v>
      </c>
      <c r="F1269" s="13" t="s">
        <v>12109</v>
      </c>
      <c r="G1269" s="13" t="s">
        <v>12110</v>
      </c>
      <c r="H1269" s="35">
        <v>1050</v>
      </c>
    </row>
    <row r="1270" spans="1:8">
      <c r="A1270" s="10" t="s">
        <v>13</v>
      </c>
      <c r="B1270" s="10" t="s">
        <v>15</v>
      </c>
      <c r="C1270" s="10"/>
      <c r="D1270" s="13" t="s">
        <v>1536</v>
      </c>
      <c r="E1270" s="14" t="s">
        <v>12111</v>
      </c>
      <c r="F1270" s="13" t="s">
        <v>12112</v>
      </c>
      <c r="G1270" s="13" t="s">
        <v>12113</v>
      </c>
      <c r="H1270" s="35">
        <v>1050</v>
      </c>
    </row>
    <row r="1271" spans="1:8">
      <c r="A1271" s="10" t="s">
        <v>13</v>
      </c>
      <c r="B1271" s="10" t="s">
        <v>15</v>
      </c>
      <c r="C1271" s="10"/>
      <c r="D1271" s="13" t="s">
        <v>1536</v>
      </c>
      <c r="E1271" s="14" t="s">
        <v>12114</v>
      </c>
      <c r="F1271" s="13" t="s">
        <v>12115</v>
      </c>
      <c r="G1271" s="13" t="s">
        <v>12116</v>
      </c>
      <c r="H1271" s="35">
        <v>1050</v>
      </c>
    </row>
    <row r="1272" spans="1:8">
      <c r="A1272" s="10" t="s">
        <v>13</v>
      </c>
      <c r="B1272" s="10" t="s">
        <v>15</v>
      </c>
      <c r="C1272" s="10"/>
      <c r="D1272" s="13" t="s">
        <v>1536</v>
      </c>
      <c r="E1272" s="14" t="s">
        <v>12117</v>
      </c>
      <c r="F1272" s="13" t="s">
        <v>12118</v>
      </c>
      <c r="G1272" s="13" t="s">
        <v>12119</v>
      </c>
      <c r="H1272" s="35">
        <v>1050</v>
      </c>
    </row>
    <row r="1273" spans="1:8">
      <c r="A1273" s="10" t="s">
        <v>13</v>
      </c>
      <c r="B1273" s="10" t="s">
        <v>15</v>
      </c>
      <c r="C1273" s="10"/>
      <c r="D1273" s="13" t="s">
        <v>1536</v>
      </c>
      <c r="E1273" s="14" t="s">
        <v>12120</v>
      </c>
      <c r="F1273" s="13" t="s">
        <v>12121</v>
      </c>
      <c r="G1273" s="13" t="s">
        <v>12122</v>
      </c>
      <c r="H1273" s="35">
        <v>1050</v>
      </c>
    </row>
    <row r="1274" spans="1:8">
      <c r="A1274" s="10" t="s">
        <v>13</v>
      </c>
      <c r="B1274" s="10" t="s">
        <v>15</v>
      </c>
      <c r="C1274" s="10"/>
      <c r="D1274" s="13" t="s">
        <v>1536</v>
      </c>
      <c r="E1274" s="14" t="s">
        <v>12123</v>
      </c>
      <c r="F1274" s="13" t="s">
        <v>12124</v>
      </c>
      <c r="G1274" s="13" t="s">
        <v>12125</v>
      </c>
      <c r="H1274" s="35">
        <v>1050</v>
      </c>
    </row>
    <row r="1275" spans="1:8">
      <c r="A1275" s="10" t="s">
        <v>13</v>
      </c>
      <c r="B1275" s="10" t="s">
        <v>15</v>
      </c>
      <c r="C1275" s="10"/>
      <c r="D1275" s="13" t="s">
        <v>1536</v>
      </c>
      <c r="E1275" s="14" t="s">
        <v>12126</v>
      </c>
      <c r="F1275" s="13" t="s">
        <v>12127</v>
      </c>
      <c r="G1275" s="13" t="s">
        <v>12128</v>
      </c>
      <c r="H1275" s="35">
        <v>1050</v>
      </c>
    </row>
    <row r="1276" spans="1:8">
      <c r="A1276" s="10" t="s">
        <v>13</v>
      </c>
      <c r="B1276" s="10" t="s">
        <v>15</v>
      </c>
      <c r="C1276" s="10"/>
      <c r="D1276" s="13" t="s">
        <v>1536</v>
      </c>
      <c r="E1276" s="14" t="s">
        <v>12129</v>
      </c>
      <c r="F1276" s="13" t="s">
        <v>12130</v>
      </c>
      <c r="G1276" s="13" t="s">
        <v>12131</v>
      </c>
      <c r="H1276" s="35">
        <v>1050</v>
      </c>
    </row>
    <row r="1277" spans="1:8">
      <c r="A1277" s="10" t="s">
        <v>13</v>
      </c>
      <c r="B1277" s="10" t="s">
        <v>15</v>
      </c>
      <c r="C1277" s="10"/>
      <c r="D1277" s="13" t="s">
        <v>1536</v>
      </c>
      <c r="E1277" s="14" t="s">
        <v>12132</v>
      </c>
      <c r="F1277" s="13" t="s">
        <v>12133</v>
      </c>
      <c r="G1277" s="13" t="s">
        <v>12134</v>
      </c>
      <c r="H1277" s="35">
        <v>1050</v>
      </c>
    </row>
    <row r="1278" spans="1:8">
      <c r="A1278" s="10" t="s">
        <v>13</v>
      </c>
      <c r="B1278" s="10" t="s">
        <v>15</v>
      </c>
      <c r="C1278" s="10"/>
      <c r="D1278" s="13" t="s">
        <v>1536</v>
      </c>
      <c r="E1278" s="14" t="s">
        <v>12135</v>
      </c>
      <c r="F1278" s="13" t="s">
        <v>12136</v>
      </c>
      <c r="G1278" s="13" t="s">
        <v>12137</v>
      </c>
      <c r="H1278" s="35">
        <v>1050</v>
      </c>
    </row>
    <row r="1279" spans="1:8">
      <c r="A1279" s="10" t="s">
        <v>13</v>
      </c>
      <c r="B1279" s="10" t="s">
        <v>15</v>
      </c>
      <c r="C1279" s="10"/>
      <c r="D1279" s="13" t="s">
        <v>1536</v>
      </c>
      <c r="E1279" s="14" t="s">
        <v>12138</v>
      </c>
      <c r="F1279" s="13" t="s">
        <v>12139</v>
      </c>
      <c r="G1279" s="13" t="s">
        <v>12140</v>
      </c>
      <c r="H1279" s="35">
        <v>1050</v>
      </c>
    </row>
    <row r="1280" spans="1:8">
      <c r="A1280" s="10" t="s">
        <v>13</v>
      </c>
      <c r="B1280" s="10" t="s">
        <v>15</v>
      </c>
      <c r="C1280" s="10"/>
      <c r="D1280" s="13" t="s">
        <v>1536</v>
      </c>
      <c r="E1280" s="14" t="s">
        <v>12141</v>
      </c>
      <c r="F1280" s="13" t="s">
        <v>12142</v>
      </c>
      <c r="G1280" s="13" t="s">
        <v>12143</v>
      </c>
      <c r="H1280" s="35">
        <v>1050</v>
      </c>
    </row>
    <row r="1281" spans="1:8">
      <c r="A1281" s="10" t="s">
        <v>13</v>
      </c>
      <c r="B1281" s="10" t="s">
        <v>15</v>
      </c>
      <c r="C1281" s="10"/>
      <c r="D1281" s="13" t="s">
        <v>1536</v>
      </c>
      <c r="E1281" s="14" t="s">
        <v>12144</v>
      </c>
      <c r="F1281" s="13" t="s">
        <v>12145</v>
      </c>
      <c r="G1281" s="13" t="s">
        <v>12146</v>
      </c>
      <c r="H1281" s="35">
        <v>1050</v>
      </c>
    </row>
    <row r="1282" spans="1:8">
      <c r="A1282" s="10" t="s">
        <v>13</v>
      </c>
      <c r="B1282" s="10" t="s">
        <v>15</v>
      </c>
      <c r="C1282" s="10"/>
      <c r="D1282" s="13" t="s">
        <v>1536</v>
      </c>
      <c r="E1282" s="14" t="s">
        <v>12147</v>
      </c>
      <c r="F1282" s="13" t="s">
        <v>12148</v>
      </c>
      <c r="G1282" s="13" t="s">
        <v>12149</v>
      </c>
      <c r="H1282" s="35">
        <v>1050</v>
      </c>
    </row>
    <row r="1283" spans="1:8">
      <c r="A1283" s="10" t="s">
        <v>13</v>
      </c>
      <c r="B1283" s="10" t="s">
        <v>15</v>
      </c>
      <c r="C1283" s="10"/>
      <c r="D1283" s="13" t="s">
        <v>1536</v>
      </c>
      <c r="E1283" s="14" t="s">
        <v>12150</v>
      </c>
      <c r="F1283" s="13" t="s">
        <v>12151</v>
      </c>
      <c r="G1283" s="13" t="s">
        <v>12152</v>
      </c>
      <c r="H1283" s="35">
        <v>1050</v>
      </c>
    </row>
    <row r="1284" spans="1:8">
      <c r="A1284" s="10" t="s">
        <v>13</v>
      </c>
      <c r="B1284" s="10" t="s">
        <v>15</v>
      </c>
      <c r="C1284" s="10"/>
      <c r="D1284" s="13" t="s">
        <v>1536</v>
      </c>
      <c r="E1284" s="14" t="s">
        <v>12153</v>
      </c>
      <c r="F1284" s="13" t="s">
        <v>12154</v>
      </c>
      <c r="G1284" s="13" t="s">
        <v>12155</v>
      </c>
      <c r="H1284" s="35">
        <v>1050</v>
      </c>
    </row>
    <row r="1285" spans="1:8">
      <c r="A1285" s="10" t="s">
        <v>13</v>
      </c>
      <c r="B1285" s="10" t="s">
        <v>15</v>
      </c>
      <c r="C1285" s="10"/>
      <c r="D1285" s="13" t="s">
        <v>1536</v>
      </c>
      <c r="E1285" s="14" t="s">
        <v>12156</v>
      </c>
      <c r="F1285" s="13" t="s">
        <v>12157</v>
      </c>
      <c r="G1285" s="13" t="s">
        <v>12158</v>
      </c>
      <c r="H1285" s="35">
        <v>1050</v>
      </c>
    </row>
    <row r="1286" spans="1:8">
      <c r="A1286" s="10" t="s">
        <v>13</v>
      </c>
      <c r="B1286" s="10" t="s">
        <v>15</v>
      </c>
      <c r="C1286" s="10"/>
      <c r="D1286" s="13" t="s">
        <v>1536</v>
      </c>
      <c r="E1286" s="14" t="s">
        <v>12159</v>
      </c>
      <c r="F1286" s="13" t="s">
        <v>12160</v>
      </c>
      <c r="G1286" s="13" t="s">
        <v>12161</v>
      </c>
      <c r="H1286" s="35">
        <v>1050</v>
      </c>
    </row>
    <row r="1287" spans="1:8">
      <c r="A1287" s="10" t="s">
        <v>13</v>
      </c>
      <c r="B1287" s="10" t="s">
        <v>15</v>
      </c>
      <c r="C1287" s="10"/>
      <c r="D1287" s="13" t="s">
        <v>1536</v>
      </c>
      <c r="E1287" s="14" t="s">
        <v>12162</v>
      </c>
      <c r="F1287" s="13" t="s">
        <v>12163</v>
      </c>
      <c r="G1287" s="13" t="s">
        <v>12164</v>
      </c>
      <c r="H1287" s="35">
        <v>1050</v>
      </c>
    </row>
    <row r="1288" spans="1:8">
      <c r="A1288" s="10" t="s">
        <v>13</v>
      </c>
      <c r="B1288" s="10" t="s">
        <v>15</v>
      </c>
      <c r="C1288" s="10"/>
      <c r="D1288" s="13" t="s">
        <v>1536</v>
      </c>
      <c r="E1288" s="14" t="s">
        <v>12165</v>
      </c>
      <c r="F1288" s="13" t="s">
        <v>12166</v>
      </c>
      <c r="G1288" s="13" t="s">
        <v>12167</v>
      </c>
      <c r="H1288" s="35">
        <v>1050</v>
      </c>
    </row>
    <row r="1289" spans="1:8">
      <c r="A1289" s="10" t="s">
        <v>13</v>
      </c>
      <c r="B1289" s="10" t="s">
        <v>15</v>
      </c>
      <c r="C1289" s="10"/>
      <c r="D1289" s="13" t="s">
        <v>1536</v>
      </c>
      <c r="E1289" s="14" t="s">
        <v>12168</v>
      </c>
      <c r="F1289" s="13" t="s">
        <v>12169</v>
      </c>
      <c r="G1289" s="13" t="s">
        <v>12170</v>
      </c>
      <c r="H1289" s="35">
        <v>1050</v>
      </c>
    </row>
    <row r="1290" spans="1:8">
      <c r="A1290" s="10" t="s">
        <v>13</v>
      </c>
      <c r="B1290" s="10" t="s">
        <v>15</v>
      </c>
      <c r="C1290" s="10"/>
      <c r="D1290" s="13" t="s">
        <v>1536</v>
      </c>
      <c r="E1290" s="14" t="s">
        <v>12171</v>
      </c>
      <c r="F1290" s="13" t="s">
        <v>12172</v>
      </c>
      <c r="G1290" s="13" t="s">
        <v>12173</v>
      </c>
      <c r="H1290" s="35">
        <v>1050</v>
      </c>
    </row>
    <row r="1291" spans="1:8">
      <c r="A1291" s="10" t="s">
        <v>13</v>
      </c>
      <c r="B1291" s="10" t="s">
        <v>15</v>
      </c>
      <c r="C1291" s="10"/>
      <c r="D1291" s="13" t="s">
        <v>1536</v>
      </c>
      <c r="E1291" s="14" t="s">
        <v>12174</v>
      </c>
      <c r="F1291" s="13" t="s">
        <v>12175</v>
      </c>
      <c r="G1291" s="13" t="s">
        <v>12176</v>
      </c>
      <c r="H1291" s="35">
        <v>1050</v>
      </c>
    </row>
    <row r="1292" spans="1:8">
      <c r="A1292" s="10" t="s">
        <v>13</v>
      </c>
      <c r="B1292" s="10" t="s">
        <v>15</v>
      </c>
      <c r="C1292" s="10"/>
      <c r="D1292" s="13" t="s">
        <v>1536</v>
      </c>
      <c r="E1292" s="14" t="s">
        <v>12177</v>
      </c>
      <c r="F1292" s="13" t="s">
        <v>12178</v>
      </c>
      <c r="G1292" s="13" t="s">
        <v>12179</v>
      </c>
      <c r="H1292" s="35">
        <v>1050</v>
      </c>
    </row>
    <row r="1293" spans="1:8">
      <c r="A1293" s="10" t="s">
        <v>13</v>
      </c>
      <c r="B1293" s="10" t="s">
        <v>15</v>
      </c>
      <c r="C1293" s="10"/>
      <c r="D1293" s="13" t="s">
        <v>1536</v>
      </c>
      <c r="E1293" s="14" t="s">
        <v>12180</v>
      </c>
      <c r="F1293" s="13" t="s">
        <v>12181</v>
      </c>
      <c r="G1293" s="13" t="s">
        <v>12182</v>
      </c>
      <c r="H1293" s="35">
        <v>1050</v>
      </c>
    </row>
    <row r="1294" spans="1:8">
      <c r="A1294" s="10" t="s">
        <v>13</v>
      </c>
      <c r="B1294" s="10" t="s">
        <v>15</v>
      </c>
      <c r="C1294" s="10"/>
      <c r="D1294" s="13" t="s">
        <v>1536</v>
      </c>
      <c r="E1294" s="14" t="s">
        <v>12183</v>
      </c>
      <c r="F1294" s="13" t="s">
        <v>12184</v>
      </c>
      <c r="G1294" s="13" t="s">
        <v>12185</v>
      </c>
      <c r="H1294" s="35">
        <v>1050</v>
      </c>
    </row>
    <row r="1295" spans="1:8">
      <c r="A1295" s="10" t="s">
        <v>13</v>
      </c>
      <c r="B1295" s="10" t="s">
        <v>15</v>
      </c>
      <c r="C1295" s="10"/>
      <c r="D1295" s="13" t="s">
        <v>1536</v>
      </c>
      <c r="E1295" s="14" t="s">
        <v>12186</v>
      </c>
      <c r="F1295" s="13" t="s">
        <v>12187</v>
      </c>
      <c r="G1295" s="13" t="s">
        <v>12188</v>
      </c>
      <c r="H1295" s="35">
        <v>1050</v>
      </c>
    </row>
    <row r="1296" spans="1:8">
      <c r="A1296" s="10" t="s">
        <v>13</v>
      </c>
      <c r="B1296" s="10" t="s">
        <v>15</v>
      </c>
      <c r="C1296" s="10"/>
      <c r="D1296" s="13" t="s">
        <v>1536</v>
      </c>
      <c r="E1296" s="14" t="s">
        <v>12189</v>
      </c>
      <c r="F1296" s="13" t="s">
        <v>12190</v>
      </c>
      <c r="G1296" s="13" t="s">
        <v>12191</v>
      </c>
      <c r="H1296" s="35">
        <v>1050</v>
      </c>
    </row>
    <row r="1297" spans="1:8">
      <c r="A1297" s="10" t="s">
        <v>13</v>
      </c>
      <c r="B1297" s="10" t="s">
        <v>15</v>
      </c>
      <c r="C1297" s="10"/>
      <c r="D1297" s="13" t="s">
        <v>1536</v>
      </c>
      <c r="E1297" s="14" t="s">
        <v>12192</v>
      </c>
      <c r="F1297" s="13" t="s">
        <v>12193</v>
      </c>
      <c r="G1297" s="13" t="s">
        <v>12194</v>
      </c>
      <c r="H1297" s="35">
        <v>1050</v>
      </c>
    </row>
    <row r="1298" spans="1:8">
      <c r="A1298" s="10" t="s">
        <v>13</v>
      </c>
      <c r="B1298" s="10" t="s">
        <v>15</v>
      </c>
      <c r="C1298" s="10"/>
      <c r="D1298" s="13" t="s">
        <v>1536</v>
      </c>
      <c r="E1298" s="14" t="s">
        <v>12195</v>
      </c>
      <c r="F1298" s="13" t="s">
        <v>12196</v>
      </c>
      <c r="G1298" s="13" t="s">
        <v>12197</v>
      </c>
      <c r="H1298" s="35">
        <v>1050</v>
      </c>
    </row>
    <row r="1299" spans="1:8">
      <c r="A1299" s="10" t="s">
        <v>13</v>
      </c>
      <c r="B1299" s="10" t="s">
        <v>15</v>
      </c>
      <c r="C1299" s="10"/>
      <c r="D1299" s="13" t="s">
        <v>1536</v>
      </c>
      <c r="E1299" s="14" t="s">
        <v>12198</v>
      </c>
      <c r="F1299" s="13" t="s">
        <v>12199</v>
      </c>
      <c r="G1299" s="13" t="s">
        <v>12200</v>
      </c>
      <c r="H1299" s="35">
        <v>1050</v>
      </c>
    </row>
    <row r="1300" spans="1:8">
      <c r="A1300" s="10" t="s">
        <v>13</v>
      </c>
      <c r="B1300" s="10" t="s">
        <v>15</v>
      </c>
      <c r="C1300" s="10"/>
      <c r="D1300" s="13" t="s">
        <v>1536</v>
      </c>
      <c r="E1300" s="14" t="s">
        <v>12201</v>
      </c>
      <c r="F1300" s="13" t="s">
        <v>12202</v>
      </c>
      <c r="G1300" s="13" t="s">
        <v>12203</v>
      </c>
      <c r="H1300" s="35">
        <v>1050</v>
      </c>
    </row>
    <row r="1301" spans="1:8">
      <c r="A1301" s="10" t="s">
        <v>13</v>
      </c>
      <c r="B1301" s="10" t="s">
        <v>15</v>
      </c>
      <c r="C1301" s="10"/>
      <c r="D1301" s="13" t="s">
        <v>1536</v>
      </c>
      <c r="E1301" s="14" t="s">
        <v>12204</v>
      </c>
      <c r="F1301" s="13" t="s">
        <v>12205</v>
      </c>
      <c r="G1301" s="13" t="s">
        <v>12206</v>
      </c>
      <c r="H1301" s="35">
        <v>1050</v>
      </c>
    </row>
    <row r="1302" spans="1:8">
      <c r="A1302" s="10" t="s">
        <v>13</v>
      </c>
      <c r="B1302" s="10" t="s">
        <v>15</v>
      </c>
      <c r="C1302" s="10"/>
      <c r="D1302" s="13" t="s">
        <v>1536</v>
      </c>
      <c r="E1302" s="14" t="s">
        <v>12207</v>
      </c>
      <c r="F1302" s="13" t="s">
        <v>12208</v>
      </c>
      <c r="G1302" s="13" t="s">
        <v>12209</v>
      </c>
      <c r="H1302" s="35">
        <v>1050</v>
      </c>
    </row>
    <row r="1303" spans="1:8">
      <c r="A1303" s="10" t="s">
        <v>13</v>
      </c>
      <c r="B1303" s="10" t="s">
        <v>15</v>
      </c>
      <c r="C1303" s="10"/>
      <c r="D1303" s="13" t="s">
        <v>1536</v>
      </c>
      <c r="E1303" s="14" t="s">
        <v>12210</v>
      </c>
      <c r="F1303" s="13" t="s">
        <v>107</v>
      </c>
      <c r="G1303" s="13" t="s">
        <v>108</v>
      </c>
      <c r="H1303" s="35">
        <v>1050</v>
      </c>
    </row>
    <row r="1304" spans="1:8">
      <c r="A1304" s="10" t="s">
        <v>13</v>
      </c>
      <c r="B1304" s="10" t="s">
        <v>15</v>
      </c>
      <c r="C1304" s="10"/>
      <c r="D1304" s="13" t="s">
        <v>1536</v>
      </c>
      <c r="E1304" s="14" t="s">
        <v>12211</v>
      </c>
      <c r="F1304" s="13" t="s">
        <v>12212</v>
      </c>
      <c r="G1304" s="13" t="s">
        <v>12213</v>
      </c>
      <c r="H1304" s="35">
        <v>1050</v>
      </c>
    </row>
    <row r="1305" spans="1:8">
      <c r="A1305" s="10" t="s">
        <v>13</v>
      </c>
      <c r="B1305" s="10" t="s">
        <v>15</v>
      </c>
      <c r="C1305" s="10"/>
      <c r="D1305" s="13" t="s">
        <v>1536</v>
      </c>
      <c r="E1305" s="14" t="s">
        <v>12214</v>
      </c>
      <c r="F1305" s="13" t="s">
        <v>12215</v>
      </c>
      <c r="G1305" s="13" t="s">
        <v>12216</v>
      </c>
      <c r="H1305" s="35">
        <v>1050</v>
      </c>
    </row>
    <row r="1306" spans="1:8">
      <c r="A1306" s="10" t="s">
        <v>13</v>
      </c>
      <c r="B1306" s="10" t="s">
        <v>15</v>
      </c>
      <c r="C1306" s="10"/>
      <c r="D1306" s="13" t="s">
        <v>1536</v>
      </c>
      <c r="E1306" s="14" t="s">
        <v>12217</v>
      </c>
      <c r="F1306" s="13" t="s">
        <v>12218</v>
      </c>
      <c r="G1306" s="13" t="s">
        <v>12219</v>
      </c>
      <c r="H1306" s="35">
        <v>1050</v>
      </c>
    </row>
    <row r="1307" spans="1:8">
      <c r="A1307" s="10" t="s">
        <v>13</v>
      </c>
      <c r="B1307" s="10" t="s">
        <v>15</v>
      </c>
      <c r="C1307" s="10"/>
      <c r="D1307" s="13" t="s">
        <v>1536</v>
      </c>
      <c r="E1307" s="14" t="s">
        <v>12220</v>
      </c>
      <c r="F1307" s="13" t="s">
        <v>12221</v>
      </c>
      <c r="G1307" s="13" t="s">
        <v>12222</v>
      </c>
      <c r="H1307" s="35">
        <v>1050</v>
      </c>
    </row>
    <row r="1308" spans="1:8">
      <c r="A1308" s="10" t="s">
        <v>13</v>
      </c>
      <c r="B1308" s="10" t="s">
        <v>15</v>
      </c>
      <c r="C1308" s="10"/>
      <c r="D1308" s="13" t="s">
        <v>1536</v>
      </c>
      <c r="E1308" s="14" t="s">
        <v>12223</v>
      </c>
      <c r="F1308" s="13" t="s">
        <v>12224</v>
      </c>
      <c r="G1308" s="13" t="s">
        <v>12225</v>
      </c>
      <c r="H1308" s="35">
        <v>1050</v>
      </c>
    </row>
    <row r="1309" spans="1:8">
      <c r="A1309" s="10" t="s">
        <v>13</v>
      </c>
      <c r="B1309" s="10" t="s">
        <v>15</v>
      </c>
      <c r="C1309" s="10"/>
      <c r="D1309" s="13" t="s">
        <v>1536</v>
      </c>
      <c r="E1309" s="14" t="s">
        <v>12226</v>
      </c>
      <c r="F1309" s="13" t="s">
        <v>12227</v>
      </c>
      <c r="G1309" s="13" t="s">
        <v>12228</v>
      </c>
      <c r="H1309" s="35">
        <v>1050</v>
      </c>
    </row>
    <row r="1310" spans="1:8">
      <c r="A1310" s="10" t="s">
        <v>13</v>
      </c>
      <c r="B1310" s="10" t="s">
        <v>15</v>
      </c>
      <c r="C1310" s="10"/>
      <c r="D1310" s="13" t="s">
        <v>1536</v>
      </c>
      <c r="E1310" s="14" t="s">
        <v>12229</v>
      </c>
      <c r="F1310" s="13" t="s">
        <v>12230</v>
      </c>
      <c r="G1310" s="13" t="s">
        <v>12231</v>
      </c>
      <c r="H1310" s="35">
        <v>1050</v>
      </c>
    </row>
    <row r="1311" spans="1:8">
      <c r="A1311" s="10" t="s">
        <v>13</v>
      </c>
      <c r="B1311" s="10" t="s">
        <v>15</v>
      </c>
      <c r="C1311" s="10"/>
      <c r="D1311" s="13" t="s">
        <v>1536</v>
      </c>
      <c r="E1311" s="14" t="s">
        <v>12232</v>
      </c>
      <c r="F1311" s="13" t="s">
        <v>12233</v>
      </c>
      <c r="G1311" s="13" t="s">
        <v>12234</v>
      </c>
      <c r="H1311" s="35">
        <v>1050</v>
      </c>
    </row>
    <row r="1312" spans="1:8">
      <c r="A1312" s="10" t="s">
        <v>13</v>
      </c>
      <c r="B1312" s="10" t="s">
        <v>15</v>
      </c>
      <c r="C1312" s="10"/>
      <c r="D1312" s="13" t="s">
        <v>1536</v>
      </c>
      <c r="E1312" s="14" t="s">
        <v>12235</v>
      </c>
      <c r="F1312" s="13" t="s">
        <v>12236</v>
      </c>
      <c r="G1312" s="13" t="s">
        <v>12237</v>
      </c>
      <c r="H1312" s="35">
        <v>1050</v>
      </c>
    </row>
    <row r="1313" spans="1:8">
      <c r="A1313" s="10" t="s">
        <v>13</v>
      </c>
      <c r="B1313" s="10" t="s">
        <v>15</v>
      </c>
      <c r="C1313" s="10"/>
      <c r="D1313" s="13" t="s">
        <v>1536</v>
      </c>
      <c r="E1313" s="14" t="s">
        <v>12238</v>
      </c>
      <c r="F1313" s="13" t="s">
        <v>3502</v>
      </c>
      <c r="G1313" s="13" t="s">
        <v>3503</v>
      </c>
      <c r="H1313" s="35">
        <v>1050</v>
      </c>
    </row>
    <row r="1314" spans="1:8">
      <c r="A1314" s="10" t="s">
        <v>13</v>
      </c>
      <c r="B1314" s="10" t="s">
        <v>15</v>
      </c>
      <c r="C1314" s="10"/>
      <c r="D1314" s="13" t="s">
        <v>1536</v>
      </c>
      <c r="E1314" s="14" t="s">
        <v>12239</v>
      </c>
      <c r="F1314" s="13" t="s">
        <v>12240</v>
      </c>
      <c r="G1314" s="13" t="s">
        <v>12241</v>
      </c>
      <c r="H1314" s="35">
        <v>1050</v>
      </c>
    </row>
    <row r="1315" spans="1:8">
      <c r="A1315" s="10" t="s">
        <v>13</v>
      </c>
      <c r="B1315" s="10" t="s">
        <v>15</v>
      </c>
      <c r="C1315" s="10"/>
      <c r="D1315" s="13" t="s">
        <v>1536</v>
      </c>
      <c r="E1315" s="14" t="s">
        <v>12242</v>
      </c>
      <c r="F1315" s="13" t="s">
        <v>12243</v>
      </c>
      <c r="G1315" s="13" t="s">
        <v>12244</v>
      </c>
      <c r="H1315" s="35">
        <v>1050</v>
      </c>
    </row>
    <row r="1316" spans="1:8">
      <c r="A1316" s="10" t="s">
        <v>13</v>
      </c>
      <c r="B1316" s="10" t="s">
        <v>15</v>
      </c>
      <c r="C1316" s="10"/>
      <c r="D1316" s="13" t="s">
        <v>1536</v>
      </c>
      <c r="E1316" s="14" t="s">
        <v>12245</v>
      </c>
      <c r="F1316" s="13" t="s">
        <v>12246</v>
      </c>
      <c r="G1316" s="13" t="s">
        <v>12247</v>
      </c>
      <c r="H1316" s="35">
        <v>1050</v>
      </c>
    </row>
    <row r="1317" spans="1:8">
      <c r="A1317" s="10" t="s">
        <v>13</v>
      </c>
      <c r="B1317" s="10" t="s">
        <v>15</v>
      </c>
      <c r="C1317" s="10"/>
      <c r="D1317" s="13" t="s">
        <v>1536</v>
      </c>
      <c r="E1317" s="14" t="s">
        <v>6520</v>
      </c>
      <c r="F1317" s="13" t="s">
        <v>4603</v>
      </c>
      <c r="G1317" s="13" t="s">
        <v>4604</v>
      </c>
      <c r="H1317" s="35">
        <v>1050</v>
      </c>
    </row>
    <row r="1318" spans="1:8">
      <c r="A1318" s="10" t="s">
        <v>13</v>
      </c>
      <c r="B1318" s="10" t="s">
        <v>15</v>
      </c>
      <c r="C1318" s="10"/>
      <c r="D1318" s="13" t="s">
        <v>1536</v>
      </c>
      <c r="E1318" s="14" t="s">
        <v>12248</v>
      </c>
      <c r="F1318" s="13" t="s">
        <v>12249</v>
      </c>
      <c r="G1318" s="13" t="s">
        <v>12250</v>
      </c>
      <c r="H1318" s="35">
        <v>1050</v>
      </c>
    </row>
    <row r="1319" spans="1:8">
      <c r="A1319" s="10" t="s">
        <v>13</v>
      </c>
      <c r="B1319" s="10" t="s">
        <v>15</v>
      </c>
      <c r="C1319" s="10"/>
      <c r="D1319" s="13" t="s">
        <v>1536</v>
      </c>
      <c r="E1319" s="14" t="s">
        <v>12251</v>
      </c>
      <c r="F1319" s="13" t="s">
        <v>12252</v>
      </c>
      <c r="G1319" s="13" t="s">
        <v>12253</v>
      </c>
      <c r="H1319" s="35">
        <v>1050</v>
      </c>
    </row>
    <row r="1320" spans="1:8">
      <c r="A1320" s="10" t="s">
        <v>13</v>
      </c>
      <c r="B1320" s="10" t="s">
        <v>15</v>
      </c>
      <c r="C1320" s="10"/>
      <c r="D1320" s="13" t="s">
        <v>1536</v>
      </c>
      <c r="E1320" s="14" t="s">
        <v>12254</v>
      </c>
      <c r="F1320" s="13" t="s">
        <v>12255</v>
      </c>
      <c r="G1320" s="13" t="s">
        <v>12256</v>
      </c>
      <c r="H1320" s="35">
        <v>1050</v>
      </c>
    </row>
    <row r="1321" spans="1:8">
      <c r="A1321" s="10" t="s">
        <v>13</v>
      </c>
      <c r="B1321" s="10" t="s">
        <v>15</v>
      </c>
      <c r="C1321" s="10"/>
      <c r="D1321" s="13" t="s">
        <v>1536</v>
      </c>
      <c r="E1321" s="14" t="s">
        <v>12257</v>
      </c>
      <c r="F1321" s="13" t="s">
        <v>12258</v>
      </c>
      <c r="G1321" s="13" t="s">
        <v>12259</v>
      </c>
      <c r="H1321" s="35">
        <v>1050</v>
      </c>
    </row>
    <row r="1322" spans="1:8">
      <c r="A1322" s="10" t="s">
        <v>13</v>
      </c>
      <c r="B1322" s="10" t="s">
        <v>15</v>
      </c>
      <c r="C1322" s="10"/>
      <c r="D1322" s="13" t="s">
        <v>1536</v>
      </c>
      <c r="E1322" s="14" t="s">
        <v>12260</v>
      </c>
      <c r="F1322" s="13" t="s">
        <v>12261</v>
      </c>
      <c r="G1322" s="13" t="s">
        <v>12262</v>
      </c>
      <c r="H1322" s="35">
        <v>1050</v>
      </c>
    </row>
    <row r="1323" spans="1:8">
      <c r="A1323" s="10" t="s">
        <v>13</v>
      </c>
      <c r="B1323" s="10" t="s">
        <v>15</v>
      </c>
      <c r="C1323" s="10"/>
      <c r="D1323" s="13" t="s">
        <v>1536</v>
      </c>
      <c r="E1323" s="14" t="s">
        <v>12263</v>
      </c>
      <c r="F1323" s="13" t="s">
        <v>12264</v>
      </c>
      <c r="G1323" s="13" t="s">
        <v>12265</v>
      </c>
      <c r="H1323" s="35">
        <v>1050</v>
      </c>
    </row>
    <row r="1324" spans="1:8">
      <c r="A1324" s="10" t="s">
        <v>13</v>
      </c>
      <c r="B1324" s="10" t="s">
        <v>15</v>
      </c>
      <c r="C1324" s="10"/>
      <c r="D1324" s="13" t="s">
        <v>1536</v>
      </c>
      <c r="E1324" s="14" t="s">
        <v>12266</v>
      </c>
      <c r="F1324" s="13" t="s">
        <v>12267</v>
      </c>
      <c r="G1324" s="13" t="s">
        <v>12268</v>
      </c>
      <c r="H1324" s="35">
        <v>1050</v>
      </c>
    </row>
    <row r="1325" spans="1:8">
      <c r="A1325" s="10" t="s">
        <v>13</v>
      </c>
      <c r="B1325" s="10" t="s">
        <v>15</v>
      </c>
      <c r="C1325" s="10"/>
      <c r="D1325" s="13" t="s">
        <v>1536</v>
      </c>
      <c r="E1325" s="14" t="s">
        <v>12269</v>
      </c>
      <c r="F1325" s="13" t="s">
        <v>12270</v>
      </c>
      <c r="G1325" s="13" t="s">
        <v>12271</v>
      </c>
      <c r="H1325" s="35">
        <v>1050</v>
      </c>
    </row>
    <row r="1326" spans="1:8">
      <c r="A1326" s="10" t="s">
        <v>13</v>
      </c>
      <c r="B1326" s="10" t="s">
        <v>15</v>
      </c>
      <c r="C1326" s="10"/>
      <c r="D1326" s="13" t="s">
        <v>1536</v>
      </c>
      <c r="E1326" s="14" t="s">
        <v>12272</v>
      </c>
      <c r="F1326" s="13" t="s">
        <v>12273</v>
      </c>
      <c r="G1326" s="13" t="s">
        <v>12274</v>
      </c>
      <c r="H1326" s="35">
        <v>1050</v>
      </c>
    </row>
    <row r="1327" spans="1:8">
      <c r="A1327" s="10" t="s">
        <v>13</v>
      </c>
      <c r="B1327" s="10" t="s">
        <v>15</v>
      </c>
      <c r="C1327" s="10"/>
      <c r="D1327" s="13" t="s">
        <v>1536</v>
      </c>
      <c r="E1327" s="14" t="s">
        <v>12275</v>
      </c>
      <c r="F1327" s="13" t="s">
        <v>12276</v>
      </c>
      <c r="G1327" s="13" t="s">
        <v>12277</v>
      </c>
      <c r="H1327" s="35">
        <v>1050</v>
      </c>
    </row>
    <row r="1328" spans="1:8">
      <c r="A1328" s="10" t="s">
        <v>13</v>
      </c>
      <c r="B1328" s="10" t="s">
        <v>15</v>
      </c>
      <c r="C1328" s="10"/>
      <c r="D1328" s="13" t="s">
        <v>1536</v>
      </c>
      <c r="E1328" s="14" t="s">
        <v>12278</v>
      </c>
      <c r="F1328" s="13" t="s">
        <v>12279</v>
      </c>
      <c r="G1328" s="13" t="s">
        <v>12280</v>
      </c>
      <c r="H1328" s="35">
        <v>1050</v>
      </c>
    </row>
    <row r="1329" spans="1:8">
      <c r="A1329" s="10" t="s">
        <v>13</v>
      </c>
      <c r="B1329" s="10" t="s">
        <v>15</v>
      </c>
      <c r="C1329" s="10"/>
      <c r="D1329" s="13" t="s">
        <v>1536</v>
      </c>
      <c r="E1329" s="14" t="s">
        <v>12281</v>
      </c>
      <c r="F1329" s="13" t="s">
        <v>12282</v>
      </c>
      <c r="G1329" s="13" t="s">
        <v>12283</v>
      </c>
      <c r="H1329" s="35">
        <v>1050</v>
      </c>
    </row>
    <row r="1330" spans="1:8">
      <c r="A1330" s="10" t="s">
        <v>13</v>
      </c>
      <c r="B1330" s="10" t="s">
        <v>15</v>
      </c>
      <c r="C1330" s="10"/>
      <c r="D1330" s="13" t="s">
        <v>1536</v>
      </c>
      <c r="E1330" s="14" t="s">
        <v>12284</v>
      </c>
      <c r="F1330" s="13" t="s">
        <v>12285</v>
      </c>
      <c r="G1330" s="13" t="s">
        <v>12286</v>
      </c>
      <c r="H1330" s="35">
        <v>1050</v>
      </c>
    </row>
    <row r="1331" spans="1:8">
      <c r="A1331" s="10" t="s">
        <v>13</v>
      </c>
      <c r="B1331" s="10" t="s">
        <v>15</v>
      </c>
      <c r="C1331" s="10"/>
      <c r="D1331" s="13" t="s">
        <v>1536</v>
      </c>
      <c r="E1331" s="14" t="s">
        <v>12287</v>
      </c>
      <c r="F1331" s="13" t="s">
        <v>12288</v>
      </c>
      <c r="G1331" s="13" t="s">
        <v>12289</v>
      </c>
      <c r="H1331" s="35">
        <v>1050</v>
      </c>
    </row>
    <row r="1332" spans="1:8">
      <c r="A1332" s="10" t="s">
        <v>13</v>
      </c>
      <c r="B1332" s="10" t="s">
        <v>15</v>
      </c>
      <c r="C1332" s="10"/>
      <c r="D1332" s="13" t="s">
        <v>1536</v>
      </c>
      <c r="E1332" s="14" t="s">
        <v>12290</v>
      </c>
      <c r="F1332" s="13" t="s">
        <v>12291</v>
      </c>
      <c r="G1332" s="13" t="s">
        <v>12292</v>
      </c>
      <c r="H1332" s="35">
        <v>1050</v>
      </c>
    </row>
    <row r="1333" spans="1:8">
      <c r="A1333" s="10" t="s">
        <v>13</v>
      </c>
      <c r="B1333" s="10" t="s">
        <v>15</v>
      </c>
      <c r="C1333" s="10"/>
      <c r="D1333" s="13" t="s">
        <v>1536</v>
      </c>
      <c r="E1333" s="14" t="s">
        <v>12293</v>
      </c>
      <c r="F1333" s="13" t="s">
        <v>12294</v>
      </c>
      <c r="G1333" s="13" t="s">
        <v>12295</v>
      </c>
      <c r="H1333" s="35">
        <v>1050</v>
      </c>
    </row>
    <row r="1334" spans="1:8">
      <c r="A1334" s="10" t="s">
        <v>13</v>
      </c>
      <c r="B1334" s="10" t="s">
        <v>15</v>
      </c>
      <c r="C1334" s="10"/>
      <c r="D1334" s="13" t="s">
        <v>1536</v>
      </c>
      <c r="E1334" s="14" t="s">
        <v>12296</v>
      </c>
      <c r="F1334" s="13" t="s">
        <v>12297</v>
      </c>
      <c r="G1334" s="13" t="s">
        <v>12298</v>
      </c>
      <c r="H1334" s="35">
        <v>1050</v>
      </c>
    </row>
    <row r="1335" spans="1:8">
      <c r="A1335" s="10" t="s">
        <v>13</v>
      </c>
      <c r="B1335" s="10" t="s">
        <v>15</v>
      </c>
      <c r="C1335" s="10"/>
      <c r="D1335" s="13" t="s">
        <v>1536</v>
      </c>
      <c r="E1335" s="14" t="s">
        <v>12299</v>
      </c>
      <c r="F1335" s="13" t="s">
        <v>12300</v>
      </c>
      <c r="G1335" s="13" t="s">
        <v>12301</v>
      </c>
      <c r="H1335" s="35">
        <v>1050</v>
      </c>
    </row>
    <row r="1336" spans="1:8">
      <c r="A1336" s="10" t="s">
        <v>13</v>
      </c>
      <c r="B1336" s="10" t="s">
        <v>15</v>
      </c>
      <c r="C1336" s="10"/>
      <c r="D1336" s="13" t="s">
        <v>1536</v>
      </c>
      <c r="E1336" s="14" t="s">
        <v>12302</v>
      </c>
      <c r="F1336" s="13" t="s">
        <v>12303</v>
      </c>
      <c r="G1336" s="13" t="s">
        <v>12304</v>
      </c>
      <c r="H1336" s="35">
        <v>1050</v>
      </c>
    </row>
    <row r="1337" spans="1:8">
      <c r="A1337" s="10" t="s">
        <v>13</v>
      </c>
      <c r="B1337" s="10" t="s">
        <v>15</v>
      </c>
      <c r="C1337" s="10"/>
      <c r="D1337" s="13" t="s">
        <v>1536</v>
      </c>
      <c r="E1337" s="14" t="s">
        <v>12305</v>
      </c>
      <c r="F1337" s="13" t="s">
        <v>12306</v>
      </c>
      <c r="G1337" s="13" t="s">
        <v>12307</v>
      </c>
      <c r="H1337" s="35">
        <v>1050</v>
      </c>
    </row>
    <row r="1338" spans="1:8">
      <c r="A1338" s="10" t="s">
        <v>13</v>
      </c>
      <c r="B1338" s="10" t="s">
        <v>15</v>
      </c>
      <c r="C1338" s="10"/>
      <c r="D1338" s="13" t="s">
        <v>1536</v>
      </c>
      <c r="E1338" s="14" t="s">
        <v>12308</v>
      </c>
      <c r="F1338" s="13" t="s">
        <v>12309</v>
      </c>
      <c r="G1338" s="13" t="s">
        <v>12310</v>
      </c>
      <c r="H1338" s="35">
        <v>1050</v>
      </c>
    </row>
    <row r="1339" spans="1:8">
      <c r="A1339" s="10" t="s">
        <v>13</v>
      </c>
      <c r="B1339" s="10" t="s">
        <v>15</v>
      </c>
      <c r="C1339" s="10"/>
      <c r="D1339" s="13" t="s">
        <v>1536</v>
      </c>
      <c r="E1339" s="14" t="s">
        <v>12311</v>
      </c>
      <c r="F1339" s="13" t="s">
        <v>12312</v>
      </c>
      <c r="G1339" s="13" t="s">
        <v>12313</v>
      </c>
      <c r="H1339" s="35">
        <v>1050</v>
      </c>
    </row>
    <row r="1340" spans="1:8">
      <c r="A1340" s="10" t="s">
        <v>13</v>
      </c>
      <c r="B1340" s="10" t="s">
        <v>15</v>
      </c>
      <c r="C1340" s="10"/>
      <c r="D1340" s="13" t="s">
        <v>1536</v>
      </c>
      <c r="E1340" s="14" t="s">
        <v>12314</v>
      </c>
      <c r="F1340" s="13" t="s">
        <v>12315</v>
      </c>
      <c r="G1340" s="13" t="s">
        <v>12316</v>
      </c>
      <c r="H1340" s="35">
        <v>1050</v>
      </c>
    </row>
    <row r="1341" spans="1:8">
      <c r="A1341" s="10" t="s">
        <v>13</v>
      </c>
      <c r="B1341" s="10" t="s">
        <v>15</v>
      </c>
      <c r="C1341" s="10"/>
      <c r="D1341" s="13" t="s">
        <v>1536</v>
      </c>
      <c r="E1341" s="14" t="s">
        <v>12317</v>
      </c>
      <c r="F1341" s="13" t="s">
        <v>12318</v>
      </c>
      <c r="G1341" s="13" t="s">
        <v>12319</v>
      </c>
      <c r="H1341" s="35">
        <v>1050</v>
      </c>
    </row>
    <row r="1342" spans="1:8">
      <c r="A1342" s="10" t="s">
        <v>13</v>
      </c>
      <c r="B1342" s="10" t="s">
        <v>15</v>
      </c>
      <c r="C1342" s="10"/>
      <c r="D1342" s="13" t="s">
        <v>1536</v>
      </c>
      <c r="E1342" s="14" t="s">
        <v>12320</v>
      </c>
      <c r="F1342" s="13" t="s">
        <v>12321</v>
      </c>
      <c r="G1342" s="13" t="s">
        <v>12322</v>
      </c>
      <c r="H1342" s="35">
        <v>1050</v>
      </c>
    </row>
    <row r="1343" spans="1:8">
      <c r="A1343" s="10" t="s">
        <v>13</v>
      </c>
      <c r="B1343" s="10" t="s">
        <v>15</v>
      </c>
      <c r="C1343" s="10"/>
      <c r="D1343" s="13" t="s">
        <v>1536</v>
      </c>
      <c r="E1343" s="14" t="s">
        <v>12323</v>
      </c>
      <c r="F1343" s="13" t="s">
        <v>12324</v>
      </c>
      <c r="G1343" s="13" t="s">
        <v>12325</v>
      </c>
      <c r="H1343" s="35">
        <v>1050</v>
      </c>
    </row>
    <row r="1344" spans="1:8">
      <c r="A1344" s="10" t="s">
        <v>13</v>
      </c>
      <c r="B1344" s="10" t="s">
        <v>15</v>
      </c>
      <c r="C1344" s="10"/>
      <c r="D1344" s="13" t="s">
        <v>1536</v>
      </c>
      <c r="E1344" s="14" t="s">
        <v>12326</v>
      </c>
      <c r="F1344" s="13" t="s">
        <v>12327</v>
      </c>
      <c r="G1344" s="13" t="s">
        <v>12328</v>
      </c>
      <c r="H1344" s="35">
        <v>1050</v>
      </c>
    </row>
    <row r="1345" spans="1:8">
      <c r="A1345" s="10" t="s">
        <v>13</v>
      </c>
      <c r="B1345" s="10" t="s">
        <v>15</v>
      </c>
      <c r="C1345" s="10"/>
      <c r="D1345" s="13" t="s">
        <v>1536</v>
      </c>
      <c r="E1345" s="14" t="s">
        <v>12329</v>
      </c>
      <c r="F1345" s="13" t="s">
        <v>12330</v>
      </c>
      <c r="G1345" s="13" t="s">
        <v>12331</v>
      </c>
      <c r="H1345" s="35">
        <v>1050</v>
      </c>
    </row>
    <row r="1346" spans="1:8">
      <c r="A1346" s="10" t="s">
        <v>13</v>
      </c>
      <c r="B1346" s="10" t="s">
        <v>15</v>
      </c>
      <c r="C1346" s="10"/>
      <c r="D1346" s="13" t="s">
        <v>1536</v>
      </c>
      <c r="E1346" s="14" t="s">
        <v>12332</v>
      </c>
      <c r="F1346" s="13" t="s">
        <v>12333</v>
      </c>
      <c r="G1346" s="13" t="s">
        <v>12334</v>
      </c>
      <c r="H1346" s="35">
        <v>1050</v>
      </c>
    </row>
    <row r="1347" spans="1:8">
      <c r="A1347" s="10" t="s">
        <v>13</v>
      </c>
      <c r="B1347" s="10" t="s">
        <v>15</v>
      </c>
      <c r="C1347" s="10"/>
      <c r="D1347" s="13" t="s">
        <v>1536</v>
      </c>
      <c r="E1347" s="14" t="s">
        <v>12335</v>
      </c>
      <c r="F1347" s="13" t="s">
        <v>12336</v>
      </c>
      <c r="G1347" s="13" t="s">
        <v>12337</v>
      </c>
      <c r="H1347" s="35">
        <v>1050</v>
      </c>
    </row>
    <row r="1348" spans="1:8">
      <c r="A1348" s="10" t="s">
        <v>13</v>
      </c>
      <c r="B1348" s="10" t="s">
        <v>15</v>
      </c>
      <c r="C1348" s="10"/>
      <c r="D1348" s="13" t="s">
        <v>1536</v>
      </c>
      <c r="E1348" s="14" t="s">
        <v>12338</v>
      </c>
      <c r="F1348" s="13" t="s">
        <v>12339</v>
      </c>
      <c r="G1348" s="13" t="s">
        <v>12340</v>
      </c>
      <c r="H1348" s="35">
        <v>1050</v>
      </c>
    </row>
    <row r="1349" spans="1:8">
      <c r="A1349" s="10" t="s">
        <v>13</v>
      </c>
      <c r="B1349" s="10" t="s">
        <v>15</v>
      </c>
      <c r="C1349" s="10"/>
      <c r="D1349" s="13" t="s">
        <v>1536</v>
      </c>
      <c r="E1349" s="14" t="s">
        <v>12341</v>
      </c>
      <c r="F1349" s="13" t="s">
        <v>12342</v>
      </c>
      <c r="G1349" s="13" t="s">
        <v>12343</v>
      </c>
      <c r="H1349" s="35">
        <v>1050</v>
      </c>
    </row>
    <row r="1350" spans="1:8">
      <c r="A1350" s="10" t="s">
        <v>13</v>
      </c>
      <c r="B1350" s="10" t="s">
        <v>15</v>
      </c>
      <c r="C1350" s="10"/>
      <c r="D1350" s="13" t="s">
        <v>1536</v>
      </c>
      <c r="E1350" s="14" t="s">
        <v>12344</v>
      </c>
      <c r="F1350" s="13" t="s">
        <v>12345</v>
      </c>
      <c r="G1350" s="13" t="s">
        <v>12346</v>
      </c>
      <c r="H1350" s="35">
        <v>1050</v>
      </c>
    </row>
    <row r="1351" spans="1:8">
      <c r="A1351" s="10" t="s">
        <v>13</v>
      </c>
      <c r="B1351" s="10" t="s">
        <v>15</v>
      </c>
      <c r="C1351" s="10"/>
      <c r="D1351" s="13" t="s">
        <v>1536</v>
      </c>
      <c r="E1351" s="14" t="s">
        <v>12347</v>
      </c>
      <c r="F1351" s="13" t="s">
        <v>12348</v>
      </c>
      <c r="G1351" s="13" t="s">
        <v>12349</v>
      </c>
      <c r="H1351" s="35">
        <v>1050</v>
      </c>
    </row>
    <row r="1352" spans="1:8">
      <c r="A1352" s="10" t="s">
        <v>13</v>
      </c>
      <c r="B1352" s="10" t="s">
        <v>15</v>
      </c>
      <c r="C1352" s="10"/>
      <c r="D1352" s="13" t="s">
        <v>1536</v>
      </c>
      <c r="E1352" s="14" t="s">
        <v>12350</v>
      </c>
      <c r="F1352" s="13" t="s">
        <v>12351</v>
      </c>
      <c r="G1352" s="13" t="s">
        <v>12352</v>
      </c>
      <c r="H1352" s="35">
        <v>1050</v>
      </c>
    </row>
    <row r="1353" spans="1:8">
      <c r="A1353" s="10" t="s">
        <v>13</v>
      </c>
      <c r="B1353" s="10" t="s">
        <v>15</v>
      </c>
      <c r="C1353" s="10"/>
      <c r="D1353" s="13" t="s">
        <v>1536</v>
      </c>
      <c r="E1353" s="14" t="s">
        <v>12353</v>
      </c>
      <c r="F1353" s="13" t="s">
        <v>12354</v>
      </c>
      <c r="G1353" s="13" t="s">
        <v>12355</v>
      </c>
      <c r="H1353" s="35">
        <v>1050</v>
      </c>
    </row>
    <row r="1354" spans="1:8">
      <c r="A1354" s="10" t="s">
        <v>13</v>
      </c>
      <c r="B1354" s="10" t="s">
        <v>15</v>
      </c>
      <c r="C1354" s="10"/>
      <c r="D1354" s="13" t="s">
        <v>1536</v>
      </c>
      <c r="E1354" s="14" t="s">
        <v>12356</v>
      </c>
      <c r="F1354" s="13" t="s">
        <v>12357</v>
      </c>
      <c r="G1354" s="13" t="s">
        <v>12358</v>
      </c>
      <c r="H1354" s="35">
        <v>1050</v>
      </c>
    </row>
    <row r="1355" spans="1:8">
      <c r="A1355" s="10" t="s">
        <v>13</v>
      </c>
      <c r="B1355" s="10" t="s">
        <v>15</v>
      </c>
      <c r="C1355" s="10"/>
      <c r="D1355" s="13" t="s">
        <v>1536</v>
      </c>
      <c r="E1355" s="14" t="s">
        <v>12359</v>
      </c>
      <c r="F1355" s="13" t="s">
        <v>12360</v>
      </c>
      <c r="G1355" s="13" t="s">
        <v>12361</v>
      </c>
      <c r="H1355" s="35">
        <v>1050</v>
      </c>
    </row>
    <row r="1356" spans="1:8">
      <c r="A1356" s="10" t="s">
        <v>13</v>
      </c>
      <c r="B1356" s="10" t="s">
        <v>15</v>
      </c>
      <c r="C1356" s="10"/>
      <c r="D1356" s="13" t="s">
        <v>1536</v>
      </c>
      <c r="E1356" s="14" t="s">
        <v>12362</v>
      </c>
      <c r="F1356" s="13" t="s">
        <v>12363</v>
      </c>
      <c r="G1356" s="13" t="s">
        <v>12364</v>
      </c>
      <c r="H1356" s="35">
        <v>1050</v>
      </c>
    </row>
    <row r="1357" spans="1:8">
      <c r="A1357" s="10" t="s">
        <v>13</v>
      </c>
      <c r="B1357" s="10" t="s">
        <v>15</v>
      </c>
      <c r="C1357" s="10"/>
      <c r="D1357" s="13" t="s">
        <v>1536</v>
      </c>
      <c r="E1357" s="14" t="s">
        <v>12365</v>
      </c>
      <c r="F1357" s="13" t="s">
        <v>12366</v>
      </c>
      <c r="G1357" s="13" t="s">
        <v>12367</v>
      </c>
      <c r="H1357" s="35">
        <v>1050</v>
      </c>
    </row>
    <row r="1358" spans="1:8">
      <c r="A1358" s="10" t="s">
        <v>13</v>
      </c>
      <c r="B1358" s="10" t="s">
        <v>15</v>
      </c>
      <c r="C1358" s="10"/>
      <c r="D1358" s="13" t="s">
        <v>1536</v>
      </c>
      <c r="E1358" s="14" t="s">
        <v>12368</v>
      </c>
      <c r="F1358" s="13" t="s">
        <v>12369</v>
      </c>
      <c r="G1358" s="13" t="s">
        <v>12370</v>
      </c>
      <c r="H1358" s="35">
        <v>1050</v>
      </c>
    </row>
    <row r="1359" spans="1:8">
      <c r="A1359" s="10" t="s">
        <v>13</v>
      </c>
      <c r="B1359" s="10" t="s">
        <v>15</v>
      </c>
      <c r="C1359" s="10"/>
      <c r="D1359" s="13" t="s">
        <v>1536</v>
      </c>
      <c r="E1359" s="14" t="s">
        <v>12371</v>
      </c>
      <c r="F1359" s="13" t="s">
        <v>12372</v>
      </c>
      <c r="G1359" s="13" t="s">
        <v>12373</v>
      </c>
      <c r="H1359" s="35">
        <v>1050</v>
      </c>
    </row>
    <row r="1360" spans="1:8">
      <c r="A1360" s="10" t="s">
        <v>13</v>
      </c>
      <c r="B1360" s="10" t="s">
        <v>15</v>
      </c>
      <c r="C1360" s="10"/>
      <c r="D1360" s="13" t="s">
        <v>1536</v>
      </c>
      <c r="E1360" s="14" t="s">
        <v>12374</v>
      </c>
      <c r="F1360" s="13" t="s">
        <v>12375</v>
      </c>
      <c r="G1360" s="13" t="s">
        <v>12376</v>
      </c>
      <c r="H1360" s="35">
        <v>1050</v>
      </c>
    </row>
    <row r="1361" spans="1:8">
      <c r="A1361" s="10" t="s">
        <v>13</v>
      </c>
      <c r="B1361" s="10" t="s">
        <v>15</v>
      </c>
      <c r="C1361" s="10"/>
      <c r="D1361" s="13" t="s">
        <v>1536</v>
      </c>
      <c r="E1361" s="14" t="s">
        <v>12377</v>
      </c>
      <c r="F1361" s="13" t="s">
        <v>12378</v>
      </c>
      <c r="G1361" s="13" t="s">
        <v>12379</v>
      </c>
      <c r="H1361" s="35">
        <v>1050</v>
      </c>
    </row>
    <row r="1362" spans="1:8">
      <c r="A1362" s="10" t="s">
        <v>13</v>
      </c>
      <c r="B1362" s="10" t="s">
        <v>15</v>
      </c>
      <c r="C1362" s="10"/>
      <c r="D1362" s="13" t="s">
        <v>1536</v>
      </c>
      <c r="E1362" s="14" t="s">
        <v>12380</v>
      </c>
      <c r="F1362" s="13" t="s">
        <v>12381</v>
      </c>
      <c r="G1362" s="13" t="s">
        <v>12382</v>
      </c>
      <c r="H1362" s="35">
        <v>1050</v>
      </c>
    </row>
    <row r="1363" spans="1:8">
      <c r="A1363" s="10" t="s">
        <v>13</v>
      </c>
      <c r="B1363" s="10" t="s">
        <v>15</v>
      </c>
      <c r="C1363" s="10"/>
      <c r="D1363" s="13" t="s">
        <v>1536</v>
      </c>
      <c r="E1363" s="14" t="s">
        <v>12383</v>
      </c>
      <c r="F1363" s="13" t="s">
        <v>12384</v>
      </c>
      <c r="G1363" s="13" t="s">
        <v>12385</v>
      </c>
      <c r="H1363" s="35">
        <v>1050</v>
      </c>
    </row>
    <row r="1364" spans="1:8">
      <c r="A1364" s="10" t="s">
        <v>13</v>
      </c>
      <c r="B1364" s="10" t="s">
        <v>15</v>
      </c>
      <c r="C1364" s="10"/>
      <c r="D1364" s="13" t="s">
        <v>1536</v>
      </c>
      <c r="E1364" s="14" t="s">
        <v>12386</v>
      </c>
      <c r="F1364" s="13" t="s">
        <v>12387</v>
      </c>
      <c r="G1364" s="13" t="s">
        <v>12388</v>
      </c>
      <c r="H1364" s="35">
        <v>1050</v>
      </c>
    </row>
    <row r="1365" spans="1:8">
      <c r="A1365" s="10" t="s">
        <v>13</v>
      </c>
      <c r="B1365" s="10" t="s">
        <v>15</v>
      </c>
      <c r="C1365" s="10"/>
      <c r="D1365" s="13" t="s">
        <v>1536</v>
      </c>
      <c r="E1365" s="14" t="s">
        <v>12389</v>
      </c>
      <c r="F1365" s="13" t="s">
        <v>12390</v>
      </c>
      <c r="G1365" s="13" t="s">
        <v>12391</v>
      </c>
      <c r="H1365" s="35">
        <v>1050</v>
      </c>
    </row>
    <row r="1366" spans="1:8">
      <c r="A1366" s="10" t="s">
        <v>13</v>
      </c>
      <c r="B1366" s="10" t="s">
        <v>15</v>
      </c>
      <c r="C1366" s="10"/>
      <c r="D1366" s="13" t="s">
        <v>1536</v>
      </c>
      <c r="E1366" s="14" t="s">
        <v>12392</v>
      </c>
      <c r="F1366" s="13" t="s">
        <v>12393</v>
      </c>
      <c r="G1366" s="13" t="s">
        <v>12394</v>
      </c>
      <c r="H1366" s="35">
        <v>1050</v>
      </c>
    </row>
    <row r="1367" spans="1:8">
      <c r="A1367" s="10" t="s">
        <v>13</v>
      </c>
      <c r="B1367" s="10" t="s">
        <v>15</v>
      </c>
      <c r="C1367" s="10"/>
      <c r="D1367" s="13" t="s">
        <v>1536</v>
      </c>
      <c r="E1367" s="14" t="s">
        <v>12395</v>
      </c>
      <c r="F1367" s="13" t="s">
        <v>12396</v>
      </c>
      <c r="G1367" s="13" t="s">
        <v>12397</v>
      </c>
      <c r="H1367" s="35">
        <v>1050</v>
      </c>
    </row>
    <row r="1368" spans="1:8">
      <c r="A1368" s="10" t="s">
        <v>13</v>
      </c>
      <c r="B1368" s="10" t="s">
        <v>15</v>
      </c>
      <c r="C1368" s="10"/>
      <c r="D1368" s="13" t="s">
        <v>1536</v>
      </c>
      <c r="E1368" s="14" t="s">
        <v>12398</v>
      </c>
      <c r="F1368" s="13" t="s">
        <v>12399</v>
      </c>
      <c r="G1368" s="13" t="s">
        <v>12400</v>
      </c>
      <c r="H1368" s="35">
        <v>1050</v>
      </c>
    </row>
    <row r="1369" spans="1:8">
      <c r="A1369" s="10" t="s">
        <v>13</v>
      </c>
      <c r="B1369" s="10" t="s">
        <v>15</v>
      </c>
      <c r="C1369" s="10"/>
      <c r="D1369" s="13" t="s">
        <v>1536</v>
      </c>
      <c r="E1369" s="14" t="s">
        <v>12401</v>
      </c>
      <c r="F1369" s="13" t="s">
        <v>12402</v>
      </c>
      <c r="G1369" s="13" t="s">
        <v>12403</v>
      </c>
      <c r="H1369" s="35">
        <v>1050</v>
      </c>
    </row>
    <row r="1370" spans="1:8">
      <c r="A1370" s="10" t="s">
        <v>13</v>
      </c>
      <c r="B1370" s="10" t="s">
        <v>15</v>
      </c>
      <c r="C1370" s="10"/>
      <c r="D1370" s="13" t="s">
        <v>1536</v>
      </c>
      <c r="E1370" s="14" t="s">
        <v>12404</v>
      </c>
      <c r="F1370" s="13" t="s">
        <v>12405</v>
      </c>
      <c r="G1370" s="13" t="s">
        <v>12406</v>
      </c>
      <c r="H1370" s="35">
        <v>1050</v>
      </c>
    </row>
    <row r="1371" spans="1:8">
      <c r="A1371" s="10" t="s">
        <v>13</v>
      </c>
      <c r="B1371" s="10" t="s">
        <v>15</v>
      </c>
      <c r="C1371" s="10"/>
      <c r="D1371" s="13" t="s">
        <v>1536</v>
      </c>
      <c r="E1371" s="14" t="s">
        <v>12407</v>
      </c>
      <c r="F1371" s="13" t="s">
        <v>12408</v>
      </c>
      <c r="G1371" s="13" t="s">
        <v>12409</v>
      </c>
      <c r="H1371" s="35">
        <v>1050</v>
      </c>
    </row>
    <row r="1372" spans="1:8">
      <c r="A1372" s="10" t="s">
        <v>13</v>
      </c>
      <c r="B1372" s="10" t="s">
        <v>15</v>
      </c>
      <c r="C1372" s="10"/>
      <c r="D1372" s="13" t="s">
        <v>1536</v>
      </c>
      <c r="E1372" s="14" t="s">
        <v>12410</v>
      </c>
      <c r="F1372" s="13" t="s">
        <v>12411</v>
      </c>
      <c r="G1372" s="13" t="s">
        <v>12412</v>
      </c>
      <c r="H1372" s="35">
        <v>1050</v>
      </c>
    </row>
    <row r="1373" spans="1:8">
      <c r="A1373" s="10" t="s">
        <v>13</v>
      </c>
      <c r="B1373" s="10" t="s">
        <v>15</v>
      </c>
      <c r="C1373" s="10"/>
      <c r="D1373" s="13" t="s">
        <v>1536</v>
      </c>
      <c r="E1373" s="14" t="s">
        <v>12413</v>
      </c>
      <c r="F1373" s="13" t="s">
        <v>12414</v>
      </c>
      <c r="G1373" s="13" t="s">
        <v>12415</v>
      </c>
      <c r="H1373" s="35">
        <v>1050</v>
      </c>
    </row>
    <row r="1374" spans="1:8">
      <c r="A1374" s="10" t="s">
        <v>13</v>
      </c>
      <c r="B1374" s="10" t="s">
        <v>15</v>
      </c>
      <c r="C1374" s="10"/>
      <c r="D1374" s="13" t="s">
        <v>1536</v>
      </c>
      <c r="E1374" s="14" t="s">
        <v>12416</v>
      </c>
      <c r="F1374" s="13" t="s">
        <v>12417</v>
      </c>
      <c r="G1374" s="13" t="s">
        <v>12418</v>
      </c>
      <c r="H1374" s="35">
        <v>1050</v>
      </c>
    </row>
    <row r="1375" spans="1:8">
      <c r="A1375" s="10" t="s">
        <v>13</v>
      </c>
      <c r="B1375" s="10" t="s">
        <v>15</v>
      </c>
      <c r="C1375" s="10"/>
      <c r="D1375" s="13" t="s">
        <v>1536</v>
      </c>
      <c r="E1375" s="14" t="s">
        <v>12419</v>
      </c>
      <c r="F1375" s="13" t="s">
        <v>12420</v>
      </c>
      <c r="G1375" s="13" t="s">
        <v>12421</v>
      </c>
      <c r="H1375" s="35">
        <v>1050</v>
      </c>
    </row>
    <row r="1376" spans="1:8">
      <c r="A1376" s="10" t="s">
        <v>13</v>
      </c>
      <c r="B1376" s="10" t="s">
        <v>15</v>
      </c>
      <c r="C1376" s="10"/>
      <c r="D1376" s="13" t="s">
        <v>1536</v>
      </c>
      <c r="E1376" s="14" t="s">
        <v>12422</v>
      </c>
      <c r="F1376" s="13" t="s">
        <v>12423</v>
      </c>
      <c r="G1376" s="13" t="s">
        <v>12424</v>
      </c>
      <c r="H1376" s="35">
        <v>1050</v>
      </c>
    </row>
    <row r="1377" spans="1:8">
      <c r="A1377" s="10" t="s">
        <v>13</v>
      </c>
      <c r="B1377" s="10" t="s">
        <v>15</v>
      </c>
      <c r="C1377" s="10"/>
      <c r="D1377" s="13" t="s">
        <v>1536</v>
      </c>
      <c r="E1377" s="14" t="s">
        <v>12425</v>
      </c>
      <c r="F1377" s="13" t="s">
        <v>12426</v>
      </c>
      <c r="G1377" s="13" t="s">
        <v>12427</v>
      </c>
      <c r="H1377" s="35">
        <v>1050</v>
      </c>
    </row>
    <row r="1378" spans="1:8">
      <c r="A1378" s="10" t="s">
        <v>13</v>
      </c>
      <c r="B1378" s="10" t="s">
        <v>15</v>
      </c>
      <c r="C1378" s="10"/>
      <c r="D1378" s="13" t="s">
        <v>1536</v>
      </c>
      <c r="E1378" s="14" t="s">
        <v>12428</v>
      </c>
      <c r="F1378" s="13" t="s">
        <v>12429</v>
      </c>
      <c r="G1378" s="13" t="s">
        <v>12430</v>
      </c>
      <c r="H1378" s="35">
        <v>1050</v>
      </c>
    </row>
    <row r="1379" spans="1:8">
      <c r="A1379" s="10" t="s">
        <v>13</v>
      </c>
      <c r="B1379" s="10" t="s">
        <v>15</v>
      </c>
      <c r="C1379" s="10"/>
      <c r="D1379" s="13" t="s">
        <v>1536</v>
      </c>
      <c r="E1379" s="14" t="s">
        <v>12431</v>
      </c>
      <c r="F1379" s="13" t="s">
        <v>12432</v>
      </c>
      <c r="G1379" s="13" t="s">
        <v>12433</v>
      </c>
      <c r="H1379" s="35">
        <v>1050</v>
      </c>
    </row>
    <row r="1380" spans="1:8">
      <c r="A1380" s="10" t="s">
        <v>13</v>
      </c>
      <c r="B1380" s="10" t="s">
        <v>15</v>
      </c>
      <c r="C1380" s="10"/>
      <c r="D1380" s="13" t="s">
        <v>1536</v>
      </c>
      <c r="E1380" s="14" t="s">
        <v>12434</v>
      </c>
      <c r="F1380" s="13" t="s">
        <v>12435</v>
      </c>
      <c r="G1380" s="13" t="s">
        <v>12436</v>
      </c>
      <c r="H1380" s="35">
        <v>1050</v>
      </c>
    </row>
    <row r="1381" spans="1:8">
      <c r="A1381" s="10" t="s">
        <v>13</v>
      </c>
      <c r="B1381" s="10" t="s">
        <v>15</v>
      </c>
      <c r="C1381" s="10"/>
      <c r="D1381" s="13" t="s">
        <v>1536</v>
      </c>
      <c r="E1381" s="14" t="s">
        <v>12437</v>
      </c>
      <c r="F1381" s="13" t="s">
        <v>12438</v>
      </c>
      <c r="G1381" s="13" t="s">
        <v>12439</v>
      </c>
      <c r="H1381" s="35">
        <v>1050</v>
      </c>
    </row>
    <row r="1382" spans="1:8">
      <c r="A1382" s="10" t="s">
        <v>13</v>
      </c>
      <c r="B1382" s="10" t="s">
        <v>15</v>
      </c>
      <c r="C1382" s="10"/>
      <c r="D1382" s="13" t="s">
        <v>1536</v>
      </c>
      <c r="E1382" s="14" t="s">
        <v>12440</v>
      </c>
      <c r="F1382" s="13" t="s">
        <v>12441</v>
      </c>
      <c r="G1382" s="13" t="s">
        <v>12442</v>
      </c>
      <c r="H1382" s="35">
        <v>1050</v>
      </c>
    </row>
    <row r="1383" spans="1:8">
      <c r="A1383" s="10" t="s">
        <v>13</v>
      </c>
      <c r="B1383" s="10" t="s">
        <v>15</v>
      </c>
      <c r="C1383" s="10"/>
      <c r="D1383" s="13" t="s">
        <v>1536</v>
      </c>
      <c r="E1383" s="14" t="s">
        <v>12443</v>
      </c>
      <c r="F1383" s="13" t="s">
        <v>12444</v>
      </c>
      <c r="G1383" s="13" t="s">
        <v>12445</v>
      </c>
      <c r="H1383" s="35">
        <v>1050</v>
      </c>
    </row>
    <row r="1384" spans="1:8">
      <c r="A1384" s="10" t="s">
        <v>13</v>
      </c>
      <c r="B1384" s="10" t="s">
        <v>15</v>
      </c>
      <c r="C1384" s="10"/>
      <c r="D1384" s="13" t="s">
        <v>1536</v>
      </c>
      <c r="E1384" s="14" t="s">
        <v>12446</v>
      </c>
      <c r="F1384" s="13" t="s">
        <v>12447</v>
      </c>
      <c r="G1384" s="13" t="s">
        <v>12448</v>
      </c>
      <c r="H1384" s="35">
        <v>1050</v>
      </c>
    </row>
    <row r="1385" spans="1:8">
      <c r="A1385" s="10" t="s">
        <v>13</v>
      </c>
      <c r="B1385" s="10" t="s">
        <v>15</v>
      </c>
      <c r="C1385" s="10"/>
      <c r="D1385" s="13" t="s">
        <v>1536</v>
      </c>
      <c r="E1385" s="14" t="s">
        <v>6142</v>
      </c>
      <c r="F1385" s="13" t="s">
        <v>3847</v>
      </c>
      <c r="G1385" s="13" t="s">
        <v>3848</v>
      </c>
      <c r="H1385" s="35">
        <v>1050</v>
      </c>
    </row>
    <row r="1386" spans="1:8">
      <c r="A1386" s="10" t="s">
        <v>13</v>
      </c>
      <c r="B1386" s="10" t="s">
        <v>15</v>
      </c>
      <c r="C1386" s="10"/>
      <c r="D1386" s="13" t="s">
        <v>1536</v>
      </c>
      <c r="E1386" s="14" t="s">
        <v>12449</v>
      </c>
      <c r="F1386" s="13" t="s">
        <v>12450</v>
      </c>
      <c r="G1386" s="13" t="s">
        <v>12451</v>
      </c>
      <c r="H1386" s="35">
        <v>1050</v>
      </c>
    </row>
    <row r="1387" spans="1:8">
      <c r="A1387" s="10" t="s">
        <v>13</v>
      </c>
      <c r="B1387" s="10" t="s">
        <v>15</v>
      </c>
      <c r="C1387" s="10"/>
      <c r="D1387" s="13" t="s">
        <v>1536</v>
      </c>
      <c r="E1387" s="14" t="s">
        <v>12452</v>
      </c>
      <c r="F1387" s="13" t="s">
        <v>12453</v>
      </c>
      <c r="G1387" s="13" t="s">
        <v>12454</v>
      </c>
      <c r="H1387" s="35">
        <v>1050</v>
      </c>
    </row>
    <row r="1388" spans="1:8">
      <c r="A1388" s="10" t="s">
        <v>13</v>
      </c>
      <c r="B1388" s="10" t="s">
        <v>15</v>
      </c>
      <c r="C1388" s="10"/>
      <c r="D1388" s="13" t="s">
        <v>1536</v>
      </c>
      <c r="E1388" s="14" t="s">
        <v>12455</v>
      </c>
      <c r="F1388" s="13" t="s">
        <v>12456</v>
      </c>
      <c r="G1388" s="13" t="s">
        <v>12457</v>
      </c>
      <c r="H1388" s="35">
        <v>1050</v>
      </c>
    </row>
    <row r="1389" spans="1:8">
      <c r="A1389" s="10" t="s">
        <v>13</v>
      </c>
      <c r="B1389" s="10" t="s">
        <v>15</v>
      </c>
      <c r="C1389" s="10"/>
      <c r="D1389" s="13" t="s">
        <v>1536</v>
      </c>
      <c r="E1389" s="14" t="s">
        <v>12458</v>
      </c>
      <c r="F1389" s="13" t="s">
        <v>12459</v>
      </c>
      <c r="G1389" s="13" t="s">
        <v>12460</v>
      </c>
      <c r="H1389" s="35">
        <v>1050</v>
      </c>
    </row>
    <row r="1390" spans="1:8">
      <c r="A1390" s="10" t="s">
        <v>13</v>
      </c>
      <c r="B1390" s="10" t="s">
        <v>15</v>
      </c>
      <c r="C1390" s="10"/>
      <c r="D1390" s="13" t="s">
        <v>1536</v>
      </c>
      <c r="E1390" s="14" t="s">
        <v>12461</v>
      </c>
      <c r="F1390" s="13" t="s">
        <v>12462</v>
      </c>
      <c r="G1390" s="13" t="s">
        <v>12463</v>
      </c>
      <c r="H1390" s="35">
        <v>1050</v>
      </c>
    </row>
    <row r="1391" spans="1:8">
      <c r="A1391" s="10" t="s">
        <v>13</v>
      </c>
      <c r="B1391" s="10" t="s">
        <v>15</v>
      </c>
      <c r="C1391" s="10"/>
      <c r="D1391" s="13" t="s">
        <v>1536</v>
      </c>
      <c r="E1391" s="14" t="s">
        <v>12464</v>
      </c>
      <c r="F1391" s="13" t="s">
        <v>12465</v>
      </c>
      <c r="G1391" s="13" t="s">
        <v>12466</v>
      </c>
      <c r="H1391" s="35">
        <v>1050</v>
      </c>
    </row>
    <row r="1392" spans="1:8">
      <c r="A1392" s="10" t="s">
        <v>13</v>
      </c>
      <c r="B1392" s="10" t="s">
        <v>15</v>
      </c>
      <c r="C1392" s="10"/>
      <c r="D1392" s="13" t="s">
        <v>1536</v>
      </c>
      <c r="E1392" s="14" t="s">
        <v>12467</v>
      </c>
      <c r="F1392" s="13" t="s">
        <v>12468</v>
      </c>
      <c r="G1392" s="13" t="s">
        <v>12469</v>
      </c>
      <c r="H1392" s="35">
        <v>1050</v>
      </c>
    </row>
    <row r="1393" spans="1:8">
      <c r="A1393" s="10" t="s">
        <v>13</v>
      </c>
      <c r="B1393" s="10" t="s">
        <v>15</v>
      </c>
      <c r="C1393" s="10"/>
      <c r="D1393" s="13" t="s">
        <v>1536</v>
      </c>
      <c r="E1393" s="14" t="s">
        <v>12470</v>
      </c>
      <c r="F1393" s="13" t="s">
        <v>12471</v>
      </c>
      <c r="G1393" s="13" t="s">
        <v>12472</v>
      </c>
      <c r="H1393" s="35">
        <v>1050</v>
      </c>
    </row>
    <row r="1394" spans="1:8">
      <c r="A1394" s="10" t="s">
        <v>13</v>
      </c>
      <c r="B1394" s="10" t="s">
        <v>15</v>
      </c>
      <c r="C1394" s="10"/>
      <c r="D1394" s="13" t="s">
        <v>1536</v>
      </c>
      <c r="E1394" s="14" t="s">
        <v>12473</v>
      </c>
      <c r="F1394" s="13" t="s">
        <v>12474</v>
      </c>
      <c r="G1394" s="13" t="s">
        <v>12475</v>
      </c>
      <c r="H1394" s="35">
        <v>1050</v>
      </c>
    </row>
    <row r="1395" spans="1:8">
      <c r="A1395" s="10" t="s">
        <v>13</v>
      </c>
      <c r="B1395" s="10" t="s">
        <v>15</v>
      </c>
      <c r="C1395" s="10"/>
      <c r="D1395" s="13" t="s">
        <v>1536</v>
      </c>
      <c r="E1395" s="14" t="s">
        <v>12476</v>
      </c>
      <c r="F1395" s="13" t="s">
        <v>12477</v>
      </c>
      <c r="G1395" s="13" t="s">
        <v>12478</v>
      </c>
      <c r="H1395" s="35">
        <v>1050</v>
      </c>
    </row>
    <row r="1396" spans="1:8">
      <c r="A1396" s="10" t="s">
        <v>13</v>
      </c>
      <c r="B1396" s="10" t="s">
        <v>15</v>
      </c>
      <c r="C1396" s="10"/>
      <c r="D1396" s="13" t="s">
        <v>1536</v>
      </c>
      <c r="E1396" s="14" t="s">
        <v>12479</v>
      </c>
      <c r="F1396" s="13" t="s">
        <v>12480</v>
      </c>
      <c r="G1396" s="13" t="s">
        <v>12481</v>
      </c>
      <c r="H1396" s="35">
        <v>1050</v>
      </c>
    </row>
    <row r="1397" spans="1:8">
      <c r="A1397" s="10" t="s">
        <v>13</v>
      </c>
      <c r="B1397" s="10" t="s">
        <v>15</v>
      </c>
      <c r="C1397" s="10"/>
      <c r="D1397" s="13" t="s">
        <v>1536</v>
      </c>
      <c r="E1397" s="14" t="s">
        <v>12482</v>
      </c>
      <c r="F1397" s="13" t="s">
        <v>12483</v>
      </c>
      <c r="G1397" s="13" t="s">
        <v>12484</v>
      </c>
      <c r="H1397" s="35">
        <v>1050</v>
      </c>
    </row>
    <row r="1398" spans="1:8">
      <c r="A1398" s="10" t="s">
        <v>13</v>
      </c>
      <c r="B1398" s="10" t="s">
        <v>15</v>
      </c>
      <c r="C1398" s="10"/>
      <c r="D1398" s="13" t="s">
        <v>1536</v>
      </c>
      <c r="E1398" s="14" t="s">
        <v>12485</v>
      </c>
      <c r="F1398" s="13" t="s">
        <v>12486</v>
      </c>
      <c r="G1398" s="13" t="s">
        <v>12487</v>
      </c>
      <c r="H1398" s="35">
        <v>1050</v>
      </c>
    </row>
    <row r="1399" spans="1:8">
      <c r="A1399" s="10" t="s">
        <v>13</v>
      </c>
      <c r="B1399" s="10" t="s">
        <v>15</v>
      </c>
      <c r="C1399" s="10"/>
      <c r="D1399" s="13" t="s">
        <v>1536</v>
      </c>
      <c r="E1399" s="14" t="s">
        <v>12488</v>
      </c>
      <c r="F1399" s="13" t="s">
        <v>12489</v>
      </c>
      <c r="G1399" s="13" t="s">
        <v>12490</v>
      </c>
      <c r="H1399" s="35">
        <v>1050</v>
      </c>
    </row>
    <row r="1400" spans="1:8">
      <c r="A1400" s="10" t="s">
        <v>13</v>
      </c>
      <c r="B1400" s="10" t="s">
        <v>15</v>
      </c>
      <c r="C1400" s="10"/>
      <c r="D1400" s="13" t="s">
        <v>1536</v>
      </c>
      <c r="E1400" s="14" t="s">
        <v>12491</v>
      </c>
      <c r="F1400" s="13" t="s">
        <v>12492</v>
      </c>
      <c r="G1400" s="13" t="s">
        <v>12493</v>
      </c>
      <c r="H1400" s="35">
        <v>1050</v>
      </c>
    </row>
    <row r="1401" spans="1:8">
      <c r="A1401" s="10" t="s">
        <v>13</v>
      </c>
      <c r="B1401" s="10" t="s">
        <v>15</v>
      </c>
      <c r="C1401" s="10"/>
      <c r="D1401" s="13" t="s">
        <v>1536</v>
      </c>
      <c r="E1401" s="14" t="s">
        <v>12494</v>
      </c>
      <c r="F1401" s="13" t="s">
        <v>12495</v>
      </c>
      <c r="G1401" s="13" t="s">
        <v>12496</v>
      </c>
      <c r="H1401" s="35">
        <v>1050</v>
      </c>
    </row>
    <row r="1402" spans="1:8">
      <c r="A1402" s="10" t="s">
        <v>13</v>
      </c>
      <c r="B1402" s="10" t="s">
        <v>15</v>
      </c>
      <c r="C1402" s="10"/>
      <c r="D1402" s="13" t="s">
        <v>1536</v>
      </c>
      <c r="E1402" s="14" t="s">
        <v>12497</v>
      </c>
      <c r="F1402" s="13" t="s">
        <v>12498</v>
      </c>
      <c r="G1402" s="13" t="s">
        <v>12499</v>
      </c>
      <c r="H1402" s="35">
        <v>1050</v>
      </c>
    </row>
    <row r="1403" spans="1:8">
      <c r="A1403" s="10" t="s">
        <v>13</v>
      </c>
      <c r="B1403" s="10" t="s">
        <v>15</v>
      </c>
      <c r="C1403" s="10"/>
      <c r="D1403" s="13" t="s">
        <v>1536</v>
      </c>
      <c r="E1403" s="14" t="s">
        <v>12500</v>
      </c>
      <c r="F1403" s="13" t="s">
        <v>12501</v>
      </c>
      <c r="G1403" s="13" t="s">
        <v>12502</v>
      </c>
      <c r="H1403" s="35">
        <v>1050</v>
      </c>
    </row>
    <row r="1404" spans="1:8">
      <c r="A1404" s="10" t="s">
        <v>13</v>
      </c>
      <c r="B1404" s="10" t="s">
        <v>15</v>
      </c>
      <c r="C1404" s="10"/>
      <c r="D1404" s="13" t="s">
        <v>1536</v>
      </c>
      <c r="E1404" s="14" t="s">
        <v>12503</v>
      </c>
      <c r="F1404" s="13" t="s">
        <v>12504</v>
      </c>
      <c r="G1404" s="13" t="s">
        <v>12505</v>
      </c>
      <c r="H1404" s="35">
        <v>1050</v>
      </c>
    </row>
    <row r="1405" spans="1:8">
      <c r="A1405" s="10" t="s">
        <v>13</v>
      </c>
      <c r="B1405" s="10" t="s">
        <v>15</v>
      </c>
      <c r="C1405" s="10"/>
      <c r="D1405" s="13" t="s">
        <v>1536</v>
      </c>
      <c r="E1405" s="14" t="s">
        <v>12506</v>
      </c>
      <c r="F1405" s="13" t="s">
        <v>12507</v>
      </c>
      <c r="G1405" s="13" t="s">
        <v>12508</v>
      </c>
      <c r="H1405" s="35">
        <v>1050</v>
      </c>
    </row>
    <row r="1406" spans="1:8">
      <c r="A1406" s="10" t="s">
        <v>13</v>
      </c>
      <c r="B1406" s="10" t="s">
        <v>15</v>
      </c>
      <c r="C1406" s="10"/>
      <c r="D1406" s="13" t="s">
        <v>1536</v>
      </c>
      <c r="E1406" s="14" t="s">
        <v>12509</v>
      </c>
      <c r="F1406" s="13" t="s">
        <v>12510</v>
      </c>
      <c r="G1406" s="13" t="s">
        <v>12511</v>
      </c>
      <c r="H1406" s="35">
        <v>1050</v>
      </c>
    </row>
    <row r="1407" spans="1:8">
      <c r="A1407" s="10" t="s">
        <v>13</v>
      </c>
      <c r="B1407" s="10" t="s">
        <v>15</v>
      </c>
      <c r="C1407" s="10"/>
      <c r="D1407" s="13" t="s">
        <v>1536</v>
      </c>
      <c r="E1407" s="14" t="s">
        <v>12512</v>
      </c>
      <c r="F1407" s="13" t="s">
        <v>12513</v>
      </c>
      <c r="G1407" s="13" t="s">
        <v>12514</v>
      </c>
      <c r="H1407" s="35">
        <v>1050</v>
      </c>
    </row>
    <row r="1408" spans="1:8">
      <c r="A1408" s="10" t="s">
        <v>13</v>
      </c>
      <c r="B1408" s="10" t="s">
        <v>15</v>
      </c>
      <c r="C1408" s="10"/>
      <c r="D1408" s="13" t="s">
        <v>1536</v>
      </c>
      <c r="E1408" s="14" t="s">
        <v>12515</v>
      </c>
      <c r="F1408" s="13" t="s">
        <v>12516</v>
      </c>
      <c r="G1408" s="13" t="s">
        <v>12517</v>
      </c>
      <c r="H1408" s="35">
        <v>1050</v>
      </c>
    </row>
    <row r="1409" spans="1:8">
      <c r="A1409" s="10" t="s">
        <v>13</v>
      </c>
      <c r="B1409" s="10" t="s">
        <v>15</v>
      </c>
      <c r="C1409" s="10"/>
      <c r="D1409" s="13" t="s">
        <v>1536</v>
      </c>
      <c r="E1409" s="14" t="s">
        <v>12518</v>
      </c>
      <c r="F1409" s="13" t="s">
        <v>12519</v>
      </c>
      <c r="G1409" s="13" t="s">
        <v>12520</v>
      </c>
      <c r="H1409" s="35">
        <v>1050</v>
      </c>
    </row>
    <row r="1410" spans="1:8">
      <c r="A1410" s="10" t="s">
        <v>13</v>
      </c>
      <c r="B1410" s="10" t="s">
        <v>15</v>
      </c>
      <c r="C1410" s="10"/>
      <c r="D1410" s="13" t="s">
        <v>1536</v>
      </c>
      <c r="E1410" s="14" t="s">
        <v>12521</v>
      </c>
      <c r="F1410" s="13" t="s">
        <v>12522</v>
      </c>
      <c r="G1410" s="13" t="s">
        <v>12523</v>
      </c>
      <c r="H1410" s="35">
        <v>1050</v>
      </c>
    </row>
    <row r="1411" spans="1:8">
      <c r="A1411" s="10" t="s">
        <v>13</v>
      </c>
      <c r="B1411" s="10" t="s">
        <v>15</v>
      </c>
      <c r="C1411" s="10"/>
      <c r="D1411" s="13" t="s">
        <v>1536</v>
      </c>
      <c r="E1411" s="14" t="s">
        <v>12524</v>
      </c>
      <c r="F1411" s="13" t="s">
        <v>12525</v>
      </c>
      <c r="G1411" s="13" t="s">
        <v>12526</v>
      </c>
      <c r="H1411" s="35">
        <v>1050</v>
      </c>
    </row>
    <row r="1412" spans="1:8">
      <c r="A1412" s="10" t="s">
        <v>13</v>
      </c>
      <c r="B1412" s="10" t="s">
        <v>15</v>
      </c>
      <c r="C1412" s="10"/>
      <c r="D1412" s="13" t="s">
        <v>1536</v>
      </c>
      <c r="E1412" s="14" t="s">
        <v>12527</v>
      </c>
      <c r="F1412" s="13" t="s">
        <v>12528</v>
      </c>
      <c r="G1412" s="13" t="s">
        <v>12529</v>
      </c>
      <c r="H1412" s="35">
        <v>1050</v>
      </c>
    </row>
    <row r="1413" spans="1:8">
      <c r="A1413" s="10" t="s">
        <v>13</v>
      </c>
      <c r="B1413" s="10" t="s">
        <v>15</v>
      </c>
      <c r="C1413" s="10"/>
      <c r="D1413" s="13" t="s">
        <v>1536</v>
      </c>
      <c r="E1413" s="14" t="s">
        <v>12530</v>
      </c>
      <c r="F1413" s="13" t="s">
        <v>12531</v>
      </c>
      <c r="G1413" s="13" t="s">
        <v>12532</v>
      </c>
      <c r="H1413" s="35">
        <v>1050</v>
      </c>
    </row>
    <row r="1414" spans="1:8">
      <c r="A1414" s="10" t="s">
        <v>13</v>
      </c>
      <c r="B1414" s="10" t="s">
        <v>15</v>
      </c>
      <c r="C1414" s="10"/>
      <c r="D1414" s="13" t="s">
        <v>1536</v>
      </c>
      <c r="E1414" s="14" t="s">
        <v>12533</v>
      </c>
      <c r="F1414" s="13" t="s">
        <v>12534</v>
      </c>
      <c r="G1414" s="13" t="s">
        <v>12535</v>
      </c>
      <c r="H1414" s="35">
        <v>1050</v>
      </c>
    </row>
    <row r="1415" spans="1:8">
      <c r="A1415" s="10" t="s">
        <v>13</v>
      </c>
      <c r="B1415" s="10" t="s">
        <v>15</v>
      </c>
      <c r="C1415" s="10"/>
      <c r="D1415" s="13" t="s">
        <v>1536</v>
      </c>
      <c r="E1415" s="14" t="s">
        <v>12536</v>
      </c>
      <c r="F1415" s="13" t="s">
        <v>12537</v>
      </c>
      <c r="G1415" s="13" t="s">
        <v>12538</v>
      </c>
      <c r="H1415" s="35">
        <v>1050</v>
      </c>
    </row>
    <row r="1416" spans="1:8">
      <c r="A1416" s="10" t="s">
        <v>13</v>
      </c>
      <c r="B1416" s="10" t="s">
        <v>15</v>
      </c>
      <c r="C1416" s="10"/>
      <c r="D1416" s="13" t="s">
        <v>1536</v>
      </c>
      <c r="E1416" s="14" t="s">
        <v>12539</v>
      </c>
      <c r="F1416" s="13" t="s">
        <v>12540</v>
      </c>
      <c r="G1416" s="13" t="s">
        <v>12541</v>
      </c>
      <c r="H1416" s="35">
        <v>1050</v>
      </c>
    </row>
    <row r="1417" spans="1:8">
      <c r="A1417" s="10" t="s">
        <v>13</v>
      </c>
      <c r="B1417" s="10" t="s">
        <v>15</v>
      </c>
      <c r="C1417" s="10"/>
      <c r="D1417" s="13" t="s">
        <v>1536</v>
      </c>
      <c r="E1417" s="14" t="s">
        <v>12542</v>
      </c>
      <c r="F1417" s="13" t="s">
        <v>12543</v>
      </c>
      <c r="G1417" s="13" t="s">
        <v>12544</v>
      </c>
      <c r="H1417" s="35">
        <v>1050</v>
      </c>
    </row>
    <row r="1418" spans="1:8">
      <c r="A1418" s="10" t="s">
        <v>13</v>
      </c>
      <c r="B1418" s="10" t="s">
        <v>15</v>
      </c>
      <c r="C1418" s="10"/>
      <c r="D1418" s="13" t="s">
        <v>1536</v>
      </c>
      <c r="E1418" s="14" t="s">
        <v>12545</v>
      </c>
      <c r="F1418" s="13" t="s">
        <v>12546</v>
      </c>
      <c r="G1418" s="13" t="s">
        <v>12547</v>
      </c>
      <c r="H1418" s="35">
        <v>1050</v>
      </c>
    </row>
    <row r="1419" spans="1:8">
      <c r="A1419" s="10" t="s">
        <v>13</v>
      </c>
      <c r="B1419" s="10" t="s">
        <v>15</v>
      </c>
      <c r="C1419" s="10"/>
      <c r="D1419" s="13" t="s">
        <v>1536</v>
      </c>
      <c r="E1419" s="14" t="s">
        <v>12548</v>
      </c>
      <c r="F1419" s="13" t="s">
        <v>12549</v>
      </c>
      <c r="G1419" s="13" t="s">
        <v>12550</v>
      </c>
      <c r="H1419" s="35">
        <v>1050</v>
      </c>
    </row>
    <row r="1420" spans="1:8">
      <c r="A1420" s="10" t="s">
        <v>13</v>
      </c>
      <c r="B1420" s="10" t="s">
        <v>15</v>
      </c>
      <c r="C1420" s="10"/>
      <c r="D1420" s="13" t="s">
        <v>1536</v>
      </c>
      <c r="E1420" s="14" t="s">
        <v>12551</v>
      </c>
      <c r="F1420" s="13" t="s">
        <v>12552</v>
      </c>
      <c r="G1420" s="13" t="s">
        <v>12553</v>
      </c>
      <c r="H1420" s="35">
        <v>1050</v>
      </c>
    </row>
    <row r="1421" spans="1:8">
      <c r="A1421" s="10" t="s">
        <v>13</v>
      </c>
      <c r="B1421" s="10" t="s">
        <v>15</v>
      </c>
      <c r="C1421" s="10"/>
      <c r="D1421" s="13" t="s">
        <v>1536</v>
      </c>
      <c r="E1421" s="14" t="s">
        <v>12554</v>
      </c>
      <c r="F1421" s="13" t="s">
        <v>12555</v>
      </c>
      <c r="G1421" s="13" t="s">
        <v>12556</v>
      </c>
      <c r="H1421" s="35">
        <v>1050</v>
      </c>
    </row>
    <row r="1422" spans="1:8">
      <c r="A1422" s="10" t="s">
        <v>13</v>
      </c>
      <c r="B1422" s="10" t="s">
        <v>15</v>
      </c>
      <c r="C1422" s="10"/>
      <c r="D1422" s="13" t="s">
        <v>1536</v>
      </c>
      <c r="E1422" s="14" t="s">
        <v>12557</v>
      </c>
      <c r="F1422" s="13" t="s">
        <v>12558</v>
      </c>
      <c r="G1422" s="13" t="s">
        <v>12559</v>
      </c>
      <c r="H1422" s="35">
        <v>1050</v>
      </c>
    </row>
    <row r="1423" spans="1:8">
      <c r="A1423" s="10" t="s">
        <v>13</v>
      </c>
      <c r="B1423" s="10" t="s">
        <v>15</v>
      </c>
      <c r="C1423" s="10"/>
      <c r="D1423" s="13" t="s">
        <v>1536</v>
      </c>
      <c r="E1423" s="14" t="s">
        <v>12560</v>
      </c>
      <c r="F1423" s="13" t="s">
        <v>12561</v>
      </c>
      <c r="G1423" s="13" t="s">
        <v>12562</v>
      </c>
      <c r="H1423" s="35">
        <v>1050</v>
      </c>
    </row>
    <row r="1424" spans="1:8">
      <c r="A1424" s="10" t="s">
        <v>13</v>
      </c>
      <c r="B1424" s="10" t="s">
        <v>15</v>
      </c>
      <c r="C1424" s="10"/>
      <c r="D1424" s="13" t="s">
        <v>1536</v>
      </c>
      <c r="E1424" s="14" t="s">
        <v>12563</v>
      </c>
      <c r="F1424" s="13" t="s">
        <v>12564</v>
      </c>
      <c r="G1424" s="13" t="s">
        <v>12565</v>
      </c>
      <c r="H1424" s="35">
        <v>1050</v>
      </c>
    </row>
    <row r="1425" spans="1:8">
      <c r="A1425" s="10" t="s">
        <v>13</v>
      </c>
      <c r="B1425" s="10" t="s">
        <v>15</v>
      </c>
      <c r="C1425" s="10"/>
      <c r="D1425" s="13" t="s">
        <v>1536</v>
      </c>
      <c r="E1425" s="14" t="s">
        <v>12566</v>
      </c>
      <c r="F1425" s="13" t="s">
        <v>12567</v>
      </c>
      <c r="G1425" s="13" t="s">
        <v>12568</v>
      </c>
      <c r="H1425" s="35">
        <v>1050</v>
      </c>
    </row>
    <row r="1426" spans="1:8">
      <c r="A1426" s="10" t="s">
        <v>13</v>
      </c>
      <c r="B1426" s="10" t="s">
        <v>15</v>
      </c>
      <c r="C1426" s="10"/>
      <c r="D1426" s="13" t="s">
        <v>1536</v>
      </c>
      <c r="E1426" s="14" t="s">
        <v>12569</v>
      </c>
      <c r="F1426" s="13" t="s">
        <v>12570</v>
      </c>
      <c r="G1426" s="13" t="s">
        <v>12571</v>
      </c>
      <c r="H1426" s="35">
        <v>1050</v>
      </c>
    </row>
    <row r="1427" spans="1:8">
      <c r="A1427" s="10" t="s">
        <v>13</v>
      </c>
      <c r="B1427" s="10" t="s">
        <v>15</v>
      </c>
      <c r="C1427" s="10"/>
      <c r="D1427" s="13" t="s">
        <v>1536</v>
      </c>
      <c r="E1427" s="14" t="s">
        <v>12572</v>
      </c>
      <c r="F1427" s="13" t="s">
        <v>12573</v>
      </c>
      <c r="G1427" s="13" t="s">
        <v>12574</v>
      </c>
      <c r="H1427" s="35">
        <v>1050</v>
      </c>
    </row>
    <row r="1428" spans="1:8">
      <c r="A1428" s="10" t="s">
        <v>13</v>
      </c>
      <c r="B1428" s="10" t="s">
        <v>15</v>
      </c>
      <c r="C1428" s="10"/>
      <c r="D1428" s="13" t="s">
        <v>1536</v>
      </c>
      <c r="E1428" s="14" t="s">
        <v>12575</v>
      </c>
      <c r="F1428" s="13" t="s">
        <v>12576</v>
      </c>
      <c r="G1428" s="13" t="s">
        <v>12577</v>
      </c>
      <c r="H1428" s="35">
        <v>1050</v>
      </c>
    </row>
    <row r="1429" spans="1:8">
      <c r="A1429" s="10" t="s">
        <v>13</v>
      </c>
      <c r="B1429" s="10" t="s">
        <v>15</v>
      </c>
      <c r="C1429" s="10"/>
      <c r="D1429" s="13" t="s">
        <v>1536</v>
      </c>
      <c r="E1429" s="14" t="s">
        <v>12578</v>
      </c>
      <c r="F1429" s="13" t="s">
        <v>12579</v>
      </c>
      <c r="G1429" s="13" t="s">
        <v>12580</v>
      </c>
      <c r="H1429" s="35">
        <v>1050</v>
      </c>
    </row>
    <row r="1430" spans="1:8">
      <c r="A1430" s="10" t="s">
        <v>13</v>
      </c>
      <c r="B1430" s="10" t="s">
        <v>15</v>
      </c>
      <c r="C1430" s="10"/>
      <c r="D1430" s="13" t="s">
        <v>1536</v>
      </c>
      <c r="E1430" s="14" t="s">
        <v>12581</v>
      </c>
      <c r="F1430" s="13" t="s">
        <v>12582</v>
      </c>
      <c r="G1430" s="13" t="s">
        <v>12583</v>
      </c>
      <c r="H1430" s="35">
        <v>1050</v>
      </c>
    </row>
    <row r="1431" spans="1:8">
      <c r="A1431" s="10" t="s">
        <v>13</v>
      </c>
      <c r="B1431" s="10" t="s">
        <v>15</v>
      </c>
      <c r="C1431" s="10"/>
      <c r="D1431" s="13" t="s">
        <v>1536</v>
      </c>
      <c r="E1431" s="14" t="s">
        <v>12584</v>
      </c>
      <c r="F1431" s="13" t="s">
        <v>12585</v>
      </c>
      <c r="G1431" s="13" t="s">
        <v>12586</v>
      </c>
      <c r="H1431" s="35">
        <v>1050</v>
      </c>
    </row>
    <row r="1432" spans="1:8">
      <c r="A1432" s="10" t="s">
        <v>13</v>
      </c>
      <c r="B1432" s="10" t="s">
        <v>15</v>
      </c>
      <c r="C1432" s="10"/>
      <c r="D1432" s="13" t="s">
        <v>1536</v>
      </c>
      <c r="E1432" s="14" t="s">
        <v>12587</v>
      </c>
      <c r="F1432" s="13" t="s">
        <v>12588</v>
      </c>
      <c r="G1432" s="13" t="s">
        <v>12589</v>
      </c>
      <c r="H1432" s="35">
        <v>1050</v>
      </c>
    </row>
    <row r="1433" spans="1:8">
      <c r="A1433" s="10" t="s">
        <v>13</v>
      </c>
      <c r="B1433" s="10" t="s">
        <v>15</v>
      </c>
      <c r="C1433" s="10"/>
      <c r="D1433" s="13" t="s">
        <v>1536</v>
      </c>
      <c r="E1433" s="14" t="s">
        <v>12590</v>
      </c>
      <c r="F1433" s="13" t="s">
        <v>12591</v>
      </c>
      <c r="G1433" s="13" t="s">
        <v>12592</v>
      </c>
      <c r="H1433" s="35">
        <v>1050</v>
      </c>
    </row>
    <row r="1434" spans="1:8">
      <c r="A1434" s="10" t="s">
        <v>13</v>
      </c>
      <c r="B1434" s="10" t="s">
        <v>15</v>
      </c>
      <c r="C1434" s="10"/>
      <c r="D1434" s="13" t="s">
        <v>1536</v>
      </c>
      <c r="E1434" s="14" t="s">
        <v>12593</v>
      </c>
      <c r="F1434" s="13" t="s">
        <v>4361</v>
      </c>
      <c r="G1434" s="13" t="s">
        <v>4362</v>
      </c>
      <c r="H1434" s="35">
        <v>1050</v>
      </c>
    </row>
    <row r="1435" spans="1:8">
      <c r="A1435" s="10" t="s">
        <v>13</v>
      </c>
      <c r="B1435" s="10" t="s">
        <v>15</v>
      </c>
      <c r="C1435" s="10"/>
      <c r="D1435" s="13" t="s">
        <v>1536</v>
      </c>
      <c r="E1435" s="14" t="s">
        <v>12594</v>
      </c>
      <c r="F1435" s="13" t="s">
        <v>12595</v>
      </c>
      <c r="G1435" s="13" t="s">
        <v>12596</v>
      </c>
      <c r="H1435" s="35">
        <v>1050</v>
      </c>
    </row>
    <row r="1436" spans="1:8">
      <c r="A1436" s="10" t="s">
        <v>13</v>
      </c>
      <c r="B1436" s="10" t="s">
        <v>15</v>
      </c>
      <c r="C1436" s="10"/>
      <c r="D1436" s="13" t="s">
        <v>1536</v>
      </c>
      <c r="E1436" s="14" t="s">
        <v>12597</v>
      </c>
      <c r="F1436" s="13" t="s">
        <v>12598</v>
      </c>
      <c r="G1436" s="13" t="s">
        <v>12599</v>
      </c>
      <c r="H1436" s="35">
        <v>1050</v>
      </c>
    </row>
    <row r="1437" spans="1:8">
      <c r="A1437" s="10" t="s">
        <v>13</v>
      </c>
      <c r="B1437" s="10" t="s">
        <v>15</v>
      </c>
      <c r="C1437" s="10"/>
      <c r="D1437" s="13" t="s">
        <v>1536</v>
      </c>
      <c r="E1437" s="14" t="s">
        <v>12600</v>
      </c>
      <c r="F1437" s="13" t="s">
        <v>12601</v>
      </c>
      <c r="G1437" s="13" t="s">
        <v>12602</v>
      </c>
      <c r="H1437" s="35">
        <v>1050</v>
      </c>
    </row>
    <row r="1438" spans="1:8">
      <c r="A1438" s="10" t="s">
        <v>13</v>
      </c>
      <c r="B1438" s="10" t="s">
        <v>15</v>
      </c>
      <c r="C1438" s="10"/>
      <c r="D1438" s="13" t="s">
        <v>1536</v>
      </c>
      <c r="E1438" s="14" t="s">
        <v>12603</v>
      </c>
      <c r="F1438" s="13" t="s">
        <v>12604</v>
      </c>
      <c r="G1438" s="13" t="s">
        <v>12605</v>
      </c>
      <c r="H1438" s="35">
        <v>1050</v>
      </c>
    </row>
    <row r="1439" spans="1:8">
      <c r="A1439" s="10" t="s">
        <v>13</v>
      </c>
      <c r="B1439" s="10" t="s">
        <v>15</v>
      </c>
      <c r="C1439" s="10"/>
      <c r="D1439" s="13" t="s">
        <v>1536</v>
      </c>
      <c r="E1439" s="14" t="s">
        <v>12606</v>
      </c>
      <c r="F1439" s="13" t="s">
        <v>12607</v>
      </c>
      <c r="G1439" s="13" t="s">
        <v>12608</v>
      </c>
      <c r="H1439" s="35">
        <v>1050</v>
      </c>
    </row>
    <row r="1440" spans="1:8">
      <c r="A1440" s="10" t="s">
        <v>13</v>
      </c>
      <c r="B1440" s="10" t="s">
        <v>15</v>
      </c>
      <c r="C1440" s="10"/>
      <c r="D1440" s="13" t="s">
        <v>1536</v>
      </c>
      <c r="E1440" s="14" t="s">
        <v>12609</v>
      </c>
      <c r="F1440" s="13" t="s">
        <v>12610</v>
      </c>
      <c r="G1440" s="13" t="s">
        <v>12611</v>
      </c>
      <c r="H1440" s="35">
        <v>1050</v>
      </c>
    </row>
    <row r="1441" spans="1:8">
      <c r="A1441" s="10" t="s">
        <v>13</v>
      </c>
      <c r="B1441" s="10" t="s">
        <v>15</v>
      </c>
      <c r="C1441" s="10"/>
      <c r="D1441" s="13" t="s">
        <v>1536</v>
      </c>
      <c r="E1441" s="14" t="s">
        <v>12612</v>
      </c>
      <c r="F1441" s="13" t="s">
        <v>12613</v>
      </c>
      <c r="G1441" s="13" t="s">
        <v>12614</v>
      </c>
      <c r="H1441" s="35">
        <v>1050</v>
      </c>
    </row>
    <row r="1442" spans="1:8">
      <c r="A1442" s="10" t="s">
        <v>13</v>
      </c>
      <c r="B1442" s="10" t="s">
        <v>15</v>
      </c>
      <c r="C1442" s="10"/>
      <c r="D1442" s="13" t="s">
        <v>1536</v>
      </c>
      <c r="E1442" s="14" t="s">
        <v>12615</v>
      </c>
      <c r="F1442" s="13" t="s">
        <v>12616</v>
      </c>
      <c r="G1442" s="13" t="s">
        <v>12617</v>
      </c>
      <c r="H1442" s="35">
        <v>1050</v>
      </c>
    </row>
    <row r="1443" spans="1:8">
      <c r="A1443" s="10" t="s">
        <v>13</v>
      </c>
      <c r="B1443" s="10" t="s">
        <v>15</v>
      </c>
      <c r="C1443" s="10"/>
      <c r="D1443" s="13" t="s">
        <v>1536</v>
      </c>
      <c r="E1443" s="14" t="s">
        <v>12618</v>
      </c>
      <c r="F1443" s="13" t="s">
        <v>12619</v>
      </c>
      <c r="G1443" s="13" t="s">
        <v>12620</v>
      </c>
      <c r="H1443" s="35">
        <v>1050</v>
      </c>
    </row>
    <row r="1444" spans="1:8">
      <c r="A1444" s="10" t="s">
        <v>13</v>
      </c>
      <c r="B1444" s="10" t="s">
        <v>15</v>
      </c>
      <c r="C1444" s="10"/>
      <c r="D1444" s="13" t="s">
        <v>1536</v>
      </c>
      <c r="E1444" s="14" t="s">
        <v>12621</v>
      </c>
      <c r="F1444" s="13" t="s">
        <v>12622</v>
      </c>
      <c r="G1444" s="13" t="s">
        <v>12623</v>
      </c>
      <c r="H1444" s="35">
        <v>1050</v>
      </c>
    </row>
    <row r="1445" spans="1:8">
      <c r="A1445" s="10" t="s">
        <v>13</v>
      </c>
      <c r="B1445" s="10" t="s">
        <v>15</v>
      </c>
      <c r="C1445" s="10"/>
      <c r="D1445" s="13" t="s">
        <v>1536</v>
      </c>
      <c r="E1445" s="14" t="s">
        <v>12624</v>
      </c>
      <c r="F1445" s="13" t="s">
        <v>12625</v>
      </c>
      <c r="G1445" s="13" t="s">
        <v>12626</v>
      </c>
      <c r="H1445" s="35">
        <v>1050</v>
      </c>
    </row>
    <row r="1446" spans="1:8">
      <c r="A1446" s="10" t="s">
        <v>13</v>
      </c>
      <c r="B1446" s="10" t="s">
        <v>15</v>
      </c>
      <c r="C1446" s="10"/>
      <c r="D1446" s="13" t="s">
        <v>1536</v>
      </c>
      <c r="E1446" s="14" t="s">
        <v>12627</v>
      </c>
      <c r="F1446" s="13" t="s">
        <v>12628</v>
      </c>
      <c r="G1446" s="13" t="s">
        <v>12629</v>
      </c>
      <c r="H1446" s="35">
        <v>1050</v>
      </c>
    </row>
    <row r="1447" spans="1:8">
      <c r="A1447" s="10" t="s">
        <v>13</v>
      </c>
      <c r="B1447" s="10" t="s">
        <v>15</v>
      </c>
      <c r="C1447" s="10"/>
      <c r="D1447" s="13" t="s">
        <v>1536</v>
      </c>
      <c r="E1447" s="14" t="s">
        <v>12630</v>
      </c>
      <c r="F1447" s="13" t="s">
        <v>12631</v>
      </c>
      <c r="G1447" s="13" t="s">
        <v>12632</v>
      </c>
      <c r="H1447" s="35">
        <v>1050</v>
      </c>
    </row>
    <row r="1448" spans="1:8">
      <c r="A1448" s="10" t="s">
        <v>13</v>
      </c>
      <c r="B1448" s="10" t="s">
        <v>15</v>
      </c>
      <c r="C1448" s="10"/>
      <c r="D1448" s="13" t="s">
        <v>1536</v>
      </c>
      <c r="E1448" s="14" t="s">
        <v>12633</v>
      </c>
      <c r="F1448" s="13" t="s">
        <v>12634</v>
      </c>
      <c r="G1448" s="13" t="s">
        <v>12635</v>
      </c>
      <c r="H1448" s="35">
        <v>1050</v>
      </c>
    </row>
    <row r="1449" spans="1:8">
      <c r="A1449" s="10" t="s">
        <v>13</v>
      </c>
      <c r="B1449" s="10" t="s">
        <v>15</v>
      </c>
      <c r="C1449" s="10"/>
      <c r="D1449" s="13" t="s">
        <v>1536</v>
      </c>
      <c r="E1449" s="14" t="s">
        <v>12636</v>
      </c>
      <c r="F1449" s="13" t="s">
        <v>12637</v>
      </c>
      <c r="G1449" s="13" t="s">
        <v>12638</v>
      </c>
      <c r="H1449" s="35">
        <v>1050</v>
      </c>
    </row>
    <row r="1450" spans="1:8">
      <c r="A1450" s="10" t="s">
        <v>13</v>
      </c>
      <c r="B1450" s="10" t="s">
        <v>15</v>
      </c>
      <c r="C1450" s="10"/>
      <c r="D1450" s="13" t="s">
        <v>1536</v>
      </c>
      <c r="E1450" s="14" t="s">
        <v>12639</v>
      </c>
      <c r="F1450" s="13" t="s">
        <v>12640</v>
      </c>
      <c r="G1450" s="13" t="s">
        <v>12641</v>
      </c>
      <c r="H1450" s="35">
        <v>1050</v>
      </c>
    </row>
    <row r="1451" spans="1:8">
      <c r="A1451" s="10" t="s">
        <v>13</v>
      </c>
      <c r="B1451" s="10" t="s">
        <v>15</v>
      </c>
      <c r="C1451" s="10"/>
      <c r="D1451" s="13" t="s">
        <v>1536</v>
      </c>
      <c r="E1451" s="14" t="s">
        <v>5590</v>
      </c>
      <c r="F1451" s="13" t="s">
        <v>2750</v>
      </c>
      <c r="G1451" s="13" t="s">
        <v>2751</v>
      </c>
      <c r="H1451" s="35">
        <v>1050</v>
      </c>
    </row>
    <row r="1452" spans="1:8">
      <c r="A1452" s="10" t="s">
        <v>13</v>
      </c>
      <c r="B1452" s="10" t="s">
        <v>15</v>
      </c>
      <c r="C1452" s="10"/>
      <c r="D1452" s="13" t="s">
        <v>1536</v>
      </c>
      <c r="E1452" s="14" t="s">
        <v>12642</v>
      </c>
      <c r="F1452" s="13" t="s">
        <v>12643</v>
      </c>
      <c r="G1452" s="13" t="s">
        <v>12644</v>
      </c>
      <c r="H1452" s="35">
        <v>1050</v>
      </c>
    </row>
    <row r="1453" spans="1:8">
      <c r="A1453" s="10" t="s">
        <v>13</v>
      </c>
      <c r="B1453" s="10" t="s">
        <v>15</v>
      </c>
      <c r="C1453" s="10"/>
      <c r="D1453" s="13" t="s">
        <v>1536</v>
      </c>
      <c r="E1453" s="14" t="s">
        <v>12645</v>
      </c>
      <c r="F1453" s="13" t="s">
        <v>2904</v>
      </c>
      <c r="G1453" s="13" t="s">
        <v>2905</v>
      </c>
      <c r="H1453" s="35">
        <v>1050</v>
      </c>
    </row>
    <row r="1454" spans="1:8">
      <c r="A1454" s="10" t="s">
        <v>13</v>
      </c>
      <c r="B1454" s="10" t="s">
        <v>15</v>
      </c>
      <c r="C1454" s="10"/>
      <c r="D1454" s="13" t="s">
        <v>1536</v>
      </c>
      <c r="E1454" s="14" t="s">
        <v>6587</v>
      </c>
      <c r="F1454" s="13" t="s">
        <v>4737</v>
      </c>
      <c r="G1454" s="13" t="s">
        <v>4738</v>
      </c>
      <c r="H1454" s="35">
        <v>1050</v>
      </c>
    </row>
    <row r="1455" spans="1:8">
      <c r="A1455" s="10" t="s">
        <v>13</v>
      </c>
      <c r="B1455" s="10" t="s">
        <v>15</v>
      </c>
      <c r="C1455" s="10"/>
      <c r="D1455" s="13" t="s">
        <v>1536</v>
      </c>
      <c r="E1455" s="14" t="s">
        <v>12646</v>
      </c>
      <c r="F1455" s="13" t="s">
        <v>12647</v>
      </c>
      <c r="G1455" s="13" t="s">
        <v>12648</v>
      </c>
      <c r="H1455" s="35">
        <v>1050</v>
      </c>
    </row>
    <row r="1456" spans="1:8">
      <c r="A1456" s="10" t="s">
        <v>13</v>
      </c>
      <c r="B1456" s="10" t="s">
        <v>15</v>
      </c>
      <c r="C1456" s="10"/>
      <c r="D1456" s="13" t="s">
        <v>1536</v>
      </c>
      <c r="E1456" s="14" t="s">
        <v>12649</v>
      </c>
      <c r="F1456" s="13" t="s">
        <v>12650</v>
      </c>
      <c r="G1456" s="13" t="s">
        <v>12651</v>
      </c>
      <c r="H1456" s="35">
        <v>1050</v>
      </c>
    </row>
    <row r="1457" spans="1:8">
      <c r="A1457" s="10" t="s">
        <v>13</v>
      </c>
      <c r="B1457" s="10" t="s">
        <v>15</v>
      </c>
      <c r="C1457" s="10"/>
      <c r="D1457" s="13" t="s">
        <v>1536</v>
      </c>
      <c r="E1457" s="14" t="s">
        <v>12652</v>
      </c>
      <c r="F1457" s="13" t="s">
        <v>12653</v>
      </c>
      <c r="G1457" s="13" t="s">
        <v>12654</v>
      </c>
      <c r="H1457" s="35">
        <v>1050</v>
      </c>
    </row>
    <row r="1458" spans="1:8">
      <c r="A1458" s="10" t="s">
        <v>13</v>
      </c>
      <c r="B1458" s="10" t="s">
        <v>15</v>
      </c>
      <c r="C1458" s="10"/>
      <c r="D1458" s="13" t="s">
        <v>1536</v>
      </c>
      <c r="E1458" s="14" t="s">
        <v>12655</v>
      </c>
      <c r="F1458" s="13" t="s">
        <v>12656</v>
      </c>
      <c r="G1458" s="13" t="s">
        <v>12657</v>
      </c>
      <c r="H1458" s="35">
        <v>1050</v>
      </c>
    </row>
    <row r="1459" spans="1:8">
      <c r="A1459" s="10" t="s">
        <v>13</v>
      </c>
      <c r="B1459" s="10" t="s">
        <v>15</v>
      </c>
      <c r="C1459" s="10"/>
      <c r="D1459" s="13" t="s">
        <v>1536</v>
      </c>
      <c r="E1459" s="14" t="s">
        <v>12658</v>
      </c>
      <c r="F1459" s="13" t="s">
        <v>12659</v>
      </c>
      <c r="G1459" s="13" t="s">
        <v>12660</v>
      </c>
      <c r="H1459" s="35">
        <v>1050</v>
      </c>
    </row>
    <row r="1460" spans="1:8">
      <c r="A1460" s="10" t="s">
        <v>13</v>
      </c>
      <c r="B1460" s="10" t="s">
        <v>15</v>
      </c>
      <c r="C1460" s="10"/>
      <c r="D1460" s="13" t="s">
        <v>1536</v>
      </c>
      <c r="E1460" s="14" t="s">
        <v>12661</v>
      </c>
      <c r="F1460" s="13" t="s">
        <v>12662</v>
      </c>
      <c r="G1460" s="13" t="s">
        <v>12663</v>
      </c>
      <c r="H1460" s="35">
        <v>1050</v>
      </c>
    </row>
    <row r="1461" spans="1:8">
      <c r="A1461" s="10" t="s">
        <v>13</v>
      </c>
      <c r="B1461" s="10" t="s">
        <v>15</v>
      </c>
      <c r="C1461" s="10"/>
      <c r="D1461" s="13" t="s">
        <v>1536</v>
      </c>
      <c r="E1461" s="14" t="s">
        <v>12664</v>
      </c>
      <c r="F1461" s="13" t="s">
        <v>12665</v>
      </c>
      <c r="G1461" s="13" t="s">
        <v>12666</v>
      </c>
      <c r="H1461" s="35">
        <v>1050</v>
      </c>
    </row>
    <row r="1462" spans="1:8">
      <c r="A1462" s="10" t="s">
        <v>13</v>
      </c>
      <c r="B1462" s="10" t="s">
        <v>15</v>
      </c>
      <c r="C1462" s="10"/>
      <c r="D1462" s="13" t="s">
        <v>1536</v>
      </c>
      <c r="E1462" s="14" t="s">
        <v>12667</v>
      </c>
      <c r="F1462" s="13" t="s">
        <v>12668</v>
      </c>
      <c r="G1462" s="13" t="s">
        <v>12669</v>
      </c>
      <c r="H1462" s="35">
        <v>1050</v>
      </c>
    </row>
    <row r="1463" spans="1:8">
      <c r="A1463" s="10" t="s">
        <v>13</v>
      </c>
      <c r="B1463" s="10" t="s">
        <v>15</v>
      </c>
      <c r="C1463" s="10"/>
      <c r="D1463" s="13" t="s">
        <v>1536</v>
      </c>
      <c r="E1463" s="14" t="s">
        <v>12670</v>
      </c>
      <c r="F1463" s="13" t="s">
        <v>12671</v>
      </c>
      <c r="G1463" s="13" t="s">
        <v>12672</v>
      </c>
      <c r="H1463" s="35">
        <v>1050</v>
      </c>
    </row>
    <row r="1464" spans="1:8">
      <c r="A1464" s="10" t="s">
        <v>13</v>
      </c>
      <c r="B1464" s="10" t="s">
        <v>15</v>
      </c>
      <c r="C1464" s="10"/>
      <c r="D1464" s="13" t="s">
        <v>1536</v>
      </c>
      <c r="E1464" s="14" t="s">
        <v>12673</v>
      </c>
      <c r="F1464" s="13" t="s">
        <v>12674</v>
      </c>
      <c r="G1464" s="13" t="s">
        <v>12675</v>
      </c>
      <c r="H1464" s="35">
        <v>1050</v>
      </c>
    </row>
    <row r="1465" spans="1:8">
      <c r="A1465" s="10" t="s">
        <v>13</v>
      </c>
      <c r="B1465" s="10" t="s">
        <v>15</v>
      </c>
      <c r="C1465" s="10"/>
      <c r="D1465" s="13" t="s">
        <v>1536</v>
      </c>
      <c r="E1465" s="14" t="s">
        <v>12676</v>
      </c>
      <c r="F1465" s="13" t="s">
        <v>12677</v>
      </c>
      <c r="G1465" s="13" t="s">
        <v>12678</v>
      </c>
      <c r="H1465" s="35">
        <v>1050</v>
      </c>
    </row>
    <row r="1466" spans="1:8">
      <c r="A1466" s="10" t="s">
        <v>13</v>
      </c>
      <c r="B1466" s="10" t="s">
        <v>15</v>
      </c>
      <c r="C1466" s="10"/>
      <c r="D1466" s="13" t="s">
        <v>1536</v>
      </c>
      <c r="E1466" s="14" t="s">
        <v>12679</v>
      </c>
      <c r="F1466" s="13" t="s">
        <v>12680</v>
      </c>
      <c r="G1466" s="13" t="s">
        <v>12681</v>
      </c>
      <c r="H1466" s="35">
        <v>1050</v>
      </c>
    </row>
    <row r="1467" spans="1:8">
      <c r="A1467" s="10" t="s">
        <v>13</v>
      </c>
      <c r="B1467" s="10" t="s">
        <v>15</v>
      </c>
      <c r="C1467" s="10"/>
      <c r="D1467" s="13" t="s">
        <v>1536</v>
      </c>
      <c r="E1467" s="14" t="s">
        <v>12682</v>
      </c>
      <c r="F1467" s="13" t="s">
        <v>12683</v>
      </c>
      <c r="G1467" s="13" t="s">
        <v>12684</v>
      </c>
      <c r="H1467" s="35">
        <v>1050</v>
      </c>
    </row>
    <row r="1468" spans="1:8">
      <c r="A1468" s="10" t="s">
        <v>13</v>
      </c>
      <c r="B1468" s="10" t="s">
        <v>15</v>
      </c>
      <c r="C1468" s="10"/>
      <c r="D1468" s="13" t="s">
        <v>1536</v>
      </c>
      <c r="E1468" s="14" t="s">
        <v>12685</v>
      </c>
      <c r="F1468" s="13" t="s">
        <v>12686</v>
      </c>
      <c r="G1468" s="13" t="s">
        <v>12687</v>
      </c>
      <c r="H1468" s="35">
        <v>1050</v>
      </c>
    </row>
    <row r="1469" spans="1:8">
      <c r="A1469" s="10" t="s">
        <v>13</v>
      </c>
      <c r="B1469" s="10" t="s">
        <v>15</v>
      </c>
      <c r="C1469" s="10"/>
      <c r="D1469" s="13" t="s">
        <v>1536</v>
      </c>
      <c r="E1469" s="14" t="s">
        <v>12688</v>
      </c>
      <c r="F1469" s="13" t="s">
        <v>12689</v>
      </c>
      <c r="G1469" s="13" t="s">
        <v>12690</v>
      </c>
      <c r="H1469" s="35">
        <v>1050</v>
      </c>
    </row>
    <row r="1470" spans="1:8">
      <c r="A1470" s="10" t="s">
        <v>13</v>
      </c>
      <c r="B1470" s="10" t="s">
        <v>15</v>
      </c>
      <c r="C1470" s="10"/>
      <c r="D1470" s="13" t="s">
        <v>1536</v>
      </c>
      <c r="E1470" s="14" t="s">
        <v>12691</v>
      </c>
      <c r="F1470" s="13" t="s">
        <v>12692</v>
      </c>
      <c r="G1470" s="13" t="s">
        <v>12693</v>
      </c>
      <c r="H1470" s="35">
        <v>1050</v>
      </c>
    </row>
    <row r="1471" spans="1:8">
      <c r="A1471" s="10" t="s">
        <v>13</v>
      </c>
      <c r="B1471" s="10" t="s">
        <v>15</v>
      </c>
      <c r="C1471" s="10"/>
      <c r="D1471" s="13" t="s">
        <v>1536</v>
      </c>
      <c r="E1471" s="14" t="s">
        <v>12694</v>
      </c>
      <c r="F1471" s="13" t="s">
        <v>12695</v>
      </c>
      <c r="G1471" s="13" t="s">
        <v>12696</v>
      </c>
      <c r="H1471" s="35">
        <v>1050</v>
      </c>
    </row>
    <row r="1472" spans="1:8">
      <c r="A1472" s="10" t="s">
        <v>13</v>
      </c>
      <c r="B1472" s="10" t="s">
        <v>15</v>
      </c>
      <c r="C1472" s="10"/>
      <c r="D1472" s="13" t="s">
        <v>1536</v>
      </c>
      <c r="E1472" s="14" t="s">
        <v>12697</v>
      </c>
      <c r="F1472" s="13" t="s">
        <v>12698</v>
      </c>
      <c r="G1472" s="13" t="s">
        <v>12699</v>
      </c>
      <c r="H1472" s="35">
        <v>1050</v>
      </c>
    </row>
    <row r="1473" spans="1:8">
      <c r="A1473" s="10" t="s">
        <v>13</v>
      </c>
      <c r="B1473" s="10" t="s">
        <v>15</v>
      </c>
      <c r="C1473" s="10"/>
      <c r="D1473" s="13" t="s">
        <v>1536</v>
      </c>
      <c r="E1473" s="14" t="s">
        <v>12700</v>
      </c>
      <c r="F1473" s="13" t="s">
        <v>12701</v>
      </c>
      <c r="G1473" s="13" t="s">
        <v>12702</v>
      </c>
      <c r="H1473" s="35">
        <v>1050</v>
      </c>
    </row>
    <row r="1474" spans="1:8">
      <c r="A1474" s="10" t="s">
        <v>13</v>
      </c>
      <c r="B1474" s="10" t="s">
        <v>15</v>
      </c>
      <c r="C1474" s="10"/>
      <c r="D1474" s="13" t="s">
        <v>1536</v>
      </c>
      <c r="E1474" s="14" t="s">
        <v>12703</v>
      </c>
      <c r="F1474" s="13" t="s">
        <v>12704</v>
      </c>
      <c r="G1474" s="13" t="s">
        <v>12705</v>
      </c>
      <c r="H1474" s="35">
        <v>1050</v>
      </c>
    </row>
    <row r="1475" spans="1:8">
      <c r="A1475" s="10" t="s">
        <v>13</v>
      </c>
      <c r="B1475" s="10" t="s">
        <v>15</v>
      </c>
      <c r="C1475" s="10"/>
      <c r="D1475" s="13" t="s">
        <v>1536</v>
      </c>
      <c r="E1475" s="14" t="s">
        <v>12706</v>
      </c>
      <c r="F1475" s="13" t="s">
        <v>12707</v>
      </c>
      <c r="G1475" s="13" t="s">
        <v>12708</v>
      </c>
      <c r="H1475" s="35">
        <v>1050</v>
      </c>
    </row>
    <row r="1476" spans="1:8">
      <c r="A1476" s="10" t="s">
        <v>13</v>
      </c>
      <c r="B1476" s="10" t="s">
        <v>15</v>
      </c>
      <c r="C1476" s="10"/>
      <c r="D1476" s="13" t="s">
        <v>1536</v>
      </c>
      <c r="E1476" s="14" t="s">
        <v>12709</v>
      </c>
      <c r="F1476" s="13" t="s">
        <v>12710</v>
      </c>
      <c r="G1476" s="13" t="s">
        <v>12711</v>
      </c>
      <c r="H1476" s="35">
        <v>1050</v>
      </c>
    </row>
    <row r="1477" spans="1:8">
      <c r="A1477" s="10" t="s">
        <v>13</v>
      </c>
      <c r="B1477" s="10" t="s">
        <v>15</v>
      </c>
      <c r="C1477" s="10"/>
      <c r="D1477" s="13" t="s">
        <v>1536</v>
      </c>
      <c r="E1477" s="14" t="s">
        <v>12712</v>
      </c>
      <c r="F1477" s="13" t="s">
        <v>12713</v>
      </c>
      <c r="G1477" s="13" t="s">
        <v>12714</v>
      </c>
      <c r="H1477" s="35">
        <v>1050</v>
      </c>
    </row>
    <row r="1478" spans="1:8">
      <c r="A1478" s="10" t="s">
        <v>13</v>
      </c>
      <c r="B1478" s="10" t="s">
        <v>15</v>
      </c>
      <c r="C1478" s="10"/>
      <c r="D1478" s="13" t="s">
        <v>1536</v>
      </c>
      <c r="E1478" s="14" t="s">
        <v>12715</v>
      </c>
      <c r="F1478" s="13" t="s">
        <v>12716</v>
      </c>
      <c r="G1478" s="13" t="s">
        <v>12717</v>
      </c>
      <c r="H1478" s="35">
        <v>1050</v>
      </c>
    </row>
    <row r="1479" spans="1:8">
      <c r="A1479" s="10" t="s">
        <v>13</v>
      </c>
      <c r="B1479" s="10" t="s">
        <v>15</v>
      </c>
      <c r="C1479" s="10"/>
      <c r="D1479" s="13" t="s">
        <v>1536</v>
      </c>
      <c r="E1479" s="14" t="s">
        <v>12718</v>
      </c>
      <c r="F1479" s="13" t="s">
        <v>12719</v>
      </c>
      <c r="G1479" s="13" t="s">
        <v>12720</v>
      </c>
      <c r="H1479" s="35">
        <v>1050</v>
      </c>
    </row>
    <row r="1480" spans="1:8">
      <c r="A1480" s="10" t="s">
        <v>13</v>
      </c>
      <c r="B1480" s="10" t="s">
        <v>15</v>
      </c>
      <c r="C1480" s="10"/>
      <c r="D1480" s="13" t="s">
        <v>1536</v>
      </c>
      <c r="E1480" s="14" t="s">
        <v>12721</v>
      </c>
      <c r="F1480" s="13" t="s">
        <v>12722</v>
      </c>
      <c r="G1480" s="13" t="s">
        <v>12723</v>
      </c>
      <c r="H1480" s="35">
        <v>1050</v>
      </c>
    </row>
    <row r="1481" spans="1:8">
      <c r="A1481" s="10" t="s">
        <v>13</v>
      </c>
      <c r="B1481" s="10" t="s">
        <v>15</v>
      </c>
      <c r="C1481" s="10"/>
      <c r="D1481" s="13" t="s">
        <v>1536</v>
      </c>
      <c r="E1481" s="14" t="s">
        <v>12724</v>
      </c>
      <c r="F1481" s="13" t="s">
        <v>12725</v>
      </c>
      <c r="G1481" s="13" t="s">
        <v>12726</v>
      </c>
      <c r="H1481" s="35">
        <v>1050</v>
      </c>
    </row>
    <row r="1482" spans="1:8">
      <c r="A1482" s="10" t="s">
        <v>13</v>
      </c>
      <c r="B1482" s="10" t="s">
        <v>15</v>
      </c>
      <c r="C1482" s="10"/>
      <c r="D1482" s="13" t="s">
        <v>1536</v>
      </c>
      <c r="E1482" s="14" t="s">
        <v>12727</v>
      </c>
      <c r="F1482" s="13" t="s">
        <v>12728</v>
      </c>
      <c r="G1482" s="13" t="s">
        <v>12729</v>
      </c>
      <c r="H1482" s="35">
        <v>1050</v>
      </c>
    </row>
    <row r="1483" spans="1:8">
      <c r="A1483" s="10" t="s">
        <v>13</v>
      </c>
      <c r="B1483" s="10" t="s">
        <v>15</v>
      </c>
      <c r="C1483" s="10"/>
      <c r="D1483" s="13" t="s">
        <v>1536</v>
      </c>
      <c r="E1483" s="14" t="s">
        <v>12730</v>
      </c>
      <c r="F1483" s="13" t="s">
        <v>12731</v>
      </c>
      <c r="G1483" s="13" t="s">
        <v>12732</v>
      </c>
      <c r="H1483" s="35">
        <v>1050</v>
      </c>
    </row>
    <row r="1484" spans="1:8">
      <c r="A1484" s="10" t="s">
        <v>13</v>
      </c>
      <c r="B1484" s="10" t="s">
        <v>15</v>
      </c>
      <c r="C1484" s="10"/>
      <c r="D1484" s="13" t="s">
        <v>1536</v>
      </c>
      <c r="E1484" s="14" t="s">
        <v>12733</v>
      </c>
      <c r="F1484" s="13" t="s">
        <v>12734</v>
      </c>
      <c r="G1484" s="13" t="s">
        <v>12735</v>
      </c>
      <c r="H1484" s="35">
        <v>1050</v>
      </c>
    </row>
    <row r="1485" spans="1:8">
      <c r="A1485" s="10" t="s">
        <v>13</v>
      </c>
      <c r="B1485" s="10" t="s">
        <v>15</v>
      </c>
      <c r="C1485" s="10"/>
      <c r="D1485" s="13" t="s">
        <v>1536</v>
      </c>
      <c r="E1485" s="14" t="s">
        <v>12736</v>
      </c>
      <c r="F1485" s="13" t="s">
        <v>12737</v>
      </c>
      <c r="G1485" s="13" t="s">
        <v>12738</v>
      </c>
      <c r="H1485" s="35">
        <v>1050</v>
      </c>
    </row>
    <row r="1486" spans="1:8">
      <c r="A1486" s="10" t="s">
        <v>13</v>
      </c>
      <c r="B1486" s="10" t="s">
        <v>15</v>
      </c>
      <c r="C1486" s="10"/>
      <c r="D1486" s="13" t="s">
        <v>1536</v>
      </c>
      <c r="E1486" s="14" t="s">
        <v>12739</v>
      </c>
      <c r="F1486" s="13" t="s">
        <v>12740</v>
      </c>
      <c r="G1486" s="13" t="s">
        <v>12741</v>
      </c>
      <c r="H1486" s="35">
        <v>1050</v>
      </c>
    </row>
    <row r="1487" spans="1:8">
      <c r="A1487" s="10" t="s">
        <v>13</v>
      </c>
      <c r="B1487" s="10" t="s">
        <v>15</v>
      </c>
      <c r="C1487" s="10"/>
      <c r="D1487" s="13" t="s">
        <v>1536</v>
      </c>
      <c r="E1487" s="14" t="s">
        <v>12742</v>
      </c>
      <c r="F1487" s="13" t="s">
        <v>12743</v>
      </c>
      <c r="G1487" s="13" t="s">
        <v>12744</v>
      </c>
      <c r="H1487" s="35">
        <v>1050</v>
      </c>
    </row>
    <row r="1488" spans="1:8">
      <c r="A1488" s="10" t="s">
        <v>13</v>
      </c>
      <c r="B1488" s="10" t="s">
        <v>15</v>
      </c>
      <c r="C1488" s="10"/>
      <c r="D1488" s="13" t="s">
        <v>1536</v>
      </c>
      <c r="E1488" s="14" t="s">
        <v>12745</v>
      </c>
      <c r="F1488" s="13" t="s">
        <v>12746</v>
      </c>
      <c r="G1488" s="13" t="s">
        <v>12747</v>
      </c>
      <c r="H1488" s="35">
        <v>1050</v>
      </c>
    </row>
    <row r="1489" spans="1:8">
      <c r="A1489" s="10" t="s">
        <v>13</v>
      </c>
      <c r="B1489" s="10" t="s">
        <v>15</v>
      </c>
      <c r="C1489" s="10"/>
      <c r="D1489" s="13" t="s">
        <v>1536</v>
      </c>
      <c r="E1489" s="14" t="s">
        <v>12748</v>
      </c>
      <c r="F1489" s="13" t="s">
        <v>12749</v>
      </c>
      <c r="G1489" s="13" t="s">
        <v>12750</v>
      </c>
      <c r="H1489" s="35">
        <v>1050</v>
      </c>
    </row>
    <row r="1490" spans="1:8">
      <c r="A1490" s="10" t="s">
        <v>13</v>
      </c>
      <c r="B1490" s="10" t="s">
        <v>15</v>
      </c>
      <c r="C1490" s="10"/>
      <c r="D1490" s="13" t="s">
        <v>1536</v>
      </c>
      <c r="E1490" s="14" t="s">
        <v>12751</v>
      </c>
      <c r="F1490" s="13" t="s">
        <v>12752</v>
      </c>
      <c r="G1490" s="13" t="s">
        <v>12753</v>
      </c>
      <c r="H1490" s="35">
        <v>1050</v>
      </c>
    </row>
    <row r="1491" spans="1:8">
      <c r="A1491" s="10" t="s">
        <v>13</v>
      </c>
      <c r="B1491" s="10" t="s">
        <v>15</v>
      </c>
      <c r="C1491" s="10"/>
      <c r="D1491" s="13" t="s">
        <v>1536</v>
      </c>
      <c r="E1491" s="14" t="s">
        <v>12754</v>
      </c>
      <c r="F1491" s="13" t="s">
        <v>12755</v>
      </c>
      <c r="G1491" s="13" t="s">
        <v>12756</v>
      </c>
      <c r="H1491" s="35">
        <v>1050</v>
      </c>
    </row>
    <row r="1492" spans="1:8">
      <c r="A1492" s="10" t="s">
        <v>13</v>
      </c>
      <c r="B1492" s="10" t="s">
        <v>15</v>
      </c>
      <c r="C1492" s="10"/>
      <c r="D1492" s="13" t="s">
        <v>1536</v>
      </c>
      <c r="E1492" s="14" t="s">
        <v>12757</v>
      </c>
      <c r="F1492" s="13" t="s">
        <v>12758</v>
      </c>
      <c r="G1492" s="13" t="s">
        <v>12759</v>
      </c>
      <c r="H1492" s="35">
        <v>1050</v>
      </c>
    </row>
    <row r="1493" spans="1:8">
      <c r="A1493" s="10" t="s">
        <v>13</v>
      </c>
      <c r="B1493" s="10" t="s">
        <v>15</v>
      </c>
      <c r="C1493" s="10"/>
      <c r="D1493" s="13" t="s">
        <v>1536</v>
      </c>
      <c r="E1493" s="14" t="s">
        <v>12760</v>
      </c>
      <c r="F1493" s="13" t="s">
        <v>12761</v>
      </c>
      <c r="G1493" s="13" t="s">
        <v>12762</v>
      </c>
      <c r="H1493" s="35">
        <v>1050</v>
      </c>
    </row>
    <row r="1494" spans="1:8">
      <c r="A1494" s="10" t="s">
        <v>13</v>
      </c>
      <c r="B1494" s="10" t="s">
        <v>15</v>
      </c>
      <c r="C1494" s="10"/>
      <c r="D1494" s="13" t="s">
        <v>1536</v>
      </c>
      <c r="E1494" s="14" t="s">
        <v>12763</v>
      </c>
      <c r="F1494" s="13" t="s">
        <v>12764</v>
      </c>
      <c r="G1494" s="13" t="s">
        <v>12765</v>
      </c>
      <c r="H1494" s="35">
        <v>1050</v>
      </c>
    </row>
    <row r="1495" spans="1:8">
      <c r="A1495" s="10" t="s">
        <v>13</v>
      </c>
      <c r="B1495" s="10" t="s">
        <v>15</v>
      </c>
      <c r="C1495" s="10"/>
      <c r="D1495" s="13" t="s">
        <v>1536</v>
      </c>
      <c r="E1495" s="14" t="s">
        <v>12766</v>
      </c>
      <c r="F1495" s="13" t="s">
        <v>12767</v>
      </c>
      <c r="G1495" s="13" t="s">
        <v>12768</v>
      </c>
      <c r="H1495" s="35">
        <v>1050</v>
      </c>
    </row>
    <row r="1496" spans="1:8">
      <c r="A1496" s="10" t="s">
        <v>13</v>
      </c>
      <c r="B1496" s="10" t="s">
        <v>15</v>
      </c>
      <c r="C1496" s="10"/>
      <c r="D1496" s="13" t="s">
        <v>1536</v>
      </c>
      <c r="E1496" s="14" t="s">
        <v>12769</v>
      </c>
      <c r="F1496" s="13" t="s">
        <v>12770</v>
      </c>
      <c r="G1496" s="13" t="s">
        <v>12771</v>
      </c>
      <c r="H1496" s="35">
        <v>1050</v>
      </c>
    </row>
    <row r="1497" spans="1:8">
      <c r="A1497" s="10" t="s">
        <v>13</v>
      </c>
      <c r="B1497" s="10" t="s">
        <v>15</v>
      </c>
      <c r="C1497" s="10"/>
      <c r="D1497" s="13" t="s">
        <v>1536</v>
      </c>
      <c r="E1497" s="14" t="s">
        <v>12772</v>
      </c>
      <c r="F1497" s="13" t="s">
        <v>12773</v>
      </c>
      <c r="G1497" s="13" t="s">
        <v>12774</v>
      </c>
      <c r="H1497" s="35">
        <v>1050</v>
      </c>
    </row>
    <row r="1498" spans="1:8">
      <c r="A1498" s="10" t="s">
        <v>13</v>
      </c>
      <c r="B1498" s="10" t="s">
        <v>15</v>
      </c>
      <c r="C1498" s="10"/>
      <c r="D1498" s="13" t="s">
        <v>1536</v>
      </c>
      <c r="E1498" s="14" t="s">
        <v>12775</v>
      </c>
      <c r="F1498" s="13" t="s">
        <v>12776</v>
      </c>
      <c r="G1498" s="13" t="s">
        <v>12777</v>
      </c>
      <c r="H1498" s="35">
        <v>1050</v>
      </c>
    </row>
    <row r="1499" spans="1:8">
      <c r="A1499" s="10" t="s">
        <v>13</v>
      </c>
      <c r="B1499" s="10" t="s">
        <v>15</v>
      </c>
      <c r="C1499" s="10"/>
      <c r="D1499" s="13" t="s">
        <v>1536</v>
      </c>
      <c r="E1499" s="14" t="s">
        <v>12778</v>
      </c>
      <c r="F1499" s="13" t="s">
        <v>12779</v>
      </c>
      <c r="G1499" s="13" t="s">
        <v>12780</v>
      </c>
      <c r="H1499" s="35">
        <v>1050</v>
      </c>
    </row>
    <row r="1500" spans="1:8">
      <c r="A1500" s="10" t="s">
        <v>13</v>
      </c>
      <c r="B1500" s="10" t="s">
        <v>15</v>
      </c>
      <c r="C1500" s="10"/>
      <c r="D1500" s="13" t="s">
        <v>1536</v>
      </c>
      <c r="E1500" s="14" t="s">
        <v>12781</v>
      </c>
      <c r="F1500" s="13" t="s">
        <v>12782</v>
      </c>
      <c r="G1500" s="13" t="s">
        <v>12783</v>
      </c>
      <c r="H1500" s="35">
        <v>1050</v>
      </c>
    </row>
    <row r="1501" spans="1:8">
      <c r="A1501" s="10" t="s">
        <v>13</v>
      </c>
      <c r="B1501" s="10" t="s">
        <v>15</v>
      </c>
      <c r="C1501" s="10"/>
      <c r="D1501" s="13" t="s">
        <v>1536</v>
      </c>
      <c r="E1501" s="14" t="s">
        <v>12784</v>
      </c>
      <c r="F1501" s="13" t="s">
        <v>12785</v>
      </c>
      <c r="G1501" s="13" t="s">
        <v>12786</v>
      </c>
      <c r="H1501" s="35">
        <v>1050</v>
      </c>
    </row>
    <row r="1502" spans="1:8">
      <c r="A1502" s="10" t="s">
        <v>13</v>
      </c>
      <c r="B1502" s="10" t="s">
        <v>15</v>
      </c>
      <c r="C1502" s="10"/>
      <c r="D1502" s="13" t="s">
        <v>1536</v>
      </c>
      <c r="E1502" s="14" t="s">
        <v>12787</v>
      </c>
      <c r="F1502" s="13" t="s">
        <v>12788</v>
      </c>
      <c r="G1502" s="13" t="s">
        <v>12789</v>
      </c>
      <c r="H1502" s="35">
        <v>1050</v>
      </c>
    </row>
    <row r="1503" spans="1:8">
      <c r="A1503" s="10" t="s">
        <v>13</v>
      </c>
      <c r="B1503" s="10" t="s">
        <v>15</v>
      </c>
      <c r="C1503" s="10"/>
      <c r="D1503" s="13" t="s">
        <v>1536</v>
      </c>
      <c r="E1503" s="14" t="s">
        <v>12790</v>
      </c>
      <c r="F1503" s="13" t="s">
        <v>12791</v>
      </c>
      <c r="G1503" s="13" t="s">
        <v>12792</v>
      </c>
      <c r="H1503" s="35">
        <v>1050</v>
      </c>
    </row>
    <row r="1504" spans="1:8">
      <c r="A1504" s="10" t="s">
        <v>13</v>
      </c>
      <c r="B1504" s="10" t="s">
        <v>15</v>
      </c>
      <c r="C1504" s="10"/>
      <c r="D1504" s="13" t="s">
        <v>1536</v>
      </c>
      <c r="E1504" s="14" t="s">
        <v>12793</v>
      </c>
      <c r="F1504" s="13" t="s">
        <v>12794</v>
      </c>
      <c r="G1504" s="13" t="s">
        <v>12795</v>
      </c>
      <c r="H1504" s="35">
        <v>1050</v>
      </c>
    </row>
    <row r="1505" spans="1:8">
      <c r="A1505" s="10" t="s">
        <v>13</v>
      </c>
      <c r="B1505" s="10" t="s">
        <v>15</v>
      </c>
      <c r="C1505" s="10"/>
      <c r="D1505" s="13" t="s">
        <v>1536</v>
      </c>
      <c r="E1505" s="14" t="s">
        <v>12796</v>
      </c>
      <c r="F1505" s="13" t="s">
        <v>12797</v>
      </c>
      <c r="G1505" s="13" t="s">
        <v>12798</v>
      </c>
      <c r="H1505" s="35">
        <v>1050</v>
      </c>
    </row>
    <row r="1506" spans="1:8">
      <c r="A1506" s="10" t="s">
        <v>13</v>
      </c>
      <c r="B1506" s="10" t="s">
        <v>15</v>
      </c>
      <c r="C1506" s="10"/>
      <c r="D1506" s="13" t="s">
        <v>1536</v>
      </c>
      <c r="E1506" s="14" t="s">
        <v>12799</v>
      </c>
      <c r="F1506" s="13" t="s">
        <v>12800</v>
      </c>
      <c r="G1506" s="13" t="s">
        <v>12801</v>
      </c>
      <c r="H1506" s="35">
        <v>1050</v>
      </c>
    </row>
    <row r="1507" spans="1:8">
      <c r="A1507" s="10" t="s">
        <v>13</v>
      </c>
      <c r="B1507" s="10" t="s">
        <v>15</v>
      </c>
      <c r="C1507" s="10"/>
      <c r="D1507" s="13" t="s">
        <v>1536</v>
      </c>
      <c r="E1507" s="14" t="s">
        <v>12802</v>
      </c>
      <c r="F1507" s="13" t="s">
        <v>12803</v>
      </c>
      <c r="G1507" s="13" t="s">
        <v>12804</v>
      </c>
      <c r="H1507" s="35">
        <v>1050</v>
      </c>
    </row>
    <row r="1508" spans="1:8">
      <c r="A1508" s="10" t="s">
        <v>13</v>
      </c>
      <c r="B1508" s="10" t="s">
        <v>15</v>
      </c>
      <c r="C1508" s="10"/>
      <c r="D1508" s="13" t="s">
        <v>1536</v>
      </c>
      <c r="E1508" s="14" t="s">
        <v>12805</v>
      </c>
      <c r="F1508" s="13" t="s">
        <v>12806</v>
      </c>
      <c r="G1508" s="13" t="s">
        <v>12807</v>
      </c>
      <c r="H1508" s="35">
        <v>1050</v>
      </c>
    </row>
    <row r="1509" spans="1:8">
      <c r="A1509" s="10" t="s">
        <v>13</v>
      </c>
      <c r="B1509" s="10" t="s">
        <v>15</v>
      </c>
      <c r="C1509" s="10"/>
      <c r="D1509" s="13" t="s">
        <v>1536</v>
      </c>
      <c r="E1509" s="14" t="s">
        <v>12808</v>
      </c>
      <c r="F1509" s="13" t="s">
        <v>12809</v>
      </c>
      <c r="G1509" s="13" t="s">
        <v>12810</v>
      </c>
      <c r="H1509" s="35">
        <v>1050</v>
      </c>
    </row>
    <row r="1510" spans="1:8">
      <c r="A1510" s="10" t="s">
        <v>13</v>
      </c>
      <c r="B1510" s="10" t="s">
        <v>15</v>
      </c>
      <c r="C1510" s="10"/>
      <c r="D1510" s="13" t="s">
        <v>1536</v>
      </c>
      <c r="E1510" s="14" t="s">
        <v>12811</v>
      </c>
      <c r="F1510" s="13" t="s">
        <v>12812</v>
      </c>
      <c r="G1510" s="13" t="s">
        <v>12813</v>
      </c>
      <c r="H1510" s="35">
        <v>1050</v>
      </c>
    </row>
    <row r="1511" spans="1:8">
      <c r="A1511" s="10" t="s">
        <v>13</v>
      </c>
      <c r="B1511" s="10" t="s">
        <v>15</v>
      </c>
      <c r="C1511" s="10"/>
      <c r="D1511" s="13" t="s">
        <v>1536</v>
      </c>
      <c r="E1511" s="14" t="s">
        <v>12814</v>
      </c>
      <c r="F1511" s="13" t="s">
        <v>12815</v>
      </c>
      <c r="G1511" s="13" t="s">
        <v>12816</v>
      </c>
      <c r="H1511" s="35">
        <v>1050</v>
      </c>
    </row>
    <row r="1512" spans="1:8">
      <c r="A1512" s="10" t="s">
        <v>13</v>
      </c>
      <c r="B1512" s="10" t="s">
        <v>15</v>
      </c>
      <c r="C1512" s="10"/>
      <c r="D1512" s="13" t="s">
        <v>1536</v>
      </c>
      <c r="E1512" s="14" t="s">
        <v>12817</v>
      </c>
      <c r="F1512" s="13" t="s">
        <v>12818</v>
      </c>
      <c r="G1512" s="13" t="s">
        <v>12819</v>
      </c>
      <c r="H1512" s="35">
        <v>1050</v>
      </c>
    </row>
    <row r="1513" spans="1:8">
      <c r="A1513" s="10" t="s">
        <v>13</v>
      </c>
      <c r="B1513" s="10" t="s">
        <v>15</v>
      </c>
      <c r="C1513" s="10"/>
      <c r="D1513" s="13" t="s">
        <v>1536</v>
      </c>
      <c r="E1513" s="14" t="s">
        <v>12820</v>
      </c>
      <c r="F1513" s="13" t="s">
        <v>12821</v>
      </c>
      <c r="G1513" s="13" t="s">
        <v>12822</v>
      </c>
      <c r="H1513" s="35">
        <v>1050</v>
      </c>
    </row>
    <row r="1514" spans="1:8">
      <c r="A1514" s="10" t="s">
        <v>13</v>
      </c>
      <c r="B1514" s="10" t="s">
        <v>15</v>
      </c>
      <c r="C1514" s="10"/>
      <c r="D1514" s="13" t="s">
        <v>1536</v>
      </c>
      <c r="E1514" s="14" t="s">
        <v>12823</v>
      </c>
      <c r="F1514" s="13" t="s">
        <v>12824</v>
      </c>
      <c r="G1514" s="13" t="s">
        <v>12825</v>
      </c>
      <c r="H1514" s="35">
        <v>1050</v>
      </c>
    </row>
    <row r="1515" spans="1:8">
      <c r="A1515" s="10" t="s">
        <v>13</v>
      </c>
      <c r="B1515" s="10" t="s">
        <v>15</v>
      </c>
      <c r="C1515" s="10"/>
      <c r="D1515" s="13" t="s">
        <v>1536</v>
      </c>
      <c r="E1515" s="14" t="s">
        <v>12826</v>
      </c>
      <c r="F1515" s="13" t="s">
        <v>12827</v>
      </c>
      <c r="G1515" s="13" t="s">
        <v>12828</v>
      </c>
      <c r="H1515" s="35">
        <v>1050</v>
      </c>
    </row>
    <row r="1516" spans="1:8">
      <c r="A1516" s="10" t="s">
        <v>13</v>
      </c>
      <c r="B1516" s="10" t="s">
        <v>15</v>
      </c>
      <c r="C1516" s="10"/>
      <c r="D1516" s="13" t="s">
        <v>1536</v>
      </c>
      <c r="E1516" s="14" t="s">
        <v>12829</v>
      </c>
      <c r="F1516" s="13" t="s">
        <v>12830</v>
      </c>
      <c r="G1516" s="13" t="s">
        <v>12831</v>
      </c>
      <c r="H1516" s="35">
        <v>1050</v>
      </c>
    </row>
    <row r="1517" spans="1:8">
      <c r="A1517" s="10" t="s">
        <v>13</v>
      </c>
      <c r="B1517" s="10" t="s">
        <v>15</v>
      </c>
      <c r="C1517" s="10"/>
      <c r="D1517" s="13" t="s">
        <v>1536</v>
      </c>
      <c r="E1517" s="14" t="s">
        <v>12832</v>
      </c>
      <c r="F1517" s="13" t="s">
        <v>12833</v>
      </c>
      <c r="G1517" s="13" t="s">
        <v>12834</v>
      </c>
      <c r="H1517" s="35">
        <v>1050</v>
      </c>
    </row>
    <row r="1518" spans="1:8">
      <c r="A1518" s="10" t="s">
        <v>13</v>
      </c>
      <c r="B1518" s="10" t="s">
        <v>15</v>
      </c>
      <c r="C1518" s="10"/>
      <c r="D1518" s="13" t="s">
        <v>1536</v>
      </c>
      <c r="E1518" s="14" t="s">
        <v>12835</v>
      </c>
      <c r="F1518" s="13" t="s">
        <v>12836</v>
      </c>
      <c r="G1518" s="13" t="s">
        <v>12837</v>
      </c>
      <c r="H1518" s="35">
        <v>1050</v>
      </c>
    </row>
    <row r="1519" spans="1:8">
      <c r="A1519" s="10" t="s">
        <v>13</v>
      </c>
      <c r="B1519" s="10" t="s">
        <v>15</v>
      </c>
      <c r="C1519" s="10"/>
      <c r="D1519" s="13" t="s">
        <v>1536</v>
      </c>
      <c r="E1519" s="14" t="s">
        <v>12838</v>
      </c>
      <c r="F1519" s="13" t="s">
        <v>12839</v>
      </c>
      <c r="G1519" s="13" t="s">
        <v>12840</v>
      </c>
      <c r="H1519" s="35">
        <v>1050</v>
      </c>
    </row>
    <row r="1520" spans="1:8">
      <c r="A1520" s="10" t="s">
        <v>13</v>
      </c>
      <c r="B1520" s="10" t="s">
        <v>15</v>
      </c>
      <c r="C1520" s="10"/>
      <c r="D1520" s="13" t="s">
        <v>1536</v>
      </c>
      <c r="E1520" s="14" t="s">
        <v>12841</v>
      </c>
      <c r="F1520" s="13" t="s">
        <v>12842</v>
      </c>
      <c r="G1520" s="13" t="s">
        <v>12843</v>
      </c>
      <c r="H1520" s="35">
        <v>1050</v>
      </c>
    </row>
    <row r="1521" spans="1:8">
      <c r="A1521" s="10" t="s">
        <v>13</v>
      </c>
      <c r="B1521" s="10" t="s">
        <v>15</v>
      </c>
      <c r="C1521" s="10"/>
      <c r="D1521" s="13" t="s">
        <v>1536</v>
      </c>
      <c r="E1521" s="14" t="s">
        <v>5444</v>
      </c>
      <c r="F1521" s="13" t="s">
        <v>2458</v>
      </c>
      <c r="G1521" s="13" t="s">
        <v>2459</v>
      </c>
      <c r="H1521" s="35">
        <v>1050</v>
      </c>
    </row>
    <row r="1522" spans="1:8">
      <c r="A1522" s="10" t="s">
        <v>13</v>
      </c>
      <c r="B1522" s="10" t="s">
        <v>15</v>
      </c>
      <c r="C1522" s="10"/>
      <c r="D1522" s="13" t="s">
        <v>1536</v>
      </c>
      <c r="E1522" s="14" t="s">
        <v>12844</v>
      </c>
      <c r="F1522" s="13" t="s">
        <v>12845</v>
      </c>
      <c r="G1522" s="13" t="s">
        <v>12846</v>
      </c>
      <c r="H1522" s="35">
        <v>1050</v>
      </c>
    </row>
    <row r="1523" spans="1:8">
      <c r="A1523" s="10" t="s">
        <v>13</v>
      </c>
      <c r="B1523" s="10" t="s">
        <v>15</v>
      </c>
      <c r="C1523" s="10"/>
      <c r="D1523" s="13" t="s">
        <v>1536</v>
      </c>
      <c r="E1523" s="14" t="s">
        <v>12847</v>
      </c>
      <c r="F1523" s="13" t="s">
        <v>12848</v>
      </c>
      <c r="G1523" s="13" t="s">
        <v>12849</v>
      </c>
      <c r="H1523" s="35">
        <v>1050</v>
      </c>
    </row>
    <row r="1524" spans="1:8">
      <c r="A1524" s="10" t="s">
        <v>13</v>
      </c>
      <c r="B1524" s="10" t="s">
        <v>15</v>
      </c>
      <c r="C1524" s="10"/>
      <c r="D1524" s="13" t="s">
        <v>1536</v>
      </c>
      <c r="E1524" s="14" t="s">
        <v>12850</v>
      </c>
      <c r="F1524" s="13" t="s">
        <v>12851</v>
      </c>
      <c r="G1524" s="13" t="s">
        <v>12852</v>
      </c>
      <c r="H1524" s="35">
        <v>1050</v>
      </c>
    </row>
    <row r="1525" spans="1:8">
      <c r="A1525" s="10" t="s">
        <v>13</v>
      </c>
      <c r="B1525" s="10" t="s">
        <v>15</v>
      </c>
      <c r="C1525" s="10"/>
      <c r="D1525" s="13" t="s">
        <v>1536</v>
      </c>
      <c r="E1525" s="14" t="s">
        <v>12853</v>
      </c>
      <c r="F1525" s="13" t="s">
        <v>12854</v>
      </c>
      <c r="G1525" s="13" t="s">
        <v>12855</v>
      </c>
      <c r="H1525" s="35">
        <v>1050</v>
      </c>
    </row>
    <row r="1526" spans="1:8">
      <c r="A1526" s="10" t="s">
        <v>13</v>
      </c>
      <c r="B1526" s="10" t="s">
        <v>15</v>
      </c>
      <c r="C1526" s="10"/>
      <c r="D1526" s="13" t="s">
        <v>1536</v>
      </c>
      <c r="E1526" s="14" t="s">
        <v>12856</v>
      </c>
      <c r="F1526" s="13" t="s">
        <v>12857</v>
      </c>
      <c r="G1526" s="13" t="s">
        <v>12858</v>
      </c>
      <c r="H1526" s="35">
        <v>1050</v>
      </c>
    </row>
    <row r="1527" spans="1:8">
      <c r="A1527" s="10" t="s">
        <v>13</v>
      </c>
      <c r="B1527" s="10" t="s">
        <v>15</v>
      </c>
      <c r="C1527" s="10"/>
      <c r="D1527" s="13" t="s">
        <v>1536</v>
      </c>
      <c r="E1527" s="14" t="s">
        <v>12859</v>
      </c>
      <c r="F1527" s="13" t="s">
        <v>12860</v>
      </c>
      <c r="G1527" s="13" t="s">
        <v>12861</v>
      </c>
      <c r="H1527" s="35">
        <v>1050</v>
      </c>
    </row>
    <row r="1528" spans="1:8">
      <c r="A1528" s="10" t="s">
        <v>13</v>
      </c>
      <c r="B1528" s="10" t="s">
        <v>15</v>
      </c>
      <c r="C1528" s="10"/>
      <c r="D1528" s="13" t="s">
        <v>1536</v>
      </c>
      <c r="E1528" s="14" t="s">
        <v>12862</v>
      </c>
      <c r="F1528" s="13" t="s">
        <v>12863</v>
      </c>
      <c r="G1528" s="13" t="s">
        <v>12864</v>
      </c>
      <c r="H1528" s="35">
        <v>1050</v>
      </c>
    </row>
    <row r="1529" spans="1:8">
      <c r="A1529" s="10" t="s">
        <v>13</v>
      </c>
      <c r="B1529" s="10" t="s">
        <v>15</v>
      </c>
      <c r="C1529" s="10"/>
      <c r="D1529" s="13" t="s">
        <v>1536</v>
      </c>
      <c r="E1529" s="14" t="s">
        <v>12865</v>
      </c>
      <c r="F1529" s="13" t="s">
        <v>12866</v>
      </c>
      <c r="G1529" s="13" t="s">
        <v>12867</v>
      </c>
      <c r="H1529" s="35">
        <v>1050</v>
      </c>
    </row>
    <row r="1530" spans="1:8">
      <c r="A1530" s="10" t="s">
        <v>13</v>
      </c>
      <c r="B1530" s="10" t="s">
        <v>15</v>
      </c>
      <c r="C1530" s="10"/>
      <c r="D1530" s="13" t="s">
        <v>1536</v>
      </c>
      <c r="E1530" s="14" t="s">
        <v>12868</v>
      </c>
      <c r="F1530" s="13" t="s">
        <v>12869</v>
      </c>
      <c r="G1530" s="13" t="s">
        <v>12870</v>
      </c>
      <c r="H1530" s="35">
        <v>1050</v>
      </c>
    </row>
    <row r="1531" spans="1:8">
      <c r="A1531" s="10" t="s">
        <v>13</v>
      </c>
      <c r="B1531" s="10" t="s">
        <v>15</v>
      </c>
      <c r="C1531" s="10"/>
      <c r="D1531" s="13" t="s">
        <v>1536</v>
      </c>
      <c r="E1531" s="14" t="s">
        <v>12871</v>
      </c>
      <c r="F1531" s="13" t="s">
        <v>12872</v>
      </c>
      <c r="G1531" s="13" t="s">
        <v>12873</v>
      </c>
      <c r="H1531" s="35">
        <v>1050</v>
      </c>
    </row>
    <row r="1532" spans="1:8">
      <c r="A1532" s="10" t="s">
        <v>13</v>
      </c>
      <c r="B1532" s="10" t="s">
        <v>15</v>
      </c>
      <c r="C1532" s="10"/>
      <c r="D1532" s="13" t="s">
        <v>1536</v>
      </c>
      <c r="E1532" s="14" t="s">
        <v>12874</v>
      </c>
      <c r="F1532" s="13" t="s">
        <v>12875</v>
      </c>
      <c r="G1532" s="13" t="s">
        <v>12876</v>
      </c>
      <c r="H1532" s="35">
        <v>1050</v>
      </c>
    </row>
    <row r="1533" spans="1:8">
      <c r="A1533" s="10" t="s">
        <v>13</v>
      </c>
      <c r="B1533" s="10" t="s">
        <v>15</v>
      </c>
      <c r="C1533" s="10"/>
      <c r="D1533" s="13" t="s">
        <v>1536</v>
      </c>
      <c r="E1533" s="14" t="s">
        <v>12877</v>
      </c>
      <c r="F1533" s="13" t="s">
        <v>12878</v>
      </c>
      <c r="G1533" s="13" t="s">
        <v>12879</v>
      </c>
      <c r="H1533" s="35">
        <v>1050</v>
      </c>
    </row>
    <row r="1534" spans="1:8">
      <c r="A1534" s="10" t="s">
        <v>13</v>
      </c>
      <c r="B1534" s="10" t="s">
        <v>15</v>
      </c>
      <c r="C1534" s="10"/>
      <c r="D1534" s="13" t="s">
        <v>1536</v>
      </c>
      <c r="E1534" s="14" t="s">
        <v>12880</v>
      </c>
      <c r="F1534" s="13" t="s">
        <v>12881</v>
      </c>
      <c r="G1534" s="13" t="s">
        <v>12882</v>
      </c>
      <c r="H1534" s="35">
        <v>1050</v>
      </c>
    </row>
    <row r="1535" spans="1:8">
      <c r="A1535" s="10" t="s">
        <v>13</v>
      </c>
      <c r="B1535" s="10" t="s">
        <v>15</v>
      </c>
      <c r="C1535" s="10"/>
      <c r="D1535" s="13" t="s">
        <v>1536</v>
      </c>
      <c r="E1535" s="14" t="s">
        <v>12883</v>
      </c>
      <c r="F1535" s="13" t="s">
        <v>12884</v>
      </c>
      <c r="G1535" s="13" t="s">
        <v>12885</v>
      </c>
      <c r="H1535" s="35">
        <v>1050</v>
      </c>
    </row>
    <row r="1536" spans="1:8">
      <c r="A1536" s="10" t="s">
        <v>13</v>
      </c>
      <c r="B1536" s="10" t="s">
        <v>15</v>
      </c>
      <c r="C1536" s="10"/>
      <c r="D1536" s="13" t="s">
        <v>1536</v>
      </c>
      <c r="E1536" s="14" t="s">
        <v>12886</v>
      </c>
      <c r="F1536" s="13" t="s">
        <v>12887</v>
      </c>
      <c r="G1536" s="13" t="s">
        <v>12888</v>
      </c>
      <c r="H1536" s="35">
        <v>1050</v>
      </c>
    </row>
    <row r="1537" spans="1:8">
      <c r="A1537" s="10" t="s">
        <v>13</v>
      </c>
      <c r="B1537" s="10" t="s">
        <v>15</v>
      </c>
      <c r="C1537" s="10"/>
      <c r="D1537" s="13" t="s">
        <v>1536</v>
      </c>
      <c r="E1537" s="14" t="s">
        <v>12889</v>
      </c>
      <c r="F1537" s="13" t="s">
        <v>12890</v>
      </c>
      <c r="G1537" s="13" t="s">
        <v>12891</v>
      </c>
      <c r="H1537" s="35">
        <v>1050</v>
      </c>
    </row>
    <row r="1538" spans="1:8">
      <c r="A1538" s="10" t="s">
        <v>13</v>
      </c>
      <c r="B1538" s="10" t="s">
        <v>15</v>
      </c>
      <c r="C1538" s="10"/>
      <c r="D1538" s="13" t="s">
        <v>1536</v>
      </c>
      <c r="E1538" s="14" t="s">
        <v>12892</v>
      </c>
      <c r="F1538" s="13" t="s">
        <v>12893</v>
      </c>
      <c r="G1538" s="13" t="s">
        <v>12894</v>
      </c>
      <c r="H1538" s="35">
        <v>1050</v>
      </c>
    </row>
    <row r="1539" spans="1:8">
      <c r="A1539" s="10" t="s">
        <v>13</v>
      </c>
      <c r="B1539" s="10" t="s">
        <v>15</v>
      </c>
      <c r="C1539" s="10"/>
      <c r="D1539" s="13" t="s">
        <v>1536</v>
      </c>
      <c r="E1539" s="14" t="s">
        <v>12895</v>
      </c>
      <c r="F1539" s="13" t="s">
        <v>12896</v>
      </c>
      <c r="G1539" s="13" t="s">
        <v>12897</v>
      </c>
      <c r="H1539" s="35">
        <v>1050</v>
      </c>
    </row>
    <row r="1540" spans="1:8">
      <c r="A1540" s="10" t="s">
        <v>13</v>
      </c>
      <c r="B1540" s="10" t="s">
        <v>15</v>
      </c>
      <c r="C1540" s="10"/>
      <c r="D1540" s="13" t="s">
        <v>1536</v>
      </c>
      <c r="E1540" s="14" t="s">
        <v>12898</v>
      </c>
      <c r="F1540" s="13" t="s">
        <v>12899</v>
      </c>
      <c r="G1540" s="13" t="s">
        <v>12900</v>
      </c>
      <c r="H1540" s="35">
        <v>1050</v>
      </c>
    </row>
    <row r="1541" spans="1:8">
      <c r="A1541" s="10" t="s">
        <v>13</v>
      </c>
      <c r="B1541" s="10" t="s">
        <v>15</v>
      </c>
      <c r="C1541" s="10"/>
      <c r="D1541" s="13" t="s">
        <v>1536</v>
      </c>
      <c r="E1541" s="14" t="s">
        <v>12901</v>
      </c>
      <c r="F1541" s="13" t="s">
        <v>12902</v>
      </c>
      <c r="G1541" s="13" t="s">
        <v>12903</v>
      </c>
      <c r="H1541" s="35">
        <v>1050</v>
      </c>
    </row>
    <row r="1542" spans="1:8">
      <c r="A1542" s="10" t="s">
        <v>13</v>
      </c>
      <c r="B1542" s="10" t="s">
        <v>15</v>
      </c>
      <c r="C1542" s="10"/>
      <c r="D1542" s="13" t="s">
        <v>1536</v>
      </c>
      <c r="E1542" s="14" t="s">
        <v>12904</v>
      </c>
      <c r="F1542" s="13" t="s">
        <v>12905</v>
      </c>
      <c r="G1542" s="13" t="s">
        <v>12906</v>
      </c>
      <c r="H1542" s="35">
        <v>1050</v>
      </c>
    </row>
    <row r="1543" spans="1:8">
      <c r="A1543" s="10" t="s">
        <v>13</v>
      </c>
      <c r="B1543" s="10" t="s">
        <v>15</v>
      </c>
      <c r="C1543" s="10"/>
      <c r="D1543" s="13" t="s">
        <v>1536</v>
      </c>
      <c r="E1543" s="14" t="s">
        <v>12907</v>
      </c>
      <c r="F1543" s="13" t="s">
        <v>12908</v>
      </c>
      <c r="G1543" s="13" t="s">
        <v>12909</v>
      </c>
      <c r="H1543" s="35">
        <v>1050</v>
      </c>
    </row>
    <row r="1544" spans="1:8">
      <c r="A1544" s="10" t="s">
        <v>13</v>
      </c>
      <c r="B1544" s="10" t="s">
        <v>15</v>
      </c>
      <c r="C1544" s="10"/>
      <c r="D1544" s="13" t="s">
        <v>1536</v>
      </c>
      <c r="E1544" s="14" t="s">
        <v>12910</v>
      </c>
      <c r="F1544" s="13" t="s">
        <v>12911</v>
      </c>
      <c r="G1544" s="13" t="s">
        <v>12912</v>
      </c>
      <c r="H1544" s="35">
        <v>1050</v>
      </c>
    </row>
    <row r="1545" spans="1:8">
      <c r="A1545" s="10" t="s">
        <v>13</v>
      </c>
      <c r="B1545" s="10" t="s">
        <v>15</v>
      </c>
      <c r="C1545" s="10"/>
      <c r="D1545" s="13" t="s">
        <v>1536</v>
      </c>
      <c r="E1545" s="14" t="s">
        <v>12913</v>
      </c>
      <c r="F1545" s="13" t="s">
        <v>12914</v>
      </c>
      <c r="G1545" s="13" t="s">
        <v>12915</v>
      </c>
      <c r="H1545" s="35">
        <v>1050</v>
      </c>
    </row>
    <row r="1546" spans="1:8">
      <c r="A1546" s="10" t="s">
        <v>13</v>
      </c>
      <c r="B1546" s="10" t="s">
        <v>15</v>
      </c>
      <c r="C1546" s="10"/>
      <c r="D1546" s="13" t="s">
        <v>1536</v>
      </c>
      <c r="E1546" s="14" t="s">
        <v>12916</v>
      </c>
      <c r="F1546" s="13" t="s">
        <v>12917</v>
      </c>
      <c r="G1546" s="13" t="s">
        <v>12918</v>
      </c>
      <c r="H1546" s="35">
        <v>1050</v>
      </c>
    </row>
    <row r="1547" spans="1:8">
      <c r="A1547" s="10" t="s">
        <v>13</v>
      </c>
      <c r="B1547" s="10" t="s">
        <v>15</v>
      </c>
      <c r="C1547" s="10"/>
      <c r="D1547" s="13" t="s">
        <v>1536</v>
      </c>
      <c r="E1547" s="14" t="s">
        <v>12919</v>
      </c>
      <c r="F1547" s="13" t="s">
        <v>12920</v>
      </c>
      <c r="G1547" s="13" t="s">
        <v>12921</v>
      </c>
      <c r="H1547" s="35">
        <v>1050</v>
      </c>
    </row>
    <row r="1548" spans="1:8">
      <c r="A1548" s="10" t="s">
        <v>13</v>
      </c>
      <c r="B1548" s="10" t="s">
        <v>15</v>
      </c>
      <c r="C1548" s="10"/>
      <c r="D1548" s="13" t="s">
        <v>1536</v>
      </c>
      <c r="E1548" s="14" t="s">
        <v>6439</v>
      </c>
      <c r="F1548" s="13" t="s">
        <v>4441</v>
      </c>
      <c r="G1548" s="13" t="s">
        <v>4442</v>
      </c>
      <c r="H1548" s="35">
        <v>1050</v>
      </c>
    </row>
    <row r="1549" spans="1:8">
      <c r="A1549" s="10" t="s">
        <v>13</v>
      </c>
      <c r="B1549" s="10" t="s">
        <v>15</v>
      </c>
      <c r="C1549" s="10"/>
      <c r="D1549" s="13" t="s">
        <v>1536</v>
      </c>
      <c r="E1549" s="14" t="s">
        <v>6572</v>
      </c>
      <c r="F1549" s="13" t="s">
        <v>4707</v>
      </c>
      <c r="G1549" s="13" t="s">
        <v>4708</v>
      </c>
      <c r="H1549" s="35">
        <v>1050</v>
      </c>
    </row>
    <row r="1550" spans="1:8">
      <c r="A1550" s="10" t="s">
        <v>13</v>
      </c>
      <c r="B1550" s="10" t="s">
        <v>15</v>
      </c>
      <c r="C1550" s="10"/>
      <c r="D1550" s="13" t="s">
        <v>1536</v>
      </c>
      <c r="E1550" s="14" t="s">
        <v>12922</v>
      </c>
      <c r="F1550" s="13" t="s">
        <v>12923</v>
      </c>
      <c r="G1550" s="13" t="s">
        <v>12924</v>
      </c>
      <c r="H1550" s="35">
        <v>1050</v>
      </c>
    </row>
    <row r="1551" spans="1:8">
      <c r="A1551" s="10" t="s">
        <v>13</v>
      </c>
      <c r="B1551" s="10" t="s">
        <v>15</v>
      </c>
      <c r="C1551" s="10"/>
      <c r="D1551" s="13" t="s">
        <v>1536</v>
      </c>
      <c r="E1551" s="14" t="s">
        <v>12925</v>
      </c>
      <c r="F1551" s="13" t="s">
        <v>12926</v>
      </c>
      <c r="G1551" s="13" t="s">
        <v>12927</v>
      </c>
      <c r="H1551" s="35">
        <v>1050</v>
      </c>
    </row>
    <row r="1552" spans="1:8">
      <c r="A1552" s="10" t="s">
        <v>13</v>
      </c>
      <c r="B1552" s="10" t="s">
        <v>15</v>
      </c>
      <c r="C1552" s="10"/>
      <c r="D1552" s="13" t="s">
        <v>1536</v>
      </c>
      <c r="E1552" s="14" t="s">
        <v>12928</v>
      </c>
      <c r="F1552" s="13" t="s">
        <v>12929</v>
      </c>
      <c r="G1552" s="13" t="s">
        <v>12930</v>
      </c>
      <c r="H1552" s="35">
        <v>1050</v>
      </c>
    </row>
    <row r="1553" spans="1:8">
      <c r="A1553" s="10" t="s">
        <v>13</v>
      </c>
      <c r="B1553" s="10" t="s">
        <v>15</v>
      </c>
      <c r="C1553" s="10"/>
      <c r="D1553" s="13" t="s">
        <v>1536</v>
      </c>
      <c r="E1553" s="14" t="s">
        <v>12931</v>
      </c>
      <c r="F1553" s="13" t="s">
        <v>12932</v>
      </c>
      <c r="G1553" s="13" t="s">
        <v>12933</v>
      </c>
      <c r="H1553" s="35">
        <v>1050</v>
      </c>
    </row>
    <row r="1554" spans="1:8">
      <c r="A1554" s="10" t="s">
        <v>13</v>
      </c>
      <c r="B1554" s="10" t="s">
        <v>15</v>
      </c>
      <c r="C1554" s="10"/>
      <c r="D1554" s="13" t="s">
        <v>1536</v>
      </c>
      <c r="E1554" s="14" t="s">
        <v>12934</v>
      </c>
      <c r="F1554" s="13" t="s">
        <v>12935</v>
      </c>
      <c r="G1554" s="13" t="s">
        <v>12936</v>
      </c>
      <c r="H1554" s="35">
        <v>1050</v>
      </c>
    </row>
    <row r="1555" spans="1:8">
      <c r="A1555" s="10" t="s">
        <v>13</v>
      </c>
      <c r="B1555" s="10" t="s">
        <v>15</v>
      </c>
      <c r="C1555" s="10"/>
      <c r="D1555" s="13" t="s">
        <v>1536</v>
      </c>
      <c r="E1555" s="14" t="s">
        <v>12937</v>
      </c>
      <c r="F1555" s="13" t="s">
        <v>12938</v>
      </c>
      <c r="G1555" s="13" t="s">
        <v>12939</v>
      </c>
      <c r="H1555" s="35">
        <v>1050</v>
      </c>
    </row>
    <row r="1556" spans="1:8">
      <c r="A1556" s="10" t="s">
        <v>13</v>
      </c>
      <c r="B1556" s="10" t="s">
        <v>15</v>
      </c>
      <c r="C1556" s="10"/>
      <c r="D1556" s="13" t="s">
        <v>1536</v>
      </c>
      <c r="E1556" s="14" t="s">
        <v>12940</v>
      </c>
      <c r="F1556" s="13" t="s">
        <v>12941</v>
      </c>
      <c r="G1556" s="13" t="s">
        <v>12942</v>
      </c>
      <c r="H1556" s="35">
        <v>1050</v>
      </c>
    </row>
    <row r="1557" spans="1:8">
      <c r="A1557" s="10" t="s">
        <v>13</v>
      </c>
      <c r="B1557" s="10" t="s">
        <v>15</v>
      </c>
      <c r="C1557" s="10"/>
      <c r="D1557" s="13" t="s">
        <v>1536</v>
      </c>
      <c r="E1557" s="14" t="s">
        <v>12943</v>
      </c>
      <c r="F1557" s="13" t="s">
        <v>12944</v>
      </c>
      <c r="G1557" s="13" t="s">
        <v>12945</v>
      </c>
      <c r="H1557" s="35">
        <v>1050</v>
      </c>
    </row>
    <row r="1558" spans="1:8">
      <c r="A1558" s="10" t="s">
        <v>13</v>
      </c>
      <c r="B1558" s="10" t="s">
        <v>15</v>
      </c>
      <c r="C1558" s="10"/>
      <c r="D1558" s="13" t="s">
        <v>1536</v>
      </c>
      <c r="E1558" s="14" t="s">
        <v>12946</v>
      </c>
      <c r="F1558" s="13" t="s">
        <v>12947</v>
      </c>
      <c r="G1558" s="13" t="s">
        <v>12948</v>
      </c>
      <c r="H1558" s="35">
        <v>1050</v>
      </c>
    </row>
    <row r="1559" spans="1:8">
      <c r="A1559" s="10" t="s">
        <v>13</v>
      </c>
      <c r="B1559" s="10" t="s">
        <v>15</v>
      </c>
      <c r="C1559" s="10"/>
      <c r="D1559" s="13" t="s">
        <v>1536</v>
      </c>
      <c r="E1559" s="14" t="s">
        <v>12949</v>
      </c>
      <c r="F1559" s="13" t="s">
        <v>12950</v>
      </c>
      <c r="G1559" s="13" t="s">
        <v>12951</v>
      </c>
      <c r="H1559" s="35">
        <v>1050</v>
      </c>
    </row>
    <row r="1560" spans="1:8">
      <c r="A1560" s="10" t="s">
        <v>13</v>
      </c>
      <c r="B1560" s="10" t="s">
        <v>15</v>
      </c>
      <c r="C1560" s="10"/>
      <c r="D1560" s="13" t="s">
        <v>1536</v>
      </c>
      <c r="E1560" s="14" t="s">
        <v>12952</v>
      </c>
      <c r="F1560" s="13" t="s">
        <v>12953</v>
      </c>
      <c r="G1560" s="13" t="s">
        <v>12954</v>
      </c>
      <c r="H1560" s="35">
        <v>1050</v>
      </c>
    </row>
    <row r="1561" spans="1:8">
      <c r="A1561" s="10" t="s">
        <v>13</v>
      </c>
      <c r="B1561" s="10" t="s">
        <v>15</v>
      </c>
      <c r="C1561" s="10"/>
      <c r="D1561" s="13" t="s">
        <v>1536</v>
      </c>
      <c r="E1561" s="14" t="s">
        <v>12955</v>
      </c>
      <c r="F1561" s="13" t="s">
        <v>12956</v>
      </c>
      <c r="G1561" s="13" t="s">
        <v>12957</v>
      </c>
      <c r="H1561" s="35">
        <v>1050</v>
      </c>
    </row>
    <row r="1562" spans="1:8">
      <c r="A1562" s="10" t="s">
        <v>13</v>
      </c>
      <c r="B1562" s="10" t="s">
        <v>15</v>
      </c>
      <c r="C1562" s="10"/>
      <c r="D1562" s="13" t="s">
        <v>1536</v>
      </c>
      <c r="E1562" s="14" t="s">
        <v>12958</v>
      </c>
      <c r="F1562" s="13" t="s">
        <v>12959</v>
      </c>
      <c r="G1562" s="13" t="s">
        <v>12960</v>
      </c>
      <c r="H1562" s="35">
        <v>1050</v>
      </c>
    </row>
    <row r="1563" spans="1:8">
      <c r="A1563" s="10" t="s">
        <v>13</v>
      </c>
      <c r="B1563" s="10" t="s">
        <v>15</v>
      </c>
      <c r="C1563" s="10"/>
      <c r="D1563" s="13" t="s">
        <v>1536</v>
      </c>
      <c r="E1563" s="14" t="s">
        <v>12961</v>
      </c>
      <c r="F1563" s="13" t="s">
        <v>12962</v>
      </c>
      <c r="G1563" s="13" t="s">
        <v>12963</v>
      </c>
      <c r="H1563" s="35">
        <v>1050</v>
      </c>
    </row>
    <row r="1564" spans="1:8">
      <c r="A1564" s="10" t="s">
        <v>13</v>
      </c>
      <c r="B1564" s="10" t="s">
        <v>15</v>
      </c>
      <c r="C1564" s="10"/>
      <c r="D1564" s="13" t="s">
        <v>1536</v>
      </c>
      <c r="E1564" s="14" t="s">
        <v>6147</v>
      </c>
      <c r="F1564" s="13" t="s">
        <v>3857</v>
      </c>
      <c r="G1564" s="13" t="s">
        <v>3858</v>
      </c>
      <c r="H1564" s="35">
        <v>1050</v>
      </c>
    </row>
    <row r="1565" spans="1:8">
      <c r="A1565" s="10" t="s">
        <v>13</v>
      </c>
      <c r="B1565" s="10" t="s">
        <v>15</v>
      </c>
      <c r="C1565" s="10"/>
      <c r="D1565" s="13" t="s">
        <v>1536</v>
      </c>
      <c r="E1565" s="14" t="s">
        <v>12964</v>
      </c>
      <c r="F1565" s="13" t="s">
        <v>12965</v>
      </c>
      <c r="G1565" s="13" t="s">
        <v>12966</v>
      </c>
      <c r="H1565" s="35">
        <v>1050</v>
      </c>
    </row>
    <row r="1566" spans="1:8">
      <c r="A1566" s="10" t="s">
        <v>13</v>
      </c>
      <c r="B1566" s="10" t="s">
        <v>15</v>
      </c>
      <c r="C1566" s="10"/>
      <c r="D1566" s="13" t="s">
        <v>1536</v>
      </c>
      <c r="E1566" s="14" t="s">
        <v>12967</v>
      </c>
      <c r="F1566" s="13" t="s">
        <v>12968</v>
      </c>
      <c r="G1566" s="13" t="s">
        <v>12969</v>
      </c>
      <c r="H1566" s="35">
        <v>1050</v>
      </c>
    </row>
    <row r="1567" spans="1:8">
      <c r="A1567" s="10" t="s">
        <v>13</v>
      </c>
      <c r="B1567" s="10" t="s">
        <v>15</v>
      </c>
      <c r="C1567" s="10"/>
      <c r="D1567" s="13" t="s">
        <v>1536</v>
      </c>
      <c r="E1567" s="14" t="s">
        <v>12970</v>
      </c>
      <c r="F1567" s="13" t="s">
        <v>12971</v>
      </c>
      <c r="G1567" s="13" t="s">
        <v>12972</v>
      </c>
      <c r="H1567" s="35">
        <v>1050</v>
      </c>
    </row>
    <row r="1568" spans="1:8">
      <c r="A1568" s="10" t="s">
        <v>13</v>
      </c>
      <c r="B1568" s="10" t="s">
        <v>15</v>
      </c>
      <c r="C1568" s="10"/>
      <c r="D1568" s="13" t="s">
        <v>1536</v>
      </c>
      <c r="E1568" s="14" t="s">
        <v>12973</v>
      </c>
      <c r="F1568" s="13" t="s">
        <v>12974</v>
      </c>
      <c r="G1568" s="13" t="s">
        <v>12975</v>
      </c>
      <c r="H1568" s="35">
        <v>1050</v>
      </c>
    </row>
    <row r="1569" spans="1:8">
      <c r="A1569" s="10" t="s">
        <v>13</v>
      </c>
      <c r="B1569" s="10" t="s">
        <v>15</v>
      </c>
      <c r="C1569" s="10"/>
      <c r="D1569" s="13" t="s">
        <v>1536</v>
      </c>
      <c r="E1569" s="14" t="s">
        <v>12976</v>
      </c>
      <c r="F1569" s="13" t="s">
        <v>12977</v>
      </c>
      <c r="G1569" s="13" t="s">
        <v>12978</v>
      </c>
      <c r="H1569" s="35">
        <v>1050</v>
      </c>
    </row>
    <row r="1570" spans="1:8">
      <c r="A1570" s="10" t="s">
        <v>13</v>
      </c>
      <c r="B1570" s="10" t="s">
        <v>15</v>
      </c>
      <c r="C1570" s="10"/>
      <c r="D1570" s="13" t="s">
        <v>1536</v>
      </c>
      <c r="E1570" s="14" t="s">
        <v>12979</v>
      </c>
      <c r="F1570" s="13" t="s">
        <v>12980</v>
      </c>
      <c r="G1570" s="13" t="s">
        <v>12981</v>
      </c>
      <c r="H1570" s="35">
        <v>1050</v>
      </c>
    </row>
    <row r="1571" spans="1:8">
      <c r="A1571" s="10" t="s">
        <v>13</v>
      </c>
      <c r="B1571" s="10" t="s">
        <v>15</v>
      </c>
      <c r="C1571" s="10"/>
      <c r="D1571" s="13" t="s">
        <v>1536</v>
      </c>
      <c r="E1571" s="14" t="s">
        <v>12982</v>
      </c>
      <c r="F1571" s="13" t="s">
        <v>12983</v>
      </c>
      <c r="G1571" s="13" t="s">
        <v>12984</v>
      </c>
      <c r="H1571" s="35">
        <v>1050</v>
      </c>
    </row>
    <row r="1572" spans="1:8">
      <c r="A1572" s="10" t="s">
        <v>13</v>
      </c>
      <c r="B1572" s="10" t="s">
        <v>15</v>
      </c>
      <c r="C1572" s="10"/>
      <c r="D1572" s="13" t="s">
        <v>1536</v>
      </c>
      <c r="E1572" s="14" t="s">
        <v>12985</v>
      </c>
      <c r="F1572" s="13" t="s">
        <v>12986</v>
      </c>
      <c r="G1572" s="13" t="s">
        <v>12987</v>
      </c>
      <c r="H1572" s="35">
        <v>1050</v>
      </c>
    </row>
    <row r="1573" spans="1:8">
      <c r="A1573" s="10" t="s">
        <v>13</v>
      </c>
      <c r="B1573" s="10" t="s">
        <v>15</v>
      </c>
      <c r="C1573" s="10"/>
      <c r="D1573" s="13" t="s">
        <v>1536</v>
      </c>
      <c r="E1573" s="14" t="s">
        <v>12988</v>
      </c>
      <c r="F1573" s="13" t="s">
        <v>12989</v>
      </c>
      <c r="G1573" s="13" t="s">
        <v>12990</v>
      </c>
      <c r="H1573" s="35">
        <v>1050</v>
      </c>
    </row>
    <row r="1574" spans="1:8">
      <c r="A1574" s="10" t="s">
        <v>13</v>
      </c>
      <c r="B1574" s="10" t="s">
        <v>15</v>
      </c>
      <c r="C1574" s="10"/>
      <c r="D1574" s="13" t="s">
        <v>1536</v>
      </c>
      <c r="E1574" s="14" t="s">
        <v>12991</v>
      </c>
      <c r="F1574" s="13" t="s">
        <v>12992</v>
      </c>
      <c r="G1574" s="13" t="s">
        <v>12993</v>
      </c>
      <c r="H1574" s="35">
        <v>1050</v>
      </c>
    </row>
    <row r="1575" spans="1:8">
      <c r="A1575" s="10" t="s">
        <v>13</v>
      </c>
      <c r="B1575" s="10" t="s">
        <v>15</v>
      </c>
      <c r="C1575" s="10"/>
      <c r="D1575" s="13" t="s">
        <v>1536</v>
      </c>
      <c r="E1575" s="14" t="s">
        <v>12994</v>
      </c>
      <c r="F1575" s="13" t="s">
        <v>12995</v>
      </c>
      <c r="G1575" s="13" t="s">
        <v>12996</v>
      </c>
      <c r="H1575" s="35">
        <v>1050</v>
      </c>
    </row>
    <row r="1576" spans="1:8">
      <c r="A1576" s="10" t="s">
        <v>13</v>
      </c>
      <c r="B1576" s="10" t="s">
        <v>15</v>
      </c>
      <c r="C1576" s="10"/>
      <c r="D1576" s="13" t="s">
        <v>1536</v>
      </c>
      <c r="E1576" s="14" t="s">
        <v>12997</v>
      </c>
      <c r="F1576" s="13" t="s">
        <v>12998</v>
      </c>
      <c r="G1576" s="13" t="s">
        <v>12999</v>
      </c>
      <c r="H1576" s="35">
        <v>1050</v>
      </c>
    </row>
    <row r="1577" spans="1:8">
      <c r="A1577" s="10" t="s">
        <v>13</v>
      </c>
      <c r="B1577" s="10" t="s">
        <v>15</v>
      </c>
      <c r="C1577" s="10"/>
      <c r="D1577" s="13" t="s">
        <v>1536</v>
      </c>
      <c r="E1577" s="14" t="s">
        <v>13000</v>
      </c>
      <c r="F1577" s="13" t="s">
        <v>13001</v>
      </c>
      <c r="G1577" s="13" t="s">
        <v>13002</v>
      </c>
      <c r="H1577" s="35">
        <v>1050</v>
      </c>
    </row>
    <row r="1578" spans="1:8">
      <c r="A1578" s="10" t="s">
        <v>13</v>
      </c>
      <c r="B1578" s="10" t="s">
        <v>15</v>
      </c>
      <c r="C1578" s="10"/>
      <c r="D1578" s="13" t="s">
        <v>1536</v>
      </c>
      <c r="E1578" s="14" t="s">
        <v>13003</v>
      </c>
      <c r="F1578" s="13" t="s">
        <v>13004</v>
      </c>
      <c r="G1578" s="13" t="s">
        <v>13005</v>
      </c>
      <c r="H1578" s="35">
        <v>1050</v>
      </c>
    </row>
    <row r="1579" spans="1:8">
      <c r="A1579" s="10" t="s">
        <v>13</v>
      </c>
      <c r="B1579" s="10" t="s">
        <v>15</v>
      </c>
      <c r="C1579" s="10"/>
      <c r="D1579" s="13" t="s">
        <v>1536</v>
      </c>
      <c r="E1579" s="14" t="s">
        <v>13006</v>
      </c>
      <c r="F1579" s="13" t="s">
        <v>13007</v>
      </c>
      <c r="G1579" s="13" t="s">
        <v>13008</v>
      </c>
      <c r="H1579" s="35">
        <v>1050</v>
      </c>
    </row>
    <row r="1580" spans="1:8">
      <c r="A1580" s="10" t="s">
        <v>13</v>
      </c>
      <c r="B1580" s="10" t="s">
        <v>15</v>
      </c>
      <c r="C1580" s="10"/>
      <c r="D1580" s="13" t="s">
        <v>1536</v>
      </c>
      <c r="E1580" s="14" t="s">
        <v>13009</v>
      </c>
      <c r="F1580" s="13" t="s">
        <v>13010</v>
      </c>
      <c r="G1580" s="13" t="s">
        <v>13011</v>
      </c>
      <c r="H1580" s="35">
        <v>1050</v>
      </c>
    </row>
    <row r="1581" spans="1:8">
      <c r="A1581" s="10" t="s">
        <v>13</v>
      </c>
      <c r="B1581" s="10" t="s">
        <v>15</v>
      </c>
      <c r="C1581" s="10"/>
      <c r="D1581" s="13" t="s">
        <v>1536</v>
      </c>
      <c r="E1581" s="14" t="s">
        <v>13012</v>
      </c>
      <c r="F1581" s="13" t="s">
        <v>13013</v>
      </c>
      <c r="G1581" s="13" t="s">
        <v>13014</v>
      </c>
      <c r="H1581" s="35">
        <v>1050</v>
      </c>
    </row>
    <row r="1582" spans="1:8">
      <c r="A1582" s="10" t="s">
        <v>13</v>
      </c>
      <c r="B1582" s="10" t="s">
        <v>15</v>
      </c>
      <c r="C1582" s="10"/>
      <c r="D1582" s="13" t="s">
        <v>1536</v>
      </c>
      <c r="E1582" s="14" t="s">
        <v>13015</v>
      </c>
      <c r="F1582" s="13" t="s">
        <v>13016</v>
      </c>
      <c r="G1582" s="13" t="s">
        <v>13017</v>
      </c>
      <c r="H1582" s="35">
        <v>1050</v>
      </c>
    </row>
    <row r="1583" spans="1:8">
      <c r="A1583" s="10" t="s">
        <v>13</v>
      </c>
      <c r="B1583" s="10" t="s">
        <v>15</v>
      </c>
      <c r="C1583" s="10"/>
      <c r="D1583" s="13" t="s">
        <v>1536</v>
      </c>
      <c r="E1583" s="14" t="s">
        <v>13018</v>
      </c>
      <c r="F1583" s="13" t="s">
        <v>13019</v>
      </c>
      <c r="G1583" s="13" t="s">
        <v>13020</v>
      </c>
      <c r="H1583" s="35">
        <v>1050</v>
      </c>
    </row>
    <row r="1584" spans="1:8">
      <c r="A1584" s="10" t="s">
        <v>13</v>
      </c>
      <c r="B1584" s="10" t="s">
        <v>15</v>
      </c>
      <c r="C1584" s="10"/>
      <c r="D1584" s="13" t="s">
        <v>1536</v>
      </c>
      <c r="E1584" s="14" t="s">
        <v>13021</v>
      </c>
      <c r="F1584" s="13" t="s">
        <v>13022</v>
      </c>
      <c r="G1584" s="13" t="s">
        <v>13023</v>
      </c>
      <c r="H1584" s="35">
        <v>1050</v>
      </c>
    </row>
    <row r="1585" spans="1:8">
      <c r="A1585" s="10" t="s">
        <v>13</v>
      </c>
      <c r="B1585" s="10" t="s">
        <v>15</v>
      </c>
      <c r="C1585" s="10"/>
      <c r="D1585" s="13" t="s">
        <v>1536</v>
      </c>
      <c r="E1585" s="14" t="s">
        <v>13024</v>
      </c>
      <c r="F1585" s="13" t="s">
        <v>13025</v>
      </c>
      <c r="G1585" s="13" t="s">
        <v>13026</v>
      </c>
      <c r="H1585" s="35">
        <v>1050</v>
      </c>
    </row>
    <row r="1586" spans="1:8">
      <c r="A1586" s="10" t="s">
        <v>13</v>
      </c>
      <c r="B1586" s="10" t="s">
        <v>15</v>
      </c>
      <c r="C1586" s="10"/>
      <c r="D1586" s="13" t="s">
        <v>1536</v>
      </c>
      <c r="E1586" s="14" t="s">
        <v>13027</v>
      </c>
      <c r="F1586" s="13" t="s">
        <v>13028</v>
      </c>
      <c r="G1586" s="13" t="s">
        <v>13029</v>
      </c>
      <c r="H1586" s="35">
        <v>1050</v>
      </c>
    </row>
    <row r="1587" spans="1:8">
      <c r="A1587" s="10" t="s">
        <v>13</v>
      </c>
      <c r="B1587" s="10" t="s">
        <v>15</v>
      </c>
      <c r="C1587" s="10"/>
      <c r="D1587" s="13" t="s">
        <v>1536</v>
      </c>
      <c r="E1587" s="14" t="s">
        <v>13030</v>
      </c>
      <c r="F1587" s="13" t="s">
        <v>13031</v>
      </c>
      <c r="G1587" s="13" t="s">
        <v>13032</v>
      </c>
      <c r="H1587" s="35">
        <v>1050</v>
      </c>
    </row>
    <row r="1588" spans="1:8">
      <c r="A1588" s="10" t="s">
        <v>13</v>
      </c>
      <c r="B1588" s="10" t="s">
        <v>15</v>
      </c>
      <c r="C1588" s="10"/>
      <c r="D1588" s="13" t="s">
        <v>1536</v>
      </c>
      <c r="E1588" s="14" t="s">
        <v>13033</v>
      </c>
      <c r="F1588" s="13" t="s">
        <v>13034</v>
      </c>
      <c r="G1588" s="13" t="s">
        <v>13035</v>
      </c>
      <c r="H1588" s="35">
        <v>1050</v>
      </c>
    </row>
    <row r="1589" spans="1:8">
      <c r="A1589" s="10" t="s">
        <v>13</v>
      </c>
      <c r="B1589" s="10" t="s">
        <v>15</v>
      </c>
      <c r="C1589" s="10"/>
      <c r="D1589" s="13" t="s">
        <v>1536</v>
      </c>
      <c r="E1589" s="14" t="s">
        <v>1001</v>
      </c>
      <c r="F1589" s="13" t="s">
        <v>1002</v>
      </c>
      <c r="G1589" s="13" t="s">
        <v>1003</v>
      </c>
      <c r="H1589" s="35">
        <v>1050</v>
      </c>
    </row>
    <row r="1590" spans="1:8">
      <c r="A1590" s="10" t="s">
        <v>13</v>
      </c>
      <c r="B1590" s="10" t="s">
        <v>15</v>
      </c>
      <c r="C1590" s="10"/>
      <c r="D1590" s="13" t="s">
        <v>1536</v>
      </c>
      <c r="E1590" s="14" t="s">
        <v>13036</v>
      </c>
      <c r="F1590" s="13" t="s">
        <v>13037</v>
      </c>
      <c r="G1590" s="13" t="s">
        <v>13038</v>
      </c>
      <c r="H1590" s="35">
        <v>1050</v>
      </c>
    </row>
    <row r="1591" spans="1:8">
      <c r="A1591" s="10" t="s">
        <v>13</v>
      </c>
      <c r="B1591" s="10" t="s">
        <v>15</v>
      </c>
      <c r="C1591" s="10"/>
      <c r="D1591" s="13" t="s">
        <v>1536</v>
      </c>
      <c r="E1591" s="14" t="s">
        <v>13039</v>
      </c>
      <c r="F1591" s="13" t="s">
        <v>13040</v>
      </c>
      <c r="G1591" s="13" t="s">
        <v>13041</v>
      </c>
      <c r="H1591" s="35">
        <v>1050</v>
      </c>
    </row>
    <row r="1592" spans="1:8">
      <c r="A1592" s="10" t="s">
        <v>13</v>
      </c>
      <c r="B1592" s="10" t="s">
        <v>15</v>
      </c>
      <c r="C1592" s="10"/>
      <c r="D1592" s="13" t="s">
        <v>1536</v>
      </c>
      <c r="E1592" s="14" t="s">
        <v>13042</v>
      </c>
      <c r="F1592" s="13" t="s">
        <v>13043</v>
      </c>
      <c r="G1592" s="13" t="s">
        <v>13044</v>
      </c>
      <c r="H1592" s="35">
        <v>1050</v>
      </c>
    </row>
    <row r="1593" spans="1:8">
      <c r="A1593" s="10" t="s">
        <v>13</v>
      </c>
      <c r="B1593" s="10" t="s">
        <v>15</v>
      </c>
      <c r="C1593" s="10"/>
      <c r="D1593" s="13" t="s">
        <v>1536</v>
      </c>
      <c r="E1593" s="14" t="s">
        <v>13045</v>
      </c>
      <c r="F1593" s="13" t="s">
        <v>13046</v>
      </c>
      <c r="G1593" s="13" t="s">
        <v>13047</v>
      </c>
      <c r="H1593" s="35">
        <v>1050</v>
      </c>
    </row>
    <row r="1594" spans="1:8">
      <c r="A1594" s="10" t="s">
        <v>13</v>
      </c>
      <c r="B1594" s="10" t="s">
        <v>15</v>
      </c>
      <c r="C1594" s="10"/>
      <c r="D1594" s="13" t="s">
        <v>1536</v>
      </c>
      <c r="E1594" s="14" t="s">
        <v>13048</v>
      </c>
      <c r="F1594" s="13" t="s">
        <v>13049</v>
      </c>
      <c r="G1594" s="13" t="s">
        <v>13050</v>
      </c>
      <c r="H1594" s="35">
        <v>1050</v>
      </c>
    </row>
    <row r="1595" spans="1:8">
      <c r="A1595" s="10" t="s">
        <v>13</v>
      </c>
      <c r="B1595" s="10" t="s">
        <v>15</v>
      </c>
      <c r="C1595" s="10"/>
      <c r="D1595" s="13" t="s">
        <v>1536</v>
      </c>
      <c r="E1595" s="14" t="s">
        <v>13051</v>
      </c>
      <c r="F1595" s="13" t="s">
        <v>13052</v>
      </c>
      <c r="G1595" s="13" t="s">
        <v>13053</v>
      </c>
      <c r="H1595" s="35">
        <v>1050</v>
      </c>
    </row>
    <row r="1596" spans="1:8">
      <c r="A1596" s="10" t="s">
        <v>13</v>
      </c>
      <c r="B1596" s="10" t="s">
        <v>15</v>
      </c>
      <c r="C1596" s="10"/>
      <c r="D1596" s="13" t="s">
        <v>1536</v>
      </c>
      <c r="E1596" s="14" t="s">
        <v>13054</v>
      </c>
      <c r="F1596" s="13" t="s">
        <v>13055</v>
      </c>
      <c r="G1596" s="13" t="s">
        <v>13056</v>
      </c>
      <c r="H1596" s="35">
        <v>1050</v>
      </c>
    </row>
    <row r="1597" spans="1:8">
      <c r="A1597" s="10" t="s">
        <v>13</v>
      </c>
      <c r="B1597" s="10" t="s">
        <v>15</v>
      </c>
      <c r="C1597" s="10"/>
      <c r="D1597" s="13" t="s">
        <v>1536</v>
      </c>
      <c r="E1597" s="14" t="s">
        <v>13057</v>
      </c>
      <c r="F1597" s="13" t="s">
        <v>13058</v>
      </c>
      <c r="G1597" s="13" t="s">
        <v>13059</v>
      </c>
      <c r="H1597" s="35">
        <v>1050</v>
      </c>
    </row>
    <row r="1598" spans="1:8">
      <c r="A1598" s="10" t="s">
        <v>13</v>
      </c>
      <c r="B1598" s="10" t="s">
        <v>15</v>
      </c>
      <c r="C1598" s="10"/>
      <c r="D1598" s="13" t="s">
        <v>1536</v>
      </c>
      <c r="E1598" s="14" t="s">
        <v>13060</v>
      </c>
      <c r="F1598" s="13" t="s">
        <v>13061</v>
      </c>
      <c r="G1598" s="13" t="s">
        <v>13062</v>
      </c>
      <c r="H1598" s="35">
        <v>1050</v>
      </c>
    </row>
    <row r="1599" spans="1:8">
      <c r="A1599" s="10" t="s">
        <v>13</v>
      </c>
      <c r="B1599" s="10" t="s">
        <v>15</v>
      </c>
      <c r="C1599" s="10"/>
      <c r="D1599" s="13" t="s">
        <v>1536</v>
      </c>
      <c r="E1599" s="14" t="s">
        <v>13063</v>
      </c>
      <c r="F1599" s="13" t="s">
        <v>13064</v>
      </c>
      <c r="G1599" s="13" t="s">
        <v>13065</v>
      </c>
      <c r="H1599" s="35">
        <v>1050</v>
      </c>
    </row>
    <row r="1600" spans="1:8">
      <c r="A1600" s="10" t="s">
        <v>13</v>
      </c>
      <c r="B1600" s="10" t="s">
        <v>15</v>
      </c>
      <c r="C1600" s="10"/>
      <c r="D1600" s="13" t="s">
        <v>1536</v>
      </c>
      <c r="E1600" s="14" t="s">
        <v>13066</v>
      </c>
      <c r="F1600" s="13" t="s">
        <v>13067</v>
      </c>
      <c r="G1600" s="13" t="s">
        <v>13068</v>
      </c>
      <c r="H1600" s="35">
        <v>1050</v>
      </c>
    </row>
    <row r="1601" spans="1:8">
      <c r="A1601" s="10" t="s">
        <v>13</v>
      </c>
      <c r="B1601" s="10" t="s">
        <v>15</v>
      </c>
      <c r="C1601" s="10"/>
      <c r="D1601" s="13" t="s">
        <v>1536</v>
      </c>
      <c r="E1601" s="14" t="s">
        <v>13069</v>
      </c>
      <c r="F1601" s="13" t="s">
        <v>13070</v>
      </c>
      <c r="G1601" s="13" t="s">
        <v>13071</v>
      </c>
      <c r="H1601" s="35">
        <v>1050</v>
      </c>
    </row>
    <row r="1602" spans="1:8">
      <c r="A1602" s="10" t="s">
        <v>13</v>
      </c>
      <c r="B1602" s="10" t="s">
        <v>15</v>
      </c>
      <c r="C1602" s="10"/>
      <c r="D1602" s="13" t="s">
        <v>1536</v>
      </c>
      <c r="E1602" s="14" t="s">
        <v>13072</v>
      </c>
      <c r="F1602" s="13" t="s">
        <v>13073</v>
      </c>
      <c r="G1602" s="13" t="s">
        <v>13074</v>
      </c>
      <c r="H1602" s="35">
        <v>1050</v>
      </c>
    </row>
    <row r="1603" spans="1:8">
      <c r="A1603" s="10" t="s">
        <v>13</v>
      </c>
      <c r="B1603" s="10" t="s">
        <v>15</v>
      </c>
      <c r="C1603" s="10"/>
      <c r="D1603" s="13" t="s">
        <v>1536</v>
      </c>
      <c r="E1603" s="14" t="s">
        <v>13075</v>
      </c>
      <c r="F1603" s="13" t="s">
        <v>13076</v>
      </c>
      <c r="G1603" s="13" t="s">
        <v>13077</v>
      </c>
      <c r="H1603" s="35">
        <v>1050</v>
      </c>
    </row>
    <row r="1604" spans="1:8">
      <c r="A1604" s="10" t="s">
        <v>13</v>
      </c>
      <c r="B1604" s="10" t="s">
        <v>15</v>
      </c>
      <c r="C1604" s="10"/>
      <c r="D1604" s="13" t="s">
        <v>1536</v>
      </c>
      <c r="E1604" s="14" t="s">
        <v>13078</v>
      </c>
      <c r="F1604" s="13" t="s">
        <v>13079</v>
      </c>
      <c r="G1604" s="13" t="s">
        <v>13080</v>
      </c>
      <c r="H1604" s="35">
        <v>1050</v>
      </c>
    </row>
    <row r="1605" spans="1:8">
      <c r="A1605" s="10" t="s">
        <v>13</v>
      </c>
      <c r="B1605" s="10" t="s">
        <v>15</v>
      </c>
      <c r="C1605" s="10"/>
      <c r="D1605" s="13" t="s">
        <v>1536</v>
      </c>
      <c r="E1605" s="14" t="s">
        <v>13081</v>
      </c>
      <c r="F1605" s="13" t="s">
        <v>13082</v>
      </c>
      <c r="G1605" s="13" t="s">
        <v>13083</v>
      </c>
      <c r="H1605" s="35">
        <v>1050</v>
      </c>
    </row>
    <row r="1606" spans="1:8">
      <c r="A1606" s="10" t="s">
        <v>13</v>
      </c>
      <c r="B1606" s="10" t="s">
        <v>15</v>
      </c>
      <c r="C1606" s="10"/>
      <c r="D1606" s="13" t="s">
        <v>1536</v>
      </c>
      <c r="E1606" s="14" t="s">
        <v>13084</v>
      </c>
      <c r="F1606" s="13" t="s">
        <v>13085</v>
      </c>
      <c r="G1606" s="13" t="s">
        <v>13086</v>
      </c>
      <c r="H1606" s="35">
        <v>1050</v>
      </c>
    </row>
    <row r="1607" spans="1:8">
      <c r="A1607" s="10" t="s">
        <v>13</v>
      </c>
      <c r="B1607" s="10" t="s">
        <v>15</v>
      </c>
      <c r="C1607" s="10"/>
      <c r="D1607" s="13" t="s">
        <v>1536</v>
      </c>
      <c r="E1607" s="14" t="s">
        <v>13087</v>
      </c>
      <c r="F1607" s="13" t="s">
        <v>13088</v>
      </c>
      <c r="G1607" s="13" t="s">
        <v>13089</v>
      </c>
      <c r="H1607" s="35">
        <v>1050</v>
      </c>
    </row>
    <row r="1608" spans="1:8">
      <c r="A1608" s="10" t="s">
        <v>13</v>
      </c>
      <c r="B1608" s="10" t="s">
        <v>15</v>
      </c>
      <c r="C1608" s="10"/>
      <c r="D1608" s="13" t="s">
        <v>1536</v>
      </c>
      <c r="E1608" s="14" t="s">
        <v>13090</v>
      </c>
      <c r="F1608" s="13" t="s">
        <v>13091</v>
      </c>
      <c r="G1608" s="13" t="s">
        <v>13092</v>
      </c>
      <c r="H1608" s="35">
        <v>1050</v>
      </c>
    </row>
    <row r="1609" spans="1:8">
      <c r="A1609" s="10" t="s">
        <v>13</v>
      </c>
      <c r="B1609" s="10" t="s">
        <v>15</v>
      </c>
      <c r="C1609" s="10"/>
      <c r="D1609" s="13" t="s">
        <v>1536</v>
      </c>
      <c r="E1609" s="14" t="s">
        <v>13093</v>
      </c>
      <c r="F1609" s="13" t="s">
        <v>13094</v>
      </c>
      <c r="G1609" s="13" t="s">
        <v>13095</v>
      </c>
      <c r="H1609" s="35">
        <v>1050</v>
      </c>
    </row>
    <row r="1610" spans="1:8">
      <c r="A1610" s="10" t="s">
        <v>13</v>
      </c>
      <c r="B1610" s="10" t="s">
        <v>15</v>
      </c>
      <c r="C1610" s="10"/>
      <c r="D1610" s="13" t="s">
        <v>1536</v>
      </c>
      <c r="E1610" s="14" t="s">
        <v>13096</v>
      </c>
      <c r="F1610" s="13" t="s">
        <v>13097</v>
      </c>
      <c r="G1610" s="13" t="s">
        <v>13098</v>
      </c>
      <c r="H1610" s="35">
        <v>1050</v>
      </c>
    </row>
    <row r="1611" spans="1:8">
      <c r="A1611" s="10" t="s">
        <v>13</v>
      </c>
      <c r="B1611" s="10" t="s">
        <v>15</v>
      </c>
      <c r="C1611" s="10"/>
      <c r="D1611" s="13" t="s">
        <v>1536</v>
      </c>
      <c r="E1611" s="14" t="s">
        <v>13099</v>
      </c>
      <c r="F1611" s="13" t="s">
        <v>13100</v>
      </c>
      <c r="G1611" s="13" t="s">
        <v>13101</v>
      </c>
      <c r="H1611" s="35">
        <v>1050</v>
      </c>
    </row>
    <row r="1612" spans="1:8">
      <c r="A1612" s="10" t="s">
        <v>13</v>
      </c>
      <c r="B1612" s="10" t="s">
        <v>15</v>
      </c>
      <c r="C1612" s="10"/>
      <c r="D1612" s="13" t="s">
        <v>1536</v>
      </c>
      <c r="E1612" s="14" t="s">
        <v>13102</v>
      </c>
      <c r="F1612" s="13" t="s">
        <v>13103</v>
      </c>
      <c r="G1612" s="13" t="s">
        <v>13104</v>
      </c>
      <c r="H1612" s="35">
        <v>1050</v>
      </c>
    </row>
    <row r="1613" spans="1:8">
      <c r="A1613" s="10" t="s">
        <v>13</v>
      </c>
      <c r="B1613" s="10" t="s">
        <v>15</v>
      </c>
      <c r="C1613" s="10"/>
      <c r="D1613" s="13" t="s">
        <v>1536</v>
      </c>
      <c r="E1613" s="14" t="s">
        <v>13105</v>
      </c>
      <c r="F1613" s="13" t="s">
        <v>13106</v>
      </c>
      <c r="G1613" s="13" t="s">
        <v>13107</v>
      </c>
      <c r="H1613" s="35">
        <v>1050</v>
      </c>
    </row>
    <row r="1614" spans="1:8">
      <c r="A1614" s="10" t="s">
        <v>13</v>
      </c>
      <c r="B1614" s="10" t="s">
        <v>15</v>
      </c>
      <c r="C1614" s="10"/>
      <c r="D1614" s="13" t="s">
        <v>1536</v>
      </c>
      <c r="E1614" s="14" t="s">
        <v>13108</v>
      </c>
      <c r="F1614" s="13" t="s">
        <v>13109</v>
      </c>
      <c r="G1614" s="13" t="s">
        <v>13110</v>
      </c>
      <c r="H1614" s="35">
        <v>1050</v>
      </c>
    </row>
    <row r="1615" spans="1:8">
      <c r="A1615" s="10" t="s">
        <v>13</v>
      </c>
      <c r="B1615" s="10" t="s">
        <v>15</v>
      </c>
      <c r="C1615" s="10"/>
      <c r="D1615" s="13" t="s">
        <v>1536</v>
      </c>
      <c r="E1615" s="14" t="s">
        <v>13111</v>
      </c>
      <c r="F1615" s="13" t="s">
        <v>13112</v>
      </c>
      <c r="G1615" s="13" t="s">
        <v>13113</v>
      </c>
      <c r="H1615" s="35">
        <v>1050</v>
      </c>
    </row>
    <row r="1616" spans="1:8">
      <c r="A1616" s="10" t="s">
        <v>13</v>
      </c>
      <c r="B1616" s="10" t="s">
        <v>15</v>
      </c>
      <c r="C1616" s="10"/>
      <c r="D1616" s="13" t="s">
        <v>1536</v>
      </c>
      <c r="E1616" s="14" t="s">
        <v>13114</v>
      </c>
      <c r="F1616" s="13" t="s">
        <v>13115</v>
      </c>
      <c r="G1616" s="13" t="s">
        <v>13116</v>
      </c>
      <c r="H1616" s="35">
        <v>1050</v>
      </c>
    </row>
    <row r="1617" spans="1:8">
      <c r="A1617" s="10" t="s">
        <v>13</v>
      </c>
      <c r="B1617" s="10" t="s">
        <v>15</v>
      </c>
      <c r="C1617" s="10"/>
      <c r="D1617" s="13" t="s">
        <v>1536</v>
      </c>
      <c r="E1617" s="14" t="s">
        <v>13117</v>
      </c>
      <c r="F1617" s="13" t="s">
        <v>13118</v>
      </c>
      <c r="G1617" s="13" t="s">
        <v>13119</v>
      </c>
      <c r="H1617" s="35">
        <v>1050</v>
      </c>
    </row>
    <row r="1618" spans="1:8">
      <c r="A1618" s="10" t="s">
        <v>13</v>
      </c>
      <c r="B1618" s="10" t="s">
        <v>15</v>
      </c>
      <c r="C1618" s="10"/>
      <c r="D1618" s="13" t="s">
        <v>1536</v>
      </c>
      <c r="E1618" s="14" t="s">
        <v>13120</v>
      </c>
      <c r="F1618" s="13" t="s">
        <v>13121</v>
      </c>
      <c r="G1618" s="13" t="s">
        <v>13122</v>
      </c>
      <c r="H1618" s="35">
        <v>1050</v>
      </c>
    </row>
    <row r="1619" spans="1:8">
      <c r="A1619" s="10" t="s">
        <v>13</v>
      </c>
      <c r="B1619" s="10" t="s">
        <v>15</v>
      </c>
      <c r="C1619" s="10"/>
      <c r="D1619" s="13" t="s">
        <v>1536</v>
      </c>
      <c r="E1619" s="14" t="s">
        <v>13123</v>
      </c>
      <c r="F1619" s="13" t="s">
        <v>13124</v>
      </c>
      <c r="G1619" s="13" t="s">
        <v>13125</v>
      </c>
      <c r="H1619" s="35">
        <v>1050</v>
      </c>
    </row>
    <row r="1620" spans="1:8">
      <c r="A1620" s="10" t="s">
        <v>13</v>
      </c>
      <c r="B1620" s="10" t="s">
        <v>15</v>
      </c>
      <c r="C1620" s="10"/>
      <c r="D1620" s="13" t="s">
        <v>1536</v>
      </c>
      <c r="E1620" s="14" t="s">
        <v>13126</v>
      </c>
      <c r="F1620" s="13" t="s">
        <v>13127</v>
      </c>
      <c r="G1620" s="13" t="s">
        <v>13128</v>
      </c>
      <c r="H1620" s="35">
        <v>1050</v>
      </c>
    </row>
    <row r="1621" spans="1:8">
      <c r="A1621" s="10" t="s">
        <v>13</v>
      </c>
      <c r="B1621" s="10" t="s">
        <v>15</v>
      </c>
      <c r="C1621" s="10"/>
      <c r="D1621" s="13" t="s">
        <v>1536</v>
      </c>
      <c r="E1621" s="14" t="s">
        <v>13129</v>
      </c>
      <c r="F1621" s="13" t="s">
        <v>13130</v>
      </c>
      <c r="G1621" s="13" t="s">
        <v>13131</v>
      </c>
      <c r="H1621" s="35">
        <v>1050</v>
      </c>
    </row>
    <row r="1622" spans="1:8">
      <c r="A1622" s="10" t="s">
        <v>13</v>
      </c>
      <c r="B1622" s="10" t="s">
        <v>15</v>
      </c>
      <c r="C1622" s="10"/>
      <c r="D1622" s="13" t="s">
        <v>1536</v>
      </c>
      <c r="E1622" s="14" t="s">
        <v>13132</v>
      </c>
      <c r="F1622" s="13" t="s">
        <v>13133</v>
      </c>
      <c r="G1622" s="13" t="s">
        <v>13134</v>
      </c>
      <c r="H1622" s="35">
        <v>1050</v>
      </c>
    </row>
    <row r="1623" spans="1:8">
      <c r="A1623" s="10" t="s">
        <v>13</v>
      </c>
      <c r="B1623" s="10" t="s">
        <v>15</v>
      </c>
      <c r="C1623" s="10"/>
      <c r="D1623" s="13" t="s">
        <v>1536</v>
      </c>
      <c r="E1623" s="14" t="s">
        <v>13135</v>
      </c>
      <c r="F1623" s="13" t="s">
        <v>13136</v>
      </c>
      <c r="G1623" s="13" t="s">
        <v>13137</v>
      </c>
      <c r="H1623" s="35">
        <v>1050</v>
      </c>
    </row>
    <row r="1624" spans="1:8">
      <c r="A1624" s="10" t="s">
        <v>13</v>
      </c>
      <c r="B1624" s="10" t="s">
        <v>15</v>
      </c>
      <c r="C1624" s="10"/>
      <c r="D1624" s="13" t="s">
        <v>1536</v>
      </c>
      <c r="E1624" s="14" t="s">
        <v>13138</v>
      </c>
      <c r="F1624" s="13" t="s">
        <v>13139</v>
      </c>
      <c r="G1624" s="13" t="s">
        <v>13140</v>
      </c>
      <c r="H1624" s="35">
        <v>1050</v>
      </c>
    </row>
    <row r="1625" spans="1:8">
      <c r="A1625" s="10" t="s">
        <v>13</v>
      </c>
      <c r="B1625" s="10" t="s">
        <v>15</v>
      </c>
      <c r="C1625" s="10"/>
      <c r="D1625" s="13" t="s">
        <v>1536</v>
      </c>
      <c r="E1625" s="14" t="s">
        <v>13141</v>
      </c>
      <c r="F1625" s="13" t="s">
        <v>13142</v>
      </c>
      <c r="G1625" s="13" t="s">
        <v>13143</v>
      </c>
      <c r="H1625" s="35">
        <v>1050</v>
      </c>
    </row>
    <row r="1626" spans="1:8">
      <c r="A1626" s="10" t="s">
        <v>13</v>
      </c>
      <c r="B1626" s="10" t="s">
        <v>15</v>
      </c>
      <c r="C1626" s="10"/>
      <c r="D1626" s="13" t="s">
        <v>1536</v>
      </c>
      <c r="E1626" s="14" t="s">
        <v>13144</v>
      </c>
      <c r="F1626" s="13" t="s">
        <v>13145</v>
      </c>
      <c r="G1626" s="13" t="s">
        <v>13146</v>
      </c>
      <c r="H1626" s="35">
        <v>1050</v>
      </c>
    </row>
    <row r="1627" spans="1:8">
      <c r="A1627" s="10" t="s">
        <v>13</v>
      </c>
      <c r="B1627" s="10" t="s">
        <v>15</v>
      </c>
      <c r="C1627" s="10"/>
      <c r="D1627" s="13" t="s">
        <v>1536</v>
      </c>
      <c r="E1627" s="14" t="s">
        <v>13147</v>
      </c>
      <c r="F1627" s="13" t="s">
        <v>13148</v>
      </c>
      <c r="G1627" s="13" t="s">
        <v>13149</v>
      </c>
      <c r="H1627" s="35">
        <v>1050</v>
      </c>
    </row>
    <row r="1628" spans="1:8">
      <c r="A1628" s="10" t="s">
        <v>13</v>
      </c>
      <c r="B1628" s="10" t="s">
        <v>15</v>
      </c>
      <c r="C1628" s="10"/>
      <c r="D1628" s="13" t="s">
        <v>1536</v>
      </c>
      <c r="E1628" s="14" t="s">
        <v>13150</v>
      </c>
      <c r="F1628" s="13" t="s">
        <v>13151</v>
      </c>
      <c r="G1628" s="13" t="s">
        <v>13152</v>
      </c>
      <c r="H1628" s="35">
        <v>1050</v>
      </c>
    </row>
    <row r="1629" spans="1:8">
      <c r="A1629" s="10" t="s">
        <v>13</v>
      </c>
      <c r="B1629" s="10" t="s">
        <v>15</v>
      </c>
      <c r="C1629" s="10"/>
      <c r="D1629" s="13" t="s">
        <v>1536</v>
      </c>
      <c r="E1629" s="14" t="s">
        <v>13153</v>
      </c>
      <c r="F1629" s="13" t="s">
        <v>13154</v>
      </c>
      <c r="G1629" s="13" t="s">
        <v>13155</v>
      </c>
      <c r="H1629" s="35">
        <v>1050</v>
      </c>
    </row>
    <row r="1630" spans="1:8">
      <c r="A1630" s="10" t="s">
        <v>13</v>
      </c>
      <c r="B1630" s="10" t="s">
        <v>15</v>
      </c>
      <c r="C1630" s="10"/>
      <c r="D1630" s="13" t="s">
        <v>1536</v>
      </c>
      <c r="E1630" s="14" t="s">
        <v>13156</v>
      </c>
      <c r="F1630" s="13" t="s">
        <v>13157</v>
      </c>
      <c r="G1630" s="13" t="s">
        <v>13158</v>
      </c>
      <c r="H1630" s="35">
        <v>1050</v>
      </c>
    </row>
    <row r="1631" spans="1:8">
      <c r="A1631" s="10" t="s">
        <v>13</v>
      </c>
      <c r="B1631" s="10" t="s">
        <v>15</v>
      </c>
      <c r="C1631" s="10"/>
      <c r="D1631" s="13" t="s">
        <v>1536</v>
      </c>
      <c r="E1631" s="14" t="s">
        <v>13159</v>
      </c>
      <c r="F1631" s="13" t="s">
        <v>13160</v>
      </c>
      <c r="G1631" s="13" t="s">
        <v>13161</v>
      </c>
      <c r="H1631" s="35">
        <v>1050</v>
      </c>
    </row>
    <row r="1632" spans="1:8">
      <c r="A1632" s="10" t="s">
        <v>13</v>
      </c>
      <c r="B1632" s="10" t="s">
        <v>15</v>
      </c>
      <c r="C1632" s="10"/>
      <c r="D1632" s="13" t="s">
        <v>1536</v>
      </c>
      <c r="E1632" s="14" t="s">
        <v>13162</v>
      </c>
      <c r="F1632" s="13" t="s">
        <v>13163</v>
      </c>
      <c r="G1632" s="13" t="s">
        <v>13164</v>
      </c>
      <c r="H1632" s="35">
        <v>1050</v>
      </c>
    </row>
    <row r="1633" spans="1:8">
      <c r="A1633" s="10" t="s">
        <v>13</v>
      </c>
      <c r="B1633" s="10" t="s">
        <v>15</v>
      </c>
      <c r="C1633" s="10"/>
      <c r="D1633" s="13" t="s">
        <v>1536</v>
      </c>
      <c r="E1633" s="14" t="s">
        <v>13165</v>
      </c>
      <c r="F1633" s="13" t="s">
        <v>13166</v>
      </c>
      <c r="G1633" s="13" t="s">
        <v>13167</v>
      </c>
      <c r="H1633" s="35">
        <v>1050</v>
      </c>
    </row>
    <row r="1634" spans="1:8">
      <c r="A1634" s="10" t="s">
        <v>13</v>
      </c>
      <c r="B1634" s="10" t="s">
        <v>15</v>
      </c>
      <c r="C1634" s="10"/>
      <c r="D1634" s="13" t="s">
        <v>1536</v>
      </c>
      <c r="E1634" s="14" t="s">
        <v>13168</v>
      </c>
      <c r="F1634" s="13" t="s">
        <v>13169</v>
      </c>
      <c r="G1634" s="13" t="s">
        <v>13170</v>
      </c>
      <c r="H1634" s="35">
        <v>1050</v>
      </c>
    </row>
    <row r="1635" spans="1:8">
      <c r="A1635" s="10" t="s">
        <v>13</v>
      </c>
      <c r="B1635" s="10" t="s">
        <v>15</v>
      </c>
      <c r="C1635" s="10"/>
      <c r="D1635" s="13" t="s">
        <v>1536</v>
      </c>
      <c r="E1635" s="14" t="s">
        <v>13171</v>
      </c>
      <c r="F1635" s="13" t="s">
        <v>13172</v>
      </c>
      <c r="G1635" s="13" t="s">
        <v>13173</v>
      </c>
      <c r="H1635" s="35">
        <v>1050</v>
      </c>
    </row>
    <row r="1636" spans="1:8">
      <c r="A1636" s="10" t="s">
        <v>13</v>
      </c>
      <c r="B1636" s="10" t="s">
        <v>15</v>
      </c>
      <c r="C1636" s="10"/>
      <c r="D1636" s="13" t="s">
        <v>1536</v>
      </c>
      <c r="E1636" s="14" t="s">
        <v>13174</v>
      </c>
      <c r="F1636" s="13" t="s">
        <v>13175</v>
      </c>
      <c r="G1636" s="13" t="s">
        <v>13176</v>
      </c>
      <c r="H1636" s="35">
        <v>1050</v>
      </c>
    </row>
    <row r="1637" spans="1:8">
      <c r="A1637" s="10" t="s">
        <v>13</v>
      </c>
      <c r="B1637" s="10" t="s">
        <v>15</v>
      </c>
      <c r="C1637" s="10"/>
      <c r="D1637" s="13" t="s">
        <v>1536</v>
      </c>
      <c r="E1637" s="14" t="s">
        <v>13177</v>
      </c>
      <c r="F1637" s="13" t="s">
        <v>13178</v>
      </c>
      <c r="G1637" s="13" t="s">
        <v>13179</v>
      </c>
      <c r="H1637" s="35">
        <v>1050</v>
      </c>
    </row>
    <row r="1638" spans="1:8">
      <c r="A1638" s="10" t="s">
        <v>13</v>
      </c>
      <c r="B1638" s="10" t="s">
        <v>15</v>
      </c>
      <c r="C1638" s="10"/>
      <c r="D1638" s="13" t="s">
        <v>1536</v>
      </c>
      <c r="E1638" s="14" t="s">
        <v>13180</v>
      </c>
      <c r="F1638" s="13" t="s">
        <v>13181</v>
      </c>
      <c r="G1638" s="13" t="s">
        <v>13182</v>
      </c>
      <c r="H1638" s="35">
        <v>1050</v>
      </c>
    </row>
    <row r="1639" spans="1:8">
      <c r="A1639" s="10" t="s">
        <v>13</v>
      </c>
      <c r="B1639" s="10" t="s">
        <v>15</v>
      </c>
      <c r="C1639" s="10"/>
      <c r="D1639" s="13" t="s">
        <v>1536</v>
      </c>
      <c r="E1639" s="14" t="s">
        <v>13183</v>
      </c>
      <c r="F1639" s="13" t="s">
        <v>13184</v>
      </c>
      <c r="G1639" s="13" t="s">
        <v>13185</v>
      </c>
      <c r="H1639" s="35">
        <v>1050</v>
      </c>
    </row>
    <row r="1640" spans="1:8">
      <c r="A1640" s="10" t="s">
        <v>13</v>
      </c>
      <c r="B1640" s="10" t="s">
        <v>15</v>
      </c>
      <c r="C1640" s="10"/>
      <c r="D1640" s="13" t="s">
        <v>1536</v>
      </c>
      <c r="E1640" s="14" t="s">
        <v>13186</v>
      </c>
      <c r="F1640" s="13" t="s">
        <v>13187</v>
      </c>
      <c r="G1640" s="13" t="s">
        <v>13188</v>
      </c>
      <c r="H1640" s="35">
        <v>1050</v>
      </c>
    </row>
    <row r="1641" spans="1:8">
      <c r="A1641" s="10" t="s">
        <v>13</v>
      </c>
      <c r="B1641" s="10" t="s">
        <v>15</v>
      </c>
      <c r="C1641" s="10"/>
      <c r="D1641" s="13" t="s">
        <v>1536</v>
      </c>
      <c r="E1641" s="14" t="s">
        <v>13189</v>
      </c>
      <c r="F1641" s="13" t="s">
        <v>13190</v>
      </c>
      <c r="G1641" s="13" t="s">
        <v>13191</v>
      </c>
      <c r="H1641" s="35">
        <v>1050</v>
      </c>
    </row>
    <row r="1642" spans="1:8">
      <c r="A1642" s="10" t="s">
        <v>13</v>
      </c>
      <c r="B1642" s="10" t="s">
        <v>15</v>
      </c>
      <c r="C1642" s="10"/>
      <c r="D1642" s="13" t="s">
        <v>1536</v>
      </c>
      <c r="E1642" s="14" t="s">
        <v>13192</v>
      </c>
      <c r="F1642" s="13" t="s">
        <v>13193</v>
      </c>
      <c r="G1642" s="13" t="s">
        <v>13194</v>
      </c>
      <c r="H1642" s="35">
        <v>1050</v>
      </c>
    </row>
    <row r="1643" spans="1:8">
      <c r="A1643" s="10" t="s">
        <v>13</v>
      </c>
      <c r="B1643" s="10" t="s">
        <v>15</v>
      </c>
      <c r="C1643" s="10"/>
      <c r="D1643" s="13" t="s">
        <v>1536</v>
      </c>
      <c r="E1643" s="14" t="s">
        <v>13195</v>
      </c>
      <c r="F1643" s="13" t="s">
        <v>13196</v>
      </c>
      <c r="G1643" s="13" t="s">
        <v>13197</v>
      </c>
      <c r="H1643" s="35">
        <v>1050</v>
      </c>
    </row>
    <row r="1644" spans="1:8">
      <c r="A1644" s="10" t="s">
        <v>13</v>
      </c>
      <c r="B1644" s="10" t="s">
        <v>15</v>
      </c>
      <c r="C1644" s="10"/>
      <c r="D1644" s="13" t="s">
        <v>1536</v>
      </c>
      <c r="E1644" s="14" t="s">
        <v>13198</v>
      </c>
      <c r="F1644" s="13" t="s">
        <v>13199</v>
      </c>
      <c r="G1644" s="13" t="s">
        <v>13200</v>
      </c>
      <c r="H1644" s="35">
        <v>1050</v>
      </c>
    </row>
    <row r="1645" spans="1:8">
      <c r="A1645" s="10" t="s">
        <v>13</v>
      </c>
      <c r="B1645" s="10" t="s">
        <v>15</v>
      </c>
      <c r="C1645" s="10"/>
      <c r="D1645" s="13" t="s">
        <v>1536</v>
      </c>
      <c r="E1645" s="14" t="s">
        <v>13201</v>
      </c>
      <c r="F1645" s="13" t="s">
        <v>13202</v>
      </c>
      <c r="G1645" s="13" t="s">
        <v>13203</v>
      </c>
      <c r="H1645" s="35">
        <v>1050</v>
      </c>
    </row>
    <row r="1646" spans="1:8">
      <c r="A1646" s="10" t="s">
        <v>13</v>
      </c>
      <c r="B1646" s="10" t="s">
        <v>15</v>
      </c>
      <c r="C1646" s="10"/>
      <c r="D1646" s="13" t="s">
        <v>1536</v>
      </c>
      <c r="E1646" s="14" t="s">
        <v>13204</v>
      </c>
      <c r="F1646" s="13" t="s">
        <v>13205</v>
      </c>
      <c r="G1646" s="13" t="s">
        <v>13206</v>
      </c>
      <c r="H1646" s="35">
        <v>1050</v>
      </c>
    </row>
    <row r="1647" spans="1:8">
      <c r="A1647" s="10" t="s">
        <v>13</v>
      </c>
      <c r="B1647" s="10" t="s">
        <v>15</v>
      </c>
      <c r="C1647" s="10"/>
      <c r="D1647" s="13" t="s">
        <v>1536</v>
      </c>
      <c r="E1647" s="14" t="s">
        <v>13207</v>
      </c>
      <c r="F1647" s="13" t="s">
        <v>13208</v>
      </c>
      <c r="G1647" s="13" t="s">
        <v>13209</v>
      </c>
      <c r="H1647" s="35">
        <v>1050</v>
      </c>
    </row>
    <row r="1648" spans="1:8">
      <c r="A1648" s="10" t="s">
        <v>13</v>
      </c>
      <c r="B1648" s="10" t="s">
        <v>15</v>
      </c>
      <c r="C1648" s="10"/>
      <c r="D1648" s="13" t="s">
        <v>1536</v>
      </c>
      <c r="E1648" s="14" t="s">
        <v>13210</v>
      </c>
      <c r="F1648" s="13" t="s">
        <v>13211</v>
      </c>
      <c r="G1648" s="13" t="s">
        <v>13212</v>
      </c>
      <c r="H1648" s="35">
        <v>1050</v>
      </c>
    </row>
    <row r="1649" spans="1:8">
      <c r="A1649" s="10" t="s">
        <v>13</v>
      </c>
      <c r="B1649" s="10" t="s">
        <v>15</v>
      </c>
      <c r="C1649" s="10"/>
      <c r="D1649" s="13" t="s">
        <v>1536</v>
      </c>
      <c r="E1649" s="14" t="s">
        <v>13213</v>
      </c>
      <c r="F1649" s="13" t="s">
        <v>13214</v>
      </c>
      <c r="G1649" s="13" t="s">
        <v>13215</v>
      </c>
      <c r="H1649" s="35">
        <v>1050</v>
      </c>
    </row>
    <row r="1650" spans="1:8">
      <c r="A1650" s="10" t="s">
        <v>13</v>
      </c>
      <c r="B1650" s="10" t="s">
        <v>15</v>
      </c>
      <c r="C1650" s="10"/>
      <c r="D1650" s="13" t="s">
        <v>1536</v>
      </c>
      <c r="E1650" s="14" t="s">
        <v>13216</v>
      </c>
      <c r="F1650" s="13" t="s">
        <v>13217</v>
      </c>
      <c r="G1650" s="13" t="s">
        <v>13218</v>
      </c>
      <c r="H1650" s="35">
        <v>1050</v>
      </c>
    </row>
    <row r="1651" spans="1:8">
      <c r="A1651" s="10" t="s">
        <v>13</v>
      </c>
      <c r="B1651" s="10" t="s">
        <v>15</v>
      </c>
      <c r="C1651" s="10"/>
      <c r="D1651" s="13" t="s">
        <v>1536</v>
      </c>
      <c r="E1651" s="14" t="s">
        <v>13219</v>
      </c>
      <c r="F1651" s="13" t="s">
        <v>13220</v>
      </c>
      <c r="G1651" s="13" t="s">
        <v>13221</v>
      </c>
      <c r="H1651" s="35">
        <v>1050</v>
      </c>
    </row>
    <row r="1652" spans="1:8">
      <c r="A1652" s="10" t="s">
        <v>13</v>
      </c>
      <c r="B1652" s="10" t="s">
        <v>15</v>
      </c>
      <c r="C1652" s="10"/>
      <c r="D1652" s="13" t="s">
        <v>1536</v>
      </c>
      <c r="E1652" s="14" t="s">
        <v>13222</v>
      </c>
      <c r="F1652" s="13" t="s">
        <v>13223</v>
      </c>
      <c r="G1652" s="13" t="s">
        <v>13224</v>
      </c>
      <c r="H1652" s="35">
        <v>1050</v>
      </c>
    </row>
    <row r="1653" spans="1:8">
      <c r="A1653" s="10" t="s">
        <v>13</v>
      </c>
      <c r="B1653" s="10" t="s">
        <v>15</v>
      </c>
      <c r="C1653" s="10"/>
      <c r="D1653" s="13" t="s">
        <v>1536</v>
      </c>
      <c r="E1653" s="14" t="s">
        <v>13225</v>
      </c>
      <c r="F1653" s="13" t="s">
        <v>13226</v>
      </c>
      <c r="G1653" s="13" t="s">
        <v>13227</v>
      </c>
      <c r="H1653" s="35">
        <v>1050</v>
      </c>
    </row>
    <row r="1654" spans="1:8">
      <c r="A1654" s="10" t="s">
        <v>13</v>
      </c>
      <c r="B1654" s="10" t="s">
        <v>15</v>
      </c>
      <c r="C1654" s="10"/>
      <c r="D1654" s="13" t="s">
        <v>1536</v>
      </c>
      <c r="E1654" s="14" t="s">
        <v>13228</v>
      </c>
      <c r="F1654" s="13" t="s">
        <v>13229</v>
      </c>
      <c r="G1654" s="13" t="s">
        <v>13230</v>
      </c>
      <c r="H1654" s="35">
        <v>1050</v>
      </c>
    </row>
    <row r="1655" spans="1:8">
      <c r="A1655" s="10" t="s">
        <v>13</v>
      </c>
      <c r="B1655" s="10" t="s">
        <v>15</v>
      </c>
      <c r="C1655" s="10"/>
      <c r="D1655" s="13" t="s">
        <v>1536</v>
      </c>
      <c r="E1655" s="14" t="s">
        <v>13231</v>
      </c>
      <c r="F1655" s="13" t="s">
        <v>13232</v>
      </c>
      <c r="G1655" s="13" t="s">
        <v>13233</v>
      </c>
      <c r="H1655" s="35">
        <v>1050</v>
      </c>
    </row>
    <row r="1656" spans="1:8">
      <c r="A1656" s="10" t="s">
        <v>13</v>
      </c>
      <c r="B1656" s="10" t="s">
        <v>15</v>
      </c>
      <c r="C1656" s="10"/>
      <c r="D1656" s="13" t="s">
        <v>1536</v>
      </c>
      <c r="E1656" s="14" t="s">
        <v>13234</v>
      </c>
      <c r="F1656" s="13" t="s">
        <v>13235</v>
      </c>
      <c r="G1656" s="13" t="s">
        <v>13236</v>
      </c>
      <c r="H1656" s="35">
        <v>1050</v>
      </c>
    </row>
    <row r="1657" spans="1:8">
      <c r="A1657" s="10" t="s">
        <v>13</v>
      </c>
      <c r="B1657" s="10" t="s">
        <v>15</v>
      </c>
      <c r="C1657" s="10"/>
      <c r="D1657" s="13" t="s">
        <v>1536</v>
      </c>
      <c r="E1657" s="14" t="s">
        <v>13237</v>
      </c>
      <c r="F1657" s="13" t="s">
        <v>13238</v>
      </c>
      <c r="G1657" s="13" t="s">
        <v>13239</v>
      </c>
      <c r="H1657" s="35">
        <v>1050</v>
      </c>
    </row>
    <row r="1658" spans="1:8">
      <c r="A1658" s="10" t="s">
        <v>13</v>
      </c>
      <c r="B1658" s="10" t="s">
        <v>15</v>
      </c>
      <c r="C1658" s="10"/>
      <c r="D1658" s="13" t="s">
        <v>1536</v>
      </c>
      <c r="E1658" s="14" t="s">
        <v>13240</v>
      </c>
      <c r="F1658" s="13" t="s">
        <v>13241</v>
      </c>
      <c r="G1658" s="13" t="s">
        <v>13242</v>
      </c>
      <c r="H1658" s="35">
        <v>1050</v>
      </c>
    </row>
    <row r="1659" spans="1:8">
      <c r="A1659" s="10" t="s">
        <v>13</v>
      </c>
      <c r="B1659" s="10" t="s">
        <v>15</v>
      </c>
      <c r="C1659" s="10"/>
      <c r="D1659" s="13" t="s">
        <v>1536</v>
      </c>
      <c r="E1659" s="14" t="s">
        <v>13243</v>
      </c>
      <c r="F1659" s="13" t="s">
        <v>13244</v>
      </c>
      <c r="G1659" s="13" t="s">
        <v>13245</v>
      </c>
      <c r="H1659" s="35">
        <v>1050</v>
      </c>
    </row>
    <row r="1660" spans="1:8">
      <c r="A1660" s="10" t="s">
        <v>13</v>
      </c>
      <c r="B1660" s="10" t="s">
        <v>15</v>
      </c>
      <c r="C1660" s="10"/>
      <c r="D1660" s="13" t="s">
        <v>1536</v>
      </c>
      <c r="E1660" s="14" t="s">
        <v>13246</v>
      </c>
      <c r="F1660" s="13" t="s">
        <v>13247</v>
      </c>
      <c r="G1660" s="13" t="s">
        <v>13248</v>
      </c>
      <c r="H1660" s="35">
        <v>1050</v>
      </c>
    </row>
    <row r="1661" spans="1:8">
      <c r="A1661" s="10" t="s">
        <v>13</v>
      </c>
      <c r="B1661" s="10" t="s">
        <v>15</v>
      </c>
      <c r="C1661" s="10"/>
      <c r="D1661" s="13" t="s">
        <v>1536</v>
      </c>
      <c r="E1661" s="14" t="s">
        <v>13249</v>
      </c>
      <c r="F1661" s="13" t="s">
        <v>13250</v>
      </c>
      <c r="G1661" s="13" t="s">
        <v>13251</v>
      </c>
      <c r="H1661" s="35">
        <v>1050</v>
      </c>
    </row>
    <row r="1662" spans="1:8">
      <c r="A1662" s="10" t="s">
        <v>13</v>
      </c>
      <c r="B1662" s="10" t="s">
        <v>15</v>
      </c>
      <c r="C1662" s="10"/>
      <c r="D1662" s="13" t="s">
        <v>1536</v>
      </c>
      <c r="E1662" s="14" t="s">
        <v>13252</v>
      </c>
      <c r="F1662" s="13" t="s">
        <v>13253</v>
      </c>
      <c r="G1662" s="13" t="s">
        <v>13254</v>
      </c>
      <c r="H1662" s="35">
        <v>1050</v>
      </c>
    </row>
    <row r="1663" spans="1:8">
      <c r="A1663" s="10" t="s">
        <v>13</v>
      </c>
      <c r="B1663" s="10" t="s">
        <v>15</v>
      </c>
      <c r="C1663" s="10"/>
      <c r="D1663" s="13" t="s">
        <v>1536</v>
      </c>
      <c r="E1663" s="14" t="s">
        <v>13255</v>
      </c>
      <c r="F1663" s="13" t="s">
        <v>13256</v>
      </c>
      <c r="G1663" s="13" t="s">
        <v>13257</v>
      </c>
      <c r="H1663" s="35">
        <v>1050</v>
      </c>
    </row>
    <row r="1664" spans="1:8">
      <c r="A1664" s="10" t="s">
        <v>13</v>
      </c>
      <c r="B1664" s="10" t="s">
        <v>15</v>
      </c>
      <c r="C1664" s="10"/>
      <c r="D1664" s="13" t="s">
        <v>1536</v>
      </c>
      <c r="E1664" s="14" t="s">
        <v>13258</v>
      </c>
      <c r="F1664" s="13" t="s">
        <v>13259</v>
      </c>
      <c r="G1664" s="13" t="s">
        <v>13260</v>
      </c>
      <c r="H1664" s="35">
        <v>1050</v>
      </c>
    </row>
    <row r="1665" spans="1:8">
      <c r="A1665" s="10" t="s">
        <v>13</v>
      </c>
      <c r="B1665" s="10" t="s">
        <v>15</v>
      </c>
      <c r="C1665" s="10"/>
      <c r="D1665" s="13" t="s">
        <v>1536</v>
      </c>
      <c r="E1665" s="14" t="s">
        <v>13261</v>
      </c>
      <c r="F1665" s="13" t="s">
        <v>13262</v>
      </c>
      <c r="G1665" s="13" t="s">
        <v>13263</v>
      </c>
      <c r="H1665" s="35">
        <v>1050</v>
      </c>
    </row>
    <row r="1666" spans="1:8">
      <c r="A1666" s="10" t="s">
        <v>13</v>
      </c>
      <c r="B1666" s="10" t="s">
        <v>15</v>
      </c>
      <c r="C1666" s="10"/>
      <c r="D1666" s="13" t="s">
        <v>1536</v>
      </c>
      <c r="E1666" s="14" t="s">
        <v>6151</v>
      </c>
      <c r="F1666" s="13" t="s">
        <v>3865</v>
      </c>
      <c r="G1666" s="13" t="s">
        <v>3866</v>
      </c>
      <c r="H1666" s="35">
        <v>1050</v>
      </c>
    </row>
    <row r="1667" spans="1:8">
      <c r="A1667" s="10" t="s">
        <v>13</v>
      </c>
      <c r="B1667" s="10" t="s">
        <v>15</v>
      </c>
      <c r="C1667" s="10"/>
      <c r="D1667" s="13" t="s">
        <v>1536</v>
      </c>
      <c r="E1667" s="14" t="s">
        <v>13264</v>
      </c>
      <c r="F1667" s="13" t="s">
        <v>13265</v>
      </c>
      <c r="G1667" s="13" t="s">
        <v>13266</v>
      </c>
      <c r="H1667" s="35">
        <v>1050</v>
      </c>
    </row>
    <row r="1668" spans="1:8">
      <c r="A1668" s="10" t="s">
        <v>13</v>
      </c>
      <c r="B1668" s="10" t="s">
        <v>15</v>
      </c>
      <c r="C1668" s="10"/>
      <c r="D1668" s="13" t="s">
        <v>1536</v>
      </c>
      <c r="E1668" s="14" t="s">
        <v>13267</v>
      </c>
      <c r="F1668" s="13" t="s">
        <v>13268</v>
      </c>
      <c r="G1668" s="13" t="s">
        <v>13269</v>
      </c>
      <c r="H1668" s="35">
        <v>1050</v>
      </c>
    </row>
    <row r="1669" spans="1:8">
      <c r="A1669" s="10" t="s">
        <v>13</v>
      </c>
      <c r="B1669" s="10" t="s">
        <v>15</v>
      </c>
      <c r="C1669" s="10"/>
      <c r="D1669" s="13" t="s">
        <v>1536</v>
      </c>
      <c r="E1669" s="14" t="s">
        <v>13270</v>
      </c>
      <c r="F1669" s="13" t="s">
        <v>13271</v>
      </c>
      <c r="G1669" s="13" t="s">
        <v>13272</v>
      </c>
      <c r="H1669" s="35">
        <v>1050</v>
      </c>
    </row>
    <row r="1670" spans="1:8">
      <c r="A1670" s="10" t="s">
        <v>13</v>
      </c>
      <c r="B1670" s="10" t="s">
        <v>15</v>
      </c>
      <c r="C1670" s="10"/>
      <c r="D1670" s="13" t="s">
        <v>1536</v>
      </c>
      <c r="E1670" s="14" t="s">
        <v>13273</v>
      </c>
      <c r="F1670" s="13" t="s">
        <v>13274</v>
      </c>
      <c r="G1670" s="13" t="s">
        <v>13275</v>
      </c>
      <c r="H1670" s="35">
        <v>1050</v>
      </c>
    </row>
    <row r="1671" spans="1:8">
      <c r="A1671" s="10" t="s">
        <v>13</v>
      </c>
      <c r="B1671" s="10" t="s">
        <v>15</v>
      </c>
      <c r="C1671" s="10"/>
      <c r="D1671" s="13" t="s">
        <v>1536</v>
      </c>
      <c r="E1671" s="14" t="s">
        <v>13276</v>
      </c>
      <c r="F1671" s="13" t="s">
        <v>13277</v>
      </c>
      <c r="G1671" s="13" t="s">
        <v>13278</v>
      </c>
      <c r="H1671" s="35">
        <v>1050</v>
      </c>
    </row>
    <row r="1672" spans="1:8">
      <c r="A1672" s="10" t="s">
        <v>13</v>
      </c>
      <c r="B1672" s="10" t="s">
        <v>15</v>
      </c>
      <c r="C1672" s="10"/>
      <c r="D1672" s="13" t="s">
        <v>1536</v>
      </c>
      <c r="E1672" s="14" t="s">
        <v>13279</v>
      </c>
      <c r="F1672" s="13" t="s">
        <v>13280</v>
      </c>
      <c r="G1672" s="13" t="s">
        <v>13281</v>
      </c>
      <c r="H1672" s="35">
        <v>1050</v>
      </c>
    </row>
    <row r="1673" spans="1:8">
      <c r="A1673" s="10" t="s">
        <v>13</v>
      </c>
      <c r="B1673" s="10" t="s">
        <v>15</v>
      </c>
      <c r="C1673" s="10"/>
      <c r="D1673" s="13" t="s">
        <v>1536</v>
      </c>
      <c r="E1673" s="14" t="s">
        <v>13282</v>
      </c>
      <c r="F1673" s="13" t="s">
        <v>13283</v>
      </c>
      <c r="G1673" s="13" t="s">
        <v>13284</v>
      </c>
      <c r="H1673" s="35">
        <v>1050</v>
      </c>
    </row>
    <row r="1674" spans="1:8">
      <c r="A1674" s="10" t="s">
        <v>13</v>
      </c>
      <c r="B1674" s="10" t="s">
        <v>15</v>
      </c>
      <c r="C1674" s="10"/>
      <c r="D1674" s="13" t="s">
        <v>1536</v>
      </c>
      <c r="E1674" s="14" t="s">
        <v>13285</v>
      </c>
      <c r="F1674" s="13" t="s">
        <v>13286</v>
      </c>
      <c r="G1674" s="13" t="s">
        <v>13287</v>
      </c>
      <c r="H1674" s="35">
        <v>1050</v>
      </c>
    </row>
    <row r="1675" spans="1:8">
      <c r="A1675" s="10" t="s">
        <v>13</v>
      </c>
      <c r="B1675" s="10" t="s">
        <v>15</v>
      </c>
      <c r="C1675" s="10"/>
      <c r="D1675" s="13" t="s">
        <v>1536</v>
      </c>
      <c r="E1675" s="14" t="s">
        <v>13288</v>
      </c>
      <c r="F1675" s="13" t="s">
        <v>13289</v>
      </c>
      <c r="G1675" s="13" t="s">
        <v>13290</v>
      </c>
      <c r="H1675" s="35">
        <v>1050</v>
      </c>
    </row>
    <row r="1676" spans="1:8">
      <c r="A1676" s="10" t="s">
        <v>13</v>
      </c>
      <c r="B1676" s="10" t="s">
        <v>15</v>
      </c>
      <c r="C1676" s="10"/>
      <c r="D1676" s="13" t="s">
        <v>1536</v>
      </c>
      <c r="E1676" s="14" t="s">
        <v>13291</v>
      </c>
      <c r="F1676" s="13" t="s">
        <v>13292</v>
      </c>
      <c r="G1676" s="13" t="s">
        <v>13293</v>
      </c>
      <c r="H1676" s="35">
        <v>1050</v>
      </c>
    </row>
    <row r="1677" spans="1:8">
      <c r="A1677" s="10" t="s">
        <v>13</v>
      </c>
      <c r="B1677" s="10" t="s">
        <v>15</v>
      </c>
      <c r="C1677" s="10"/>
      <c r="D1677" s="13" t="s">
        <v>1536</v>
      </c>
      <c r="E1677" s="14" t="s">
        <v>13294</v>
      </c>
      <c r="F1677" s="13" t="s">
        <v>13295</v>
      </c>
      <c r="G1677" s="13" t="s">
        <v>13296</v>
      </c>
      <c r="H1677" s="35">
        <v>1050</v>
      </c>
    </row>
    <row r="1678" spans="1:8">
      <c r="A1678" s="10" t="s">
        <v>13</v>
      </c>
      <c r="B1678" s="10" t="s">
        <v>15</v>
      </c>
      <c r="C1678" s="10"/>
      <c r="D1678" s="13" t="s">
        <v>1536</v>
      </c>
      <c r="E1678" s="14" t="s">
        <v>13297</v>
      </c>
      <c r="F1678" s="13" t="s">
        <v>13298</v>
      </c>
      <c r="G1678" s="13" t="s">
        <v>13299</v>
      </c>
      <c r="H1678" s="35">
        <v>1050</v>
      </c>
    </row>
    <row r="1679" spans="1:8">
      <c r="A1679" s="10" t="s">
        <v>13</v>
      </c>
      <c r="B1679" s="10" t="s">
        <v>15</v>
      </c>
      <c r="C1679" s="10"/>
      <c r="D1679" s="13" t="s">
        <v>1536</v>
      </c>
      <c r="E1679" s="14" t="s">
        <v>13300</v>
      </c>
      <c r="F1679" s="13" t="s">
        <v>13301</v>
      </c>
      <c r="G1679" s="13" t="s">
        <v>13302</v>
      </c>
      <c r="H1679" s="35">
        <v>1050</v>
      </c>
    </row>
    <row r="1680" spans="1:8">
      <c r="A1680" s="10" t="s">
        <v>13</v>
      </c>
      <c r="B1680" s="10" t="s">
        <v>15</v>
      </c>
      <c r="C1680" s="10"/>
      <c r="D1680" s="13" t="s">
        <v>1536</v>
      </c>
      <c r="E1680" s="14" t="s">
        <v>13303</v>
      </c>
      <c r="F1680" s="13" t="s">
        <v>13304</v>
      </c>
      <c r="G1680" s="13" t="s">
        <v>13305</v>
      </c>
      <c r="H1680" s="35">
        <v>1050</v>
      </c>
    </row>
    <row r="1681" spans="1:8">
      <c r="A1681" s="10" t="s">
        <v>13</v>
      </c>
      <c r="B1681" s="10" t="s">
        <v>15</v>
      </c>
      <c r="C1681" s="10"/>
      <c r="D1681" s="13" t="s">
        <v>1536</v>
      </c>
      <c r="E1681" s="14" t="s">
        <v>13306</v>
      </c>
      <c r="F1681" s="13" t="s">
        <v>13307</v>
      </c>
      <c r="G1681" s="13" t="s">
        <v>13308</v>
      </c>
      <c r="H1681" s="35">
        <v>1050</v>
      </c>
    </row>
    <row r="1682" spans="1:8">
      <c r="A1682" s="10" t="s">
        <v>13</v>
      </c>
      <c r="B1682" s="10" t="s">
        <v>15</v>
      </c>
      <c r="C1682" s="10"/>
      <c r="D1682" s="13" t="s">
        <v>1536</v>
      </c>
      <c r="E1682" s="14" t="s">
        <v>13309</v>
      </c>
      <c r="F1682" s="13" t="s">
        <v>13310</v>
      </c>
      <c r="G1682" s="13" t="s">
        <v>13311</v>
      </c>
      <c r="H1682" s="35">
        <v>1050</v>
      </c>
    </row>
    <row r="1683" spans="1:8">
      <c r="A1683" s="10" t="s">
        <v>13</v>
      </c>
      <c r="B1683" s="10" t="s">
        <v>15</v>
      </c>
      <c r="C1683" s="10"/>
      <c r="D1683" s="13" t="s">
        <v>1536</v>
      </c>
      <c r="E1683" s="14" t="s">
        <v>13312</v>
      </c>
      <c r="F1683" s="13" t="s">
        <v>13313</v>
      </c>
      <c r="G1683" s="13" t="s">
        <v>13314</v>
      </c>
      <c r="H1683" s="35">
        <v>1050</v>
      </c>
    </row>
    <row r="1684" spans="1:8">
      <c r="A1684" s="10" t="s">
        <v>13</v>
      </c>
      <c r="B1684" s="10" t="s">
        <v>15</v>
      </c>
      <c r="C1684" s="10"/>
      <c r="D1684" s="13" t="s">
        <v>1536</v>
      </c>
      <c r="E1684" s="14" t="s">
        <v>13315</v>
      </c>
      <c r="F1684" s="13" t="s">
        <v>13316</v>
      </c>
      <c r="G1684" s="13" t="s">
        <v>13317</v>
      </c>
      <c r="H1684" s="35">
        <v>1050</v>
      </c>
    </row>
    <row r="1685" spans="1:8">
      <c r="A1685" s="10" t="s">
        <v>13</v>
      </c>
      <c r="B1685" s="10" t="s">
        <v>15</v>
      </c>
      <c r="C1685" s="10"/>
      <c r="D1685" s="13" t="s">
        <v>1536</v>
      </c>
      <c r="E1685" s="14" t="s">
        <v>13318</v>
      </c>
      <c r="F1685" s="13" t="s">
        <v>13319</v>
      </c>
      <c r="G1685" s="13" t="s">
        <v>13320</v>
      </c>
      <c r="H1685" s="35">
        <v>1050</v>
      </c>
    </row>
    <row r="1686" spans="1:8">
      <c r="A1686" s="10" t="s">
        <v>13</v>
      </c>
      <c r="B1686" s="10" t="s">
        <v>15</v>
      </c>
      <c r="C1686" s="10"/>
      <c r="D1686" s="13" t="s">
        <v>1536</v>
      </c>
      <c r="E1686" s="14" t="s">
        <v>13321</v>
      </c>
      <c r="F1686" s="13" t="s">
        <v>13322</v>
      </c>
      <c r="G1686" s="13" t="s">
        <v>13323</v>
      </c>
      <c r="H1686" s="35">
        <v>1050</v>
      </c>
    </row>
    <row r="1687" spans="1:8">
      <c r="A1687" s="10" t="s">
        <v>13</v>
      </c>
      <c r="B1687" s="10" t="s">
        <v>15</v>
      </c>
      <c r="C1687" s="10"/>
      <c r="D1687" s="13" t="s">
        <v>1536</v>
      </c>
      <c r="E1687" s="14" t="s">
        <v>13324</v>
      </c>
      <c r="F1687" s="13" t="s">
        <v>13325</v>
      </c>
      <c r="G1687" s="13" t="s">
        <v>13326</v>
      </c>
      <c r="H1687" s="35">
        <v>1050</v>
      </c>
    </row>
    <row r="1688" spans="1:8">
      <c r="A1688" s="10" t="s">
        <v>13</v>
      </c>
      <c r="B1688" s="10" t="s">
        <v>15</v>
      </c>
      <c r="C1688" s="10"/>
      <c r="D1688" s="13" t="s">
        <v>1536</v>
      </c>
      <c r="E1688" s="14" t="s">
        <v>13327</v>
      </c>
      <c r="F1688" s="13" t="s">
        <v>13328</v>
      </c>
      <c r="G1688" s="13" t="s">
        <v>13329</v>
      </c>
      <c r="H1688" s="35">
        <v>1050</v>
      </c>
    </row>
    <row r="1689" spans="1:8">
      <c r="A1689" s="10" t="s">
        <v>13</v>
      </c>
      <c r="B1689" s="10" t="s">
        <v>15</v>
      </c>
      <c r="C1689" s="10"/>
      <c r="D1689" s="13" t="s">
        <v>1536</v>
      </c>
      <c r="E1689" s="14" t="s">
        <v>13330</v>
      </c>
      <c r="F1689" s="13" t="s">
        <v>13331</v>
      </c>
      <c r="G1689" s="13" t="s">
        <v>13332</v>
      </c>
      <c r="H1689" s="35">
        <v>1050</v>
      </c>
    </row>
    <row r="1690" spans="1:8">
      <c r="A1690" s="10" t="s">
        <v>13</v>
      </c>
      <c r="B1690" s="10" t="s">
        <v>15</v>
      </c>
      <c r="C1690" s="10"/>
      <c r="D1690" s="13" t="s">
        <v>1536</v>
      </c>
      <c r="E1690" s="14" t="s">
        <v>13333</v>
      </c>
      <c r="F1690" s="13" t="s">
        <v>13334</v>
      </c>
      <c r="G1690" s="13" t="s">
        <v>13335</v>
      </c>
      <c r="H1690" s="35">
        <v>1050</v>
      </c>
    </row>
    <row r="1691" spans="1:8">
      <c r="A1691" s="10" t="s">
        <v>13</v>
      </c>
      <c r="B1691" s="10" t="s">
        <v>15</v>
      </c>
      <c r="C1691" s="10"/>
      <c r="D1691" s="13" t="s">
        <v>1536</v>
      </c>
      <c r="E1691" s="14" t="s">
        <v>13336</v>
      </c>
      <c r="F1691" s="13" t="s">
        <v>13337</v>
      </c>
      <c r="G1691" s="13" t="s">
        <v>13338</v>
      </c>
      <c r="H1691" s="35">
        <v>1050</v>
      </c>
    </row>
    <row r="1692" spans="1:8">
      <c r="A1692" s="10" t="s">
        <v>13</v>
      </c>
      <c r="B1692" s="10" t="s">
        <v>15</v>
      </c>
      <c r="C1692" s="10"/>
      <c r="D1692" s="13" t="s">
        <v>1536</v>
      </c>
      <c r="E1692" s="14" t="s">
        <v>13339</v>
      </c>
      <c r="F1692" s="13" t="s">
        <v>13340</v>
      </c>
      <c r="G1692" s="13" t="s">
        <v>13341</v>
      </c>
      <c r="H1692" s="35">
        <v>1050</v>
      </c>
    </row>
    <row r="1693" spans="1:8">
      <c r="A1693" s="10" t="s">
        <v>13</v>
      </c>
      <c r="B1693" s="10" t="s">
        <v>15</v>
      </c>
      <c r="C1693" s="10"/>
      <c r="D1693" s="13" t="s">
        <v>1536</v>
      </c>
      <c r="E1693" s="14" t="s">
        <v>13342</v>
      </c>
      <c r="F1693" s="13" t="s">
        <v>13343</v>
      </c>
      <c r="G1693" s="13" t="s">
        <v>13344</v>
      </c>
      <c r="H1693" s="35">
        <v>1050</v>
      </c>
    </row>
    <row r="1694" spans="1:8">
      <c r="A1694" s="10" t="s">
        <v>13</v>
      </c>
      <c r="B1694" s="10" t="s">
        <v>15</v>
      </c>
      <c r="C1694" s="10"/>
      <c r="D1694" s="13" t="s">
        <v>1536</v>
      </c>
      <c r="E1694" s="14" t="s">
        <v>13345</v>
      </c>
      <c r="F1694" s="13" t="s">
        <v>13346</v>
      </c>
      <c r="G1694" s="13" t="s">
        <v>13347</v>
      </c>
      <c r="H1694" s="35">
        <v>1050</v>
      </c>
    </row>
    <row r="1695" spans="1:8">
      <c r="A1695" s="10" t="s">
        <v>13</v>
      </c>
      <c r="B1695" s="10" t="s">
        <v>15</v>
      </c>
      <c r="C1695" s="10"/>
      <c r="D1695" s="13" t="s">
        <v>1536</v>
      </c>
      <c r="E1695" s="14" t="s">
        <v>13348</v>
      </c>
      <c r="F1695" s="13" t="s">
        <v>13349</v>
      </c>
      <c r="G1695" s="13" t="s">
        <v>13350</v>
      </c>
      <c r="H1695" s="35">
        <v>1050</v>
      </c>
    </row>
    <row r="1696" spans="1:8">
      <c r="A1696" s="10" t="s">
        <v>13</v>
      </c>
      <c r="B1696" s="10" t="s">
        <v>15</v>
      </c>
      <c r="C1696" s="10"/>
      <c r="D1696" s="13" t="s">
        <v>1536</v>
      </c>
      <c r="E1696" s="14" t="s">
        <v>13351</v>
      </c>
      <c r="F1696" s="13" t="s">
        <v>13352</v>
      </c>
      <c r="G1696" s="13" t="s">
        <v>13353</v>
      </c>
      <c r="H1696" s="35">
        <v>1050</v>
      </c>
    </row>
    <row r="1697" spans="1:8">
      <c r="A1697" s="10" t="s">
        <v>13</v>
      </c>
      <c r="B1697" s="10" t="s">
        <v>15</v>
      </c>
      <c r="C1697" s="10"/>
      <c r="D1697" s="13" t="s">
        <v>1536</v>
      </c>
      <c r="E1697" s="14" t="s">
        <v>13354</v>
      </c>
      <c r="F1697" s="13" t="s">
        <v>13355</v>
      </c>
      <c r="G1697" s="13" t="s">
        <v>13356</v>
      </c>
      <c r="H1697" s="35">
        <v>1050</v>
      </c>
    </row>
    <row r="1698" spans="1:8">
      <c r="A1698" s="10" t="s">
        <v>13</v>
      </c>
      <c r="B1698" s="10" t="s">
        <v>15</v>
      </c>
      <c r="C1698" s="10"/>
      <c r="D1698" s="13" t="s">
        <v>1536</v>
      </c>
      <c r="E1698" s="14" t="s">
        <v>13357</v>
      </c>
      <c r="F1698" s="13" t="s">
        <v>13358</v>
      </c>
      <c r="G1698" s="13" t="s">
        <v>13359</v>
      </c>
      <c r="H1698" s="35">
        <v>1050</v>
      </c>
    </row>
    <row r="1699" spans="1:8">
      <c r="A1699" s="10" t="s">
        <v>13</v>
      </c>
      <c r="B1699" s="10" t="s">
        <v>15</v>
      </c>
      <c r="C1699" s="10"/>
      <c r="D1699" s="13" t="s">
        <v>1536</v>
      </c>
      <c r="E1699" s="14" t="s">
        <v>13360</v>
      </c>
      <c r="F1699" s="13" t="s">
        <v>13361</v>
      </c>
      <c r="G1699" s="13" t="s">
        <v>13362</v>
      </c>
      <c r="H1699" s="35">
        <v>1050</v>
      </c>
    </row>
    <row r="1700" spans="1:8">
      <c r="A1700" s="10" t="s">
        <v>13</v>
      </c>
      <c r="B1700" s="10" t="s">
        <v>15</v>
      </c>
      <c r="C1700" s="10"/>
      <c r="D1700" s="13" t="s">
        <v>1536</v>
      </c>
      <c r="E1700" s="14" t="s">
        <v>13363</v>
      </c>
      <c r="F1700" s="13" t="s">
        <v>13364</v>
      </c>
      <c r="G1700" s="13" t="s">
        <v>13365</v>
      </c>
      <c r="H1700" s="35">
        <v>1050</v>
      </c>
    </row>
    <row r="1701" spans="1:8">
      <c r="A1701" s="10" t="s">
        <v>13</v>
      </c>
      <c r="B1701" s="10" t="s">
        <v>15</v>
      </c>
      <c r="C1701" s="10"/>
      <c r="D1701" s="13" t="s">
        <v>1536</v>
      </c>
      <c r="E1701" s="14" t="s">
        <v>13366</v>
      </c>
      <c r="F1701" s="13" t="s">
        <v>13367</v>
      </c>
      <c r="G1701" s="13" t="s">
        <v>13368</v>
      </c>
      <c r="H1701" s="35">
        <v>1050</v>
      </c>
    </row>
    <row r="1702" spans="1:8">
      <c r="A1702" s="10" t="s">
        <v>13</v>
      </c>
      <c r="B1702" s="10" t="s">
        <v>15</v>
      </c>
      <c r="C1702" s="10"/>
      <c r="D1702" s="13" t="s">
        <v>1536</v>
      </c>
      <c r="E1702" s="14" t="s">
        <v>13369</v>
      </c>
      <c r="F1702" s="13" t="s">
        <v>13370</v>
      </c>
      <c r="G1702" s="13" t="s">
        <v>13371</v>
      </c>
      <c r="H1702" s="35">
        <v>1050</v>
      </c>
    </row>
    <row r="1703" spans="1:8">
      <c r="A1703" s="10" t="s">
        <v>13</v>
      </c>
      <c r="B1703" s="10" t="s">
        <v>15</v>
      </c>
      <c r="C1703" s="10"/>
      <c r="D1703" s="13" t="s">
        <v>1536</v>
      </c>
      <c r="E1703" s="14" t="s">
        <v>13372</v>
      </c>
      <c r="F1703" s="13" t="s">
        <v>13373</v>
      </c>
      <c r="G1703" s="13" t="s">
        <v>13374</v>
      </c>
      <c r="H1703" s="35">
        <v>1050</v>
      </c>
    </row>
    <row r="1704" spans="1:8">
      <c r="A1704" s="10" t="s">
        <v>13</v>
      </c>
      <c r="B1704" s="10" t="s">
        <v>15</v>
      </c>
      <c r="C1704" s="10"/>
      <c r="D1704" s="13" t="s">
        <v>1536</v>
      </c>
      <c r="E1704" s="14" t="s">
        <v>13375</v>
      </c>
      <c r="F1704" s="13" t="s">
        <v>13376</v>
      </c>
      <c r="G1704" s="13" t="s">
        <v>13377</v>
      </c>
      <c r="H1704" s="35">
        <v>1050</v>
      </c>
    </row>
    <row r="1705" spans="1:8">
      <c r="A1705" s="10" t="s">
        <v>13</v>
      </c>
      <c r="B1705" s="10" t="s">
        <v>15</v>
      </c>
      <c r="C1705" s="10"/>
      <c r="D1705" s="13" t="s">
        <v>1536</v>
      </c>
      <c r="E1705" s="14" t="s">
        <v>13378</v>
      </c>
      <c r="F1705" s="13" t="s">
        <v>13379</v>
      </c>
      <c r="G1705" s="13" t="s">
        <v>13380</v>
      </c>
      <c r="H1705" s="35">
        <v>1050</v>
      </c>
    </row>
    <row r="1706" spans="1:8">
      <c r="A1706" s="10" t="s">
        <v>13</v>
      </c>
      <c r="B1706" s="10" t="s">
        <v>15</v>
      </c>
      <c r="C1706" s="10"/>
      <c r="D1706" s="13" t="s">
        <v>1536</v>
      </c>
      <c r="E1706" s="14" t="s">
        <v>13381</v>
      </c>
      <c r="F1706" s="13" t="s">
        <v>13382</v>
      </c>
      <c r="G1706" s="13" t="s">
        <v>13383</v>
      </c>
      <c r="H1706" s="35">
        <v>1050</v>
      </c>
    </row>
    <row r="1707" spans="1:8">
      <c r="A1707" s="10" t="s">
        <v>13</v>
      </c>
      <c r="B1707" s="10" t="s">
        <v>15</v>
      </c>
      <c r="C1707" s="10"/>
      <c r="D1707" s="13" t="s">
        <v>1536</v>
      </c>
      <c r="E1707" s="14" t="s">
        <v>13384</v>
      </c>
      <c r="F1707" s="13" t="s">
        <v>13385</v>
      </c>
      <c r="G1707" s="13" t="s">
        <v>13386</v>
      </c>
      <c r="H1707" s="35">
        <v>1050</v>
      </c>
    </row>
    <row r="1708" spans="1:8">
      <c r="A1708" s="10" t="s">
        <v>13</v>
      </c>
      <c r="B1708" s="10" t="s">
        <v>15</v>
      </c>
      <c r="C1708" s="10"/>
      <c r="D1708" s="13" t="s">
        <v>1536</v>
      </c>
      <c r="E1708" s="14" t="s">
        <v>13387</v>
      </c>
      <c r="F1708" s="13" t="s">
        <v>13388</v>
      </c>
      <c r="G1708" s="13" t="s">
        <v>13389</v>
      </c>
      <c r="H1708" s="35">
        <v>1050</v>
      </c>
    </row>
    <row r="1709" spans="1:8">
      <c r="A1709" s="10" t="s">
        <v>13</v>
      </c>
      <c r="B1709" s="10" t="s">
        <v>15</v>
      </c>
      <c r="C1709" s="10"/>
      <c r="D1709" s="13" t="s">
        <v>1536</v>
      </c>
      <c r="E1709" s="14" t="s">
        <v>13390</v>
      </c>
      <c r="F1709" s="13" t="s">
        <v>13391</v>
      </c>
      <c r="G1709" s="13" t="s">
        <v>13392</v>
      </c>
      <c r="H1709" s="35">
        <v>1050</v>
      </c>
    </row>
    <row r="1710" spans="1:8">
      <c r="A1710" s="10" t="s">
        <v>13</v>
      </c>
      <c r="B1710" s="10" t="s">
        <v>15</v>
      </c>
      <c r="C1710" s="10"/>
      <c r="D1710" s="13" t="s">
        <v>1536</v>
      </c>
      <c r="E1710" s="14" t="s">
        <v>13393</v>
      </c>
      <c r="F1710" s="13" t="s">
        <v>13394</v>
      </c>
      <c r="G1710" s="13" t="s">
        <v>13395</v>
      </c>
      <c r="H1710" s="35">
        <v>1050</v>
      </c>
    </row>
    <row r="1711" spans="1:8">
      <c r="A1711" s="10" t="s">
        <v>13</v>
      </c>
      <c r="B1711" s="10" t="s">
        <v>15</v>
      </c>
      <c r="C1711" s="10"/>
      <c r="D1711" s="13" t="s">
        <v>1536</v>
      </c>
      <c r="E1711" s="14" t="s">
        <v>13396</v>
      </c>
      <c r="F1711" s="13" t="s">
        <v>13397</v>
      </c>
      <c r="G1711" s="13" t="s">
        <v>13398</v>
      </c>
      <c r="H1711" s="35">
        <v>1050</v>
      </c>
    </row>
    <row r="1712" spans="1:8">
      <c r="A1712" s="10" t="s">
        <v>13</v>
      </c>
      <c r="B1712" s="10" t="s">
        <v>15</v>
      </c>
      <c r="C1712" s="10"/>
      <c r="D1712" s="13" t="s">
        <v>1536</v>
      </c>
      <c r="E1712" s="14" t="s">
        <v>13399</v>
      </c>
      <c r="F1712" s="13" t="s">
        <v>13400</v>
      </c>
      <c r="G1712" s="13" t="s">
        <v>13401</v>
      </c>
      <c r="H1712" s="35">
        <v>1050</v>
      </c>
    </row>
    <row r="1713" spans="1:8">
      <c r="A1713" s="10" t="s">
        <v>13</v>
      </c>
      <c r="B1713" s="10" t="s">
        <v>15</v>
      </c>
      <c r="C1713" s="10"/>
      <c r="D1713" s="13" t="s">
        <v>1536</v>
      </c>
      <c r="E1713" s="14" t="s">
        <v>13402</v>
      </c>
      <c r="F1713" s="13" t="s">
        <v>13403</v>
      </c>
      <c r="G1713" s="13" t="s">
        <v>13404</v>
      </c>
      <c r="H1713" s="35">
        <v>1050</v>
      </c>
    </row>
    <row r="1714" spans="1:8">
      <c r="A1714" s="10" t="s">
        <v>13</v>
      </c>
      <c r="B1714" s="10" t="s">
        <v>15</v>
      </c>
      <c r="C1714" s="10"/>
      <c r="D1714" s="13" t="s">
        <v>1536</v>
      </c>
      <c r="E1714" s="14" t="s">
        <v>13405</v>
      </c>
      <c r="F1714" s="13" t="s">
        <v>13406</v>
      </c>
      <c r="G1714" s="13" t="s">
        <v>13407</v>
      </c>
      <c r="H1714" s="35">
        <v>1050</v>
      </c>
    </row>
    <row r="1715" spans="1:8">
      <c r="A1715" s="10" t="s">
        <v>13</v>
      </c>
      <c r="B1715" s="10" t="s">
        <v>15</v>
      </c>
      <c r="C1715" s="10"/>
      <c r="D1715" s="13" t="s">
        <v>1536</v>
      </c>
      <c r="E1715" s="14" t="s">
        <v>13408</v>
      </c>
      <c r="F1715" s="13" t="s">
        <v>13409</v>
      </c>
      <c r="G1715" s="13" t="s">
        <v>13410</v>
      </c>
      <c r="H1715" s="35">
        <v>1050</v>
      </c>
    </row>
    <row r="1716" spans="1:8">
      <c r="A1716" s="10" t="s">
        <v>13</v>
      </c>
      <c r="B1716" s="10" t="s">
        <v>15</v>
      </c>
      <c r="C1716" s="10"/>
      <c r="D1716" s="13" t="s">
        <v>1536</v>
      </c>
      <c r="E1716" s="14" t="s">
        <v>13411</v>
      </c>
      <c r="F1716" s="13" t="s">
        <v>13412</v>
      </c>
      <c r="G1716" s="13" t="s">
        <v>13413</v>
      </c>
      <c r="H1716" s="35">
        <v>1050</v>
      </c>
    </row>
    <row r="1717" spans="1:8">
      <c r="A1717" s="10" t="s">
        <v>13</v>
      </c>
      <c r="B1717" s="10" t="s">
        <v>15</v>
      </c>
      <c r="C1717" s="10"/>
      <c r="D1717" s="13" t="s">
        <v>1536</v>
      </c>
      <c r="E1717" s="14" t="s">
        <v>13414</v>
      </c>
      <c r="F1717" s="13" t="s">
        <v>13415</v>
      </c>
      <c r="G1717" s="13" t="s">
        <v>13416</v>
      </c>
      <c r="H1717" s="35">
        <v>1050</v>
      </c>
    </row>
    <row r="1718" spans="1:8">
      <c r="A1718" s="10" t="s">
        <v>13</v>
      </c>
      <c r="B1718" s="10" t="s">
        <v>15</v>
      </c>
      <c r="C1718" s="10"/>
      <c r="D1718" s="13" t="s">
        <v>1536</v>
      </c>
      <c r="E1718" s="14" t="s">
        <v>13417</v>
      </c>
      <c r="F1718" s="13" t="s">
        <v>13418</v>
      </c>
      <c r="G1718" s="13" t="s">
        <v>13419</v>
      </c>
      <c r="H1718" s="35">
        <v>1050</v>
      </c>
    </row>
    <row r="1719" spans="1:8">
      <c r="A1719" s="10" t="s">
        <v>13</v>
      </c>
      <c r="B1719" s="10" t="s">
        <v>15</v>
      </c>
      <c r="C1719" s="10"/>
      <c r="D1719" s="13" t="s">
        <v>1536</v>
      </c>
      <c r="E1719" s="14" t="s">
        <v>13420</v>
      </c>
      <c r="F1719" s="13" t="s">
        <v>13421</v>
      </c>
      <c r="G1719" s="13" t="s">
        <v>13422</v>
      </c>
      <c r="H1719" s="35">
        <v>1050</v>
      </c>
    </row>
    <row r="1720" spans="1:8">
      <c r="A1720" s="10" t="s">
        <v>13</v>
      </c>
      <c r="B1720" s="10" t="s">
        <v>15</v>
      </c>
      <c r="C1720" s="10"/>
      <c r="D1720" s="13" t="s">
        <v>1536</v>
      </c>
      <c r="E1720" s="14" t="s">
        <v>13423</v>
      </c>
      <c r="F1720" s="13" t="s">
        <v>13424</v>
      </c>
      <c r="G1720" s="13" t="s">
        <v>13425</v>
      </c>
      <c r="H1720" s="35">
        <v>1050</v>
      </c>
    </row>
    <row r="1721" spans="1:8">
      <c r="A1721" s="10" t="s">
        <v>13</v>
      </c>
      <c r="B1721" s="10" t="s">
        <v>15</v>
      </c>
      <c r="C1721" s="10"/>
      <c r="D1721" s="13" t="s">
        <v>1536</v>
      </c>
      <c r="E1721" s="14" t="s">
        <v>13426</v>
      </c>
      <c r="F1721" s="13" t="s">
        <v>13427</v>
      </c>
      <c r="G1721" s="13" t="s">
        <v>13428</v>
      </c>
      <c r="H1721" s="35">
        <v>1050</v>
      </c>
    </row>
    <row r="1722" spans="1:8">
      <c r="A1722" s="10" t="s">
        <v>13</v>
      </c>
      <c r="B1722" s="10" t="s">
        <v>15</v>
      </c>
      <c r="C1722" s="10"/>
      <c r="D1722" s="13" t="s">
        <v>1536</v>
      </c>
      <c r="E1722" s="14" t="s">
        <v>13429</v>
      </c>
      <c r="F1722" s="13" t="s">
        <v>13430</v>
      </c>
      <c r="G1722" s="13" t="s">
        <v>13431</v>
      </c>
      <c r="H1722" s="35">
        <v>1050</v>
      </c>
    </row>
    <row r="1723" spans="1:8">
      <c r="A1723" s="10" t="s">
        <v>13</v>
      </c>
      <c r="B1723" s="10" t="s">
        <v>15</v>
      </c>
      <c r="C1723" s="10"/>
      <c r="D1723" s="13" t="s">
        <v>1536</v>
      </c>
      <c r="E1723" s="14" t="s">
        <v>13432</v>
      </c>
      <c r="F1723" s="13" t="s">
        <v>13433</v>
      </c>
      <c r="G1723" s="13" t="s">
        <v>13434</v>
      </c>
      <c r="H1723" s="35">
        <v>1050</v>
      </c>
    </row>
    <row r="1724" spans="1:8">
      <c r="A1724" s="10" t="s">
        <v>13</v>
      </c>
      <c r="B1724" s="10" t="s">
        <v>15</v>
      </c>
      <c r="C1724" s="10"/>
      <c r="D1724" s="13" t="s">
        <v>1536</v>
      </c>
      <c r="E1724" s="14" t="s">
        <v>13435</v>
      </c>
      <c r="F1724" s="13" t="s">
        <v>13436</v>
      </c>
      <c r="G1724" s="13" t="s">
        <v>13437</v>
      </c>
      <c r="H1724" s="35">
        <v>1050</v>
      </c>
    </row>
    <row r="1725" spans="1:8">
      <c r="A1725" s="10" t="s">
        <v>13</v>
      </c>
      <c r="B1725" s="10" t="s">
        <v>15</v>
      </c>
      <c r="C1725" s="10"/>
      <c r="D1725" s="13" t="s">
        <v>1536</v>
      </c>
      <c r="E1725" s="14" t="s">
        <v>13438</v>
      </c>
      <c r="F1725" s="13" t="s">
        <v>13439</v>
      </c>
      <c r="G1725" s="13" t="s">
        <v>13440</v>
      </c>
      <c r="H1725" s="35">
        <v>1050</v>
      </c>
    </row>
    <row r="1726" spans="1:8">
      <c r="A1726" s="10" t="s">
        <v>13</v>
      </c>
      <c r="B1726" s="10" t="s">
        <v>15</v>
      </c>
      <c r="C1726" s="10"/>
      <c r="D1726" s="13" t="s">
        <v>1536</v>
      </c>
      <c r="E1726" s="14" t="s">
        <v>13441</v>
      </c>
      <c r="F1726" s="13" t="s">
        <v>13442</v>
      </c>
      <c r="G1726" s="13" t="s">
        <v>13443</v>
      </c>
      <c r="H1726" s="35">
        <v>1050</v>
      </c>
    </row>
    <row r="1727" spans="1:8">
      <c r="A1727" s="10" t="s">
        <v>13</v>
      </c>
      <c r="B1727" s="10" t="s">
        <v>15</v>
      </c>
      <c r="C1727" s="10"/>
      <c r="D1727" s="13" t="s">
        <v>1536</v>
      </c>
      <c r="E1727" s="14" t="s">
        <v>13444</v>
      </c>
      <c r="F1727" s="13" t="s">
        <v>13445</v>
      </c>
      <c r="G1727" s="13" t="s">
        <v>13446</v>
      </c>
      <c r="H1727" s="35">
        <v>1050</v>
      </c>
    </row>
    <row r="1728" spans="1:8">
      <c r="A1728" s="10" t="s">
        <v>13</v>
      </c>
      <c r="B1728" s="10" t="s">
        <v>15</v>
      </c>
      <c r="C1728" s="10"/>
      <c r="D1728" s="13" t="s">
        <v>1536</v>
      </c>
      <c r="E1728" s="14" t="s">
        <v>13447</v>
      </c>
      <c r="F1728" s="13" t="s">
        <v>13448</v>
      </c>
      <c r="G1728" s="13" t="s">
        <v>13449</v>
      </c>
      <c r="H1728" s="35">
        <v>1050</v>
      </c>
    </row>
    <row r="1729" spans="1:8">
      <c r="A1729" s="10" t="s">
        <v>13</v>
      </c>
      <c r="B1729" s="10" t="s">
        <v>15</v>
      </c>
      <c r="C1729" s="10"/>
      <c r="D1729" s="13" t="s">
        <v>1536</v>
      </c>
      <c r="E1729" s="14" t="s">
        <v>13450</v>
      </c>
      <c r="F1729" s="13" t="s">
        <v>13451</v>
      </c>
      <c r="G1729" s="13" t="s">
        <v>13452</v>
      </c>
      <c r="H1729" s="35">
        <v>1050</v>
      </c>
    </row>
    <row r="1730" spans="1:8">
      <c r="A1730" s="10" t="s">
        <v>13</v>
      </c>
      <c r="B1730" s="10" t="s">
        <v>15</v>
      </c>
      <c r="C1730" s="10"/>
      <c r="D1730" s="13" t="s">
        <v>1536</v>
      </c>
      <c r="E1730" s="14" t="s">
        <v>13453</v>
      </c>
      <c r="F1730" s="13" t="s">
        <v>13454</v>
      </c>
      <c r="G1730" s="13" t="s">
        <v>13455</v>
      </c>
      <c r="H1730" s="35">
        <v>1050</v>
      </c>
    </row>
    <row r="1731" spans="1:8">
      <c r="A1731" s="10" t="s">
        <v>13</v>
      </c>
      <c r="B1731" s="10" t="s">
        <v>15</v>
      </c>
      <c r="C1731" s="10"/>
      <c r="D1731" s="13" t="s">
        <v>1536</v>
      </c>
      <c r="E1731" s="14" t="s">
        <v>13456</v>
      </c>
      <c r="F1731" s="13" t="s">
        <v>13457</v>
      </c>
      <c r="G1731" s="13" t="s">
        <v>13458</v>
      </c>
      <c r="H1731" s="35">
        <v>1050</v>
      </c>
    </row>
    <row r="1732" spans="1:8">
      <c r="A1732" s="10" t="s">
        <v>13</v>
      </c>
      <c r="B1732" s="10" t="s">
        <v>15</v>
      </c>
      <c r="C1732" s="10"/>
      <c r="D1732" s="13" t="s">
        <v>1536</v>
      </c>
      <c r="E1732" s="14" t="s">
        <v>13459</v>
      </c>
      <c r="F1732" s="13" t="s">
        <v>13460</v>
      </c>
      <c r="G1732" s="13" t="s">
        <v>13461</v>
      </c>
      <c r="H1732" s="35">
        <v>1050</v>
      </c>
    </row>
    <row r="1733" spans="1:8">
      <c r="A1733" s="10" t="s">
        <v>13</v>
      </c>
      <c r="B1733" s="10" t="s">
        <v>15</v>
      </c>
      <c r="C1733" s="10"/>
      <c r="D1733" s="13" t="s">
        <v>1536</v>
      </c>
      <c r="E1733" s="14" t="s">
        <v>13462</v>
      </c>
      <c r="F1733" s="13" t="s">
        <v>13463</v>
      </c>
      <c r="G1733" s="13" t="s">
        <v>13464</v>
      </c>
      <c r="H1733" s="35">
        <v>1050</v>
      </c>
    </row>
    <row r="1734" spans="1:8">
      <c r="A1734" s="10" t="s">
        <v>13</v>
      </c>
      <c r="B1734" s="10" t="s">
        <v>15</v>
      </c>
      <c r="C1734" s="10"/>
      <c r="D1734" s="13" t="s">
        <v>1536</v>
      </c>
      <c r="E1734" s="14" t="s">
        <v>13465</v>
      </c>
      <c r="F1734" s="13" t="s">
        <v>13466</v>
      </c>
      <c r="G1734" s="13" t="s">
        <v>13467</v>
      </c>
      <c r="H1734" s="35">
        <v>1050</v>
      </c>
    </row>
    <row r="1735" spans="1:8">
      <c r="A1735" s="10" t="s">
        <v>13</v>
      </c>
      <c r="B1735" s="10" t="s">
        <v>15</v>
      </c>
      <c r="C1735" s="10"/>
      <c r="D1735" s="13" t="s">
        <v>1536</v>
      </c>
      <c r="E1735" s="14" t="s">
        <v>13468</v>
      </c>
      <c r="F1735" s="13" t="s">
        <v>13469</v>
      </c>
      <c r="G1735" s="13" t="s">
        <v>13470</v>
      </c>
      <c r="H1735" s="35">
        <v>1050</v>
      </c>
    </row>
    <row r="1736" spans="1:8">
      <c r="A1736" s="10" t="s">
        <v>13</v>
      </c>
      <c r="B1736" s="10" t="s">
        <v>15</v>
      </c>
      <c r="C1736" s="10"/>
      <c r="D1736" s="13" t="s">
        <v>1536</v>
      </c>
      <c r="E1736" s="14" t="s">
        <v>13471</v>
      </c>
      <c r="F1736" s="13" t="s">
        <v>13472</v>
      </c>
      <c r="G1736" s="13" t="s">
        <v>13473</v>
      </c>
      <c r="H1736" s="35">
        <v>1050</v>
      </c>
    </row>
    <row r="1737" spans="1:8">
      <c r="A1737" s="10" t="s">
        <v>13</v>
      </c>
      <c r="B1737" s="10" t="s">
        <v>15</v>
      </c>
      <c r="C1737" s="10"/>
      <c r="D1737" s="13" t="s">
        <v>1536</v>
      </c>
      <c r="E1737" s="14" t="s">
        <v>13474</v>
      </c>
      <c r="F1737" s="13" t="s">
        <v>2092</v>
      </c>
      <c r="G1737" s="13" t="s">
        <v>2093</v>
      </c>
      <c r="H1737" s="35">
        <v>1050</v>
      </c>
    </row>
    <row r="1738" spans="1:8">
      <c r="A1738" s="10" t="s">
        <v>13</v>
      </c>
      <c r="B1738" s="10" t="s">
        <v>15</v>
      </c>
      <c r="C1738" s="10"/>
      <c r="D1738" s="13" t="s">
        <v>1536</v>
      </c>
      <c r="E1738" s="14" t="s">
        <v>13475</v>
      </c>
      <c r="F1738" s="13" t="s">
        <v>13476</v>
      </c>
      <c r="G1738" s="13" t="s">
        <v>13477</v>
      </c>
      <c r="H1738" s="35">
        <v>1050</v>
      </c>
    </row>
    <row r="1739" spans="1:8">
      <c r="A1739" s="10" t="s">
        <v>13</v>
      </c>
      <c r="B1739" s="10" t="s">
        <v>15</v>
      </c>
      <c r="C1739" s="10"/>
      <c r="D1739" s="13" t="s">
        <v>1536</v>
      </c>
      <c r="E1739" s="14" t="s">
        <v>13478</v>
      </c>
      <c r="F1739" s="13" t="s">
        <v>13479</v>
      </c>
      <c r="G1739" s="13" t="s">
        <v>13480</v>
      </c>
      <c r="H1739" s="35">
        <v>1050</v>
      </c>
    </row>
    <row r="1740" spans="1:8">
      <c r="A1740" s="10" t="s">
        <v>13</v>
      </c>
      <c r="B1740" s="10" t="s">
        <v>15</v>
      </c>
      <c r="C1740" s="10"/>
      <c r="D1740" s="13" t="s">
        <v>1536</v>
      </c>
      <c r="E1740" s="14" t="s">
        <v>13481</v>
      </c>
      <c r="F1740" s="13" t="s">
        <v>13482</v>
      </c>
      <c r="G1740" s="13" t="s">
        <v>13483</v>
      </c>
      <c r="H1740" s="35">
        <v>1050</v>
      </c>
    </row>
    <row r="1741" spans="1:8">
      <c r="A1741" s="10" t="s">
        <v>13</v>
      </c>
      <c r="B1741" s="10" t="s">
        <v>15</v>
      </c>
      <c r="C1741" s="10"/>
      <c r="D1741" s="13" t="s">
        <v>1536</v>
      </c>
      <c r="E1741" s="14" t="s">
        <v>13484</v>
      </c>
      <c r="F1741" s="13" t="s">
        <v>13485</v>
      </c>
      <c r="G1741" s="13" t="s">
        <v>13486</v>
      </c>
      <c r="H1741" s="35">
        <v>1050</v>
      </c>
    </row>
    <row r="1742" spans="1:8">
      <c r="A1742" s="10" t="s">
        <v>13</v>
      </c>
      <c r="B1742" s="10" t="s">
        <v>15</v>
      </c>
      <c r="C1742" s="10"/>
      <c r="D1742" s="13" t="s">
        <v>1536</v>
      </c>
      <c r="E1742" s="14" t="s">
        <v>13487</v>
      </c>
      <c r="F1742" s="13" t="s">
        <v>13488</v>
      </c>
      <c r="G1742" s="13" t="s">
        <v>13489</v>
      </c>
      <c r="H1742" s="35">
        <v>1050</v>
      </c>
    </row>
    <row r="1743" spans="1:8">
      <c r="A1743" s="10" t="s">
        <v>13</v>
      </c>
      <c r="B1743" s="10" t="s">
        <v>15</v>
      </c>
      <c r="C1743" s="10"/>
      <c r="D1743" s="13" t="s">
        <v>1536</v>
      </c>
      <c r="E1743" s="14" t="s">
        <v>13490</v>
      </c>
      <c r="F1743" s="13" t="s">
        <v>13491</v>
      </c>
      <c r="G1743" s="13" t="s">
        <v>13492</v>
      </c>
      <c r="H1743" s="35">
        <v>1050</v>
      </c>
    </row>
    <row r="1744" spans="1:8">
      <c r="A1744" s="10" t="s">
        <v>13</v>
      </c>
      <c r="B1744" s="10" t="s">
        <v>15</v>
      </c>
      <c r="C1744" s="10"/>
      <c r="D1744" s="13" t="s">
        <v>1536</v>
      </c>
      <c r="E1744" s="14" t="s">
        <v>13493</v>
      </c>
      <c r="F1744" s="13" t="s">
        <v>13494</v>
      </c>
      <c r="G1744" s="13" t="s">
        <v>13495</v>
      </c>
      <c r="H1744" s="35">
        <v>1050</v>
      </c>
    </row>
    <row r="1745" spans="1:8">
      <c r="A1745" s="10" t="s">
        <v>13</v>
      </c>
      <c r="B1745" s="10" t="s">
        <v>15</v>
      </c>
      <c r="C1745" s="10"/>
      <c r="D1745" s="13" t="s">
        <v>1536</v>
      </c>
      <c r="E1745" s="14" t="s">
        <v>13496</v>
      </c>
      <c r="F1745" s="13" t="s">
        <v>13497</v>
      </c>
      <c r="G1745" s="13" t="s">
        <v>13498</v>
      </c>
      <c r="H1745" s="35">
        <v>1050</v>
      </c>
    </row>
    <row r="1746" spans="1:8">
      <c r="A1746" s="10" t="s">
        <v>13</v>
      </c>
      <c r="B1746" s="10" t="s">
        <v>15</v>
      </c>
      <c r="C1746" s="10"/>
      <c r="D1746" s="13" t="s">
        <v>1536</v>
      </c>
      <c r="E1746" s="14" t="s">
        <v>13499</v>
      </c>
      <c r="F1746" s="13" t="s">
        <v>13500</v>
      </c>
      <c r="G1746" s="13" t="s">
        <v>13501</v>
      </c>
      <c r="H1746" s="35">
        <v>1050</v>
      </c>
    </row>
    <row r="1747" spans="1:8">
      <c r="A1747" s="10" t="s">
        <v>13</v>
      </c>
      <c r="B1747" s="10" t="s">
        <v>15</v>
      </c>
      <c r="C1747" s="10"/>
      <c r="D1747" s="13" t="s">
        <v>1536</v>
      </c>
      <c r="E1747" s="14" t="s">
        <v>13502</v>
      </c>
      <c r="F1747" s="13" t="s">
        <v>13503</v>
      </c>
      <c r="G1747" s="13" t="s">
        <v>13504</v>
      </c>
      <c r="H1747" s="35">
        <v>1050</v>
      </c>
    </row>
    <row r="1748" spans="1:8">
      <c r="A1748" s="10" t="s">
        <v>13</v>
      </c>
      <c r="B1748" s="10" t="s">
        <v>15</v>
      </c>
      <c r="C1748" s="10"/>
      <c r="D1748" s="13" t="s">
        <v>1536</v>
      </c>
      <c r="E1748" s="14" t="s">
        <v>13505</v>
      </c>
      <c r="F1748" s="13" t="s">
        <v>13506</v>
      </c>
      <c r="G1748" s="13" t="s">
        <v>13507</v>
      </c>
      <c r="H1748" s="35">
        <v>1050</v>
      </c>
    </row>
    <row r="1749" spans="1:8">
      <c r="A1749" s="10" t="s">
        <v>13</v>
      </c>
      <c r="B1749" s="10" t="s">
        <v>15</v>
      </c>
      <c r="C1749" s="10"/>
      <c r="D1749" s="13" t="s">
        <v>1536</v>
      </c>
      <c r="E1749" s="14" t="s">
        <v>13508</v>
      </c>
      <c r="F1749" s="13" t="s">
        <v>13509</v>
      </c>
      <c r="G1749" s="13" t="s">
        <v>13510</v>
      </c>
      <c r="H1749" s="35">
        <v>1050</v>
      </c>
    </row>
    <row r="1750" spans="1:8">
      <c r="A1750" s="10" t="s">
        <v>13</v>
      </c>
      <c r="B1750" s="10" t="s">
        <v>15</v>
      </c>
      <c r="C1750" s="10"/>
      <c r="D1750" s="13" t="s">
        <v>1536</v>
      </c>
      <c r="E1750" s="14" t="s">
        <v>6436</v>
      </c>
      <c r="F1750" s="13" t="s">
        <v>4435</v>
      </c>
      <c r="G1750" s="13" t="s">
        <v>4436</v>
      </c>
      <c r="H1750" s="35">
        <v>1050</v>
      </c>
    </row>
    <row r="1751" spans="1:8">
      <c r="A1751" s="10" t="s">
        <v>13</v>
      </c>
      <c r="B1751" s="10" t="s">
        <v>15</v>
      </c>
      <c r="C1751" s="10"/>
      <c r="D1751" s="13" t="s">
        <v>1536</v>
      </c>
      <c r="E1751" s="14" t="s">
        <v>13511</v>
      </c>
      <c r="F1751" s="13" t="s">
        <v>13512</v>
      </c>
      <c r="G1751" s="13" t="s">
        <v>13513</v>
      </c>
      <c r="H1751" s="35">
        <v>1050</v>
      </c>
    </row>
    <row r="1752" spans="1:8">
      <c r="A1752" s="10" t="s">
        <v>13</v>
      </c>
      <c r="B1752" s="10" t="s">
        <v>15</v>
      </c>
      <c r="C1752" s="10"/>
      <c r="D1752" s="13" t="s">
        <v>1536</v>
      </c>
      <c r="E1752" s="14" t="s">
        <v>13514</v>
      </c>
      <c r="F1752" s="13" t="s">
        <v>13515</v>
      </c>
      <c r="G1752" s="13" t="s">
        <v>13516</v>
      </c>
      <c r="H1752" s="35">
        <v>1050</v>
      </c>
    </row>
    <row r="1753" spans="1:8">
      <c r="A1753" s="10" t="s">
        <v>13</v>
      </c>
      <c r="B1753" s="10" t="s">
        <v>15</v>
      </c>
      <c r="C1753" s="10"/>
      <c r="D1753" s="13" t="s">
        <v>1536</v>
      </c>
      <c r="E1753" s="14" t="s">
        <v>13517</v>
      </c>
      <c r="F1753" s="13" t="s">
        <v>13518</v>
      </c>
      <c r="G1753" s="13" t="s">
        <v>13519</v>
      </c>
      <c r="H1753" s="35">
        <v>1050</v>
      </c>
    </row>
    <row r="1754" spans="1:8">
      <c r="A1754" s="10" t="s">
        <v>13</v>
      </c>
      <c r="B1754" s="10" t="s">
        <v>15</v>
      </c>
      <c r="C1754" s="10"/>
      <c r="D1754" s="13" t="s">
        <v>1536</v>
      </c>
      <c r="E1754" s="14" t="s">
        <v>13520</v>
      </c>
      <c r="F1754" s="13" t="s">
        <v>13521</v>
      </c>
      <c r="G1754" s="13" t="s">
        <v>13522</v>
      </c>
      <c r="H1754" s="35">
        <v>1050</v>
      </c>
    </row>
    <row r="1755" spans="1:8">
      <c r="A1755" s="10" t="s">
        <v>13</v>
      </c>
      <c r="B1755" s="10" t="s">
        <v>15</v>
      </c>
      <c r="C1755" s="10"/>
      <c r="D1755" s="13" t="s">
        <v>1536</v>
      </c>
      <c r="E1755" s="14" t="s">
        <v>13523</v>
      </c>
      <c r="F1755" s="13" t="s">
        <v>13524</v>
      </c>
      <c r="G1755" s="13" t="s">
        <v>13525</v>
      </c>
      <c r="H1755" s="35">
        <v>1050</v>
      </c>
    </row>
    <row r="1756" spans="1:8">
      <c r="A1756" s="10" t="s">
        <v>13</v>
      </c>
      <c r="B1756" s="10" t="s">
        <v>15</v>
      </c>
      <c r="C1756" s="10"/>
      <c r="D1756" s="13" t="s">
        <v>1536</v>
      </c>
      <c r="E1756" s="14" t="s">
        <v>13526</v>
      </c>
      <c r="F1756" s="13" t="s">
        <v>13527</v>
      </c>
      <c r="G1756" s="13" t="s">
        <v>13528</v>
      </c>
      <c r="H1756" s="35">
        <v>1050</v>
      </c>
    </row>
    <row r="1757" spans="1:8">
      <c r="A1757" s="10" t="s">
        <v>13</v>
      </c>
      <c r="B1757" s="10" t="s">
        <v>15</v>
      </c>
      <c r="C1757" s="10"/>
      <c r="D1757" s="13" t="s">
        <v>1536</v>
      </c>
      <c r="E1757" s="14" t="s">
        <v>13529</v>
      </c>
      <c r="F1757" s="13" t="s">
        <v>13530</v>
      </c>
      <c r="G1757" s="13" t="s">
        <v>13531</v>
      </c>
      <c r="H1757" s="35">
        <v>1050</v>
      </c>
    </row>
    <row r="1758" spans="1:8">
      <c r="A1758" s="10" t="s">
        <v>13</v>
      </c>
      <c r="B1758" s="10" t="s">
        <v>15</v>
      </c>
      <c r="C1758" s="10"/>
      <c r="D1758" s="13" t="s">
        <v>1536</v>
      </c>
      <c r="E1758" s="14" t="s">
        <v>5361</v>
      </c>
      <c r="F1758" s="13" t="s">
        <v>13532</v>
      </c>
      <c r="G1758" s="13" t="s">
        <v>2293</v>
      </c>
      <c r="H1758" s="35">
        <v>1050</v>
      </c>
    </row>
    <row r="1759" spans="1:8">
      <c r="A1759" s="10" t="s">
        <v>13</v>
      </c>
      <c r="B1759" s="10" t="s">
        <v>15</v>
      </c>
      <c r="C1759" s="10"/>
      <c r="D1759" s="13" t="s">
        <v>1536</v>
      </c>
      <c r="E1759" s="14" t="s">
        <v>13533</v>
      </c>
      <c r="F1759" s="13" t="s">
        <v>13534</v>
      </c>
      <c r="G1759" s="13" t="s">
        <v>13535</v>
      </c>
      <c r="H1759" s="35">
        <v>1050</v>
      </c>
    </row>
    <row r="1760" spans="1:8">
      <c r="A1760" s="10" t="s">
        <v>13</v>
      </c>
      <c r="B1760" s="10" t="s">
        <v>15</v>
      </c>
      <c r="C1760" s="10"/>
      <c r="D1760" s="13" t="s">
        <v>1536</v>
      </c>
      <c r="E1760" s="14" t="s">
        <v>13536</v>
      </c>
      <c r="F1760" s="13" t="s">
        <v>13537</v>
      </c>
      <c r="G1760" s="13" t="s">
        <v>13538</v>
      </c>
      <c r="H1760" s="35">
        <v>1050</v>
      </c>
    </row>
    <row r="1761" spans="1:8">
      <c r="A1761" s="10" t="s">
        <v>13</v>
      </c>
      <c r="B1761" s="10" t="s">
        <v>15</v>
      </c>
      <c r="C1761" s="10"/>
      <c r="D1761" s="13" t="s">
        <v>1536</v>
      </c>
      <c r="E1761" s="14" t="s">
        <v>13539</v>
      </c>
      <c r="F1761" s="13" t="s">
        <v>13540</v>
      </c>
      <c r="G1761" s="13" t="s">
        <v>13541</v>
      </c>
      <c r="H1761" s="35">
        <v>1050</v>
      </c>
    </row>
    <row r="1762" spans="1:8">
      <c r="A1762" s="10" t="s">
        <v>13</v>
      </c>
      <c r="B1762" s="10" t="s">
        <v>15</v>
      </c>
      <c r="C1762" s="10"/>
      <c r="D1762" s="13" t="s">
        <v>1536</v>
      </c>
      <c r="E1762" s="14" t="s">
        <v>13542</v>
      </c>
      <c r="F1762" s="13" t="s">
        <v>13543</v>
      </c>
      <c r="G1762" s="13" t="s">
        <v>13544</v>
      </c>
      <c r="H1762" s="35">
        <v>1050</v>
      </c>
    </row>
    <row r="1763" spans="1:8">
      <c r="A1763" s="10" t="s">
        <v>13</v>
      </c>
      <c r="B1763" s="10" t="s">
        <v>15</v>
      </c>
      <c r="C1763" s="10"/>
      <c r="D1763" s="13" t="s">
        <v>1536</v>
      </c>
      <c r="E1763" s="14" t="s">
        <v>5581</v>
      </c>
      <c r="F1763" s="13" t="s">
        <v>2732</v>
      </c>
      <c r="G1763" s="13" t="s">
        <v>2733</v>
      </c>
      <c r="H1763" s="35">
        <v>1050</v>
      </c>
    </row>
    <row r="1764" spans="1:8">
      <c r="A1764" s="10" t="s">
        <v>13</v>
      </c>
      <c r="B1764" s="10" t="s">
        <v>15</v>
      </c>
      <c r="C1764" s="10"/>
      <c r="D1764" s="13" t="s">
        <v>1536</v>
      </c>
      <c r="E1764" s="14" t="s">
        <v>13545</v>
      </c>
      <c r="F1764" s="13" t="s">
        <v>13546</v>
      </c>
      <c r="G1764" s="13" t="s">
        <v>13547</v>
      </c>
      <c r="H1764" s="35">
        <v>1050</v>
      </c>
    </row>
    <row r="1765" spans="1:8">
      <c r="A1765" s="10" t="s">
        <v>13</v>
      </c>
      <c r="B1765" s="10" t="s">
        <v>15</v>
      </c>
      <c r="C1765" s="10"/>
      <c r="D1765" s="13" t="s">
        <v>1536</v>
      </c>
      <c r="E1765" s="14" t="s">
        <v>13548</v>
      </c>
      <c r="F1765" s="13" t="s">
        <v>13549</v>
      </c>
      <c r="G1765" s="13" t="s">
        <v>13550</v>
      </c>
      <c r="H1765" s="35">
        <v>1050</v>
      </c>
    </row>
    <row r="1766" spans="1:8">
      <c r="A1766" s="10" t="s">
        <v>13</v>
      </c>
      <c r="B1766" s="10" t="s">
        <v>15</v>
      </c>
      <c r="C1766" s="10"/>
      <c r="D1766" s="13" t="s">
        <v>1536</v>
      </c>
      <c r="E1766" s="14" t="s">
        <v>13551</v>
      </c>
      <c r="F1766" s="13" t="s">
        <v>13552</v>
      </c>
      <c r="G1766" s="13" t="s">
        <v>13553</v>
      </c>
      <c r="H1766" s="35">
        <v>1050</v>
      </c>
    </row>
    <row r="1767" spans="1:8">
      <c r="A1767" s="10" t="s">
        <v>13</v>
      </c>
      <c r="B1767" s="10" t="s">
        <v>15</v>
      </c>
      <c r="C1767" s="10"/>
      <c r="D1767" s="13" t="s">
        <v>1536</v>
      </c>
      <c r="E1767" s="14" t="s">
        <v>13554</v>
      </c>
      <c r="F1767" s="13" t="s">
        <v>13555</v>
      </c>
      <c r="G1767" s="13" t="s">
        <v>13556</v>
      </c>
      <c r="H1767" s="35">
        <v>1050</v>
      </c>
    </row>
    <row r="1768" spans="1:8">
      <c r="A1768" s="10" t="s">
        <v>13</v>
      </c>
      <c r="B1768" s="10" t="s">
        <v>15</v>
      </c>
      <c r="C1768" s="10"/>
      <c r="D1768" s="13" t="s">
        <v>1536</v>
      </c>
      <c r="E1768" s="14" t="s">
        <v>13557</v>
      </c>
      <c r="F1768" s="13" t="s">
        <v>13558</v>
      </c>
      <c r="G1768" s="13" t="s">
        <v>13559</v>
      </c>
      <c r="H1768" s="35">
        <v>1050</v>
      </c>
    </row>
    <row r="1769" spans="1:8">
      <c r="A1769" s="10" t="s">
        <v>13</v>
      </c>
      <c r="B1769" s="10" t="s">
        <v>15</v>
      </c>
      <c r="C1769" s="10"/>
      <c r="D1769" s="13" t="s">
        <v>1536</v>
      </c>
      <c r="E1769" s="14" t="s">
        <v>13560</v>
      </c>
      <c r="F1769" s="13" t="s">
        <v>13561</v>
      </c>
      <c r="G1769" s="13" t="s">
        <v>13562</v>
      </c>
      <c r="H1769" s="35">
        <v>1050</v>
      </c>
    </row>
    <row r="1770" spans="1:8">
      <c r="A1770" s="10" t="s">
        <v>13</v>
      </c>
      <c r="B1770" s="10" t="s">
        <v>15</v>
      </c>
      <c r="C1770" s="10"/>
      <c r="D1770" s="13" t="s">
        <v>1536</v>
      </c>
      <c r="E1770" s="14" t="s">
        <v>13563</v>
      </c>
      <c r="F1770" s="13" t="s">
        <v>13564</v>
      </c>
      <c r="G1770" s="13" t="s">
        <v>13565</v>
      </c>
      <c r="H1770" s="35">
        <v>1050</v>
      </c>
    </row>
    <row r="1771" spans="1:8">
      <c r="A1771" s="10" t="s">
        <v>13</v>
      </c>
      <c r="B1771" s="10" t="s">
        <v>15</v>
      </c>
      <c r="C1771" s="10"/>
      <c r="D1771" s="13" t="s">
        <v>1536</v>
      </c>
      <c r="E1771" s="14" t="s">
        <v>13566</v>
      </c>
      <c r="F1771" s="13" t="s">
        <v>13567</v>
      </c>
      <c r="G1771" s="13" t="s">
        <v>13568</v>
      </c>
      <c r="H1771" s="35">
        <v>1050</v>
      </c>
    </row>
    <row r="1772" spans="1:8">
      <c r="A1772" s="10" t="s">
        <v>13</v>
      </c>
      <c r="B1772" s="10" t="s">
        <v>15</v>
      </c>
      <c r="C1772" s="10"/>
      <c r="D1772" s="13" t="s">
        <v>1536</v>
      </c>
      <c r="E1772" s="14" t="s">
        <v>6072</v>
      </c>
      <c r="F1772" s="13" t="s">
        <v>3708</v>
      </c>
      <c r="G1772" s="13" t="s">
        <v>3709</v>
      </c>
      <c r="H1772" s="35">
        <v>1050</v>
      </c>
    </row>
    <row r="1773" spans="1:8">
      <c r="A1773" s="10" t="s">
        <v>13</v>
      </c>
      <c r="B1773" s="10" t="s">
        <v>15</v>
      </c>
      <c r="C1773" s="10"/>
      <c r="D1773" s="13" t="s">
        <v>1536</v>
      </c>
      <c r="E1773" s="14" t="s">
        <v>13569</v>
      </c>
      <c r="F1773" s="13" t="s">
        <v>13570</v>
      </c>
      <c r="G1773" s="13" t="s">
        <v>13571</v>
      </c>
      <c r="H1773" s="35">
        <v>1050</v>
      </c>
    </row>
    <row r="1774" spans="1:8">
      <c r="A1774" s="10" t="s">
        <v>13</v>
      </c>
      <c r="B1774" s="10" t="s">
        <v>15</v>
      </c>
      <c r="C1774" s="10"/>
      <c r="D1774" s="13" t="s">
        <v>1536</v>
      </c>
      <c r="E1774" s="14" t="s">
        <v>13572</v>
      </c>
      <c r="F1774" s="13" t="s">
        <v>13573</v>
      </c>
      <c r="G1774" s="13" t="s">
        <v>13574</v>
      </c>
      <c r="H1774" s="35">
        <v>1050</v>
      </c>
    </row>
    <row r="1775" spans="1:8">
      <c r="A1775" s="10" t="s">
        <v>13</v>
      </c>
      <c r="B1775" s="10" t="s">
        <v>15</v>
      </c>
      <c r="C1775" s="10"/>
      <c r="D1775" s="13" t="s">
        <v>1536</v>
      </c>
      <c r="E1775" s="14" t="s">
        <v>13575</v>
      </c>
      <c r="F1775" s="13" t="s">
        <v>13576</v>
      </c>
      <c r="G1775" s="13" t="s">
        <v>13577</v>
      </c>
      <c r="H1775" s="35">
        <v>1050</v>
      </c>
    </row>
    <row r="1776" spans="1:8">
      <c r="A1776" s="10" t="s">
        <v>13</v>
      </c>
      <c r="B1776" s="10" t="s">
        <v>15</v>
      </c>
      <c r="C1776" s="10"/>
      <c r="D1776" s="13" t="s">
        <v>1536</v>
      </c>
      <c r="E1776" s="14" t="s">
        <v>13578</v>
      </c>
      <c r="F1776" s="13" t="s">
        <v>3628</v>
      </c>
      <c r="G1776" s="13" t="s">
        <v>3629</v>
      </c>
      <c r="H1776" s="35">
        <v>1050</v>
      </c>
    </row>
    <row r="1777" spans="1:8">
      <c r="A1777" s="10" t="s">
        <v>13</v>
      </c>
      <c r="B1777" s="10" t="s">
        <v>15</v>
      </c>
      <c r="C1777" s="10"/>
      <c r="D1777" s="13" t="s">
        <v>1536</v>
      </c>
      <c r="E1777" s="14" t="s">
        <v>13579</v>
      </c>
      <c r="F1777" s="13" t="s">
        <v>13580</v>
      </c>
      <c r="G1777" s="13" t="s">
        <v>13581</v>
      </c>
      <c r="H1777" s="35">
        <v>1050</v>
      </c>
    </row>
    <row r="1778" spans="1:8">
      <c r="A1778" s="10" t="s">
        <v>13</v>
      </c>
      <c r="B1778" s="10" t="s">
        <v>15</v>
      </c>
      <c r="C1778" s="10"/>
      <c r="D1778" s="13" t="s">
        <v>1536</v>
      </c>
      <c r="E1778" s="14" t="s">
        <v>13582</v>
      </c>
      <c r="F1778" s="13" t="s">
        <v>13583</v>
      </c>
      <c r="G1778" s="13" t="s">
        <v>13584</v>
      </c>
      <c r="H1778" s="35">
        <v>1050</v>
      </c>
    </row>
    <row r="1779" spans="1:8">
      <c r="A1779" s="10" t="s">
        <v>13</v>
      </c>
      <c r="B1779" s="10" t="s">
        <v>15</v>
      </c>
      <c r="C1779" s="10"/>
      <c r="D1779" s="13" t="s">
        <v>1536</v>
      </c>
      <c r="E1779" s="14" t="s">
        <v>13585</v>
      </c>
      <c r="F1779" s="13" t="s">
        <v>13586</v>
      </c>
      <c r="G1779" s="13" t="s">
        <v>13587</v>
      </c>
      <c r="H1779" s="35">
        <v>1050</v>
      </c>
    </row>
    <row r="1780" spans="1:8">
      <c r="A1780" s="10" t="s">
        <v>13</v>
      </c>
      <c r="B1780" s="10" t="s">
        <v>15</v>
      </c>
      <c r="C1780" s="10"/>
      <c r="D1780" s="13" t="s">
        <v>1536</v>
      </c>
      <c r="E1780" s="14" t="s">
        <v>13588</v>
      </c>
      <c r="F1780" s="13" t="s">
        <v>13589</v>
      </c>
      <c r="G1780" s="13" t="s">
        <v>13590</v>
      </c>
      <c r="H1780" s="35">
        <v>1050</v>
      </c>
    </row>
    <row r="1781" spans="1:8">
      <c r="A1781" s="10" t="s">
        <v>13</v>
      </c>
      <c r="B1781" s="10" t="s">
        <v>15</v>
      </c>
      <c r="C1781" s="10"/>
      <c r="D1781" s="13" t="s">
        <v>1536</v>
      </c>
      <c r="E1781" s="14" t="s">
        <v>13591</v>
      </c>
      <c r="F1781" s="13" t="s">
        <v>13592</v>
      </c>
      <c r="G1781" s="13" t="s">
        <v>13593</v>
      </c>
      <c r="H1781" s="35">
        <v>1050</v>
      </c>
    </row>
    <row r="1782" spans="1:8">
      <c r="A1782" s="10" t="s">
        <v>13</v>
      </c>
      <c r="B1782" s="10" t="s">
        <v>15</v>
      </c>
      <c r="C1782" s="10"/>
      <c r="D1782" s="13" t="s">
        <v>1536</v>
      </c>
      <c r="E1782" s="14" t="s">
        <v>13594</v>
      </c>
      <c r="F1782" s="13" t="s">
        <v>13595</v>
      </c>
      <c r="G1782" s="13" t="s">
        <v>13596</v>
      </c>
      <c r="H1782" s="35">
        <v>1050</v>
      </c>
    </row>
    <row r="1783" spans="1:8">
      <c r="A1783" s="10" t="s">
        <v>13</v>
      </c>
      <c r="B1783" s="10" t="s">
        <v>15</v>
      </c>
      <c r="C1783" s="10"/>
      <c r="D1783" s="13" t="s">
        <v>1536</v>
      </c>
      <c r="E1783" s="14" t="s">
        <v>13597</v>
      </c>
      <c r="F1783" s="13" t="s">
        <v>13598</v>
      </c>
      <c r="G1783" s="13" t="s">
        <v>13599</v>
      </c>
      <c r="H1783" s="35">
        <v>1050</v>
      </c>
    </row>
    <row r="1784" spans="1:8">
      <c r="A1784" s="10" t="s">
        <v>13</v>
      </c>
      <c r="B1784" s="10" t="s">
        <v>15</v>
      </c>
      <c r="C1784" s="10"/>
      <c r="D1784" s="13" t="s">
        <v>1536</v>
      </c>
      <c r="E1784" s="14" t="s">
        <v>6160</v>
      </c>
      <c r="F1784" s="13" t="s">
        <v>3883</v>
      </c>
      <c r="G1784" s="13" t="s">
        <v>3884</v>
      </c>
      <c r="H1784" s="35">
        <v>1050</v>
      </c>
    </row>
    <row r="1785" spans="1:8">
      <c r="A1785" s="10" t="s">
        <v>13</v>
      </c>
      <c r="B1785" s="10" t="s">
        <v>15</v>
      </c>
      <c r="C1785" s="10"/>
      <c r="D1785" s="13" t="s">
        <v>1536</v>
      </c>
      <c r="E1785" s="14" t="s">
        <v>13600</v>
      </c>
      <c r="F1785" s="13" t="s">
        <v>13601</v>
      </c>
      <c r="G1785" s="13" t="s">
        <v>13602</v>
      </c>
      <c r="H1785" s="35">
        <v>1050</v>
      </c>
    </row>
    <row r="1786" spans="1:8">
      <c r="A1786" s="10" t="s">
        <v>13</v>
      </c>
      <c r="B1786" s="10" t="s">
        <v>15</v>
      </c>
      <c r="C1786" s="10"/>
      <c r="D1786" s="13" t="s">
        <v>1536</v>
      </c>
      <c r="E1786" s="14" t="s">
        <v>13603</v>
      </c>
      <c r="F1786" s="13" t="s">
        <v>13604</v>
      </c>
      <c r="G1786" s="13" t="s">
        <v>13605</v>
      </c>
      <c r="H1786" s="35">
        <v>1050</v>
      </c>
    </row>
    <row r="1787" spans="1:8">
      <c r="A1787" s="10" t="s">
        <v>13</v>
      </c>
      <c r="B1787" s="10" t="s">
        <v>15</v>
      </c>
      <c r="C1787" s="10"/>
      <c r="D1787" s="13" t="s">
        <v>1536</v>
      </c>
      <c r="E1787" s="14" t="s">
        <v>13606</v>
      </c>
      <c r="F1787" s="13" t="s">
        <v>13607</v>
      </c>
      <c r="G1787" s="13" t="s">
        <v>13608</v>
      </c>
      <c r="H1787" s="35">
        <v>1050</v>
      </c>
    </row>
    <row r="1788" spans="1:8">
      <c r="A1788" s="10" t="s">
        <v>13</v>
      </c>
      <c r="B1788" s="10" t="s">
        <v>15</v>
      </c>
      <c r="C1788" s="10"/>
      <c r="D1788" s="13" t="s">
        <v>1536</v>
      </c>
      <c r="E1788" s="14" t="s">
        <v>13609</v>
      </c>
      <c r="F1788" s="13" t="s">
        <v>13610</v>
      </c>
      <c r="G1788" s="13" t="s">
        <v>13611</v>
      </c>
      <c r="H1788" s="35">
        <v>1050</v>
      </c>
    </row>
    <row r="1789" spans="1:8">
      <c r="A1789" s="10" t="s">
        <v>13</v>
      </c>
      <c r="B1789" s="10" t="s">
        <v>15</v>
      </c>
      <c r="C1789" s="10"/>
      <c r="D1789" s="13" t="s">
        <v>1536</v>
      </c>
      <c r="E1789" s="14" t="s">
        <v>13612</v>
      </c>
      <c r="F1789" s="13" t="s">
        <v>13613</v>
      </c>
      <c r="G1789" s="13" t="s">
        <v>13614</v>
      </c>
      <c r="H1789" s="35">
        <v>1050</v>
      </c>
    </row>
    <row r="1790" spans="1:8">
      <c r="A1790" s="10" t="s">
        <v>13</v>
      </c>
      <c r="B1790" s="10" t="s">
        <v>15</v>
      </c>
      <c r="C1790" s="10"/>
      <c r="D1790" s="13" t="s">
        <v>1536</v>
      </c>
      <c r="E1790" s="14" t="s">
        <v>13615</v>
      </c>
      <c r="F1790" s="13" t="s">
        <v>13616</v>
      </c>
      <c r="G1790" s="13" t="s">
        <v>13617</v>
      </c>
      <c r="H1790" s="35">
        <v>1050</v>
      </c>
    </row>
    <row r="1791" spans="1:8">
      <c r="A1791" s="10" t="s">
        <v>13</v>
      </c>
      <c r="B1791" s="10" t="s">
        <v>15</v>
      </c>
      <c r="C1791" s="10"/>
      <c r="D1791" s="13" t="s">
        <v>1536</v>
      </c>
      <c r="E1791" s="14" t="s">
        <v>13618</v>
      </c>
      <c r="F1791" s="13" t="s">
        <v>13619</v>
      </c>
      <c r="G1791" s="13" t="s">
        <v>13620</v>
      </c>
      <c r="H1791" s="35">
        <v>1050</v>
      </c>
    </row>
    <row r="1792" spans="1:8">
      <c r="A1792" s="10" t="s">
        <v>13</v>
      </c>
      <c r="B1792" s="10" t="s">
        <v>15</v>
      </c>
      <c r="C1792" s="10"/>
      <c r="D1792" s="13" t="s">
        <v>1536</v>
      </c>
      <c r="E1792" s="14" t="s">
        <v>13621</v>
      </c>
      <c r="F1792" s="13" t="s">
        <v>13622</v>
      </c>
      <c r="G1792" s="13" t="s">
        <v>13623</v>
      </c>
      <c r="H1792" s="35">
        <v>1050</v>
      </c>
    </row>
    <row r="1793" spans="1:8">
      <c r="A1793" s="10" t="s">
        <v>13</v>
      </c>
      <c r="B1793" s="10" t="s">
        <v>15</v>
      </c>
      <c r="C1793" s="10"/>
      <c r="D1793" s="13" t="s">
        <v>1536</v>
      </c>
      <c r="E1793" s="14" t="s">
        <v>13624</v>
      </c>
      <c r="F1793" s="13" t="s">
        <v>13625</v>
      </c>
      <c r="G1793" s="13" t="s">
        <v>13626</v>
      </c>
      <c r="H1793" s="35">
        <v>1050</v>
      </c>
    </row>
    <row r="1794" spans="1:8">
      <c r="A1794" s="10" t="s">
        <v>13</v>
      </c>
      <c r="B1794" s="10" t="s">
        <v>15</v>
      </c>
      <c r="C1794" s="10"/>
      <c r="D1794" s="13" t="s">
        <v>1536</v>
      </c>
      <c r="E1794" s="14" t="s">
        <v>13627</v>
      </c>
      <c r="F1794" s="13" t="s">
        <v>13628</v>
      </c>
      <c r="G1794" s="13" t="s">
        <v>13629</v>
      </c>
      <c r="H1794" s="35">
        <v>1050</v>
      </c>
    </row>
    <row r="1795" spans="1:8">
      <c r="A1795" s="10" t="s">
        <v>13</v>
      </c>
      <c r="B1795" s="10" t="s">
        <v>15</v>
      </c>
      <c r="C1795" s="10"/>
      <c r="D1795" s="13" t="s">
        <v>1536</v>
      </c>
      <c r="E1795" s="14" t="s">
        <v>13630</v>
      </c>
      <c r="F1795" s="13" t="s">
        <v>13631</v>
      </c>
      <c r="G1795" s="13" t="s">
        <v>13632</v>
      </c>
      <c r="H1795" s="35">
        <v>1050</v>
      </c>
    </row>
    <row r="1796" spans="1:8">
      <c r="A1796" s="10" t="s">
        <v>13</v>
      </c>
      <c r="B1796" s="10" t="s">
        <v>15</v>
      </c>
      <c r="C1796" s="10"/>
      <c r="D1796" s="13" t="s">
        <v>1536</v>
      </c>
      <c r="E1796" s="14" t="s">
        <v>13633</v>
      </c>
      <c r="F1796" s="13" t="s">
        <v>13634</v>
      </c>
      <c r="G1796" s="13" t="s">
        <v>13635</v>
      </c>
      <c r="H1796" s="35">
        <v>1050</v>
      </c>
    </row>
    <row r="1797" spans="1:8">
      <c r="A1797" s="10" t="s">
        <v>13</v>
      </c>
      <c r="B1797" s="10" t="s">
        <v>15</v>
      </c>
      <c r="C1797" s="10"/>
      <c r="D1797" s="13" t="s">
        <v>1536</v>
      </c>
      <c r="E1797" s="14" t="s">
        <v>13636</v>
      </c>
      <c r="F1797" s="13" t="s">
        <v>8690</v>
      </c>
      <c r="G1797" s="13" t="s">
        <v>8691</v>
      </c>
      <c r="H1797" s="35">
        <v>1050</v>
      </c>
    </row>
    <row r="1798" spans="1:8">
      <c r="A1798" s="10" t="s">
        <v>13</v>
      </c>
      <c r="B1798" s="10" t="s">
        <v>15</v>
      </c>
      <c r="C1798" s="10"/>
      <c r="D1798" s="13" t="s">
        <v>1536</v>
      </c>
      <c r="E1798" s="14" t="s">
        <v>13637</v>
      </c>
      <c r="F1798" s="13" t="s">
        <v>13638</v>
      </c>
      <c r="G1798" s="13" t="s">
        <v>13639</v>
      </c>
      <c r="H1798" s="35">
        <v>1050</v>
      </c>
    </row>
    <row r="1799" spans="1:8">
      <c r="A1799" s="10" t="s">
        <v>13</v>
      </c>
      <c r="B1799" s="10" t="s">
        <v>15</v>
      </c>
      <c r="C1799" s="10"/>
      <c r="D1799" s="13" t="s">
        <v>1536</v>
      </c>
      <c r="E1799" s="14" t="s">
        <v>13640</v>
      </c>
      <c r="F1799" s="13" t="s">
        <v>13641</v>
      </c>
      <c r="G1799" s="13" t="s">
        <v>13642</v>
      </c>
      <c r="H1799" s="35">
        <v>1050</v>
      </c>
    </row>
    <row r="1800" spans="1:8">
      <c r="A1800" s="10" t="s">
        <v>13</v>
      </c>
      <c r="B1800" s="10" t="s">
        <v>15</v>
      </c>
      <c r="C1800" s="10"/>
      <c r="D1800" s="13" t="s">
        <v>1536</v>
      </c>
      <c r="E1800" s="14" t="s">
        <v>13643</v>
      </c>
      <c r="F1800" s="13" t="s">
        <v>13644</v>
      </c>
      <c r="G1800" s="13" t="s">
        <v>13645</v>
      </c>
      <c r="H1800" s="35">
        <v>1050</v>
      </c>
    </row>
    <row r="1801" spans="1:8">
      <c r="A1801" s="10" t="s">
        <v>13</v>
      </c>
      <c r="B1801" s="10" t="s">
        <v>15</v>
      </c>
      <c r="C1801" s="10"/>
      <c r="D1801" s="13" t="s">
        <v>1536</v>
      </c>
      <c r="E1801" s="14" t="s">
        <v>13646</v>
      </c>
      <c r="F1801" s="13" t="s">
        <v>13647</v>
      </c>
      <c r="G1801" s="13" t="s">
        <v>13648</v>
      </c>
      <c r="H1801" s="35">
        <v>1050</v>
      </c>
    </row>
    <row r="1802" spans="1:8">
      <c r="A1802" s="10" t="s">
        <v>13</v>
      </c>
      <c r="B1802" s="10" t="s">
        <v>15</v>
      </c>
      <c r="C1802" s="10"/>
      <c r="D1802" s="13" t="s">
        <v>1536</v>
      </c>
      <c r="E1802" s="14" t="s">
        <v>13649</v>
      </c>
      <c r="F1802" s="13" t="s">
        <v>13650</v>
      </c>
      <c r="G1802" s="13" t="s">
        <v>13651</v>
      </c>
      <c r="H1802" s="35">
        <v>1050</v>
      </c>
    </row>
    <row r="1803" spans="1:8">
      <c r="A1803" s="10" t="s">
        <v>13</v>
      </c>
      <c r="B1803" s="10" t="s">
        <v>15</v>
      </c>
      <c r="C1803" s="10"/>
      <c r="D1803" s="13" t="s">
        <v>1536</v>
      </c>
      <c r="E1803" s="14" t="s">
        <v>13652</v>
      </c>
      <c r="F1803" s="13" t="s">
        <v>13653</v>
      </c>
      <c r="G1803" s="13" t="s">
        <v>13654</v>
      </c>
      <c r="H1803" s="35">
        <v>1050</v>
      </c>
    </row>
    <row r="1804" spans="1:8">
      <c r="A1804" s="10" t="s">
        <v>13</v>
      </c>
      <c r="B1804" s="10" t="s">
        <v>15</v>
      </c>
      <c r="C1804" s="10"/>
      <c r="D1804" s="13" t="s">
        <v>1536</v>
      </c>
      <c r="E1804" s="14" t="s">
        <v>13655</v>
      </c>
      <c r="F1804" s="13" t="s">
        <v>13656</v>
      </c>
      <c r="G1804" s="13" t="s">
        <v>13657</v>
      </c>
      <c r="H1804" s="35">
        <v>1050</v>
      </c>
    </row>
    <row r="1805" spans="1:8">
      <c r="A1805" s="10" t="s">
        <v>13</v>
      </c>
      <c r="B1805" s="10" t="s">
        <v>15</v>
      </c>
      <c r="C1805" s="10"/>
      <c r="D1805" s="13" t="s">
        <v>1536</v>
      </c>
      <c r="E1805" s="14" t="s">
        <v>13658</v>
      </c>
      <c r="F1805" s="13" t="s">
        <v>13659</v>
      </c>
      <c r="G1805" s="13" t="s">
        <v>13660</v>
      </c>
      <c r="H1805" s="35">
        <v>1050</v>
      </c>
    </row>
    <row r="1806" spans="1:8">
      <c r="A1806" s="10" t="s">
        <v>13</v>
      </c>
      <c r="B1806" s="10" t="s">
        <v>15</v>
      </c>
      <c r="C1806" s="10"/>
      <c r="D1806" s="13" t="s">
        <v>1536</v>
      </c>
      <c r="E1806" s="14" t="s">
        <v>13661</v>
      </c>
      <c r="F1806" s="13" t="s">
        <v>13662</v>
      </c>
      <c r="G1806" s="13" t="s">
        <v>13663</v>
      </c>
      <c r="H1806" s="35">
        <v>1050</v>
      </c>
    </row>
    <row r="1807" spans="1:8">
      <c r="A1807" s="10" t="s">
        <v>13</v>
      </c>
      <c r="B1807" s="10" t="s">
        <v>15</v>
      </c>
      <c r="C1807" s="10"/>
      <c r="D1807" s="13" t="s">
        <v>1536</v>
      </c>
      <c r="E1807" s="14" t="s">
        <v>13664</v>
      </c>
      <c r="F1807" s="13" t="s">
        <v>13665</v>
      </c>
      <c r="G1807" s="13" t="s">
        <v>13666</v>
      </c>
      <c r="H1807" s="35">
        <v>1050</v>
      </c>
    </row>
    <row r="1808" spans="1:8">
      <c r="A1808" s="10" t="s">
        <v>13</v>
      </c>
      <c r="B1808" s="10" t="s">
        <v>15</v>
      </c>
      <c r="C1808" s="10"/>
      <c r="D1808" s="13" t="s">
        <v>1536</v>
      </c>
      <c r="E1808" s="14" t="s">
        <v>13667</v>
      </c>
      <c r="F1808" s="13" t="s">
        <v>13668</v>
      </c>
      <c r="G1808" s="13" t="s">
        <v>13669</v>
      </c>
      <c r="H1808" s="35">
        <v>1050</v>
      </c>
    </row>
    <row r="1809" spans="1:8">
      <c r="A1809" s="10" t="s">
        <v>13</v>
      </c>
      <c r="B1809" s="10" t="s">
        <v>15</v>
      </c>
      <c r="C1809" s="10"/>
      <c r="D1809" s="13" t="s">
        <v>1536</v>
      </c>
      <c r="E1809" s="14" t="s">
        <v>13670</v>
      </c>
      <c r="F1809" s="13" t="s">
        <v>13671</v>
      </c>
      <c r="G1809" s="13" t="s">
        <v>13672</v>
      </c>
      <c r="H1809" s="35">
        <v>1050</v>
      </c>
    </row>
    <row r="1810" spans="1:8">
      <c r="A1810" s="10" t="s">
        <v>13</v>
      </c>
      <c r="B1810" s="10" t="s">
        <v>15</v>
      </c>
      <c r="C1810" s="10"/>
      <c r="D1810" s="13" t="s">
        <v>1536</v>
      </c>
      <c r="E1810" s="14" t="s">
        <v>13673</v>
      </c>
      <c r="F1810" s="13" t="s">
        <v>13674</v>
      </c>
      <c r="G1810" s="13" t="s">
        <v>13675</v>
      </c>
      <c r="H1810" s="35">
        <v>1050</v>
      </c>
    </row>
    <row r="1811" spans="1:8">
      <c r="A1811" s="10" t="s">
        <v>13</v>
      </c>
      <c r="B1811" s="10" t="s">
        <v>15</v>
      </c>
      <c r="C1811" s="10"/>
      <c r="D1811" s="13" t="s">
        <v>1536</v>
      </c>
      <c r="E1811" s="14" t="s">
        <v>13676</v>
      </c>
      <c r="F1811" s="13" t="s">
        <v>13677</v>
      </c>
      <c r="G1811" s="13" t="s">
        <v>13678</v>
      </c>
      <c r="H1811" s="35">
        <v>1050</v>
      </c>
    </row>
    <row r="1812" spans="1:8">
      <c r="A1812" s="10" t="s">
        <v>13</v>
      </c>
      <c r="B1812" s="10" t="s">
        <v>15</v>
      </c>
      <c r="C1812" s="10"/>
      <c r="D1812" s="13" t="s">
        <v>1536</v>
      </c>
      <c r="E1812" s="14" t="s">
        <v>13679</v>
      </c>
      <c r="F1812" s="13" t="s">
        <v>13680</v>
      </c>
      <c r="G1812" s="13" t="s">
        <v>13681</v>
      </c>
      <c r="H1812" s="35">
        <v>1050</v>
      </c>
    </row>
    <row r="1813" spans="1:8">
      <c r="A1813" s="10" t="s">
        <v>13</v>
      </c>
      <c r="B1813" s="10" t="s">
        <v>15</v>
      </c>
      <c r="C1813" s="10"/>
      <c r="D1813" s="13" t="s">
        <v>1536</v>
      </c>
      <c r="E1813" s="14" t="s">
        <v>13682</v>
      </c>
      <c r="F1813" s="13" t="s">
        <v>13683</v>
      </c>
      <c r="G1813" s="13" t="s">
        <v>13684</v>
      </c>
      <c r="H1813" s="35">
        <v>1050</v>
      </c>
    </row>
    <row r="1814" spans="1:8">
      <c r="A1814" s="10" t="s">
        <v>13</v>
      </c>
      <c r="B1814" s="10" t="s">
        <v>15</v>
      </c>
      <c r="C1814" s="10"/>
      <c r="D1814" s="13" t="s">
        <v>1536</v>
      </c>
      <c r="E1814" s="14" t="s">
        <v>13685</v>
      </c>
      <c r="F1814" s="13" t="s">
        <v>13686</v>
      </c>
      <c r="G1814" s="13" t="s">
        <v>13687</v>
      </c>
      <c r="H1814" s="35">
        <v>1050</v>
      </c>
    </row>
    <row r="1815" spans="1:8">
      <c r="A1815" s="10" t="s">
        <v>13</v>
      </c>
      <c r="B1815" s="10" t="s">
        <v>15</v>
      </c>
      <c r="C1815" s="10"/>
      <c r="D1815" s="13" t="s">
        <v>1536</v>
      </c>
      <c r="E1815" s="14" t="s">
        <v>13688</v>
      </c>
      <c r="F1815" s="13" t="s">
        <v>13689</v>
      </c>
      <c r="G1815" s="13" t="s">
        <v>13690</v>
      </c>
      <c r="H1815" s="35">
        <v>1050</v>
      </c>
    </row>
    <row r="1816" spans="1:8">
      <c r="A1816" s="10" t="s">
        <v>13</v>
      </c>
      <c r="B1816" s="10" t="s">
        <v>15</v>
      </c>
      <c r="C1816" s="10"/>
      <c r="D1816" s="13" t="s">
        <v>1536</v>
      </c>
      <c r="E1816" s="14" t="s">
        <v>6144</v>
      </c>
      <c r="F1816" s="13" t="s">
        <v>3851</v>
      </c>
      <c r="G1816" s="13" t="s">
        <v>3852</v>
      </c>
      <c r="H1816" s="35">
        <v>1050</v>
      </c>
    </row>
    <row r="1817" spans="1:8">
      <c r="A1817" s="10" t="s">
        <v>13</v>
      </c>
      <c r="B1817" s="10" t="s">
        <v>15</v>
      </c>
      <c r="C1817" s="10"/>
      <c r="D1817" s="13" t="s">
        <v>1536</v>
      </c>
      <c r="E1817" s="14" t="s">
        <v>13691</v>
      </c>
      <c r="F1817" s="13" t="s">
        <v>13692</v>
      </c>
      <c r="G1817" s="13" t="s">
        <v>13693</v>
      </c>
      <c r="H1817" s="35">
        <v>1050</v>
      </c>
    </row>
    <row r="1818" spans="1:8">
      <c r="A1818" s="10" t="s">
        <v>13</v>
      </c>
      <c r="B1818" s="10" t="s">
        <v>15</v>
      </c>
      <c r="C1818" s="10"/>
      <c r="D1818" s="13" t="s">
        <v>1536</v>
      </c>
      <c r="E1818" s="14" t="s">
        <v>13694</v>
      </c>
      <c r="F1818" s="13" t="s">
        <v>13695</v>
      </c>
      <c r="G1818" s="13" t="s">
        <v>13696</v>
      </c>
      <c r="H1818" s="35">
        <v>1050</v>
      </c>
    </row>
    <row r="1819" spans="1:8">
      <c r="A1819" s="10" t="s">
        <v>13</v>
      </c>
      <c r="B1819" s="10" t="s">
        <v>15</v>
      </c>
      <c r="C1819" s="10"/>
      <c r="D1819" s="13" t="s">
        <v>1536</v>
      </c>
      <c r="E1819" s="14" t="s">
        <v>13697</v>
      </c>
      <c r="F1819" s="13" t="s">
        <v>13698</v>
      </c>
      <c r="G1819" s="13" t="s">
        <v>13699</v>
      </c>
      <c r="H1819" s="35">
        <v>1050</v>
      </c>
    </row>
    <row r="1820" spans="1:8">
      <c r="A1820" s="10" t="s">
        <v>13</v>
      </c>
      <c r="B1820" s="10" t="s">
        <v>15</v>
      </c>
      <c r="C1820" s="10"/>
      <c r="D1820" s="13" t="s">
        <v>1536</v>
      </c>
      <c r="E1820" s="14" t="s">
        <v>13700</v>
      </c>
      <c r="F1820" s="13" t="s">
        <v>13701</v>
      </c>
      <c r="G1820" s="13" t="s">
        <v>13702</v>
      </c>
      <c r="H1820" s="35">
        <v>1050</v>
      </c>
    </row>
    <row r="1821" spans="1:8">
      <c r="A1821" s="10" t="s">
        <v>13</v>
      </c>
      <c r="B1821" s="10" t="s">
        <v>15</v>
      </c>
      <c r="C1821" s="10"/>
      <c r="D1821" s="13" t="s">
        <v>1536</v>
      </c>
      <c r="E1821" s="14" t="s">
        <v>13703</v>
      </c>
      <c r="F1821" s="13" t="s">
        <v>13704</v>
      </c>
      <c r="G1821" s="13" t="s">
        <v>13705</v>
      </c>
      <c r="H1821" s="35">
        <v>1050</v>
      </c>
    </row>
    <row r="1822" spans="1:8">
      <c r="A1822" s="10" t="s">
        <v>13</v>
      </c>
      <c r="B1822" s="10" t="s">
        <v>15</v>
      </c>
      <c r="C1822" s="10"/>
      <c r="D1822" s="13" t="s">
        <v>1536</v>
      </c>
      <c r="E1822" s="14" t="s">
        <v>13706</v>
      </c>
      <c r="F1822" s="13" t="s">
        <v>13707</v>
      </c>
      <c r="G1822" s="13" t="s">
        <v>13708</v>
      </c>
      <c r="H1822" s="35">
        <v>1050</v>
      </c>
    </row>
    <row r="1823" spans="1:8">
      <c r="A1823" s="10" t="s">
        <v>13</v>
      </c>
      <c r="B1823" s="10" t="s">
        <v>15</v>
      </c>
      <c r="C1823" s="10"/>
      <c r="D1823" s="13" t="s">
        <v>1536</v>
      </c>
      <c r="E1823" s="14" t="s">
        <v>13709</v>
      </c>
      <c r="F1823" s="13" t="s">
        <v>13710</v>
      </c>
      <c r="G1823" s="13" t="s">
        <v>13711</v>
      </c>
      <c r="H1823" s="35">
        <v>1050</v>
      </c>
    </row>
    <row r="1824" spans="1:8">
      <c r="A1824" s="10" t="s">
        <v>13</v>
      </c>
      <c r="B1824" s="10" t="s">
        <v>15</v>
      </c>
      <c r="C1824" s="10"/>
      <c r="D1824" s="13" t="s">
        <v>1536</v>
      </c>
      <c r="E1824" s="14" t="s">
        <v>13712</v>
      </c>
      <c r="F1824" s="13" t="s">
        <v>3460</v>
      </c>
      <c r="G1824" s="13" t="s">
        <v>3461</v>
      </c>
      <c r="H1824" s="35">
        <v>1050</v>
      </c>
    </row>
    <row r="1825" spans="1:8">
      <c r="A1825" s="10" t="s">
        <v>13</v>
      </c>
      <c r="B1825" s="10" t="s">
        <v>15</v>
      </c>
      <c r="C1825" s="10"/>
      <c r="D1825" s="13" t="s">
        <v>1536</v>
      </c>
      <c r="E1825" s="14" t="s">
        <v>13713</v>
      </c>
      <c r="F1825" s="13" t="s">
        <v>13714</v>
      </c>
      <c r="G1825" s="13" t="s">
        <v>13715</v>
      </c>
      <c r="H1825" s="35">
        <v>1050</v>
      </c>
    </row>
    <row r="1826" spans="1:8">
      <c r="A1826" s="10" t="s">
        <v>13</v>
      </c>
      <c r="B1826" s="10" t="s">
        <v>15</v>
      </c>
      <c r="C1826" s="10"/>
      <c r="D1826" s="13" t="s">
        <v>1536</v>
      </c>
      <c r="E1826" s="14" t="s">
        <v>13716</v>
      </c>
      <c r="F1826" s="13" t="s">
        <v>13717</v>
      </c>
      <c r="G1826" s="13" t="s">
        <v>13718</v>
      </c>
      <c r="H1826" s="35">
        <v>1050</v>
      </c>
    </row>
    <row r="1827" spans="1:8">
      <c r="A1827" s="10" t="s">
        <v>13</v>
      </c>
      <c r="B1827" s="10" t="s">
        <v>15</v>
      </c>
      <c r="C1827" s="10"/>
      <c r="D1827" s="13" t="s">
        <v>1536</v>
      </c>
      <c r="E1827" s="14" t="s">
        <v>13719</v>
      </c>
      <c r="F1827" s="13" t="s">
        <v>13720</v>
      </c>
      <c r="G1827" s="13" t="s">
        <v>13721</v>
      </c>
      <c r="H1827" s="35">
        <v>1050</v>
      </c>
    </row>
    <row r="1828" spans="1:8">
      <c r="A1828" s="10" t="s">
        <v>13</v>
      </c>
      <c r="B1828" s="10" t="s">
        <v>15</v>
      </c>
      <c r="C1828" s="10"/>
      <c r="D1828" s="13" t="s">
        <v>1536</v>
      </c>
      <c r="E1828" s="14" t="s">
        <v>13722</v>
      </c>
      <c r="F1828" s="13" t="s">
        <v>13723</v>
      </c>
      <c r="G1828" s="13" t="s">
        <v>13724</v>
      </c>
      <c r="H1828" s="35">
        <v>1050</v>
      </c>
    </row>
    <row r="1829" spans="1:8">
      <c r="A1829" s="10" t="s">
        <v>13</v>
      </c>
      <c r="B1829" s="10" t="s">
        <v>15</v>
      </c>
      <c r="C1829" s="10"/>
      <c r="D1829" s="13" t="s">
        <v>1536</v>
      </c>
      <c r="E1829" s="14" t="s">
        <v>13725</v>
      </c>
      <c r="F1829" s="13" t="s">
        <v>13726</v>
      </c>
      <c r="G1829" s="13" t="s">
        <v>13727</v>
      </c>
      <c r="H1829" s="35">
        <v>1050</v>
      </c>
    </row>
    <row r="1830" spans="1:8">
      <c r="A1830" s="10" t="s">
        <v>13</v>
      </c>
      <c r="B1830" s="10" t="s">
        <v>15</v>
      </c>
      <c r="C1830" s="10"/>
      <c r="D1830" s="13" t="s">
        <v>1536</v>
      </c>
      <c r="E1830" s="14" t="s">
        <v>13728</v>
      </c>
      <c r="F1830" s="13" t="s">
        <v>13729</v>
      </c>
      <c r="G1830" s="13" t="s">
        <v>13730</v>
      </c>
      <c r="H1830" s="35">
        <v>1050</v>
      </c>
    </row>
    <row r="1831" spans="1:8">
      <c r="A1831" s="10" t="s">
        <v>13</v>
      </c>
      <c r="B1831" s="10" t="s">
        <v>15</v>
      </c>
      <c r="C1831" s="10"/>
      <c r="D1831" s="13" t="s">
        <v>1536</v>
      </c>
      <c r="E1831" s="14" t="s">
        <v>13731</v>
      </c>
      <c r="F1831" s="13" t="s">
        <v>13732</v>
      </c>
      <c r="G1831" s="13" t="s">
        <v>13733</v>
      </c>
      <c r="H1831" s="35">
        <v>1050</v>
      </c>
    </row>
    <row r="1832" spans="1:8">
      <c r="A1832" s="10" t="s">
        <v>13</v>
      </c>
      <c r="B1832" s="10" t="s">
        <v>15</v>
      </c>
      <c r="C1832" s="10"/>
      <c r="D1832" s="13" t="s">
        <v>1536</v>
      </c>
      <c r="E1832" s="14" t="s">
        <v>13734</v>
      </c>
      <c r="F1832" s="13" t="s">
        <v>13735</v>
      </c>
      <c r="G1832" s="13" t="s">
        <v>13736</v>
      </c>
      <c r="H1832" s="35">
        <v>1050</v>
      </c>
    </row>
    <row r="1833" spans="1:8">
      <c r="A1833" s="10" t="s">
        <v>13</v>
      </c>
      <c r="B1833" s="10" t="s">
        <v>15</v>
      </c>
      <c r="C1833" s="10"/>
      <c r="D1833" s="13" t="s">
        <v>1536</v>
      </c>
      <c r="E1833" s="14" t="s">
        <v>13737</v>
      </c>
      <c r="F1833" s="13" t="s">
        <v>13738</v>
      </c>
      <c r="G1833" s="13" t="s">
        <v>13739</v>
      </c>
      <c r="H1833" s="35">
        <v>1050</v>
      </c>
    </row>
    <row r="1834" spans="1:8">
      <c r="A1834" s="10" t="s">
        <v>13</v>
      </c>
      <c r="B1834" s="10" t="s">
        <v>15</v>
      </c>
      <c r="C1834" s="10"/>
      <c r="D1834" s="13" t="s">
        <v>1536</v>
      </c>
      <c r="E1834" s="14" t="s">
        <v>13740</v>
      </c>
      <c r="F1834" s="13" t="s">
        <v>13741</v>
      </c>
      <c r="G1834" s="13" t="s">
        <v>13742</v>
      </c>
      <c r="H1834" s="35">
        <v>1050</v>
      </c>
    </row>
    <row r="1835" spans="1:8">
      <c r="A1835" s="10" t="s">
        <v>13</v>
      </c>
      <c r="B1835" s="10" t="s">
        <v>15</v>
      </c>
      <c r="C1835" s="10"/>
      <c r="D1835" s="13" t="s">
        <v>1536</v>
      </c>
      <c r="E1835" s="14" t="s">
        <v>13743</v>
      </c>
      <c r="F1835" s="13" t="s">
        <v>13744</v>
      </c>
      <c r="G1835" s="13" t="s">
        <v>13745</v>
      </c>
      <c r="H1835" s="35">
        <v>1050</v>
      </c>
    </row>
    <row r="1836" spans="1:8">
      <c r="A1836" s="10" t="s">
        <v>13</v>
      </c>
      <c r="B1836" s="10" t="s">
        <v>15</v>
      </c>
      <c r="C1836" s="10"/>
      <c r="D1836" s="13" t="s">
        <v>1536</v>
      </c>
      <c r="E1836" s="14" t="s">
        <v>13746</v>
      </c>
      <c r="F1836" s="13" t="s">
        <v>13747</v>
      </c>
      <c r="G1836" s="13" t="s">
        <v>13748</v>
      </c>
      <c r="H1836" s="35">
        <v>1050</v>
      </c>
    </row>
    <row r="1837" spans="1:8">
      <c r="A1837" s="10" t="s">
        <v>13</v>
      </c>
      <c r="B1837" s="10" t="s">
        <v>15</v>
      </c>
      <c r="C1837" s="10"/>
      <c r="D1837" s="13" t="s">
        <v>1536</v>
      </c>
      <c r="E1837" s="14" t="s">
        <v>13749</v>
      </c>
      <c r="F1837" s="13" t="s">
        <v>13750</v>
      </c>
      <c r="G1837" s="13" t="s">
        <v>13751</v>
      </c>
      <c r="H1837" s="35">
        <v>1050</v>
      </c>
    </row>
    <row r="1838" spans="1:8">
      <c r="A1838" s="10" t="s">
        <v>13</v>
      </c>
      <c r="B1838" s="10" t="s">
        <v>15</v>
      </c>
      <c r="C1838" s="10"/>
      <c r="D1838" s="13" t="s">
        <v>1536</v>
      </c>
      <c r="E1838" s="14" t="s">
        <v>13752</v>
      </c>
      <c r="F1838" s="13" t="s">
        <v>13753</v>
      </c>
      <c r="G1838" s="13" t="s">
        <v>13754</v>
      </c>
      <c r="H1838" s="35">
        <v>1050</v>
      </c>
    </row>
    <row r="1839" spans="1:8">
      <c r="A1839" s="10" t="s">
        <v>13</v>
      </c>
      <c r="B1839" s="10" t="s">
        <v>15</v>
      </c>
      <c r="C1839" s="10"/>
      <c r="D1839" s="13" t="s">
        <v>1536</v>
      </c>
      <c r="E1839" s="14" t="s">
        <v>13755</v>
      </c>
      <c r="F1839" s="13" t="s">
        <v>13756</v>
      </c>
      <c r="G1839" s="13" t="s">
        <v>13757</v>
      </c>
      <c r="H1839" s="35">
        <v>1050</v>
      </c>
    </row>
    <row r="1840" spans="1:8">
      <c r="A1840" s="10" t="s">
        <v>13</v>
      </c>
      <c r="B1840" s="10" t="s">
        <v>15</v>
      </c>
      <c r="C1840" s="10"/>
      <c r="D1840" s="13" t="s">
        <v>1536</v>
      </c>
      <c r="E1840" s="14" t="s">
        <v>13758</v>
      </c>
      <c r="F1840" s="13" t="s">
        <v>13759</v>
      </c>
      <c r="G1840" s="13" t="s">
        <v>13760</v>
      </c>
      <c r="H1840" s="35">
        <v>1050</v>
      </c>
    </row>
    <row r="1841" spans="1:8">
      <c r="A1841" s="10" t="s">
        <v>13</v>
      </c>
      <c r="B1841" s="10" t="s">
        <v>15</v>
      </c>
      <c r="C1841" s="10"/>
      <c r="D1841" s="13" t="s">
        <v>1536</v>
      </c>
      <c r="E1841" s="14" t="s">
        <v>13761</v>
      </c>
      <c r="F1841" s="13" t="s">
        <v>13762</v>
      </c>
      <c r="G1841" s="13" t="s">
        <v>13763</v>
      </c>
      <c r="H1841" s="35">
        <v>1050</v>
      </c>
    </row>
    <row r="1842" spans="1:8">
      <c r="A1842" s="10" t="s">
        <v>13</v>
      </c>
      <c r="B1842" s="10" t="s">
        <v>15</v>
      </c>
      <c r="C1842" s="10"/>
      <c r="D1842" s="13" t="s">
        <v>1536</v>
      </c>
      <c r="E1842" s="14" t="s">
        <v>13764</v>
      </c>
      <c r="F1842" s="13" t="s">
        <v>13765</v>
      </c>
      <c r="G1842" s="13" t="s">
        <v>13766</v>
      </c>
      <c r="H1842" s="35">
        <v>1050</v>
      </c>
    </row>
    <row r="1843" spans="1:8">
      <c r="A1843" s="10" t="s">
        <v>13</v>
      </c>
      <c r="B1843" s="10" t="s">
        <v>15</v>
      </c>
      <c r="C1843" s="10"/>
      <c r="D1843" s="13" t="s">
        <v>1536</v>
      </c>
      <c r="E1843" s="14" t="s">
        <v>13767</v>
      </c>
      <c r="F1843" s="13" t="s">
        <v>13768</v>
      </c>
      <c r="G1843" s="13" t="s">
        <v>13769</v>
      </c>
      <c r="H1843" s="35">
        <v>1050</v>
      </c>
    </row>
    <row r="1844" spans="1:8">
      <c r="A1844" s="10" t="s">
        <v>13</v>
      </c>
      <c r="B1844" s="10" t="s">
        <v>15</v>
      </c>
      <c r="C1844" s="10"/>
      <c r="D1844" s="13" t="s">
        <v>1536</v>
      </c>
      <c r="E1844" s="14" t="s">
        <v>13770</v>
      </c>
      <c r="F1844" s="13" t="s">
        <v>13771</v>
      </c>
      <c r="G1844" s="13" t="s">
        <v>13772</v>
      </c>
      <c r="H1844" s="35">
        <v>1050</v>
      </c>
    </row>
    <row r="1845" spans="1:8">
      <c r="A1845" s="10" t="s">
        <v>13</v>
      </c>
      <c r="B1845" s="10" t="s">
        <v>15</v>
      </c>
      <c r="C1845" s="10"/>
      <c r="D1845" s="13" t="s">
        <v>1536</v>
      </c>
      <c r="E1845" s="14" t="s">
        <v>13773</v>
      </c>
      <c r="F1845" s="13" t="s">
        <v>13774</v>
      </c>
      <c r="G1845" s="13" t="s">
        <v>13775</v>
      </c>
      <c r="H1845" s="35">
        <v>1050</v>
      </c>
    </row>
    <row r="1846" spans="1:8">
      <c r="A1846" s="10" t="s">
        <v>13</v>
      </c>
      <c r="B1846" s="10" t="s">
        <v>15</v>
      </c>
      <c r="C1846" s="10"/>
      <c r="D1846" s="13" t="s">
        <v>1536</v>
      </c>
      <c r="E1846" s="14" t="s">
        <v>13776</v>
      </c>
      <c r="F1846" s="13" t="s">
        <v>13777</v>
      </c>
      <c r="G1846" s="13" t="s">
        <v>13778</v>
      </c>
      <c r="H1846" s="35">
        <v>1050</v>
      </c>
    </row>
    <row r="1847" spans="1:8">
      <c r="A1847" s="10" t="s">
        <v>13</v>
      </c>
      <c r="B1847" s="10" t="s">
        <v>15</v>
      </c>
      <c r="C1847" s="10"/>
      <c r="D1847" s="13" t="s">
        <v>1536</v>
      </c>
      <c r="E1847" s="14" t="s">
        <v>13779</v>
      </c>
      <c r="F1847" s="13" t="s">
        <v>13780</v>
      </c>
      <c r="G1847" s="13" t="s">
        <v>13781</v>
      </c>
      <c r="H1847" s="35">
        <v>1050</v>
      </c>
    </row>
    <row r="1848" spans="1:8">
      <c r="A1848" s="10" t="s">
        <v>13</v>
      </c>
      <c r="B1848" s="10" t="s">
        <v>15</v>
      </c>
      <c r="C1848" s="10"/>
      <c r="D1848" s="13" t="s">
        <v>1536</v>
      </c>
      <c r="E1848" s="14" t="s">
        <v>13782</v>
      </c>
      <c r="F1848" s="13" t="s">
        <v>13783</v>
      </c>
      <c r="G1848" s="13" t="s">
        <v>13784</v>
      </c>
      <c r="H1848" s="35">
        <v>1050</v>
      </c>
    </row>
    <row r="1849" spans="1:8">
      <c r="A1849" s="10" t="s">
        <v>13</v>
      </c>
      <c r="B1849" s="10" t="s">
        <v>15</v>
      </c>
      <c r="C1849" s="10"/>
      <c r="D1849" s="13" t="s">
        <v>1536</v>
      </c>
      <c r="E1849" s="14" t="s">
        <v>13785</v>
      </c>
      <c r="F1849" s="13" t="s">
        <v>13786</v>
      </c>
      <c r="G1849" s="13" t="s">
        <v>13787</v>
      </c>
      <c r="H1849" s="35">
        <v>1050</v>
      </c>
    </row>
    <row r="1850" spans="1:8">
      <c r="A1850" s="10" t="s">
        <v>13</v>
      </c>
      <c r="B1850" s="10" t="s">
        <v>15</v>
      </c>
      <c r="C1850" s="10"/>
      <c r="D1850" s="13" t="s">
        <v>1536</v>
      </c>
      <c r="E1850" s="14" t="s">
        <v>13788</v>
      </c>
      <c r="F1850" s="13" t="s">
        <v>13789</v>
      </c>
      <c r="G1850" s="13" t="s">
        <v>13790</v>
      </c>
      <c r="H1850" s="35">
        <v>1050</v>
      </c>
    </row>
    <row r="1851" spans="1:8">
      <c r="A1851" s="10" t="s">
        <v>13</v>
      </c>
      <c r="B1851" s="10" t="s">
        <v>15</v>
      </c>
      <c r="C1851" s="10"/>
      <c r="D1851" s="13" t="s">
        <v>1536</v>
      </c>
      <c r="E1851" s="14" t="s">
        <v>13791</v>
      </c>
      <c r="F1851" s="13" t="s">
        <v>13792</v>
      </c>
      <c r="G1851" s="13" t="s">
        <v>13793</v>
      </c>
      <c r="H1851" s="35">
        <v>1050</v>
      </c>
    </row>
    <row r="1852" spans="1:8">
      <c r="A1852" s="10" t="s">
        <v>13</v>
      </c>
      <c r="B1852" s="10" t="s">
        <v>15</v>
      </c>
      <c r="C1852" s="10"/>
      <c r="D1852" s="13" t="s">
        <v>1536</v>
      </c>
      <c r="E1852" s="14" t="s">
        <v>13794</v>
      </c>
      <c r="F1852" s="13" t="s">
        <v>13795</v>
      </c>
      <c r="G1852" s="13" t="s">
        <v>13796</v>
      </c>
      <c r="H1852" s="35">
        <v>1050</v>
      </c>
    </row>
    <row r="1853" spans="1:8">
      <c r="A1853" s="10" t="s">
        <v>13</v>
      </c>
      <c r="B1853" s="10" t="s">
        <v>15</v>
      </c>
      <c r="C1853" s="10"/>
      <c r="D1853" s="13" t="s">
        <v>1536</v>
      </c>
      <c r="E1853" s="14" t="s">
        <v>13797</v>
      </c>
      <c r="F1853" s="13" t="s">
        <v>13798</v>
      </c>
      <c r="G1853" s="13" t="s">
        <v>13799</v>
      </c>
      <c r="H1853" s="35">
        <v>1050</v>
      </c>
    </row>
    <row r="1854" spans="1:8">
      <c r="A1854" s="10" t="s">
        <v>13</v>
      </c>
      <c r="B1854" s="10" t="s">
        <v>15</v>
      </c>
      <c r="C1854" s="10"/>
      <c r="D1854" s="13" t="s">
        <v>1536</v>
      </c>
      <c r="E1854" s="14" t="s">
        <v>13800</v>
      </c>
      <c r="F1854" s="13" t="s">
        <v>13801</v>
      </c>
      <c r="G1854" s="13" t="s">
        <v>13802</v>
      </c>
      <c r="H1854" s="35">
        <v>1050</v>
      </c>
    </row>
    <row r="1855" spans="1:8">
      <c r="A1855" s="10" t="s">
        <v>13</v>
      </c>
      <c r="B1855" s="10" t="s">
        <v>15</v>
      </c>
      <c r="C1855" s="10"/>
      <c r="D1855" s="13" t="s">
        <v>1536</v>
      </c>
      <c r="E1855" s="14" t="s">
        <v>13803</v>
      </c>
      <c r="F1855" s="13" t="s">
        <v>13804</v>
      </c>
      <c r="G1855" s="13" t="s">
        <v>13805</v>
      </c>
      <c r="H1855" s="35">
        <v>1050</v>
      </c>
    </row>
    <row r="1856" spans="1:8">
      <c r="A1856" s="10" t="s">
        <v>13</v>
      </c>
      <c r="B1856" s="10" t="s">
        <v>15</v>
      </c>
      <c r="C1856" s="10"/>
      <c r="D1856" s="13" t="s">
        <v>1536</v>
      </c>
      <c r="E1856" s="14" t="s">
        <v>13806</v>
      </c>
      <c r="F1856" s="13" t="s">
        <v>13807</v>
      </c>
      <c r="G1856" s="13" t="s">
        <v>13808</v>
      </c>
      <c r="H1856" s="35">
        <v>1050</v>
      </c>
    </row>
    <row r="1857" spans="1:8">
      <c r="A1857" s="10" t="s">
        <v>13</v>
      </c>
      <c r="B1857" s="10" t="s">
        <v>15</v>
      </c>
      <c r="C1857" s="10"/>
      <c r="D1857" s="13" t="s">
        <v>1536</v>
      </c>
      <c r="E1857" s="14" t="s">
        <v>13809</v>
      </c>
      <c r="F1857" s="13" t="s">
        <v>13810</v>
      </c>
      <c r="G1857" s="13" t="s">
        <v>13811</v>
      </c>
      <c r="H1857" s="35">
        <v>1050</v>
      </c>
    </row>
    <row r="1858" spans="1:8">
      <c r="A1858" s="10" t="s">
        <v>13</v>
      </c>
      <c r="B1858" s="10" t="s">
        <v>15</v>
      </c>
      <c r="C1858" s="10"/>
      <c r="D1858" s="13" t="s">
        <v>1536</v>
      </c>
      <c r="E1858" s="14" t="s">
        <v>13812</v>
      </c>
      <c r="F1858" s="13" t="s">
        <v>13813</v>
      </c>
      <c r="G1858" s="13" t="s">
        <v>13814</v>
      </c>
      <c r="H1858" s="35">
        <v>1050</v>
      </c>
    </row>
    <row r="1859" spans="1:8">
      <c r="A1859" s="10" t="s">
        <v>13</v>
      </c>
      <c r="B1859" s="10" t="s">
        <v>15</v>
      </c>
      <c r="C1859" s="10"/>
      <c r="D1859" s="13" t="s">
        <v>1536</v>
      </c>
      <c r="E1859" s="14" t="s">
        <v>13815</v>
      </c>
      <c r="F1859" s="13" t="s">
        <v>13816</v>
      </c>
      <c r="G1859" s="13" t="s">
        <v>13817</v>
      </c>
      <c r="H1859" s="35">
        <v>1050</v>
      </c>
    </row>
    <row r="1860" spans="1:8">
      <c r="A1860" s="10" t="s">
        <v>13</v>
      </c>
      <c r="B1860" s="10" t="s">
        <v>15</v>
      </c>
      <c r="C1860" s="10"/>
      <c r="D1860" s="13" t="s">
        <v>1536</v>
      </c>
      <c r="E1860" s="14" t="s">
        <v>13818</v>
      </c>
      <c r="F1860" s="13" t="s">
        <v>13819</v>
      </c>
      <c r="G1860" s="13" t="s">
        <v>13820</v>
      </c>
      <c r="H1860" s="35">
        <v>1050</v>
      </c>
    </row>
    <row r="1861" spans="1:8">
      <c r="A1861" s="10" t="s">
        <v>13</v>
      </c>
      <c r="B1861" s="10" t="s">
        <v>15</v>
      </c>
      <c r="C1861" s="10"/>
      <c r="D1861" s="13" t="s">
        <v>1536</v>
      </c>
      <c r="E1861" s="14" t="s">
        <v>13821</v>
      </c>
      <c r="F1861" s="13" t="s">
        <v>13822</v>
      </c>
      <c r="G1861" s="13" t="s">
        <v>13823</v>
      </c>
      <c r="H1861" s="35">
        <v>1050</v>
      </c>
    </row>
    <row r="1862" spans="1:8">
      <c r="A1862" s="10" t="s">
        <v>13</v>
      </c>
      <c r="B1862" s="10" t="s">
        <v>15</v>
      </c>
      <c r="C1862" s="10"/>
      <c r="D1862" s="13" t="s">
        <v>1536</v>
      </c>
      <c r="E1862" s="14" t="s">
        <v>13824</v>
      </c>
      <c r="F1862" s="13" t="s">
        <v>13825</v>
      </c>
      <c r="G1862" s="13" t="s">
        <v>13826</v>
      </c>
      <c r="H1862" s="35">
        <v>1050</v>
      </c>
    </row>
    <row r="1863" spans="1:8">
      <c r="A1863" s="10" t="s">
        <v>13</v>
      </c>
      <c r="B1863" s="10" t="s">
        <v>15</v>
      </c>
      <c r="C1863" s="10"/>
      <c r="D1863" s="13" t="s">
        <v>1536</v>
      </c>
      <c r="E1863" s="14" t="s">
        <v>13827</v>
      </c>
      <c r="F1863" s="13" t="s">
        <v>13828</v>
      </c>
      <c r="G1863" s="13" t="s">
        <v>13829</v>
      </c>
      <c r="H1863" s="35">
        <v>1050</v>
      </c>
    </row>
    <row r="1864" spans="1:8">
      <c r="A1864" s="10" t="s">
        <v>13</v>
      </c>
      <c r="B1864" s="10" t="s">
        <v>15</v>
      </c>
      <c r="C1864" s="10"/>
      <c r="D1864" s="13" t="s">
        <v>1536</v>
      </c>
      <c r="E1864" s="14" t="s">
        <v>13830</v>
      </c>
      <c r="F1864" s="13" t="s">
        <v>13831</v>
      </c>
      <c r="G1864" s="13" t="s">
        <v>13832</v>
      </c>
      <c r="H1864" s="35">
        <v>1050</v>
      </c>
    </row>
    <row r="1865" spans="1:8">
      <c r="A1865" s="10" t="s">
        <v>13</v>
      </c>
      <c r="B1865" s="10" t="s">
        <v>15</v>
      </c>
      <c r="C1865" s="10"/>
      <c r="D1865" s="13" t="s">
        <v>1536</v>
      </c>
      <c r="E1865" s="14" t="s">
        <v>13833</v>
      </c>
      <c r="F1865" s="13" t="s">
        <v>13834</v>
      </c>
      <c r="G1865" s="13" t="s">
        <v>13835</v>
      </c>
      <c r="H1865" s="35">
        <v>1050</v>
      </c>
    </row>
    <row r="1866" spans="1:8">
      <c r="A1866" s="10" t="s">
        <v>13</v>
      </c>
      <c r="B1866" s="10" t="s">
        <v>15</v>
      </c>
      <c r="C1866" s="10"/>
      <c r="D1866" s="13" t="s">
        <v>1536</v>
      </c>
      <c r="E1866" s="14" t="s">
        <v>13836</v>
      </c>
      <c r="F1866" s="13" t="s">
        <v>13837</v>
      </c>
      <c r="G1866" s="13" t="s">
        <v>13838</v>
      </c>
      <c r="H1866" s="35">
        <v>1050</v>
      </c>
    </row>
    <row r="1867" spans="1:8">
      <c r="A1867" s="10" t="s">
        <v>13</v>
      </c>
      <c r="B1867" s="10" t="s">
        <v>15</v>
      </c>
      <c r="C1867" s="10"/>
      <c r="D1867" s="13" t="s">
        <v>1536</v>
      </c>
      <c r="E1867" s="14" t="s">
        <v>13839</v>
      </c>
      <c r="F1867" s="13" t="s">
        <v>13840</v>
      </c>
      <c r="G1867" s="13" t="s">
        <v>13841</v>
      </c>
      <c r="H1867" s="35">
        <v>1050</v>
      </c>
    </row>
    <row r="1868" spans="1:8">
      <c r="A1868" s="10" t="s">
        <v>13</v>
      </c>
      <c r="B1868" s="10" t="s">
        <v>15</v>
      </c>
      <c r="C1868" s="10"/>
      <c r="D1868" s="13" t="s">
        <v>1536</v>
      </c>
      <c r="E1868" s="14" t="s">
        <v>13842</v>
      </c>
      <c r="F1868" s="13" t="s">
        <v>13843</v>
      </c>
      <c r="G1868" s="13" t="s">
        <v>13844</v>
      </c>
      <c r="H1868" s="35">
        <v>1050</v>
      </c>
    </row>
    <row r="1869" spans="1:8">
      <c r="A1869" s="10" t="s">
        <v>13</v>
      </c>
      <c r="B1869" s="10" t="s">
        <v>15</v>
      </c>
      <c r="C1869" s="10"/>
      <c r="D1869" s="13" t="s">
        <v>1536</v>
      </c>
      <c r="E1869" s="14" t="s">
        <v>13845</v>
      </c>
      <c r="F1869" s="13" t="s">
        <v>13846</v>
      </c>
      <c r="G1869" s="13" t="s">
        <v>13847</v>
      </c>
      <c r="H1869" s="35">
        <v>1050</v>
      </c>
    </row>
    <row r="1870" spans="1:8">
      <c r="A1870" s="10" t="s">
        <v>13</v>
      </c>
      <c r="B1870" s="10" t="s">
        <v>15</v>
      </c>
      <c r="C1870" s="10"/>
      <c r="D1870" s="13" t="s">
        <v>1536</v>
      </c>
      <c r="E1870" s="14" t="s">
        <v>13848</v>
      </c>
      <c r="F1870" s="13" t="s">
        <v>13849</v>
      </c>
      <c r="G1870" s="13" t="s">
        <v>13850</v>
      </c>
      <c r="H1870" s="35">
        <v>1050</v>
      </c>
    </row>
    <row r="1871" spans="1:8">
      <c r="A1871" s="10" t="s">
        <v>13</v>
      </c>
      <c r="B1871" s="10" t="s">
        <v>15</v>
      </c>
      <c r="C1871" s="10"/>
      <c r="D1871" s="13" t="s">
        <v>1536</v>
      </c>
      <c r="E1871" s="14" t="s">
        <v>13851</v>
      </c>
      <c r="F1871" s="13" t="s">
        <v>13852</v>
      </c>
      <c r="G1871" s="13" t="s">
        <v>13853</v>
      </c>
      <c r="H1871" s="35">
        <v>1050</v>
      </c>
    </row>
    <row r="1872" spans="1:8">
      <c r="A1872" s="10" t="s">
        <v>13</v>
      </c>
      <c r="B1872" s="10" t="s">
        <v>15</v>
      </c>
      <c r="C1872" s="10"/>
      <c r="D1872" s="13" t="s">
        <v>1536</v>
      </c>
      <c r="E1872" s="14" t="s">
        <v>13854</v>
      </c>
      <c r="F1872" s="13" t="s">
        <v>13855</v>
      </c>
      <c r="G1872" s="13" t="s">
        <v>13856</v>
      </c>
      <c r="H1872" s="35">
        <v>1050</v>
      </c>
    </row>
    <row r="1873" spans="1:8">
      <c r="A1873" s="10" t="s">
        <v>13</v>
      </c>
      <c r="B1873" s="10" t="s">
        <v>15</v>
      </c>
      <c r="C1873" s="10"/>
      <c r="D1873" s="13" t="s">
        <v>1536</v>
      </c>
      <c r="E1873" s="14" t="s">
        <v>13857</v>
      </c>
      <c r="F1873" s="13" t="s">
        <v>13858</v>
      </c>
      <c r="G1873" s="13" t="s">
        <v>13859</v>
      </c>
      <c r="H1873" s="35">
        <v>1050</v>
      </c>
    </row>
    <row r="1874" spans="1:8">
      <c r="A1874" s="10" t="s">
        <v>13</v>
      </c>
      <c r="B1874" s="10" t="s">
        <v>15</v>
      </c>
      <c r="C1874" s="10"/>
      <c r="D1874" s="13" t="s">
        <v>1536</v>
      </c>
      <c r="E1874" s="14" t="s">
        <v>13860</v>
      </c>
      <c r="F1874" s="13" t="s">
        <v>13861</v>
      </c>
      <c r="G1874" s="13" t="s">
        <v>13862</v>
      </c>
      <c r="H1874" s="35">
        <v>1050</v>
      </c>
    </row>
    <row r="1875" spans="1:8">
      <c r="A1875" s="10" t="s">
        <v>13</v>
      </c>
      <c r="B1875" s="10" t="s">
        <v>15</v>
      </c>
      <c r="C1875" s="10"/>
      <c r="D1875" s="13" t="s">
        <v>1536</v>
      </c>
      <c r="E1875" s="14" t="s">
        <v>13863</v>
      </c>
      <c r="F1875" s="13" t="s">
        <v>13864</v>
      </c>
      <c r="G1875" s="13" t="s">
        <v>13865</v>
      </c>
      <c r="H1875" s="35">
        <v>1050</v>
      </c>
    </row>
    <row r="1876" spans="1:8">
      <c r="A1876" s="10" t="s">
        <v>13</v>
      </c>
      <c r="B1876" s="10" t="s">
        <v>15</v>
      </c>
      <c r="C1876" s="10"/>
      <c r="D1876" s="13" t="s">
        <v>1536</v>
      </c>
      <c r="E1876" s="14" t="s">
        <v>5820</v>
      </c>
      <c r="F1876" s="13" t="s">
        <v>3210</v>
      </c>
      <c r="G1876" s="13" t="s">
        <v>3211</v>
      </c>
      <c r="H1876" s="35">
        <v>1050</v>
      </c>
    </row>
    <row r="1877" spans="1:8">
      <c r="A1877" s="10" t="s">
        <v>13</v>
      </c>
      <c r="B1877" s="10" t="s">
        <v>15</v>
      </c>
      <c r="C1877" s="10"/>
      <c r="D1877" s="13" t="s">
        <v>1536</v>
      </c>
      <c r="E1877" s="14" t="s">
        <v>13866</v>
      </c>
      <c r="F1877" s="13" t="s">
        <v>13867</v>
      </c>
      <c r="G1877" s="13" t="s">
        <v>13868</v>
      </c>
      <c r="H1877" s="35">
        <v>1050</v>
      </c>
    </row>
    <row r="1878" spans="1:8">
      <c r="A1878" s="10" t="s">
        <v>13</v>
      </c>
      <c r="B1878" s="10" t="s">
        <v>15</v>
      </c>
      <c r="C1878" s="10"/>
      <c r="D1878" s="13" t="s">
        <v>1536</v>
      </c>
      <c r="E1878" s="14" t="s">
        <v>13869</v>
      </c>
      <c r="F1878" s="13" t="s">
        <v>13870</v>
      </c>
      <c r="G1878" s="13" t="s">
        <v>13871</v>
      </c>
      <c r="H1878" s="35">
        <v>1050</v>
      </c>
    </row>
    <row r="1879" spans="1:8">
      <c r="A1879" s="10" t="s">
        <v>13</v>
      </c>
      <c r="B1879" s="10" t="s">
        <v>15</v>
      </c>
      <c r="C1879" s="10"/>
      <c r="D1879" s="13" t="s">
        <v>1536</v>
      </c>
      <c r="E1879" s="14" t="s">
        <v>13872</v>
      </c>
      <c r="F1879" s="13" t="s">
        <v>13873</v>
      </c>
      <c r="G1879" s="13" t="s">
        <v>13874</v>
      </c>
      <c r="H1879" s="35">
        <v>1050</v>
      </c>
    </row>
    <row r="1880" spans="1:8">
      <c r="A1880" s="10" t="s">
        <v>13</v>
      </c>
      <c r="B1880" s="10" t="s">
        <v>15</v>
      </c>
      <c r="C1880" s="10"/>
      <c r="D1880" s="13" t="s">
        <v>1536</v>
      </c>
      <c r="E1880" s="14" t="s">
        <v>13875</v>
      </c>
      <c r="F1880" s="13" t="s">
        <v>13876</v>
      </c>
      <c r="G1880" s="13" t="s">
        <v>13877</v>
      </c>
      <c r="H1880" s="35">
        <v>1050</v>
      </c>
    </row>
    <row r="1881" spans="1:8">
      <c r="A1881" s="10" t="s">
        <v>13</v>
      </c>
      <c r="B1881" s="10" t="s">
        <v>15</v>
      </c>
      <c r="C1881" s="10"/>
      <c r="D1881" s="13" t="s">
        <v>1536</v>
      </c>
      <c r="E1881" s="14" t="s">
        <v>13878</v>
      </c>
      <c r="F1881" s="13" t="s">
        <v>13879</v>
      </c>
      <c r="G1881" s="13" t="s">
        <v>13880</v>
      </c>
      <c r="H1881" s="35">
        <v>1050</v>
      </c>
    </row>
    <row r="1882" spans="1:8">
      <c r="A1882" s="10" t="s">
        <v>13</v>
      </c>
      <c r="B1882" s="10" t="s">
        <v>15</v>
      </c>
      <c r="C1882" s="10"/>
      <c r="D1882" s="13" t="s">
        <v>1536</v>
      </c>
      <c r="E1882" s="14" t="s">
        <v>13881</v>
      </c>
      <c r="F1882" s="13" t="s">
        <v>13882</v>
      </c>
      <c r="G1882" s="13" t="s">
        <v>13883</v>
      </c>
      <c r="H1882" s="35">
        <v>1050</v>
      </c>
    </row>
    <row r="1883" spans="1:8">
      <c r="A1883" s="10" t="s">
        <v>13</v>
      </c>
      <c r="B1883" s="10" t="s">
        <v>15</v>
      </c>
      <c r="C1883" s="10"/>
      <c r="D1883" s="13" t="s">
        <v>1536</v>
      </c>
      <c r="E1883" s="14" t="s">
        <v>13884</v>
      </c>
      <c r="F1883" s="13" t="s">
        <v>13885</v>
      </c>
      <c r="G1883" s="13" t="s">
        <v>13886</v>
      </c>
      <c r="H1883" s="35">
        <v>1050</v>
      </c>
    </row>
    <row r="1884" spans="1:8">
      <c r="A1884" s="10" t="s">
        <v>13</v>
      </c>
      <c r="B1884" s="10" t="s">
        <v>15</v>
      </c>
      <c r="C1884" s="10"/>
      <c r="D1884" s="13" t="s">
        <v>1536</v>
      </c>
      <c r="E1884" s="14" t="s">
        <v>13887</v>
      </c>
      <c r="F1884" s="13" t="s">
        <v>13888</v>
      </c>
      <c r="G1884" s="13" t="s">
        <v>13889</v>
      </c>
      <c r="H1884" s="35">
        <v>1050</v>
      </c>
    </row>
    <row r="1885" spans="1:8">
      <c r="A1885" s="10" t="s">
        <v>13</v>
      </c>
      <c r="B1885" s="10" t="s">
        <v>15</v>
      </c>
      <c r="C1885" s="10"/>
      <c r="D1885" s="13" t="s">
        <v>1536</v>
      </c>
      <c r="E1885" s="14" t="s">
        <v>13890</v>
      </c>
      <c r="F1885" s="13" t="s">
        <v>13891</v>
      </c>
      <c r="G1885" s="13" t="s">
        <v>13892</v>
      </c>
      <c r="H1885" s="35">
        <v>1050</v>
      </c>
    </row>
    <row r="1886" spans="1:8">
      <c r="A1886" s="10" t="s">
        <v>13</v>
      </c>
      <c r="B1886" s="10" t="s">
        <v>15</v>
      </c>
      <c r="C1886" s="10"/>
      <c r="D1886" s="13" t="s">
        <v>1536</v>
      </c>
      <c r="E1886" s="14" t="s">
        <v>13893</v>
      </c>
      <c r="F1886" s="13" t="s">
        <v>13894</v>
      </c>
      <c r="G1886" s="13" t="s">
        <v>13895</v>
      </c>
      <c r="H1886" s="35">
        <v>1050</v>
      </c>
    </row>
    <row r="1887" spans="1:8">
      <c r="A1887" s="10" t="s">
        <v>13</v>
      </c>
      <c r="B1887" s="10" t="s">
        <v>15</v>
      </c>
      <c r="C1887" s="10"/>
      <c r="D1887" s="13" t="s">
        <v>1536</v>
      </c>
      <c r="E1887" s="14" t="s">
        <v>13896</v>
      </c>
      <c r="F1887" s="13" t="s">
        <v>13897</v>
      </c>
      <c r="G1887" s="13" t="s">
        <v>13898</v>
      </c>
      <c r="H1887" s="35">
        <v>1050</v>
      </c>
    </row>
    <row r="1888" spans="1:8">
      <c r="A1888" s="10" t="s">
        <v>13</v>
      </c>
      <c r="B1888" s="10" t="s">
        <v>15</v>
      </c>
      <c r="C1888" s="10"/>
      <c r="D1888" s="13" t="s">
        <v>1536</v>
      </c>
      <c r="E1888" s="14" t="s">
        <v>13899</v>
      </c>
      <c r="F1888" s="13" t="s">
        <v>13900</v>
      </c>
      <c r="G1888" s="13" t="s">
        <v>13901</v>
      </c>
      <c r="H1888" s="35">
        <v>1050</v>
      </c>
    </row>
    <row r="1889" spans="1:8">
      <c r="A1889" s="10" t="s">
        <v>13</v>
      </c>
      <c r="B1889" s="10" t="s">
        <v>15</v>
      </c>
      <c r="C1889" s="10"/>
      <c r="D1889" s="13" t="s">
        <v>1536</v>
      </c>
      <c r="E1889" s="14" t="s">
        <v>13902</v>
      </c>
      <c r="F1889" s="13" t="s">
        <v>13903</v>
      </c>
      <c r="G1889" s="13" t="s">
        <v>13904</v>
      </c>
      <c r="H1889" s="35">
        <v>1050</v>
      </c>
    </row>
    <row r="1890" spans="1:8">
      <c r="A1890" s="10" t="s">
        <v>13</v>
      </c>
      <c r="B1890" s="10" t="s">
        <v>15</v>
      </c>
      <c r="C1890" s="10"/>
      <c r="D1890" s="13" t="s">
        <v>1536</v>
      </c>
      <c r="E1890" s="14" t="s">
        <v>13905</v>
      </c>
      <c r="F1890" s="13" t="s">
        <v>13906</v>
      </c>
      <c r="G1890" s="13" t="s">
        <v>13907</v>
      </c>
      <c r="H1890" s="35">
        <v>1050</v>
      </c>
    </row>
    <row r="1891" spans="1:8">
      <c r="A1891" s="10" t="s">
        <v>13</v>
      </c>
      <c r="B1891" s="10" t="s">
        <v>15</v>
      </c>
      <c r="C1891" s="10"/>
      <c r="D1891" s="13" t="s">
        <v>1536</v>
      </c>
      <c r="E1891" s="14" t="s">
        <v>13908</v>
      </c>
      <c r="F1891" s="13" t="s">
        <v>13909</v>
      </c>
      <c r="G1891" s="13" t="s">
        <v>13910</v>
      </c>
      <c r="H1891" s="35">
        <v>1050</v>
      </c>
    </row>
    <row r="1892" spans="1:8">
      <c r="A1892" s="10" t="s">
        <v>13</v>
      </c>
      <c r="B1892" s="10" t="s">
        <v>15</v>
      </c>
      <c r="C1892" s="10"/>
      <c r="D1892" s="13" t="s">
        <v>1536</v>
      </c>
      <c r="E1892" s="14" t="s">
        <v>13911</v>
      </c>
      <c r="F1892" s="13" t="s">
        <v>13912</v>
      </c>
      <c r="G1892" s="13" t="s">
        <v>13913</v>
      </c>
      <c r="H1892" s="35">
        <v>1050</v>
      </c>
    </row>
    <row r="1893" spans="1:8">
      <c r="A1893" s="10" t="s">
        <v>13</v>
      </c>
      <c r="B1893" s="10" t="s">
        <v>15</v>
      </c>
      <c r="C1893" s="10"/>
      <c r="D1893" s="13" t="s">
        <v>1536</v>
      </c>
      <c r="E1893" s="14" t="s">
        <v>13914</v>
      </c>
      <c r="F1893" s="13" t="s">
        <v>13915</v>
      </c>
      <c r="G1893" s="13" t="s">
        <v>13916</v>
      </c>
      <c r="H1893" s="35">
        <v>1050</v>
      </c>
    </row>
    <row r="1894" spans="1:8">
      <c r="A1894" s="10" t="s">
        <v>13</v>
      </c>
      <c r="B1894" s="10" t="s">
        <v>15</v>
      </c>
      <c r="C1894" s="10"/>
      <c r="D1894" s="13" t="s">
        <v>1536</v>
      </c>
      <c r="E1894" s="14" t="s">
        <v>13917</v>
      </c>
      <c r="F1894" s="13" t="s">
        <v>13918</v>
      </c>
      <c r="G1894" s="13" t="s">
        <v>13919</v>
      </c>
      <c r="H1894" s="35">
        <v>1050</v>
      </c>
    </row>
    <row r="1895" spans="1:8">
      <c r="A1895" s="10" t="s">
        <v>13</v>
      </c>
      <c r="B1895" s="10" t="s">
        <v>15</v>
      </c>
      <c r="C1895" s="10"/>
      <c r="D1895" s="13" t="s">
        <v>1536</v>
      </c>
      <c r="E1895" s="14" t="s">
        <v>13920</v>
      </c>
      <c r="F1895" s="13" t="s">
        <v>13921</v>
      </c>
      <c r="G1895" s="13" t="s">
        <v>13922</v>
      </c>
      <c r="H1895" s="35">
        <v>1050</v>
      </c>
    </row>
    <row r="1896" spans="1:8">
      <c r="A1896" s="10" t="s">
        <v>13</v>
      </c>
      <c r="B1896" s="10" t="s">
        <v>15</v>
      </c>
      <c r="C1896" s="10"/>
      <c r="D1896" s="13" t="s">
        <v>1536</v>
      </c>
      <c r="E1896" s="14" t="s">
        <v>13923</v>
      </c>
      <c r="F1896" s="13" t="s">
        <v>13924</v>
      </c>
      <c r="G1896" s="13" t="s">
        <v>13925</v>
      </c>
      <c r="H1896" s="35">
        <v>1050</v>
      </c>
    </row>
    <row r="1897" spans="1:8">
      <c r="A1897" s="10" t="s">
        <v>13</v>
      </c>
      <c r="B1897" s="10" t="s">
        <v>15</v>
      </c>
      <c r="C1897" s="10"/>
      <c r="D1897" s="13" t="s">
        <v>1536</v>
      </c>
      <c r="E1897" s="14" t="s">
        <v>13926</v>
      </c>
      <c r="F1897" s="13" t="s">
        <v>13927</v>
      </c>
      <c r="G1897" s="13" t="s">
        <v>13928</v>
      </c>
      <c r="H1897" s="35">
        <v>1050</v>
      </c>
    </row>
    <row r="1898" spans="1:8">
      <c r="A1898" s="10" t="s">
        <v>13</v>
      </c>
      <c r="B1898" s="10" t="s">
        <v>15</v>
      </c>
      <c r="C1898" s="10"/>
      <c r="D1898" s="13" t="s">
        <v>1536</v>
      </c>
      <c r="E1898" s="14" t="s">
        <v>13929</v>
      </c>
      <c r="F1898" s="13" t="s">
        <v>13930</v>
      </c>
      <c r="G1898" s="13" t="s">
        <v>13931</v>
      </c>
      <c r="H1898" s="35">
        <v>1050</v>
      </c>
    </row>
    <row r="1899" spans="1:8">
      <c r="A1899" s="10" t="s">
        <v>13</v>
      </c>
      <c r="B1899" s="10" t="s">
        <v>15</v>
      </c>
      <c r="C1899" s="10"/>
      <c r="D1899" s="13" t="s">
        <v>1536</v>
      </c>
      <c r="E1899" s="14" t="s">
        <v>13932</v>
      </c>
      <c r="F1899" s="13" t="s">
        <v>13933</v>
      </c>
      <c r="G1899" s="13" t="s">
        <v>13934</v>
      </c>
      <c r="H1899" s="35">
        <v>1050</v>
      </c>
    </row>
    <row r="1900" spans="1:8">
      <c r="A1900" s="10" t="s">
        <v>13</v>
      </c>
      <c r="B1900" s="10" t="s">
        <v>15</v>
      </c>
      <c r="C1900" s="10"/>
      <c r="D1900" s="13" t="s">
        <v>1536</v>
      </c>
      <c r="E1900" s="14" t="s">
        <v>6261</v>
      </c>
      <c r="F1900" s="13" t="s">
        <v>4085</v>
      </c>
      <c r="G1900" s="13" t="s">
        <v>4086</v>
      </c>
      <c r="H1900" s="35">
        <v>1050</v>
      </c>
    </row>
    <row r="1901" spans="1:8">
      <c r="A1901" s="10" t="s">
        <v>13</v>
      </c>
      <c r="B1901" s="10" t="s">
        <v>15</v>
      </c>
      <c r="C1901" s="10"/>
      <c r="D1901" s="13" t="s">
        <v>1536</v>
      </c>
      <c r="E1901" s="14" t="s">
        <v>13935</v>
      </c>
      <c r="F1901" s="13" t="s">
        <v>13936</v>
      </c>
      <c r="G1901" s="13" t="s">
        <v>13937</v>
      </c>
      <c r="H1901" s="35">
        <v>1050</v>
      </c>
    </row>
    <row r="1902" spans="1:8">
      <c r="A1902" s="10" t="s">
        <v>13</v>
      </c>
      <c r="B1902" s="10" t="s">
        <v>15</v>
      </c>
      <c r="C1902" s="10"/>
      <c r="D1902" s="13" t="s">
        <v>1536</v>
      </c>
      <c r="E1902" s="14" t="s">
        <v>9123</v>
      </c>
      <c r="F1902" s="13" t="s">
        <v>9124</v>
      </c>
      <c r="G1902" s="13" t="s">
        <v>9125</v>
      </c>
      <c r="H1902" s="35">
        <v>1050</v>
      </c>
    </row>
    <row r="1903" spans="1:8">
      <c r="A1903" s="10" t="s">
        <v>13</v>
      </c>
      <c r="B1903" s="10" t="s">
        <v>15</v>
      </c>
      <c r="C1903" s="10"/>
      <c r="D1903" s="13" t="s">
        <v>1536</v>
      </c>
      <c r="E1903" s="14" t="s">
        <v>13938</v>
      </c>
      <c r="F1903" s="13" t="s">
        <v>13939</v>
      </c>
      <c r="G1903" s="13" t="s">
        <v>13940</v>
      </c>
      <c r="H1903" s="35">
        <v>1050</v>
      </c>
    </row>
    <row r="1904" spans="1:8">
      <c r="A1904" s="10" t="s">
        <v>13</v>
      </c>
      <c r="B1904" s="10" t="s">
        <v>15</v>
      </c>
      <c r="C1904" s="10"/>
      <c r="D1904" s="13" t="s">
        <v>1536</v>
      </c>
      <c r="E1904" s="14" t="s">
        <v>9126</v>
      </c>
      <c r="F1904" s="13" t="s">
        <v>3476</v>
      </c>
      <c r="G1904" s="13" t="s">
        <v>3477</v>
      </c>
      <c r="H1904" s="35">
        <v>1050</v>
      </c>
    </row>
    <row r="1905" spans="1:8">
      <c r="A1905" s="10" t="s">
        <v>13</v>
      </c>
      <c r="B1905" s="10" t="s">
        <v>15</v>
      </c>
      <c r="C1905" s="10"/>
      <c r="D1905" s="13" t="s">
        <v>1536</v>
      </c>
      <c r="E1905" s="14" t="s">
        <v>13941</v>
      </c>
      <c r="F1905" s="13" t="s">
        <v>13942</v>
      </c>
      <c r="G1905" s="13" t="s">
        <v>13943</v>
      </c>
      <c r="H1905" s="35">
        <v>1050</v>
      </c>
    </row>
    <row r="1906" spans="1:8">
      <c r="A1906" s="10" t="s">
        <v>13</v>
      </c>
      <c r="B1906" s="10" t="s">
        <v>15</v>
      </c>
      <c r="C1906" s="10"/>
      <c r="D1906" s="13" t="s">
        <v>1536</v>
      </c>
      <c r="E1906" s="14" t="s">
        <v>9130</v>
      </c>
      <c r="F1906" s="13" t="s">
        <v>9131</v>
      </c>
      <c r="G1906" s="13" t="s">
        <v>9132</v>
      </c>
      <c r="H1906" s="35">
        <v>1050</v>
      </c>
    </row>
    <row r="1907" spans="1:8">
      <c r="A1907" s="10" t="s">
        <v>13</v>
      </c>
      <c r="B1907" s="10" t="s">
        <v>15</v>
      </c>
      <c r="C1907" s="10"/>
      <c r="D1907" s="13" t="s">
        <v>1536</v>
      </c>
      <c r="E1907" s="14" t="s">
        <v>9133</v>
      </c>
      <c r="F1907" s="13" t="s">
        <v>9134</v>
      </c>
      <c r="G1907" s="13" t="s">
        <v>9135</v>
      </c>
      <c r="H1907" s="35">
        <v>1050</v>
      </c>
    </row>
    <row r="1908" spans="1:8">
      <c r="A1908" s="10" t="s">
        <v>13</v>
      </c>
      <c r="B1908" s="10" t="s">
        <v>15</v>
      </c>
      <c r="C1908" s="10"/>
      <c r="D1908" s="13" t="s">
        <v>1536</v>
      </c>
      <c r="E1908" s="14" t="s">
        <v>9136</v>
      </c>
      <c r="F1908" s="13" t="s">
        <v>9137</v>
      </c>
      <c r="G1908" s="13" t="s">
        <v>9138</v>
      </c>
      <c r="H1908" s="35">
        <v>1050</v>
      </c>
    </row>
    <row r="1909" spans="1:8">
      <c r="A1909" s="10" t="s">
        <v>13</v>
      </c>
      <c r="B1909" s="10" t="s">
        <v>15</v>
      </c>
      <c r="C1909" s="10"/>
      <c r="D1909" s="13" t="s">
        <v>1536</v>
      </c>
      <c r="E1909" s="14" t="s">
        <v>9139</v>
      </c>
      <c r="F1909" s="13" t="s">
        <v>9140</v>
      </c>
      <c r="G1909" s="13" t="s">
        <v>9141</v>
      </c>
      <c r="H1909" s="35">
        <v>1050</v>
      </c>
    </row>
    <row r="1910" spans="1:8">
      <c r="A1910" s="10" t="s">
        <v>13</v>
      </c>
      <c r="B1910" s="10" t="s">
        <v>15</v>
      </c>
      <c r="C1910" s="10"/>
      <c r="D1910" s="13" t="s">
        <v>1536</v>
      </c>
      <c r="E1910" s="14" t="s">
        <v>9142</v>
      </c>
      <c r="F1910" s="13" t="s">
        <v>9143</v>
      </c>
      <c r="G1910" s="13" t="s">
        <v>9144</v>
      </c>
      <c r="H1910" s="35">
        <v>1050</v>
      </c>
    </row>
    <row r="1911" spans="1:8">
      <c r="A1911" s="10" t="s">
        <v>13</v>
      </c>
      <c r="B1911" s="10" t="s">
        <v>15</v>
      </c>
      <c r="C1911" s="10"/>
      <c r="D1911" s="13" t="s">
        <v>1536</v>
      </c>
      <c r="E1911" s="14" t="s">
        <v>9145</v>
      </c>
      <c r="F1911" s="13" t="s">
        <v>9146</v>
      </c>
      <c r="G1911" s="13" t="s">
        <v>9147</v>
      </c>
      <c r="H1911" s="35">
        <v>1050</v>
      </c>
    </row>
    <row r="1912" spans="1:8">
      <c r="A1912" s="10" t="s">
        <v>13</v>
      </c>
      <c r="B1912" s="10" t="s">
        <v>15</v>
      </c>
      <c r="C1912" s="10"/>
      <c r="D1912" s="13" t="s">
        <v>1536</v>
      </c>
      <c r="E1912" s="14" t="s">
        <v>9148</v>
      </c>
      <c r="F1912" s="13" t="s">
        <v>9149</v>
      </c>
      <c r="G1912" s="13" t="s">
        <v>9150</v>
      </c>
      <c r="H1912" s="35">
        <v>1050</v>
      </c>
    </row>
    <row r="1913" spans="1:8">
      <c r="A1913" s="10" t="s">
        <v>13</v>
      </c>
      <c r="B1913" s="10" t="s">
        <v>15</v>
      </c>
      <c r="C1913" s="10"/>
      <c r="D1913" s="13" t="s">
        <v>1536</v>
      </c>
      <c r="E1913" s="14" t="s">
        <v>9151</v>
      </c>
      <c r="F1913" s="13" t="s">
        <v>9152</v>
      </c>
      <c r="G1913" s="13" t="s">
        <v>9153</v>
      </c>
      <c r="H1913" s="35">
        <v>1050</v>
      </c>
    </row>
    <row r="1914" spans="1:8">
      <c r="A1914" s="10" t="s">
        <v>13</v>
      </c>
      <c r="B1914" s="10" t="s">
        <v>15</v>
      </c>
      <c r="C1914" s="10"/>
      <c r="D1914" s="13" t="s">
        <v>1536</v>
      </c>
      <c r="E1914" s="14" t="s">
        <v>13944</v>
      </c>
      <c r="F1914" s="13" t="s">
        <v>13945</v>
      </c>
      <c r="G1914" s="13" t="s">
        <v>13946</v>
      </c>
      <c r="H1914" s="35">
        <v>1050</v>
      </c>
    </row>
    <row r="1915" spans="1:8">
      <c r="A1915" s="10" t="s">
        <v>13</v>
      </c>
      <c r="B1915" s="10" t="s">
        <v>15</v>
      </c>
      <c r="C1915" s="10"/>
      <c r="D1915" s="13" t="s">
        <v>1536</v>
      </c>
      <c r="E1915" s="14" t="s">
        <v>13947</v>
      </c>
      <c r="F1915" s="13" t="s">
        <v>13948</v>
      </c>
      <c r="G1915" s="13" t="s">
        <v>13949</v>
      </c>
      <c r="H1915" s="35">
        <v>1050</v>
      </c>
    </row>
    <row r="1916" spans="1:8">
      <c r="A1916" s="10" t="s">
        <v>13</v>
      </c>
      <c r="B1916" s="10" t="s">
        <v>15</v>
      </c>
      <c r="C1916" s="10"/>
      <c r="D1916" s="13" t="s">
        <v>1536</v>
      </c>
      <c r="E1916" s="14" t="s">
        <v>13950</v>
      </c>
      <c r="F1916" s="13" t="s">
        <v>13951</v>
      </c>
      <c r="G1916" s="13" t="s">
        <v>13952</v>
      </c>
      <c r="H1916" s="35">
        <v>1050</v>
      </c>
    </row>
    <row r="1917" spans="1:8">
      <c r="A1917" s="10" t="s">
        <v>13</v>
      </c>
      <c r="B1917" s="10" t="s">
        <v>15</v>
      </c>
      <c r="C1917" s="10"/>
      <c r="D1917" s="13" t="s">
        <v>1536</v>
      </c>
      <c r="E1917" s="14" t="s">
        <v>13953</v>
      </c>
      <c r="F1917" s="13" t="s">
        <v>13954</v>
      </c>
      <c r="G1917" s="13" t="s">
        <v>13955</v>
      </c>
      <c r="H1917" s="35">
        <v>1050</v>
      </c>
    </row>
    <row r="1918" spans="1:8">
      <c r="A1918" s="10" t="s">
        <v>13</v>
      </c>
      <c r="B1918" s="10" t="s">
        <v>15</v>
      </c>
      <c r="C1918" s="10"/>
      <c r="D1918" s="13" t="s">
        <v>1536</v>
      </c>
      <c r="E1918" s="14" t="s">
        <v>13956</v>
      </c>
      <c r="F1918" s="13" t="s">
        <v>13957</v>
      </c>
      <c r="G1918" s="13" t="s">
        <v>13958</v>
      </c>
      <c r="H1918" s="35">
        <v>1050</v>
      </c>
    </row>
    <row r="1919" spans="1:8">
      <c r="A1919" s="10" t="s">
        <v>13</v>
      </c>
      <c r="B1919" s="10" t="s">
        <v>15</v>
      </c>
      <c r="C1919" s="10"/>
      <c r="D1919" s="13" t="s">
        <v>1536</v>
      </c>
      <c r="E1919" s="14" t="s">
        <v>13959</v>
      </c>
      <c r="F1919" s="13" t="s">
        <v>3488</v>
      </c>
      <c r="G1919" s="13" t="s">
        <v>3489</v>
      </c>
      <c r="H1919" s="35">
        <v>1050</v>
      </c>
    </row>
    <row r="1920" spans="1:8">
      <c r="A1920" s="10" t="s">
        <v>13</v>
      </c>
      <c r="B1920" s="10" t="s">
        <v>15</v>
      </c>
      <c r="C1920" s="10"/>
      <c r="D1920" s="13" t="s">
        <v>1536</v>
      </c>
      <c r="E1920" s="14" t="s">
        <v>13960</v>
      </c>
      <c r="F1920" s="13" t="s">
        <v>13961</v>
      </c>
      <c r="G1920" s="13" t="s">
        <v>13962</v>
      </c>
      <c r="H1920" s="35">
        <v>1050</v>
      </c>
    </row>
    <row r="1921" spans="1:8">
      <c r="A1921" s="10" t="s">
        <v>13</v>
      </c>
      <c r="B1921" s="10" t="s">
        <v>15</v>
      </c>
      <c r="C1921" s="10"/>
      <c r="D1921" s="13" t="s">
        <v>1536</v>
      </c>
      <c r="E1921" s="14" t="s">
        <v>13963</v>
      </c>
      <c r="F1921" s="13" t="s">
        <v>13964</v>
      </c>
      <c r="G1921" s="13" t="s">
        <v>13965</v>
      </c>
      <c r="H1921" s="35">
        <v>1050</v>
      </c>
    </row>
    <row r="1922" spans="1:8">
      <c r="A1922" s="10" t="s">
        <v>13</v>
      </c>
      <c r="B1922" s="10" t="s">
        <v>15</v>
      </c>
      <c r="C1922" s="10"/>
      <c r="D1922" s="13" t="s">
        <v>1536</v>
      </c>
      <c r="E1922" s="14" t="s">
        <v>13966</v>
      </c>
      <c r="F1922" s="13" t="s">
        <v>13967</v>
      </c>
      <c r="G1922" s="13" t="s">
        <v>13968</v>
      </c>
      <c r="H1922" s="35">
        <v>1050</v>
      </c>
    </row>
    <row r="1923" spans="1:8">
      <c r="A1923" s="10" t="s">
        <v>13</v>
      </c>
      <c r="B1923" s="10" t="s">
        <v>15</v>
      </c>
      <c r="C1923" s="10"/>
      <c r="D1923" s="13" t="s">
        <v>1536</v>
      </c>
      <c r="E1923" s="14" t="s">
        <v>13969</v>
      </c>
      <c r="F1923" s="13" t="s">
        <v>13970</v>
      </c>
      <c r="G1923" s="13" t="s">
        <v>13971</v>
      </c>
      <c r="H1923" s="35">
        <v>1050</v>
      </c>
    </row>
    <row r="1924" spans="1:8">
      <c r="A1924" s="10" t="s">
        <v>13</v>
      </c>
      <c r="B1924" s="10" t="s">
        <v>15</v>
      </c>
      <c r="C1924" s="10"/>
      <c r="D1924" s="13" t="s">
        <v>1536</v>
      </c>
      <c r="E1924" s="14" t="s">
        <v>13972</v>
      </c>
      <c r="F1924" s="13" t="s">
        <v>13973</v>
      </c>
      <c r="G1924" s="13" t="s">
        <v>13974</v>
      </c>
      <c r="H1924" s="35">
        <v>1050</v>
      </c>
    </row>
    <row r="1925" spans="1:8">
      <c r="A1925" s="10" t="s">
        <v>13</v>
      </c>
      <c r="B1925" s="10" t="s">
        <v>15</v>
      </c>
      <c r="C1925" s="10"/>
      <c r="D1925" s="13" t="s">
        <v>1536</v>
      </c>
      <c r="E1925" s="14" t="s">
        <v>13975</v>
      </c>
      <c r="F1925" s="13" t="s">
        <v>13976</v>
      </c>
      <c r="G1925" s="13" t="s">
        <v>13977</v>
      </c>
      <c r="H1925" s="35">
        <v>1050</v>
      </c>
    </row>
    <row r="1926" spans="1:8">
      <c r="A1926" s="10" t="s">
        <v>13</v>
      </c>
      <c r="B1926" s="10" t="s">
        <v>15</v>
      </c>
      <c r="C1926" s="10"/>
      <c r="D1926" s="13" t="s">
        <v>1536</v>
      </c>
      <c r="E1926" s="14" t="s">
        <v>13978</v>
      </c>
      <c r="F1926" s="13" t="s">
        <v>13979</v>
      </c>
      <c r="G1926" s="13" t="s">
        <v>13980</v>
      </c>
      <c r="H1926" s="35">
        <v>1050</v>
      </c>
    </row>
    <row r="1927" spans="1:8">
      <c r="A1927" s="10" t="s">
        <v>13</v>
      </c>
      <c r="B1927" s="10" t="s">
        <v>15</v>
      </c>
      <c r="C1927" s="10"/>
      <c r="D1927" s="13" t="s">
        <v>1536</v>
      </c>
      <c r="E1927" s="14" t="s">
        <v>13981</v>
      </c>
      <c r="F1927" s="13" t="s">
        <v>13982</v>
      </c>
      <c r="G1927" s="13" t="s">
        <v>13983</v>
      </c>
      <c r="H1927" s="35">
        <v>1050</v>
      </c>
    </row>
    <row r="1928" spans="1:8">
      <c r="A1928" s="10" t="s">
        <v>13</v>
      </c>
      <c r="B1928" s="10" t="s">
        <v>15</v>
      </c>
      <c r="C1928" s="10"/>
      <c r="D1928" s="13" t="s">
        <v>1536</v>
      </c>
      <c r="E1928" s="14" t="s">
        <v>13984</v>
      </c>
      <c r="F1928" s="13" t="s">
        <v>13985</v>
      </c>
      <c r="G1928" s="13" t="s">
        <v>13986</v>
      </c>
      <c r="H1928" s="35">
        <v>1050</v>
      </c>
    </row>
    <row r="1929" spans="1:8">
      <c r="A1929" s="10" t="s">
        <v>13</v>
      </c>
      <c r="B1929" s="10" t="s">
        <v>15</v>
      </c>
      <c r="C1929" s="10"/>
      <c r="D1929" s="13" t="s">
        <v>1536</v>
      </c>
      <c r="E1929" s="14" t="s">
        <v>13987</v>
      </c>
      <c r="F1929" s="13" t="s">
        <v>13988</v>
      </c>
      <c r="G1929" s="13" t="s">
        <v>13989</v>
      </c>
      <c r="H1929" s="35">
        <v>1050</v>
      </c>
    </row>
    <row r="1930" spans="1:8">
      <c r="A1930" s="10" t="s">
        <v>13</v>
      </c>
      <c r="B1930" s="10" t="s">
        <v>15</v>
      </c>
      <c r="C1930" s="10"/>
      <c r="D1930" s="13" t="s">
        <v>1536</v>
      </c>
      <c r="E1930" s="14" t="s">
        <v>13990</v>
      </c>
      <c r="F1930" s="13" t="s">
        <v>13991</v>
      </c>
      <c r="G1930" s="13" t="s">
        <v>13992</v>
      </c>
      <c r="H1930" s="35">
        <v>1050</v>
      </c>
    </row>
    <row r="1931" spans="1:8">
      <c r="A1931" s="10" t="s">
        <v>13</v>
      </c>
      <c r="B1931" s="10" t="s">
        <v>15</v>
      </c>
      <c r="C1931" s="10"/>
      <c r="D1931" s="13" t="s">
        <v>1536</v>
      </c>
      <c r="E1931" s="14" t="s">
        <v>13993</v>
      </c>
      <c r="F1931" s="13" t="s">
        <v>13994</v>
      </c>
      <c r="G1931" s="13" t="s">
        <v>13995</v>
      </c>
      <c r="H1931" s="35">
        <v>1050</v>
      </c>
    </row>
    <row r="1932" spans="1:8">
      <c r="A1932" s="10" t="s">
        <v>13</v>
      </c>
      <c r="B1932" s="10" t="s">
        <v>15</v>
      </c>
      <c r="C1932" s="10"/>
      <c r="D1932" s="13" t="s">
        <v>1536</v>
      </c>
      <c r="E1932" s="14" t="s">
        <v>13996</v>
      </c>
      <c r="F1932" s="13" t="s">
        <v>13997</v>
      </c>
      <c r="G1932" s="13" t="s">
        <v>13998</v>
      </c>
      <c r="H1932" s="35">
        <v>1050</v>
      </c>
    </row>
    <row r="1933" spans="1:8">
      <c r="A1933" s="10" t="s">
        <v>13</v>
      </c>
      <c r="B1933" s="10" t="s">
        <v>15</v>
      </c>
      <c r="C1933" s="10"/>
      <c r="D1933" s="13" t="s">
        <v>1536</v>
      </c>
      <c r="E1933" s="14" t="s">
        <v>13999</v>
      </c>
      <c r="F1933" s="13" t="s">
        <v>14000</v>
      </c>
      <c r="G1933" s="13" t="s">
        <v>14001</v>
      </c>
      <c r="H1933" s="35">
        <v>1050</v>
      </c>
    </row>
    <row r="1934" spans="1:8">
      <c r="A1934" s="10" t="s">
        <v>13</v>
      </c>
      <c r="B1934" s="10" t="s">
        <v>15</v>
      </c>
      <c r="C1934" s="10"/>
      <c r="D1934" s="13" t="s">
        <v>1536</v>
      </c>
      <c r="E1934" s="14" t="s">
        <v>14002</v>
      </c>
      <c r="F1934" s="13" t="s">
        <v>14003</v>
      </c>
      <c r="G1934" s="13" t="s">
        <v>14004</v>
      </c>
      <c r="H1934" s="35">
        <v>1050</v>
      </c>
    </row>
    <row r="1935" spans="1:8">
      <c r="A1935" s="10" t="s">
        <v>13</v>
      </c>
      <c r="B1935" s="10" t="s">
        <v>15</v>
      </c>
      <c r="C1935" s="10"/>
      <c r="D1935" s="13" t="s">
        <v>1536</v>
      </c>
      <c r="E1935" s="14" t="s">
        <v>14005</v>
      </c>
      <c r="F1935" s="13" t="s">
        <v>14006</v>
      </c>
      <c r="G1935" s="13" t="s">
        <v>14007</v>
      </c>
      <c r="H1935" s="35">
        <v>1050</v>
      </c>
    </row>
    <row r="1936" spans="1:8">
      <c r="A1936" s="10" t="s">
        <v>13</v>
      </c>
      <c r="B1936" s="10" t="s">
        <v>15</v>
      </c>
      <c r="C1936" s="10"/>
      <c r="D1936" s="13" t="s">
        <v>1536</v>
      </c>
      <c r="E1936" s="14" t="s">
        <v>14008</v>
      </c>
      <c r="F1936" s="13" t="s">
        <v>14009</v>
      </c>
      <c r="G1936" s="13" t="s">
        <v>14010</v>
      </c>
      <c r="H1936" s="35">
        <v>1050</v>
      </c>
    </row>
    <row r="1937" spans="1:8">
      <c r="A1937" s="10" t="s">
        <v>13</v>
      </c>
      <c r="B1937" s="10" t="s">
        <v>15</v>
      </c>
      <c r="C1937" s="10"/>
      <c r="D1937" s="13" t="s">
        <v>1536</v>
      </c>
      <c r="E1937" s="14" t="s">
        <v>14011</v>
      </c>
      <c r="F1937" s="13" t="s">
        <v>14012</v>
      </c>
      <c r="G1937" s="13" t="s">
        <v>14013</v>
      </c>
      <c r="H1937" s="35">
        <v>1050</v>
      </c>
    </row>
    <row r="1938" spans="1:8">
      <c r="A1938" s="10" t="s">
        <v>13</v>
      </c>
      <c r="B1938" s="10" t="s">
        <v>15</v>
      </c>
      <c r="C1938" s="10"/>
      <c r="D1938" s="13" t="s">
        <v>1536</v>
      </c>
      <c r="E1938" s="14" t="s">
        <v>14014</v>
      </c>
      <c r="F1938" s="13" t="s">
        <v>14015</v>
      </c>
      <c r="G1938" s="13" t="s">
        <v>14016</v>
      </c>
      <c r="H1938" s="35">
        <v>1050</v>
      </c>
    </row>
    <row r="1939" spans="1:8">
      <c r="A1939" s="10" t="s">
        <v>13</v>
      </c>
      <c r="B1939" s="10" t="s">
        <v>15</v>
      </c>
      <c r="C1939" s="10"/>
      <c r="D1939" s="13" t="s">
        <v>1536</v>
      </c>
      <c r="E1939" s="14" t="s">
        <v>14017</v>
      </c>
      <c r="F1939" s="13" t="s">
        <v>14018</v>
      </c>
      <c r="G1939" s="13" t="s">
        <v>14019</v>
      </c>
      <c r="H1939" s="35">
        <v>1050</v>
      </c>
    </row>
    <row r="1940" spans="1:8">
      <c r="A1940" s="10" t="s">
        <v>13</v>
      </c>
      <c r="B1940" s="10" t="s">
        <v>15</v>
      </c>
      <c r="C1940" s="10"/>
      <c r="D1940" s="13" t="s">
        <v>1536</v>
      </c>
      <c r="E1940" s="14" t="s">
        <v>14020</v>
      </c>
      <c r="F1940" s="13" t="s">
        <v>14021</v>
      </c>
      <c r="G1940" s="13" t="s">
        <v>14022</v>
      </c>
      <c r="H1940" s="35">
        <v>1050</v>
      </c>
    </row>
    <row r="1941" spans="1:8">
      <c r="A1941" s="10" t="s">
        <v>13</v>
      </c>
      <c r="B1941" s="10" t="s">
        <v>15</v>
      </c>
      <c r="C1941" s="10"/>
      <c r="D1941" s="13" t="s">
        <v>1536</v>
      </c>
      <c r="E1941" s="14" t="s">
        <v>14023</v>
      </c>
      <c r="F1941" s="13" t="s">
        <v>14024</v>
      </c>
      <c r="G1941" s="13" t="s">
        <v>14025</v>
      </c>
      <c r="H1941" s="35">
        <v>1050</v>
      </c>
    </row>
    <row r="1942" spans="1:8">
      <c r="A1942" s="10" t="s">
        <v>13</v>
      </c>
      <c r="B1942" s="10" t="s">
        <v>15</v>
      </c>
      <c r="C1942" s="10"/>
      <c r="D1942" s="13" t="s">
        <v>1536</v>
      </c>
      <c r="E1942" s="14" t="s">
        <v>14026</v>
      </c>
      <c r="F1942" s="13" t="s">
        <v>14027</v>
      </c>
      <c r="G1942" s="13" t="s">
        <v>14028</v>
      </c>
      <c r="H1942" s="35">
        <v>1050</v>
      </c>
    </row>
    <row r="1943" spans="1:8">
      <c r="A1943" s="10" t="s">
        <v>13</v>
      </c>
      <c r="B1943" s="10" t="s">
        <v>15</v>
      </c>
      <c r="C1943" s="10"/>
      <c r="D1943" s="13" t="s">
        <v>1536</v>
      </c>
      <c r="E1943" s="14" t="s">
        <v>14029</v>
      </c>
      <c r="F1943" s="13" t="s">
        <v>14030</v>
      </c>
      <c r="G1943" s="13" t="s">
        <v>14031</v>
      </c>
      <c r="H1943" s="35">
        <v>1050</v>
      </c>
    </row>
    <row r="1944" spans="1:8">
      <c r="A1944" s="10" t="s">
        <v>13</v>
      </c>
      <c r="B1944" s="10" t="s">
        <v>15</v>
      </c>
      <c r="C1944" s="10"/>
      <c r="D1944" s="13" t="s">
        <v>1536</v>
      </c>
      <c r="E1944" s="14" t="s">
        <v>14032</v>
      </c>
      <c r="F1944" s="13" t="s">
        <v>14033</v>
      </c>
      <c r="G1944" s="13" t="s">
        <v>14034</v>
      </c>
      <c r="H1944" s="35">
        <v>1050</v>
      </c>
    </row>
    <row r="1945" spans="1:8">
      <c r="A1945" s="10" t="s">
        <v>13</v>
      </c>
      <c r="B1945" s="10" t="s">
        <v>15</v>
      </c>
      <c r="C1945" s="10"/>
      <c r="D1945" s="13" t="s">
        <v>1536</v>
      </c>
      <c r="E1945" s="14" t="s">
        <v>14035</v>
      </c>
      <c r="F1945" s="13" t="s">
        <v>14036</v>
      </c>
      <c r="G1945" s="13" t="s">
        <v>14037</v>
      </c>
      <c r="H1945" s="35">
        <v>1050</v>
      </c>
    </row>
    <row r="1946" spans="1:8">
      <c r="A1946" s="10" t="s">
        <v>13</v>
      </c>
      <c r="B1946" s="10" t="s">
        <v>15</v>
      </c>
      <c r="C1946" s="10"/>
      <c r="D1946" s="13" t="s">
        <v>1536</v>
      </c>
      <c r="E1946" s="14" t="s">
        <v>14038</v>
      </c>
      <c r="F1946" s="13" t="s">
        <v>14039</v>
      </c>
      <c r="G1946" s="13" t="s">
        <v>14040</v>
      </c>
      <c r="H1946" s="35">
        <v>1050</v>
      </c>
    </row>
    <row r="1947" spans="1:8">
      <c r="A1947" s="10" t="s">
        <v>13</v>
      </c>
      <c r="B1947" s="10" t="s">
        <v>15</v>
      </c>
      <c r="C1947" s="10"/>
      <c r="D1947" s="13" t="s">
        <v>1536</v>
      </c>
      <c r="E1947" s="14" t="s">
        <v>14041</v>
      </c>
      <c r="F1947" s="13" t="s">
        <v>14042</v>
      </c>
      <c r="G1947" s="13" t="s">
        <v>14043</v>
      </c>
      <c r="H1947" s="35">
        <v>1050</v>
      </c>
    </row>
    <row r="1948" spans="1:8">
      <c r="A1948" s="10" t="s">
        <v>13</v>
      </c>
      <c r="B1948" s="10" t="s">
        <v>15</v>
      </c>
      <c r="C1948" s="10"/>
      <c r="D1948" s="13" t="s">
        <v>1536</v>
      </c>
      <c r="E1948" s="14" t="s">
        <v>14044</v>
      </c>
      <c r="F1948" s="13" t="s">
        <v>14045</v>
      </c>
      <c r="G1948" s="13" t="s">
        <v>14046</v>
      </c>
      <c r="H1948" s="35">
        <v>1050</v>
      </c>
    </row>
    <row r="1949" spans="1:8">
      <c r="A1949" s="10" t="s">
        <v>13</v>
      </c>
      <c r="B1949" s="10" t="s">
        <v>15</v>
      </c>
      <c r="C1949" s="10"/>
      <c r="D1949" s="13" t="s">
        <v>1536</v>
      </c>
      <c r="E1949" s="14" t="s">
        <v>14047</v>
      </c>
      <c r="F1949" s="13" t="s">
        <v>14048</v>
      </c>
      <c r="G1949" s="13" t="s">
        <v>14049</v>
      </c>
      <c r="H1949" s="35">
        <v>1050</v>
      </c>
    </row>
    <row r="1950" spans="1:8">
      <c r="A1950" s="10" t="s">
        <v>13</v>
      </c>
      <c r="B1950" s="10" t="s">
        <v>15</v>
      </c>
      <c r="C1950" s="10"/>
      <c r="D1950" s="13" t="s">
        <v>1536</v>
      </c>
      <c r="E1950" s="14" t="s">
        <v>14050</v>
      </c>
      <c r="F1950" s="13" t="s">
        <v>14051</v>
      </c>
      <c r="G1950" s="13" t="s">
        <v>14052</v>
      </c>
      <c r="H1950" s="35">
        <v>1050</v>
      </c>
    </row>
    <row r="1951" spans="1:8">
      <c r="A1951" s="10" t="s">
        <v>13</v>
      </c>
      <c r="B1951" s="10" t="s">
        <v>15</v>
      </c>
      <c r="C1951" s="10"/>
      <c r="D1951" s="13" t="s">
        <v>1536</v>
      </c>
      <c r="E1951" s="14" t="s">
        <v>14053</v>
      </c>
      <c r="F1951" s="13" t="s">
        <v>14054</v>
      </c>
      <c r="G1951" s="13" t="s">
        <v>14055</v>
      </c>
      <c r="H1951" s="35">
        <v>1050</v>
      </c>
    </row>
    <row r="1952" spans="1:8">
      <c r="A1952" s="10" t="s">
        <v>13</v>
      </c>
      <c r="B1952" s="10" t="s">
        <v>15</v>
      </c>
      <c r="C1952" s="10"/>
      <c r="D1952" s="13" t="s">
        <v>1536</v>
      </c>
      <c r="E1952" s="14" t="s">
        <v>14056</v>
      </c>
      <c r="F1952" s="13" t="s">
        <v>14057</v>
      </c>
      <c r="G1952" s="13" t="s">
        <v>14058</v>
      </c>
      <c r="H1952" s="35">
        <v>1050</v>
      </c>
    </row>
    <row r="1953" spans="1:8">
      <c r="A1953" s="10" t="s">
        <v>13</v>
      </c>
      <c r="B1953" s="10" t="s">
        <v>15</v>
      </c>
      <c r="C1953" s="10"/>
      <c r="D1953" s="13" t="s">
        <v>1536</v>
      </c>
      <c r="E1953" s="14" t="s">
        <v>14059</v>
      </c>
      <c r="F1953" s="13" t="s">
        <v>14060</v>
      </c>
      <c r="G1953" s="13" t="s">
        <v>14061</v>
      </c>
      <c r="H1953" s="35">
        <v>1050</v>
      </c>
    </row>
    <row r="1954" spans="1:8">
      <c r="A1954" s="10" t="s">
        <v>13</v>
      </c>
      <c r="B1954" s="10" t="s">
        <v>15</v>
      </c>
      <c r="C1954" s="10"/>
      <c r="D1954" s="13" t="s">
        <v>1536</v>
      </c>
      <c r="E1954" s="14" t="s">
        <v>14062</v>
      </c>
      <c r="F1954" s="13" t="s">
        <v>14063</v>
      </c>
      <c r="G1954" s="13" t="s">
        <v>14064</v>
      </c>
      <c r="H1954" s="35">
        <v>1050</v>
      </c>
    </row>
    <row r="1955" spans="1:8">
      <c r="A1955" s="10" t="s">
        <v>13</v>
      </c>
      <c r="B1955" s="10" t="s">
        <v>15</v>
      </c>
      <c r="C1955" s="10"/>
      <c r="D1955" s="13" t="s">
        <v>1536</v>
      </c>
      <c r="E1955" s="14" t="s">
        <v>14065</v>
      </c>
      <c r="F1955" s="13" t="s">
        <v>14066</v>
      </c>
      <c r="G1955" s="13" t="s">
        <v>14067</v>
      </c>
      <c r="H1955" s="35">
        <v>1050</v>
      </c>
    </row>
    <row r="1956" spans="1:8">
      <c r="A1956" s="10" t="s">
        <v>13</v>
      </c>
      <c r="B1956" s="10" t="s">
        <v>15</v>
      </c>
      <c r="C1956" s="10"/>
      <c r="D1956" s="13" t="s">
        <v>1536</v>
      </c>
      <c r="E1956" s="14" t="s">
        <v>14068</v>
      </c>
      <c r="F1956" s="13" t="s">
        <v>14069</v>
      </c>
      <c r="G1956" s="13" t="s">
        <v>14070</v>
      </c>
      <c r="H1956" s="35">
        <v>1050</v>
      </c>
    </row>
    <row r="1957" spans="1:8">
      <c r="A1957" s="10" t="s">
        <v>13</v>
      </c>
      <c r="B1957" s="10" t="s">
        <v>15</v>
      </c>
      <c r="C1957" s="10"/>
      <c r="D1957" s="13" t="s">
        <v>1536</v>
      </c>
      <c r="E1957" s="14" t="s">
        <v>14071</v>
      </c>
      <c r="F1957" s="13" t="s">
        <v>14072</v>
      </c>
      <c r="G1957" s="13" t="s">
        <v>14073</v>
      </c>
      <c r="H1957" s="35">
        <v>1050</v>
      </c>
    </row>
    <row r="1958" spans="1:8">
      <c r="A1958" s="10" t="s">
        <v>13</v>
      </c>
      <c r="B1958" s="10" t="s">
        <v>15</v>
      </c>
      <c r="C1958" s="10"/>
      <c r="D1958" s="13" t="s">
        <v>1536</v>
      </c>
      <c r="E1958" s="14" t="s">
        <v>14074</v>
      </c>
      <c r="F1958" s="13" t="s">
        <v>14075</v>
      </c>
      <c r="G1958" s="13" t="s">
        <v>14076</v>
      </c>
      <c r="H1958" s="35">
        <v>1050</v>
      </c>
    </row>
    <row r="1959" spans="1:8">
      <c r="A1959" s="10" t="s">
        <v>13</v>
      </c>
      <c r="B1959" s="10" t="s">
        <v>15</v>
      </c>
      <c r="C1959" s="10"/>
      <c r="D1959" s="13" t="s">
        <v>1536</v>
      </c>
      <c r="E1959" s="14" t="s">
        <v>14077</v>
      </c>
      <c r="F1959" s="13" t="s">
        <v>14078</v>
      </c>
      <c r="G1959" s="13" t="s">
        <v>14079</v>
      </c>
      <c r="H1959" s="35">
        <v>1050</v>
      </c>
    </row>
    <row r="1960" spans="1:8">
      <c r="A1960" s="10" t="s">
        <v>13</v>
      </c>
      <c r="B1960" s="10" t="s">
        <v>15</v>
      </c>
      <c r="C1960" s="10"/>
      <c r="D1960" s="13" t="s">
        <v>1536</v>
      </c>
      <c r="E1960" s="14" t="s">
        <v>14080</v>
      </c>
      <c r="F1960" s="13" t="s">
        <v>14081</v>
      </c>
      <c r="G1960" s="13" t="s">
        <v>14082</v>
      </c>
      <c r="H1960" s="35">
        <v>1050</v>
      </c>
    </row>
    <row r="1961" spans="1:8">
      <c r="A1961" s="10" t="s">
        <v>13</v>
      </c>
      <c r="B1961" s="10" t="s">
        <v>15</v>
      </c>
      <c r="C1961" s="10"/>
      <c r="D1961" s="13" t="s">
        <v>1536</v>
      </c>
      <c r="E1961" s="14" t="s">
        <v>14083</v>
      </c>
      <c r="F1961" s="13" t="s">
        <v>14084</v>
      </c>
      <c r="G1961" s="13" t="s">
        <v>14085</v>
      </c>
      <c r="H1961" s="35">
        <v>1050</v>
      </c>
    </row>
    <row r="1962" spans="1:8">
      <c r="A1962" s="10" t="s">
        <v>13</v>
      </c>
      <c r="B1962" s="10" t="s">
        <v>15</v>
      </c>
      <c r="C1962" s="10"/>
      <c r="D1962" s="13" t="s">
        <v>1536</v>
      </c>
      <c r="E1962" s="14" t="s">
        <v>14086</v>
      </c>
      <c r="F1962" s="13" t="s">
        <v>14087</v>
      </c>
      <c r="G1962" s="13" t="s">
        <v>14088</v>
      </c>
      <c r="H1962" s="35">
        <v>1050</v>
      </c>
    </row>
    <row r="1963" spans="1:8">
      <c r="A1963" s="10" t="s">
        <v>13</v>
      </c>
      <c r="B1963" s="10" t="s">
        <v>15</v>
      </c>
      <c r="C1963" s="10"/>
      <c r="D1963" s="13" t="s">
        <v>1536</v>
      </c>
      <c r="E1963" s="14" t="s">
        <v>14089</v>
      </c>
      <c r="F1963" s="13" t="s">
        <v>14090</v>
      </c>
      <c r="G1963" s="13" t="s">
        <v>14091</v>
      </c>
      <c r="H1963" s="35">
        <v>1050</v>
      </c>
    </row>
    <row r="1964" spans="1:8">
      <c r="A1964" s="11" t="s">
        <v>13</v>
      </c>
      <c r="B1964" s="11" t="s">
        <v>15</v>
      </c>
      <c r="C1964" s="11"/>
      <c r="D1964" s="17" t="s">
        <v>1536</v>
      </c>
      <c r="E1964" s="18" t="s">
        <v>14092</v>
      </c>
      <c r="F1964" s="17" t="s">
        <v>14093</v>
      </c>
      <c r="G1964" s="17" t="s">
        <v>14094</v>
      </c>
      <c r="H1964" s="36">
        <v>1050</v>
      </c>
    </row>
    <row r="1965" spans="1:8">
      <c r="A1965" s="11" t="s">
        <v>13</v>
      </c>
      <c r="B1965" s="11" t="s">
        <v>15</v>
      </c>
      <c r="C1965" s="11"/>
      <c r="D1965" s="17" t="s">
        <v>1536</v>
      </c>
      <c r="E1965" s="18" t="s">
        <v>14095</v>
      </c>
      <c r="F1965" s="17" t="s">
        <v>14096</v>
      </c>
      <c r="G1965" s="17" t="s">
        <v>14097</v>
      </c>
      <c r="H1965" s="36">
        <v>1050</v>
      </c>
    </row>
    <row r="1966" spans="1:8">
      <c r="A1966" s="11" t="s">
        <v>13</v>
      </c>
      <c r="B1966" s="11" t="s">
        <v>15</v>
      </c>
      <c r="C1966" s="11"/>
      <c r="D1966" s="17" t="s">
        <v>1536</v>
      </c>
      <c r="E1966" s="18" t="s">
        <v>14098</v>
      </c>
      <c r="F1966" s="17" t="s">
        <v>14099</v>
      </c>
      <c r="G1966" s="17" t="s">
        <v>14100</v>
      </c>
      <c r="H1966" s="36">
        <v>1050</v>
      </c>
    </row>
    <row r="1967" spans="1:8">
      <c r="A1967" s="11" t="s">
        <v>13</v>
      </c>
      <c r="B1967" s="11" t="s">
        <v>15</v>
      </c>
      <c r="C1967" s="11"/>
      <c r="D1967" s="17" t="s">
        <v>1536</v>
      </c>
      <c r="E1967" s="18" t="s">
        <v>14101</v>
      </c>
      <c r="F1967" s="17" t="s">
        <v>14102</v>
      </c>
      <c r="G1967" s="17" t="s">
        <v>14103</v>
      </c>
      <c r="H1967" s="36">
        <v>1050</v>
      </c>
    </row>
    <row r="1968" spans="1:8">
      <c r="A1968" s="11" t="s">
        <v>13</v>
      </c>
      <c r="B1968" s="11" t="s">
        <v>15</v>
      </c>
      <c r="C1968" s="11"/>
      <c r="D1968" s="17" t="s">
        <v>1536</v>
      </c>
      <c r="E1968" s="18" t="s">
        <v>14104</v>
      </c>
      <c r="F1968" s="17" t="s">
        <v>14105</v>
      </c>
      <c r="G1968" s="17" t="s">
        <v>14106</v>
      </c>
      <c r="H1968" s="36">
        <v>1050</v>
      </c>
    </row>
    <row r="1969" spans="1:8">
      <c r="A1969" s="11" t="s">
        <v>13</v>
      </c>
      <c r="B1969" s="11" t="s">
        <v>15</v>
      </c>
      <c r="C1969" s="11"/>
      <c r="D1969" s="17" t="s">
        <v>1536</v>
      </c>
      <c r="E1969" s="18" t="s">
        <v>14107</v>
      </c>
      <c r="F1969" s="17" t="s">
        <v>14108</v>
      </c>
      <c r="G1969" s="17" t="s">
        <v>14109</v>
      </c>
      <c r="H1969" s="36">
        <v>1050</v>
      </c>
    </row>
    <row r="1970" spans="1:8">
      <c r="A1970" s="11" t="s">
        <v>13</v>
      </c>
      <c r="B1970" s="11" t="s">
        <v>15</v>
      </c>
      <c r="C1970" s="11"/>
      <c r="D1970" s="17" t="s">
        <v>1536</v>
      </c>
      <c r="E1970" s="18" t="s">
        <v>14110</v>
      </c>
      <c r="F1970" s="17" t="s">
        <v>14111</v>
      </c>
      <c r="G1970" s="17" t="s">
        <v>14112</v>
      </c>
      <c r="H1970" s="36">
        <v>1050</v>
      </c>
    </row>
    <row r="1971" spans="1:8">
      <c r="A1971" s="11" t="s">
        <v>13</v>
      </c>
      <c r="B1971" s="11" t="s">
        <v>15</v>
      </c>
      <c r="C1971" s="11"/>
      <c r="D1971" s="17" t="s">
        <v>1536</v>
      </c>
      <c r="E1971" s="18" t="s">
        <v>14113</v>
      </c>
      <c r="F1971" s="17" t="s">
        <v>14114</v>
      </c>
      <c r="G1971" s="17" t="s">
        <v>14115</v>
      </c>
      <c r="H1971" s="36">
        <v>1050</v>
      </c>
    </row>
    <row r="1972" spans="1:8">
      <c r="A1972" s="11" t="s">
        <v>13</v>
      </c>
      <c r="B1972" s="11" t="s">
        <v>15</v>
      </c>
      <c r="C1972" s="11"/>
      <c r="D1972" s="17" t="s">
        <v>1536</v>
      </c>
      <c r="E1972" s="18" t="s">
        <v>14116</v>
      </c>
      <c r="F1972" s="17" t="s">
        <v>14117</v>
      </c>
      <c r="G1972" s="17" t="s">
        <v>14118</v>
      </c>
      <c r="H1972" s="36">
        <v>1050</v>
      </c>
    </row>
    <row r="1973" spans="1:8">
      <c r="A1973" s="11" t="s">
        <v>13</v>
      </c>
      <c r="B1973" s="11" t="s">
        <v>15</v>
      </c>
      <c r="C1973" s="11"/>
      <c r="D1973" s="17" t="s">
        <v>1536</v>
      </c>
      <c r="E1973" s="18" t="s">
        <v>14119</v>
      </c>
      <c r="F1973" s="17" t="s">
        <v>14120</v>
      </c>
      <c r="G1973" s="17" t="s">
        <v>14121</v>
      </c>
      <c r="H1973" s="36">
        <v>1050</v>
      </c>
    </row>
    <row r="1974" spans="1:8">
      <c r="A1974" s="11" t="s">
        <v>13</v>
      </c>
      <c r="B1974" s="11" t="s">
        <v>15</v>
      </c>
      <c r="C1974" s="11"/>
      <c r="D1974" s="17" t="s">
        <v>1536</v>
      </c>
      <c r="E1974" s="18" t="s">
        <v>14122</v>
      </c>
      <c r="F1974" s="17" t="s">
        <v>14123</v>
      </c>
      <c r="G1974" s="17" t="s">
        <v>14124</v>
      </c>
      <c r="H1974" s="36">
        <v>1050</v>
      </c>
    </row>
    <row r="1975" spans="1:8">
      <c r="A1975" s="11" t="s">
        <v>13</v>
      </c>
      <c r="B1975" s="11" t="s">
        <v>15</v>
      </c>
      <c r="C1975" s="11"/>
      <c r="D1975" s="17" t="s">
        <v>1536</v>
      </c>
      <c r="E1975" s="18" t="s">
        <v>14125</v>
      </c>
      <c r="F1975" s="17" t="s">
        <v>14126</v>
      </c>
      <c r="G1975" s="17" t="s">
        <v>14127</v>
      </c>
      <c r="H1975" s="36">
        <v>1050</v>
      </c>
    </row>
    <row r="1976" spans="1:8">
      <c r="A1976" s="11" t="s">
        <v>13</v>
      </c>
      <c r="B1976" s="11" t="s">
        <v>15</v>
      </c>
      <c r="C1976" s="11"/>
      <c r="D1976" s="17" t="s">
        <v>1536</v>
      </c>
      <c r="E1976" s="18" t="s">
        <v>14128</v>
      </c>
      <c r="F1976" s="17" t="s">
        <v>14129</v>
      </c>
      <c r="G1976" s="17" t="s">
        <v>14130</v>
      </c>
      <c r="H1976" s="36">
        <v>1050</v>
      </c>
    </row>
    <row r="1977" spans="1:8">
      <c r="A1977" s="11" t="s">
        <v>13</v>
      </c>
      <c r="B1977" s="11" t="s">
        <v>15</v>
      </c>
      <c r="C1977" s="11"/>
      <c r="D1977" s="17" t="s">
        <v>1536</v>
      </c>
      <c r="E1977" s="18" t="s">
        <v>14131</v>
      </c>
      <c r="F1977" s="17" t="s">
        <v>14132</v>
      </c>
      <c r="G1977" s="17" t="s">
        <v>14133</v>
      </c>
      <c r="H1977" s="36">
        <v>1050</v>
      </c>
    </row>
    <row r="1978" spans="1:8">
      <c r="A1978" s="11" t="s">
        <v>13</v>
      </c>
      <c r="B1978" s="11" t="s">
        <v>15</v>
      </c>
      <c r="C1978" s="11"/>
      <c r="D1978" s="17" t="s">
        <v>1536</v>
      </c>
      <c r="E1978" s="18" t="s">
        <v>14134</v>
      </c>
      <c r="F1978" s="17" t="s">
        <v>14135</v>
      </c>
      <c r="G1978" s="17" t="s">
        <v>14136</v>
      </c>
      <c r="H1978" s="36">
        <v>1050</v>
      </c>
    </row>
    <row r="1979" spans="1:8">
      <c r="A1979" s="11" t="s">
        <v>13</v>
      </c>
      <c r="B1979" s="11" t="s">
        <v>15</v>
      </c>
      <c r="C1979" s="11"/>
      <c r="D1979" s="17" t="s">
        <v>1536</v>
      </c>
      <c r="E1979" s="18" t="s">
        <v>14137</v>
      </c>
      <c r="F1979" s="17" t="s">
        <v>14138</v>
      </c>
      <c r="G1979" s="17" t="s">
        <v>14139</v>
      </c>
      <c r="H1979" s="36">
        <v>1050</v>
      </c>
    </row>
    <row r="1980" spans="1:8">
      <c r="A1980" s="11" t="s">
        <v>13</v>
      </c>
      <c r="B1980" s="11" t="s">
        <v>15</v>
      </c>
      <c r="C1980" s="11"/>
      <c r="D1980" s="17" t="s">
        <v>1536</v>
      </c>
      <c r="E1980" s="18" t="s">
        <v>14140</v>
      </c>
      <c r="F1980" s="17" t="s">
        <v>14141</v>
      </c>
      <c r="G1980" s="17" t="s">
        <v>14142</v>
      </c>
      <c r="H1980" s="36">
        <v>1050</v>
      </c>
    </row>
    <row r="1981" spans="1:8">
      <c r="A1981" s="11" t="s">
        <v>13</v>
      </c>
      <c r="B1981" s="11" t="s">
        <v>15</v>
      </c>
      <c r="C1981" s="11"/>
      <c r="D1981" s="17" t="s">
        <v>1536</v>
      </c>
      <c r="E1981" s="18" t="s">
        <v>14143</v>
      </c>
      <c r="F1981" s="17" t="s">
        <v>14144</v>
      </c>
      <c r="G1981" s="17" t="s">
        <v>14145</v>
      </c>
      <c r="H1981" s="36">
        <v>1050</v>
      </c>
    </row>
    <row r="1982" spans="1:8">
      <c r="A1982" s="11" t="s">
        <v>13</v>
      </c>
      <c r="B1982" s="11" t="s">
        <v>15</v>
      </c>
      <c r="C1982" s="11"/>
      <c r="D1982" s="17" t="s">
        <v>1536</v>
      </c>
      <c r="E1982" s="18" t="s">
        <v>14146</v>
      </c>
      <c r="F1982" s="17" t="s">
        <v>14147</v>
      </c>
      <c r="G1982" s="17" t="s">
        <v>14148</v>
      </c>
      <c r="H1982" s="36">
        <v>1050</v>
      </c>
    </row>
    <row r="1983" spans="1:8">
      <c r="A1983" s="11" t="s">
        <v>13</v>
      </c>
      <c r="B1983" s="11" t="s">
        <v>15</v>
      </c>
      <c r="C1983" s="11"/>
      <c r="D1983" s="17" t="s">
        <v>1536</v>
      </c>
      <c r="E1983" s="18" t="s">
        <v>14149</v>
      </c>
      <c r="F1983" s="17" t="s">
        <v>14150</v>
      </c>
      <c r="G1983" s="17" t="s">
        <v>14151</v>
      </c>
      <c r="H1983" s="36">
        <v>1050</v>
      </c>
    </row>
    <row r="1984" spans="1:8">
      <c r="A1984" s="11" t="s">
        <v>13</v>
      </c>
      <c r="B1984" s="11" t="s">
        <v>15</v>
      </c>
      <c r="C1984" s="11"/>
      <c r="D1984" s="17" t="s">
        <v>1536</v>
      </c>
      <c r="E1984" s="18" t="s">
        <v>14152</v>
      </c>
      <c r="F1984" s="17" t="s">
        <v>14153</v>
      </c>
      <c r="G1984" s="17" t="s">
        <v>14154</v>
      </c>
      <c r="H1984" s="36">
        <v>1050</v>
      </c>
    </row>
    <row r="1985" spans="1:8">
      <c r="A1985" s="11" t="s">
        <v>13</v>
      </c>
      <c r="B1985" s="11" t="s">
        <v>15</v>
      </c>
      <c r="C1985" s="11"/>
      <c r="D1985" s="17" t="s">
        <v>1536</v>
      </c>
      <c r="E1985" s="18" t="s">
        <v>14155</v>
      </c>
      <c r="F1985" s="17" t="s">
        <v>14156</v>
      </c>
      <c r="G1985" s="17" t="s">
        <v>14157</v>
      </c>
      <c r="H1985" s="36">
        <v>1050</v>
      </c>
    </row>
    <row r="1986" spans="1:8">
      <c r="A1986" s="11" t="s">
        <v>13</v>
      </c>
      <c r="B1986" s="11" t="s">
        <v>15</v>
      </c>
      <c r="C1986" s="11"/>
      <c r="D1986" s="17" t="s">
        <v>1536</v>
      </c>
      <c r="E1986" s="18" t="s">
        <v>14158</v>
      </c>
      <c r="F1986" s="17" t="s">
        <v>14159</v>
      </c>
      <c r="G1986" s="17" t="s">
        <v>14160</v>
      </c>
      <c r="H1986" s="36">
        <v>1050</v>
      </c>
    </row>
    <row r="1987" spans="1:8">
      <c r="A1987" s="11" t="s">
        <v>13</v>
      </c>
      <c r="B1987" s="11" t="s">
        <v>15</v>
      </c>
      <c r="C1987" s="11"/>
      <c r="D1987" s="17" t="s">
        <v>1536</v>
      </c>
      <c r="E1987" s="18" t="s">
        <v>14161</v>
      </c>
      <c r="F1987" s="17" t="s">
        <v>14162</v>
      </c>
      <c r="G1987" s="17" t="s">
        <v>14163</v>
      </c>
      <c r="H1987" s="36">
        <v>1050</v>
      </c>
    </row>
    <row r="1988" spans="1:8">
      <c r="A1988" s="11" t="s">
        <v>13</v>
      </c>
      <c r="B1988" s="11" t="s">
        <v>15</v>
      </c>
      <c r="C1988" s="11"/>
      <c r="D1988" s="17" t="s">
        <v>1536</v>
      </c>
      <c r="E1988" s="18" t="s">
        <v>14164</v>
      </c>
      <c r="F1988" s="17" t="s">
        <v>14165</v>
      </c>
      <c r="G1988" s="17" t="s">
        <v>14166</v>
      </c>
      <c r="H1988" s="36">
        <v>1050</v>
      </c>
    </row>
    <row r="1989" spans="1:8">
      <c r="A1989" s="11" t="s">
        <v>13</v>
      </c>
      <c r="B1989" s="11" t="s">
        <v>15</v>
      </c>
      <c r="C1989" s="11"/>
      <c r="D1989" s="17" t="s">
        <v>1536</v>
      </c>
      <c r="E1989" s="18" t="s">
        <v>14167</v>
      </c>
      <c r="F1989" s="17" t="s">
        <v>14168</v>
      </c>
      <c r="G1989" s="17" t="s">
        <v>14169</v>
      </c>
      <c r="H1989" s="36">
        <v>1050</v>
      </c>
    </row>
    <row r="1990" spans="1:8">
      <c r="A1990" s="11" t="s">
        <v>13</v>
      </c>
      <c r="B1990" s="11" t="s">
        <v>15</v>
      </c>
      <c r="C1990" s="11"/>
      <c r="D1990" s="17" t="s">
        <v>1536</v>
      </c>
      <c r="E1990" s="18" t="s">
        <v>14170</v>
      </c>
      <c r="F1990" s="17" t="s">
        <v>14171</v>
      </c>
      <c r="G1990" s="17" t="s">
        <v>14172</v>
      </c>
      <c r="H1990" s="36">
        <v>1050</v>
      </c>
    </row>
    <row r="1991" spans="1:8">
      <c r="A1991" s="11" t="s">
        <v>13</v>
      </c>
      <c r="B1991" s="11" t="s">
        <v>15</v>
      </c>
      <c r="C1991" s="11"/>
      <c r="D1991" s="17" t="s">
        <v>1536</v>
      </c>
      <c r="E1991" s="18" t="s">
        <v>14173</v>
      </c>
      <c r="F1991" s="17" t="s">
        <v>14174</v>
      </c>
      <c r="G1991" s="17" t="s">
        <v>14175</v>
      </c>
      <c r="H1991" s="36">
        <v>1050</v>
      </c>
    </row>
    <row r="1992" spans="1:8">
      <c r="A1992" s="11" t="s">
        <v>13</v>
      </c>
      <c r="B1992" s="11" t="s">
        <v>15</v>
      </c>
      <c r="C1992" s="11"/>
      <c r="D1992" s="17" t="s">
        <v>1536</v>
      </c>
      <c r="E1992" s="18" t="s">
        <v>14176</v>
      </c>
      <c r="F1992" s="17" t="s">
        <v>14177</v>
      </c>
      <c r="G1992" s="17" t="s">
        <v>14178</v>
      </c>
      <c r="H1992" s="36">
        <v>1050</v>
      </c>
    </row>
    <row r="1993" spans="1:8">
      <c r="A1993" s="11" t="s">
        <v>13</v>
      </c>
      <c r="B1993" s="11" t="s">
        <v>15</v>
      </c>
      <c r="C1993" s="11"/>
      <c r="D1993" s="17" t="s">
        <v>1536</v>
      </c>
      <c r="E1993" s="18" t="s">
        <v>14179</v>
      </c>
      <c r="F1993" s="17" t="s">
        <v>14180</v>
      </c>
      <c r="G1993" s="17" t="s">
        <v>14181</v>
      </c>
      <c r="H1993" s="36">
        <v>1050</v>
      </c>
    </row>
    <row r="1994" spans="1:8">
      <c r="A1994" s="11" t="s">
        <v>13</v>
      </c>
      <c r="B1994" s="11" t="s">
        <v>15</v>
      </c>
      <c r="C1994" s="11"/>
      <c r="D1994" s="17" t="s">
        <v>1536</v>
      </c>
      <c r="E1994" s="18" t="s">
        <v>14182</v>
      </c>
      <c r="F1994" s="17" t="s">
        <v>14183</v>
      </c>
      <c r="G1994" s="17" t="s">
        <v>14184</v>
      </c>
      <c r="H1994" s="36">
        <v>1050</v>
      </c>
    </row>
    <row r="1995" spans="1:8">
      <c r="A1995" s="11" t="s">
        <v>13</v>
      </c>
      <c r="B1995" s="11" t="s">
        <v>15</v>
      </c>
      <c r="C1995" s="11"/>
      <c r="D1995" s="17" t="s">
        <v>1536</v>
      </c>
      <c r="E1995" s="18" t="s">
        <v>14185</v>
      </c>
      <c r="F1995" s="17" t="s">
        <v>14186</v>
      </c>
      <c r="G1995" s="17" t="s">
        <v>14187</v>
      </c>
      <c r="H1995" s="36">
        <v>1050</v>
      </c>
    </row>
    <row r="1996" spans="1:8">
      <c r="A1996" s="11" t="s">
        <v>13</v>
      </c>
      <c r="B1996" s="11" t="s">
        <v>15</v>
      </c>
      <c r="C1996" s="11"/>
      <c r="D1996" s="17" t="s">
        <v>1536</v>
      </c>
      <c r="E1996" s="18" t="s">
        <v>14188</v>
      </c>
      <c r="F1996" s="17" t="s">
        <v>14189</v>
      </c>
      <c r="G1996" s="17" t="s">
        <v>14190</v>
      </c>
      <c r="H1996" s="36">
        <v>1050</v>
      </c>
    </row>
    <row r="1997" spans="1:8">
      <c r="A1997" s="11" t="s">
        <v>13</v>
      </c>
      <c r="B1997" s="11" t="s">
        <v>15</v>
      </c>
      <c r="C1997" s="11"/>
      <c r="D1997" s="17" t="s">
        <v>1536</v>
      </c>
      <c r="E1997" s="18" t="s">
        <v>14191</v>
      </c>
      <c r="F1997" s="17" t="s">
        <v>14192</v>
      </c>
      <c r="G1997" s="17" t="s">
        <v>14193</v>
      </c>
      <c r="H1997" s="36">
        <v>1050</v>
      </c>
    </row>
    <row r="1998" spans="1:8">
      <c r="A1998" s="11" t="s">
        <v>13</v>
      </c>
      <c r="B1998" s="11" t="s">
        <v>15</v>
      </c>
      <c r="C1998" s="11"/>
      <c r="D1998" s="17" t="s">
        <v>1536</v>
      </c>
      <c r="E1998" s="18" t="s">
        <v>14194</v>
      </c>
      <c r="F1998" s="17" t="s">
        <v>14195</v>
      </c>
      <c r="G1998" s="17" t="s">
        <v>14196</v>
      </c>
      <c r="H1998" s="36">
        <v>1050</v>
      </c>
    </row>
    <row r="1999" spans="1:8">
      <c r="A1999" s="11" t="s">
        <v>13</v>
      </c>
      <c r="B1999" s="11" t="s">
        <v>15</v>
      </c>
      <c r="C1999" s="11"/>
      <c r="D1999" s="17" t="s">
        <v>1536</v>
      </c>
      <c r="E1999" s="18" t="s">
        <v>14197</v>
      </c>
      <c r="F1999" s="17" t="s">
        <v>14198</v>
      </c>
      <c r="G1999" s="17" t="s">
        <v>14199</v>
      </c>
      <c r="H1999" s="36">
        <v>1050</v>
      </c>
    </row>
    <row r="2000" spans="1:8">
      <c r="A2000" s="11" t="s">
        <v>13</v>
      </c>
      <c r="B2000" s="11" t="s">
        <v>15</v>
      </c>
      <c r="C2000" s="11"/>
      <c r="D2000" s="17" t="s">
        <v>1536</v>
      </c>
      <c r="E2000" s="18" t="s">
        <v>14200</v>
      </c>
      <c r="F2000" s="17" t="s">
        <v>14201</v>
      </c>
      <c r="G2000" s="17" t="s">
        <v>14202</v>
      </c>
      <c r="H2000" s="36">
        <v>1050</v>
      </c>
    </row>
    <row r="2001" spans="1:8">
      <c r="A2001" s="11" t="s">
        <v>13</v>
      </c>
      <c r="B2001" s="11" t="s">
        <v>15</v>
      </c>
      <c r="C2001" s="11"/>
      <c r="D2001" s="17" t="s">
        <v>1536</v>
      </c>
      <c r="E2001" s="18" t="s">
        <v>14203</v>
      </c>
      <c r="F2001" s="17" t="s">
        <v>14204</v>
      </c>
      <c r="G2001" s="17" t="s">
        <v>14205</v>
      </c>
      <c r="H2001" s="36">
        <v>1050</v>
      </c>
    </row>
    <row r="2002" spans="1:8">
      <c r="A2002" s="11" t="s">
        <v>13</v>
      </c>
      <c r="B2002" s="11" t="s">
        <v>15</v>
      </c>
      <c r="C2002" s="11"/>
      <c r="D2002" s="17" t="s">
        <v>1536</v>
      </c>
      <c r="E2002" s="18" t="s">
        <v>14206</v>
      </c>
      <c r="F2002" s="17" t="s">
        <v>14207</v>
      </c>
      <c r="G2002" s="17" t="s">
        <v>14208</v>
      </c>
      <c r="H2002" s="36">
        <v>1050</v>
      </c>
    </row>
    <row r="2003" spans="1:8">
      <c r="A2003" s="11" t="s">
        <v>13</v>
      </c>
      <c r="B2003" s="11" t="s">
        <v>15</v>
      </c>
      <c r="C2003" s="11"/>
      <c r="D2003" s="17" t="s">
        <v>1536</v>
      </c>
      <c r="E2003" s="18" t="s">
        <v>14209</v>
      </c>
      <c r="F2003" s="17" t="s">
        <v>14210</v>
      </c>
      <c r="G2003" s="17" t="s">
        <v>14211</v>
      </c>
      <c r="H2003" s="36">
        <v>1050</v>
      </c>
    </row>
    <row r="2004" spans="1:8">
      <c r="A2004" s="11" t="s">
        <v>13</v>
      </c>
      <c r="B2004" s="11" t="s">
        <v>15</v>
      </c>
      <c r="C2004" s="11"/>
      <c r="D2004" s="17" t="s">
        <v>1536</v>
      </c>
      <c r="E2004" s="18" t="s">
        <v>6091</v>
      </c>
      <c r="F2004" s="17" t="s">
        <v>3746</v>
      </c>
      <c r="G2004" s="17" t="s">
        <v>3747</v>
      </c>
      <c r="H2004" s="36">
        <v>1050</v>
      </c>
    </row>
    <row r="2005" spans="1:8">
      <c r="A2005" s="11" t="s">
        <v>13</v>
      </c>
      <c r="B2005" s="11" t="s">
        <v>15</v>
      </c>
      <c r="C2005" s="11"/>
      <c r="D2005" s="17" t="s">
        <v>1536</v>
      </c>
      <c r="E2005" s="18" t="s">
        <v>14212</v>
      </c>
      <c r="F2005" s="17" t="s">
        <v>14213</v>
      </c>
      <c r="G2005" s="17" t="s">
        <v>14214</v>
      </c>
      <c r="H2005" s="36">
        <v>1050</v>
      </c>
    </row>
    <row r="2006" spans="1:8">
      <c r="A2006" s="11" t="s">
        <v>13</v>
      </c>
      <c r="B2006" s="11" t="s">
        <v>15</v>
      </c>
      <c r="C2006" s="11"/>
      <c r="D2006" s="17" t="s">
        <v>1536</v>
      </c>
      <c r="E2006" s="18" t="s">
        <v>14215</v>
      </c>
      <c r="F2006" s="17" t="s">
        <v>14216</v>
      </c>
      <c r="G2006" s="17" t="s">
        <v>14217</v>
      </c>
      <c r="H2006" s="36">
        <v>1050</v>
      </c>
    </row>
    <row r="2007" spans="1:8">
      <c r="A2007" s="11" t="s">
        <v>13</v>
      </c>
      <c r="B2007" s="11" t="s">
        <v>15</v>
      </c>
      <c r="C2007" s="11"/>
      <c r="D2007" s="17" t="s">
        <v>1536</v>
      </c>
      <c r="E2007" s="18" t="s">
        <v>14218</v>
      </c>
      <c r="F2007" s="17" t="s">
        <v>14219</v>
      </c>
      <c r="G2007" s="17" t="s">
        <v>14220</v>
      </c>
      <c r="H2007" s="36">
        <v>1050</v>
      </c>
    </row>
    <row r="2008" spans="1:8">
      <c r="A2008" s="11" t="s">
        <v>13</v>
      </c>
      <c r="B2008" s="11" t="s">
        <v>15</v>
      </c>
      <c r="C2008" s="11"/>
      <c r="D2008" s="17" t="s">
        <v>1536</v>
      </c>
      <c r="E2008" s="18" t="s">
        <v>14221</v>
      </c>
      <c r="F2008" s="17" t="s">
        <v>14222</v>
      </c>
      <c r="G2008" s="17" t="s">
        <v>14223</v>
      </c>
      <c r="H2008" s="36">
        <v>1050</v>
      </c>
    </row>
    <row r="2009" spans="1:8">
      <c r="A2009" s="11" t="s">
        <v>13</v>
      </c>
      <c r="B2009" s="11" t="s">
        <v>15</v>
      </c>
      <c r="C2009" s="11"/>
      <c r="D2009" s="17" t="s">
        <v>1536</v>
      </c>
      <c r="E2009" s="18" t="s">
        <v>14224</v>
      </c>
      <c r="F2009" s="17" t="s">
        <v>14225</v>
      </c>
      <c r="G2009" s="17" t="s">
        <v>14226</v>
      </c>
      <c r="H2009" s="36">
        <v>1050</v>
      </c>
    </row>
    <row r="2010" spans="1:8">
      <c r="A2010" s="11" t="s">
        <v>13</v>
      </c>
      <c r="B2010" s="11" t="s">
        <v>15</v>
      </c>
      <c r="C2010" s="11"/>
      <c r="D2010" s="17" t="s">
        <v>1536</v>
      </c>
      <c r="E2010" s="18" t="s">
        <v>14227</v>
      </c>
      <c r="F2010" s="17" t="s">
        <v>14228</v>
      </c>
      <c r="G2010" s="17" t="s">
        <v>14229</v>
      </c>
      <c r="H2010" s="36">
        <v>1050</v>
      </c>
    </row>
    <row r="2011" spans="1:8">
      <c r="A2011" s="11" t="s">
        <v>13</v>
      </c>
      <c r="B2011" s="11" t="s">
        <v>15</v>
      </c>
      <c r="C2011" s="11"/>
      <c r="D2011" s="17" t="s">
        <v>1536</v>
      </c>
      <c r="E2011" s="18" t="s">
        <v>14230</v>
      </c>
      <c r="F2011" s="17" t="s">
        <v>14231</v>
      </c>
      <c r="G2011" s="17" t="s">
        <v>14232</v>
      </c>
      <c r="H2011" s="36">
        <v>1050</v>
      </c>
    </row>
    <row r="2012" spans="1:8">
      <c r="A2012" s="11" t="s">
        <v>13</v>
      </c>
      <c r="B2012" s="11" t="s">
        <v>15</v>
      </c>
      <c r="C2012" s="11"/>
      <c r="D2012" s="17" t="s">
        <v>1536</v>
      </c>
      <c r="E2012" s="18" t="s">
        <v>14233</v>
      </c>
      <c r="F2012" s="17" t="s">
        <v>14234</v>
      </c>
      <c r="G2012" s="17" t="s">
        <v>14235</v>
      </c>
      <c r="H2012" s="36">
        <v>1050</v>
      </c>
    </row>
    <row r="2013" spans="1:8">
      <c r="A2013" s="11" t="s">
        <v>13</v>
      </c>
      <c r="B2013" s="11" t="s">
        <v>15</v>
      </c>
      <c r="C2013" s="11"/>
      <c r="D2013" s="17" t="s">
        <v>1536</v>
      </c>
      <c r="E2013" s="18" t="s">
        <v>14236</v>
      </c>
      <c r="F2013" s="17" t="s">
        <v>14237</v>
      </c>
      <c r="G2013" s="17" t="s">
        <v>14238</v>
      </c>
      <c r="H2013" s="36">
        <v>1050</v>
      </c>
    </row>
    <row r="2014" spans="1:8">
      <c r="A2014" s="11" t="s">
        <v>13</v>
      </c>
      <c r="B2014" s="11" t="s">
        <v>15</v>
      </c>
      <c r="C2014" s="11"/>
      <c r="D2014" s="17" t="s">
        <v>1536</v>
      </c>
      <c r="E2014" s="18" t="s">
        <v>14239</v>
      </c>
      <c r="F2014" s="17" t="s">
        <v>14240</v>
      </c>
      <c r="G2014" s="17" t="s">
        <v>14241</v>
      </c>
      <c r="H2014" s="36">
        <v>1050</v>
      </c>
    </row>
    <row r="2015" spans="1:8">
      <c r="A2015" s="11" t="s">
        <v>13</v>
      </c>
      <c r="B2015" s="11" t="s">
        <v>15</v>
      </c>
      <c r="C2015" s="11"/>
      <c r="D2015" s="17" t="s">
        <v>1536</v>
      </c>
      <c r="E2015" s="18" t="s">
        <v>14242</v>
      </c>
      <c r="F2015" s="17" t="s">
        <v>14243</v>
      </c>
      <c r="G2015" s="17" t="s">
        <v>14244</v>
      </c>
      <c r="H2015" s="36">
        <v>1050</v>
      </c>
    </row>
    <row r="2016" spans="1:8">
      <c r="A2016" s="11" t="s">
        <v>13</v>
      </c>
      <c r="B2016" s="11" t="s">
        <v>15</v>
      </c>
      <c r="C2016" s="11"/>
      <c r="D2016" s="17" t="s">
        <v>1536</v>
      </c>
      <c r="E2016" s="18" t="s">
        <v>14245</v>
      </c>
      <c r="F2016" s="17" t="s">
        <v>14246</v>
      </c>
      <c r="G2016" s="17" t="s">
        <v>14247</v>
      </c>
      <c r="H2016" s="36">
        <v>1050</v>
      </c>
    </row>
    <row r="2017" spans="1:8">
      <c r="A2017" s="11" t="s">
        <v>13</v>
      </c>
      <c r="B2017" s="11" t="s">
        <v>15</v>
      </c>
      <c r="C2017" s="11"/>
      <c r="D2017" s="17" t="s">
        <v>1536</v>
      </c>
      <c r="E2017" s="18" t="s">
        <v>14248</v>
      </c>
      <c r="F2017" s="17" t="s">
        <v>14249</v>
      </c>
      <c r="G2017" s="17" t="s">
        <v>14250</v>
      </c>
      <c r="H2017" s="36">
        <v>1050</v>
      </c>
    </row>
    <row r="2018" spans="1:8">
      <c r="A2018" s="11" t="s">
        <v>13</v>
      </c>
      <c r="B2018" s="11" t="s">
        <v>15</v>
      </c>
      <c r="C2018" s="11"/>
      <c r="D2018" s="17" t="s">
        <v>1536</v>
      </c>
      <c r="E2018" s="18" t="s">
        <v>14251</v>
      </c>
      <c r="F2018" s="17" t="s">
        <v>14252</v>
      </c>
      <c r="G2018" s="17" t="s">
        <v>14253</v>
      </c>
      <c r="H2018" s="36">
        <v>1050</v>
      </c>
    </row>
    <row r="2019" spans="1:8">
      <c r="A2019" s="11" t="s">
        <v>13</v>
      </c>
      <c r="B2019" s="11" t="s">
        <v>15</v>
      </c>
      <c r="C2019" s="11"/>
      <c r="D2019" s="17" t="s">
        <v>1536</v>
      </c>
      <c r="E2019" s="18" t="s">
        <v>14254</v>
      </c>
      <c r="F2019" s="17" t="s">
        <v>14255</v>
      </c>
      <c r="G2019" s="17" t="s">
        <v>14256</v>
      </c>
      <c r="H2019" s="36">
        <v>1050</v>
      </c>
    </row>
    <row r="2020" spans="1:8">
      <c r="A2020" s="11" t="s">
        <v>13</v>
      </c>
      <c r="B2020" s="11" t="s">
        <v>15</v>
      </c>
      <c r="C2020" s="11"/>
      <c r="D2020" s="17" t="s">
        <v>1536</v>
      </c>
      <c r="E2020" s="18" t="s">
        <v>14257</v>
      </c>
      <c r="F2020" s="17" t="s">
        <v>14258</v>
      </c>
      <c r="G2020" s="17" t="s">
        <v>14259</v>
      </c>
      <c r="H2020" s="36">
        <v>1050</v>
      </c>
    </row>
    <row r="2021" spans="1:8">
      <c r="A2021" s="11" t="s">
        <v>13</v>
      </c>
      <c r="B2021" s="11" t="s">
        <v>15</v>
      </c>
      <c r="C2021" s="11"/>
      <c r="D2021" s="17" t="s">
        <v>1536</v>
      </c>
      <c r="E2021" s="18" t="s">
        <v>14260</v>
      </c>
      <c r="F2021" s="17" t="s">
        <v>14261</v>
      </c>
      <c r="G2021" s="17" t="s">
        <v>14262</v>
      </c>
      <c r="H2021" s="36">
        <v>1050</v>
      </c>
    </row>
    <row r="2022" spans="1:8">
      <c r="A2022" s="11" t="s">
        <v>13</v>
      </c>
      <c r="B2022" s="11" t="s">
        <v>15</v>
      </c>
      <c r="C2022" s="11"/>
      <c r="D2022" s="17" t="s">
        <v>1536</v>
      </c>
      <c r="E2022" s="18" t="s">
        <v>14263</v>
      </c>
      <c r="F2022" s="17" t="s">
        <v>14264</v>
      </c>
      <c r="G2022" s="17" t="s">
        <v>14265</v>
      </c>
      <c r="H2022" s="36">
        <v>1050</v>
      </c>
    </row>
    <row r="2023" spans="1:8">
      <c r="A2023" s="11" t="s">
        <v>13</v>
      </c>
      <c r="B2023" s="11" t="s">
        <v>15</v>
      </c>
      <c r="C2023" s="11"/>
      <c r="D2023" s="17" t="s">
        <v>1536</v>
      </c>
      <c r="E2023" s="18" t="s">
        <v>6570</v>
      </c>
      <c r="F2023" s="17" t="s">
        <v>4703</v>
      </c>
      <c r="G2023" s="17" t="s">
        <v>4704</v>
      </c>
      <c r="H2023" s="36">
        <v>1050</v>
      </c>
    </row>
    <row r="2024" spans="1:8">
      <c r="A2024" s="11" t="s">
        <v>13</v>
      </c>
      <c r="B2024" s="11" t="s">
        <v>15</v>
      </c>
      <c r="C2024" s="11"/>
      <c r="D2024" s="17" t="s">
        <v>1536</v>
      </c>
      <c r="E2024" s="18" t="s">
        <v>14266</v>
      </c>
      <c r="F2024" s="17" t="s">
        <v>14267</v>
      </c>
      <c r="G2024" s="17" t="s">
        <v>14268</v>
      </c>
      <c r="H2024" s="36">
        <v>1050</v>
      </c>
    </row>
    <row r="2025" spans="1:8">
      <c r="A2025" s="11" t="s">
        <v>13</v>
      </c>
      <c r="B2025" s="11" t="s">
        <v>15</v>
      </c>
      <c r="C2025" s="11"/>
      <c r="D2025" s="17" t="s">
        <v>1536</v>
      </c>
      <c r="E2025" s="18" t="s">
        <v>14269</v>
      </c>
      <c r="F2025" s="17" t="s">
        <v>14270</v>
      </c>
      <c r="G2025" s="17" t="s">
        <v>14271</v>
      </c>
      <c r="H2025" s="36">
        <v>1050</v>
      </c>
    </row>
    <row r="2026" spans="1:8">
      <c r="A2026" s="11" t="s">
        <v>13</v>
      </c>
      <c r="B2026" s="11" t="s">
        <v>15</v>
      </c>
      <c r="C2026" s="11"/>
      <c r="D2026" s="17" t="s">
        <v>1536</v>
      </c>
      <c r="E2026" s="18" t="s">
        <v>14272</v>
      </c>
      <c r="F2026" s="17" t="s">
        <v>14273</v>
      </c>
      <c r="G2026" s="17" t="s">
        <v>14274</v>
      </c>
      <c r="H2026" s="36">
        <v>1050</v>
      </c>
    </row>
    <row r="2027" spans="1:8">
      <c r="A2027" s="11" t="s">
        <v>13</v>
      </c>
      <c r="B2027" s="11" t="s">
        <v>15</v>
      </c>
      <c r="C2027" s="11"/>
      <c r="D2027" s="17" t="s">
        <v>1536</v>
      </c>
      <c r="E2027" s="18" t="s">
        <v>14275</v>
      </c>
      <c r="F2027" s="17" t="s">
        <v>14276</v>
      </c>
      <c r="G2027" s="17" t="s">
        <v>14277</v>
      </c>
      <c r="H2027" s="36">
        <v>1050</v>
      </c>
    </row>
    <row r="2028" spans="1:8">
      <c r="A2028" s="11" t="s">
        <v>13</v>
      </c>
      <c r="B2028" s="11" t="s">
        <v>15</v>
      </c>
      <c r="C2028" s="11"/>
      <c r="D2028" s="17" t="s">
        <v>1536</v>
      </c>
      <c r="E2028" s="18" t="s">
        <v>14278</v>
      </c>
      <c r="F2028" s="17" t="s">
        <v>14279</v>
      </c>
      <c r="G2028" s="17" t="s">
        <v>14280</v>
      </c>
      <c r="H2028" s="36">
        <v>1050</v>
      </c>
    </row>
    <row r="2029" spans="1:8">
      <c r="A2029" s="11" t="s">
        <v>13</v>
      </c>
      <c r="B2029" s="11" t="s">
        <v>15</v>
      </c>
      <c r="C2029" s="11"/>
      <c r="D2029" s="17" t="s">
        <v>1536</v>
      </c>
      <c r="E2029" s="18" t="s">
        <v>14281</v>
      </c>
      <c r="F2029" s="17" t="s">
        <v>14282</v>
      </c>
      <c r="G2029" s="17" t="s">
        <v>14283</v>
      </c>
      <c r="H2029" s="36">
        <v>1050</v>
      </c>
    </row>
    <row r="2030" spans="1:8">
      <c r="A2030" s="11" t="s">
        <v>13</v>
      </c>
      <c r="B2030" s="11" t="s">
        <v>15</v>
      </c>
      <c r="C2030" s="11"/>
      <c r="D2030" s="17" t="s">
        <v>1536</v>
      </c>
      <c r="E2030" s="18" t="s">
        <v>14284</v>
      </c>
      <c r="F2030" s="17" t="s">
        <v>14285</v>
      </c>
      <c r="G2030" s="17" t="s">
        <v>14286</v>
      </c>
      <c r="H2030" s="36">
        <v>1050</v>
      </c>
    </row>
    <row r="2031" spans="1:8">
      <c r="A2031" s="11" t="s">
        <v>13</v>
      </c>
      <c r="B2031" s="11" t="s">
        <v>15</v>
      </c>
      <c r="C2031" s="11"/>
      <c r="D2031" s="17" t="s">
        <v>1536</v>
      </c>
      <c r="E2031" s="18" t="s">
        <v>14287</v>
      </c>
      <c r="F2031" s="17" t="s">
        <v>14288</v>
      </c>
      <c r="G2031" s="17" t="s">
        <v>14289</v>
      </c>
      <c r="H2031" s="36">
        <v>1050</v>
      </c>
    </row>
    <row r="2032" spans="1:8">
      <c r="A2032" s="11" t="s">
        <v>13</v>
      </c>
      <c r="B2032" s="11" t="s">
        <v>15</v>
      </c>
      <c r="C2032" s="11"/>
      <c r="D2032" s="17" t="s">
        <v>1536</v>
      </c>
      <c r="E2032" s="18" t="s">
        <v>14290</v>
      </c>
      <c r="F2032" s="17" t="s">
        <v>14291</v>
      </c>
      <c r="G2032" s="17" t="s">
        <v>14292</v>
      </c>
      <c r="H2032" s="36">
        <v>1050</v>
      </c>
    </row>
    <row r="2033" spans="1:8">
      <c r="A2033" s="11" t="s">
        <v>13</v>
      </c>
      <c r="B2033" s="11" t="s">
        <v>15</v>
      </c>
      <c r="C2033" s="11"/>
      <c r="D2033" s="17" t="s">
        <v>1536</v>
      </c>
      <c r="E2033" s="18" t="s">
        <v>14293</v>
      </c>
      <c r="F2033" s="17" t="s">
        <v>14294</v>
      </c>
      <c r="G2033" s="17" t="s">
        <v>14295</v>
      </c>
      <c r="H2033" s="36">
        <v>1050</v>
      </c>
    </row>
    <row r="2034" spans="1:8">
      <c r="A2034" s="11" t="s">
        <v>13</v>
      </c>
      <c r="B2034" s="11" t="s">
        <v>15</v>
      </c>
      <c r="C2034" s="11"/>
      <c r="D2034" s="17" t="s">
        <v>1536</v>
      </c>
      <c r="E2034" s="18" t="s">
        <v>14296</v>
      </c>
      <c r="F2034" s="17" t="s">
        <v>14297</v>
      </c>
      <c r="G2034" s="17" t="s">
        <v>14298</v>
      </c>
      <c r="H2034" s="36">
        <v>1050</v>
      </c>
    </row>
    <row r="2035" spans="1:8">
      <c r="A2035" s="11" t="s">
        <v>13</v>
      </c>
      <c r="B2035" s="11" t="s">
        <v>15</v>
      </c>
      <c r="C2035" s="11"/>
      <c r="D2035" s="17" t="s">
        <v>1536</v>
      </c>
      <c r="E2035" s="18" t="s">
        <v>14299</v>
      </c>
      <c r="F2035" s="17" t="s">
        <v>14300</v>
      </c>
      <c r="G2035" s="17" t="s">
        <v>14301</v>
      </c>
      <c r="H2035" s="36">
        <v>1050</v>
      </c>
    </row>
    <row r="2036" spans="1:8">
      <c r="A2036" s="11" t="s">
        <v>13</v>
      </c>
      <c r="B2036" s="11" t="s">
        <v>15</v>
      </c>
      <c r="C2036" s="11"/>
      <c r="D2036" s="17" t="s">
        <v>1536</v>
      </c>
      <c r="E2036" s="18" t="s">
        <v>14302</v>
      </c>
      <c r="F2036" s="17" t="s">
        <v>14303</v>
      </c>
      <c r="G2036" s="17" t="s">
        <v>14304</v>
      </c>
      <c r="H2036" s="36">
        <v>1050</v>
      </c>
    </row>
    <row r="2037" spans="1:8">
      <c r="A2037" s="11" t="s">
        <v>13</v>
      </c>
      <c r="B2037" s="11" t="s">
        <v>15</v>
      </c>
      <c r="C2037" s="11"/>
      <c r="D2037" s="17" t="s">
        <v>1536</v>
      </c>
      <c r="E2037" s="18" t="s">
        <v>14305</v>
      </c>
      <c r="F2037" s="17" t="s">
        <v>14306</v>
      </c>
      <c r="G2037" s="17" t="s">
        <v>14307</v>
      </c>
      <c r="H2037" s="36">
        <v>1050</v>
      </c>
    </row>
    <row r="2038" spans="1:8">
      <c r="A2038" s="11" t="s">
        <v>13</v>
      </c>
      <c r="B2038" s="11" t="s">
        <v>15</v>
      </c>
      <c r="C2038" s="11"/>
      <c r="D2038" s="17" t="s">
        <v>1536</v>
      </c>
      <c r="E2038" s="18" t="s">
        <v>14308</v>
      </c>
      <c r="F2038" s="17" t="s">
        <v>14309</v>
      </c>
      <c r="G2038" s="17" t="s">
        <v>14310</v>
      </c>
      <c r="H2038" s="36">
        <v>1050</v>
      </c>
    </row>
    <row r="2039" spans="1:8">
      <c r="A2039" s="11" t="s">
        <v>13</v>
      </c>
      <c r="B2039" s="11" t="s">
        <v>15</v>
      </c>
      <c r="C2039" s="11"/>
      <c r="D2039" s="17" t="s">
        <v>1536</v>
      </c>
      <c r="E2039" s="18" t="s">
        <v>14311</v>
      </c>
      <c r="F2039" s="17" t="s">
        <v>14312</v>
      </c>
      <c r="G2039" s="17" t="s">
        <v>14313</v>
      </c>
      <c r="H2039" s="36">
        <v>1050</v>
      </c>
    </row>
    <row r="2040" spans="1:8">
      <c r="A2040" s="11" t="s">
        <v>13</v>
      </c>
      <c r="B2040" s="11" t="s">
        <v>15</v>
      </c>
      <c r="C2040" s="11"/>
      <c r="D2040" s="17" t="s">
        <v>1536</v>
      </c>
      <c r="E2040" s="18" t="s">
        <v>14314</v>
      </c>
      <c r="F2040" s="17" t="s">
        <v>14315</v>
      </c>
      <c r="G2040" s="17" t="s">
        <v>14316</v>
      </c>
      <c r="H2040" s="36">
        <v>1050</v>
      </c>
    </row>
    <row r="2041" spans="1:8">
      <c r="A2041" s="11" t="s">
        <v>13</v>
      </c>
      <c r="B2041" s="11" t="s">
        <v>15</v>
      </c>
      <c r="C2041" s="11"/>
      <c r="D2041" s="17" t="s">
        <v>1536</v>
      </c>
      <c r="E2041" s="18" t="s">
        <v>14317</v>
      </c>
      <c r="F2041" s="17" t="s">
        <v>14318</v>
      </c>
      <c r="G2041" s="17" t="s">
        <v>14319</v>
      </c>
      <c r="H2041" s="36">
        <v>1050</v>
      </c>
    </row>
    <row r="2042" spans="1:8">
      <c r="A2042" s="11" t="s">
        <v>13</v>
      </c>
      <c r="B2042" s="11" t="s">
        <v>15</v>
      </c>
      <c r="C2042" s="11"/>
      <c r="D2042" s="17" t="s">
        <v>1536</v>
      </c>
      <c r="E2042" s="18" t="s">
        <v>14320</v>
      </c>
      <c r="F2042" s="17" t="s">
        <v>14321</v>
      </c>
      <c r="G2042" s="17" t="s">
        <v>14322</v>
      </c>
      <c r="H2042" s="36">
        <v>1050</v>
      </c>
    </row>
    <row r="2043" spans="1:8">
      <c r="A2043" s="11" t="s">
        <v>13</v>
      </c>
      <c r="B2043" s="11" t="s">
        <v>15</v>
      </c>
      <c r="C2043" s="11"/>
      <c r="D2043" s="17" t="s">
        <v>1536</v>
      </c>
      <c r="E2043" s="18" t="s">
        <v>14323</v>
      </c>
      <c r="F2043" s="17" t="s">
        <v>14324</v>
      </c>
      <c r="G2043" s="17" t="s">
        <v>14325</v>
      </c>
      <c r="H2043" s="36">
        <v>1050</v>
      </c>
    </row>
    <row r="2044" spans="1:8">
      <c r="A2044" s="11" t="s">
        <v>13</v>
      </c>
      <c r="B2044" s="11" t="s">
        <v>15</v>
      </c>
      <c r="C2044" s="11"/>
      <c r="D2044" s="17" t="s">
        <v>1536</v>
      </c>
      <c r="E2044" s="18" t="s">
        <v>14326</v>
      </c>
      <c r="F2044" s="17" t="s">
        <v>14327</v>
      </c>
      <c r="G2044" s="17" t="s">
        <v>14328</v>
      </c>
      <c r="H2044" s="36">
        <v>1050</v>
      </c>
    </row>
    <row r="2045" spans="1:8">
      <c r="A2045" s="11" t="s">
        <v>13</v>
      </c>
      <c r="B2045" s="11" t="s">
        <v>15</v>
      </c>
      <c r="C2045" s="11"/>
      <c r="D2045" s="17" t="s">
        <v>1536</v>
      </c>
      <c r="E2045" s="18" t="s">
        <v>14329</v>
      </c>
      <c r="F2045" s="17" t="s">
        <v>14330</v>
      </c>
      <c r="G2045" s="17" t="s">
        <v>14331</v>
      </c>
      <c r="H2045" s="36">
        <v>1050</v>
      </c>
    </row>
    <row r="2046" spans="1:8">
      <c r="A2046" s="11" t="s">
        <v>13</v>
      </c>
      <c r="B2046" s="11" t="s">
        <v>15</v>
      </c>
      <c r="C2046" s="11"/>
      <c r="D2046" s="17" t="s">
        <v>1536</v>
      </c>
      <c r="E2046" s="18" t="s">
        <v>14332</v>
      </c>
      <c r="F2046" s="17" t="s">
        <v>14333</v>
      </c>
      <c r="G2046" s="17" t="s">
        <v>14334</v>
      </c>
      <c r="H2046" s="36">
        <v>1050</v>
      </c>
    </row>
    <row r="2047" spans="1:8">
      <c r="A2047" s="11" t="s">
        <v>13</v>
      </c>
      <c r="B2047" s="11" t="s">
        <v>15</v>
      </c>
      <c r="C2047" s="11"/>
      <c r="D2047" s="17" t="s">
        <v>1536</v>
      </c>
      <c r="E2047" s="18" t="s">
        <v>14335</v>
      </c>
      <c r="F2047" s="17" t="s">
        <v>14336</v>
      </c>
      <c r="G2047" s="17" t="s">
        <v>14337</v>
      </c>
      <c r="H2047" s="36">
        <v>1050</v>
      </c>
    </row>
    <row r="2048" spans="1:8">
      <c r="A2048" s="11" t="s">
        <v>13</v>
      </c>
      <c r="B2048" s="11" t="s">
        <v>15</v>
      </c>
      <c r="C2048" s="11"/>
      <c r="D2048" s="17" t="s">
        <v>1536</v>
      </c>
      <c r="E2048" s="18" t="s">
        <v>14338</v>
      </c>
      <c r="F2048" s="17" t="s">
        <v>14339</v>
      </c>
      <c r="G2048" s="17" t="s">
        <v>14340</v>
      </c>
      <c r="H2048" s="36">
        <v>1050</v>
      </c>
    </row>
    <row r="2049" spans="1:8">
      <c r="A2049" s="11" t="s">
        <v>13</v>
      </c>
      <c r="B2049" s="11" t="s">
        <v>15</v>
      </c>
      <c r="C2049" s="11"/>
      <c r="D2049" s="17" t="s">
        <v>1536</v>
      </c>
      <c r="E2049" s="18" t="s">
        <v>14341</v>
      </c>
      <c r="F2049" s="17" t="s">
        <v>14342</v>
      </c>
      <c r="G2049" s="17" t="s">
        <v>14343</v>
      </c>
      <c r="H2049" s="36">
        <v>1050</v>
      </c>
    </row>
    <row r="2050" spans="1:8">
      <c r="A2050" s="11" t="s">
        <v>13</v>
      </c>
      <c r="B2050" s="11" t="s">
        <v>15</v>
      </c>
      <c r="C2050" s="11"/>
      <c r="D2050" s="17" t="s">
        <v>1536</v>
      </c>
      <c r="E2050" s="18" t="s">
        <v>14344</v>
      </c>
      <c r="F2050" s="17" t="s">
        <v>14345</v>
      </c>
      <c r="G2050" s="17" t="s">
        <v>14346</v>
      </c>
      <c r="H2050" s="36">
        <v>1050</v>
      </c>
    </row>
    <row r="2051" spans="1:8">
      <c r="A2051" s="11" t="s">
        <v>13</v>
      </c>
      <c r="B2051" s="11" t="s">
        <v>15</v>
      </c>
      <c r="C2051" s="11"/>
      <c r="D2051" s="17" t="s">
        <v>1536</v>
      </c>
      <c r="E2051" s="18" t="s">
        <v>14347</v>
      </c>
      <c r="F2051" s="17" t="s">
        <v>14348</v>
      </c>
      <c r="G2051" s="17" t="s">
        <v>14349</v>
      </c>
      <c r="H2051" s="36">
        <v>1050</v>
      </c>
    </row>
    <row r="2052" spans="1:8">
      <c r="A2052" s="11" t="s">
        <v>13</v>
      </c>
      <c r="B2052" s="11" t="s">
        <v>15</v>
      </c>
      <c r="C2052" s="11"/>
      <c r="D2052" s="17" t="s">
        <v>1536</v>
      </c>
      <c r="E2052" s="18" t="s">
        <v>14350</v>
      </c>
      <c r="F2052" s="17" t="s">
        <v>14351</v>
      </c>
      <c r="G2052" s="17" t="s">
        <v>14352</v>
      </c>
      <c r="H2052" s="36">
        <v>1050</v>
      </c>
    </row>
    <row r="2053" spans="1:8">
      <c r="A2053" s="11" t="s">
        <v>13</v>
      </c>
      <c r="B2053" s="11" t="s">
        <v>15</v>
      </c>
      <c r="C2053" s="11"/>
      <c r="D2053" s="17" t="s">
        <v>1536</v>
      </c>
      <c r="E2053" s="18" t="s">
        <v>14353</v>
      </c>
      <c r="F2053" s="17" t="s">
        <v>14354</v>
      </c>
      <c r="G2053" s="17" t="s">
        <v>14355</v>
      </c>
      <c r="H2053" s="36">
        <v>1050</v>
      </c>
    </row>
    <row r="2054" spans="1:8">
      <c r="A2054" s="11" t="s">
        <v>13</v>
      </c>
      <c r="B2054" s="11" t="s">
        <v>15</v>
      </c>
      <c r="C2054" s="11"/>
      <c r="D2054" s="17" t="s">
        <v>1536</v>
      </c>
      <c r="E2054" s="18" t="s">
        <v>14356</v>
      </c>
      <c r="F2054" s="17" t="s">
        <v>14357</v>
      </c>
      <c r="G2054" s="17" t="s">
        <v>14358</v>
      </c>
      <c r="H2054" s="36">
        <v>1050</v>
      </c>
    </row>
    <row r="2055" spans="1:8">
      <c r="A2055" s="11" t="s">
        <v>13</v>
      </c>
      <c r="B2055" s="11" t="s">
        <v>15</v>
      </c>
      <c r="C2055" s="11"/>
      <c r="D2055" s="17" t="s">
        <v>1536</v>
      </c>
      <c r="E2055" s="18" t="s">
        <v>5577</v>
      </c>
      <c r="F2055" s="17" t="s">
        <v>2724</v>
      </c>
      <c r="G2055" s="17" t="s">
        <v>2725</v>
      </c>
      <c r="H2055" s="36">
        <v>1050</v>
      </c>
    </row>
    <row r="2056" spans="1:8">
      <c r="A2056" s="11" t="s">
        <v>13</v>
      </c>
      <c r="B2056" s="11" t="s">
        <v>15</v>
      </c>
      <c r="C2056" s="11"/>
      <c r="D2056" s="17" t="s">
        <v>1536</v>
      </c>
      <c r="E2056" s="18" t="s">
        <v>14359</v>
      </c>
      <c r="F2056" s="17" t="s">
        <v>14360</v>
      </c>
      <c r="G2056" s="17" t="s">
        <v>14361</v>
      </c>
      <c r="H2056" s="36">
        <v>1050</v>
      </c>
    </row>
    <row r="2057" spans="1:8">
      <c r="A2057" s="11" t="s">
        <v>13</v>
      </c>
      <c r="B2057" s="11" t="s">
        <v>15</v>
      </c>
      <c r="C2057" s="11"/>
      <c r="D2057" s="17" t="s">
        <v>1536</v>
      </c>
      <c r="E2057" s="18" t="s">
        <v>14362</v>
      </c>
      <c r="F2057" s="17" t="s">
        <v>14363</v>
      </c>
      <c r="G2057" s="17" t="s">
        <v>14364</v>
      </c>
      <c r="H2057" s="36">
        <v>1050</v>
      </c>
    </row>
    <row r="2058" spans="1:8">
      <c r="A2058" s="11" t="s">
        <v>13</v>
      </c>
      <c r="B2058" s="11" t="s">
        <v>15</v>
      </c>
      <c r="C2058" s="11"/>
      <c r="D2058" s="17" t="s">
        <v>1536</v>
      </c>
      <c r="E2058" s="18" t="s">
        <v>14365</v>
      </c>
      <c r="F2058" s="17" t="s">
        <v>14366</v>
      </c>
      <c r="G2058" s="17" t="s">
        <v>14367</v>
      </c>
      <c r="H2058" s="36">
        <v>1050</v>
      </c>
    </row>
    <row r="2059" spans="1:8">
      <c r="A2059" s="11" t="s">
        <v>13</v>
      </c>
      <c r="B2059" s="11" t="s">
        <v>15</v>
      </c>
      <c r="C2059" s="11"/>
      <c r="D2059" s="17" t="s">
        <v>1536</v>
      </c>
      <c r="E2059" s="18" t="s">
        <v>14368</v>
      </c>
      <c r="F2059" s="17" t="s">
        <v>14369</v>
      </c>
      <c r="G2059" s="17" t="s">
        <v>14370</v>
      </c>
      <c r="H2059" s="36">
        <v>1050</v>
      </c>
    </row>
    <row r="2060" spans="1:8">
      <c r="A2060" s="11" t="s">
        <v>13</v>
      </c>
      <c r="B2060" s="11" t="s">
        <v>15</v>
      </c>
      <c r="C2060" s="11"/>
      <c r="D2060" s="17" t="s">
        <v>1536</v>
      </c>
      <c r="E2060" s="18" t="s">
        <v>14371</v>
      </c>
      <c r="F2060" s="17" t="s">
        <v>14372</v>
      </c>
      <c r="G2060" s="17" t="s">
        <v>14373</v>
      </c>
      <c r="H2060" s="36">
        <v>1050</v>
      </c>
    </row>
    <row r="2061" spans="1:8">
      <c r="A2061" s="11" t="s">
        <v>13</v>
      </c>
      <c r="B2061" s="11" t="s">
        <v>15</v>
      </c>
      <c r="C2061" s="11"/>
      <c r="D2061" s="17" t="s">
        <v>1536</v>
      </c>
      <c r="E2061" s="18" t="s">
        <v>14374</v>
      </c>
      <c r="F2061" s="17" t="s">
        <v>14375</v>
      </c>
      <c r="G2061" s="17" t="s">
        <v>14376</v>
      </c>
      <c r="H2061" s="36">
        <v>1050</v>
      </c>
    </row>
    <row r="2062" spans="1:8">
      <c r="A2062" s="11" t="s">
        <v>13</v>
      </c>
      <c r="B2062" s="11" t="s">
        <v>15</v>
      </c>
      <c r="C2062" s="11"/>
      <c r="D2062" s="17" t="s">
        <v>1536</v>
      </c>
      <c r="E2062" s="18" t="s">
        <v>14377</v>
      </c>
      <c r="F2062" s="17" t="s">
        <v>14378</v>
      </c>
      <c r="G2062" s="17" t="s">
        <v>14379</v>
      </c>
      <c r="H2062" s="36">
        <v>1050</v>
      </c>
    </row>
    <row r="2063" spans="1:8">
      <c r="A2063" s="11" t="s">
        <v>13</v>
      </c>
      <c r="B2063" s="11" t="s">
        <v>15</v>
      </c>
      <c r="C2063" s="11"/>
      <c r="D2063" s="17" t="s">
        <v>1536</v>
      </c>
      <c r="E2063" s="18" t="s">
        <v>14380</v>
      </c>
      <c r="F2063" s="17" t="s">
        <v>14381</v>
      </c>
      <c r="G2063" s="17" t="s">
        <v>14382</v>
      </c>
      <c r="H2063" s="36">
        <v>1050</v>
      </c>
    </row>
    <row r="2064" spans="1:8">
      <c r="A2064" s="11" t="s">
        <v>13</v>
      </c>
      <c r="B2064" s="11" t="s">
        <v>15</v>
      </c>
      <c r="C2064" s="11"/>
      <c r="D2064" s="17" t="s">
        <v>1536</v>
      </c>
      <c r="E2064" s="18" t="s">
        <v>14383</v>
      </c>
      <c r="F2064" s="17" t="s">
        <v>14384</v>
      </c>
      <c r="G2064" s="17" t="s">
        <v>14385</v>
      </c>
      <c r="H2064" s="36">
        <v>1050</v>
      </c>
    </row>
    <row r="2065" spans="1:8">
      <c r="A2065" s="11" t="s">
        <v>13</v>
      </c>
      <c r="B2065" s="11" t="s">
        <v>15</v>
      </c>
      <c r="C2065" s="11"/>
      <c r="D2065" s="17" t="s">
        <v>1536</v>
      </c>
      <c r="E2065" s="18" t="s">
        <v>14386</v>
      </c>
      <c r="F2065" s="17" t="s">
        <v>14387</v>
      </c>
      <c r="G2065" s="17" t="s">
        <v>14388</v>
      </c>
      <c r="H2065" s="36">
        <v>1050</v>
      </c>
    </row>
    <row r="2066" spans="1:8">
      <c r="A2066" s="11" t="s">
        <v>13</v>
      </c>
      <c r="B2066" s="11" t="s">
        <v>15</v>
      </c>
      <c r="C2066" s="11"/>
      <c r="D2066" s="17" t="s">
        <v>1536</v>
      </c>
      <c r="E2066" s="18" t="s">
        <v>14389</v>
      </c>
      <c r="F2066" s="17" t="s">
        <v>14390</v>
      </c>
      <c r="G2066" s="17" t="s">
        <v>14391</v>
      </c>
      <c r="H2066" s="36">
        <v>1050</v>
      </c>
    </row>
    <row r="2067" spans="1:8">
      <c r="A2067" s="11" t="s">
        <v>13</v>
      </c>
      <c r="B2067" s="11" t="s">
        <v>15</v>
      </c>
      <c r="C2067" s="11"/>
      <c r="D2067" s="17" t="s">
        <v>1536</v>
      </c>
      <c r="E2067" s="18" t="s">
        <v>14392</v>
      </c>
      <c r="F2067" s="17" t="s">
        <v>14393</v>
      </c>
      <c r="G2067" s="17" t="s">
        <v>14394</v>
      </c>
      <c r="H2067" s="36">
        <v>1050</v>
      </c>
    </row>
    <row r="2068" spans="1:8">
      <c r="A2068" s="11" t="s">
        <v>13</v>
      </c>
      <c r="B2068" s="11" t="s">
        <v>15</v>
      </c>
      <c r="C2068" s="11"/>
      <c r="D2068" s="17" t="s">
        <v>1536</v>
      </c>
      <c r="E2068" s="18" t="s">
        <v>14395</v>
      </c>
      <c r="F2068" s="17" t="s">
        <v>14396</v>
      </c>
      <c r="G2068" s="17" t="s">
        <v>14397</v>
      </c>
      <c r="H2068" s="36">
        <v>1050</v>
      </c>
    </row>
    <row r="2069" spans="1:8">
      <c r="A2069" s="11" t="s">
        <v>13</v>
      </c>
      <c r="B2069" s="11" t="s">
        <v>15</v>
      </c>
      <c r="C2069" s="11"/>
      <c r="D2069" s="17" t="s">
        <v>1536</v>
      </c>
      <c r="E2069" s="18" t="s">
        <v>14398</v>
      </c>
      <c r="F2069" s="17" t="s">
        <v>14399</v>
      </c>
      <c r="G2069" s="17" t="s">
        <v>14400</v>
      </c>
      <c r="H2069" s="36">
        <v>1050</v>
      </c>
    </row>
    <row r="2070" spans="1:8">
      <c r="A2070" s="11" t="s">
        <v>13</v>
      </c>
      <c r="B2070" s="11" t="s">
        <v>15</v>
      </c>
      <c r="C2070" s="11"/>
      <c r="D2070" s="17" t="s">
        <v>1536</v>
      </c>
      <c r="E2070" s="18" t="s">
        <v>14401</v>
      </c>
      <c r="F2070" s="17" t="s">
        <v>14402</v>
      </c>
      <c r="G2070" s="17" t="s">
        <v>14403</v>
      </c>
      <c r="H2070" s="36">
        <v>1050</v>
      </c>
    </row>
    <row r="2071" spans="1:8">
      <c r="A2071" s="11" t="s">
        <v>13</v>
      </c>
      <c r="B2071" s="11" t="s">
        <v>15</v>
      </c>
      <c r="C2071" s="11"/>
      <c r="D2071" s="17" t="s">
        <v>1536</v>
      </c>
      <c r="E2071" s="18" t="s">
        <v>14404</v>
      </c>
      <c r="F2071" s="17" t="s">
        <v>14405</v>
      </c>
      <c r="G2071" s="17" t="s">
        <v>14406</v>
      </c>
      <c r="H2071" s="36">
        <v>1050</v>
      </c>
    </row>
    <row r="2072" spans="1:8">
      <c r="A2072" s="11" t="s">
        <v>13</v>
      </c>
      <c r="B2072" s="11" t="s">
        <v>15</v>
      </c>
      <c r="C2072" s="11"/>
      <c r="D2072" s="17" t="s">
        <v>1536</v>
      </c>
      <c r="E2072" s="18" t="s">
        <v>14407</v>
      </c>
      <c r="F2072" s="17" t="s">
        <v>14408</v>
      </c>
      <c r="G2072" s="17" t="s">
        <v>14409</v>
      </c>
      <c r="H2072" s="36">
        <v>1050</v>
      </c>
    </row>
    <row r="2073" spans="1:8">
      <c r="A2073" s="11" t="s">
        <v>13</v>
      </c>
      <c r="B2073" s="11" t="s">
        <v>15</v>
      </c>
      <c r="C2073" s="11"/>
      <c r="D2073" s="17" t="s">
        <v>1536</v>
      </c>
      <c r="E2073" s="18" t="s">
        <v>14410</v>
      </c>
      <c r="F2073" s="17" t="s">
        <v>14411</v>
      </c>
      <c r="G2073" s="17" t="s">
        <v>14412</v>
      </c>
      <c r="H2073" s="36">
        <v>1050</v>
      </c>
    </row>
    <row r="2074" spans="1:8">
      <c r="A2074" s="11" t="s">
        <v>13</v>
      </c>
      <c r="B2074" s="11" t="s">
        <v>15</v>
      </c>
      <c r="C2074" s="11"/>
      <c r="D2074" s="17" t="s">
        <v>1536</v>
      </c>
      <c r="E2074" s="18" t="s">
        <v>14413</v>
      </c>
      <c r="F2074" s="17" t="s">
        <v>14414</v>
      </c>
      <c r="G2074" s="17" t="s">
        <v>14415</v>
      </c>
      <c r="H2074" s="36">
        <v>1050</v>
      </c>
    </row>
    <row r="2075" spans="1:8">
      <c r="A2075" s="11" t="s">
        <v>13</v>
      </c>
      <c r="B2075" s="11" t="s">
        <v>15</v>
      </c>
      <c r="C2075" s="11"/>
      <c r="D2075" s="17" t="s">
        <v>1536</v>
      </c>
      <c r="E2075" s="18" t="s">
        <v>14416</v>
      </c>
      <c r="F2075" s="17" t="s">
        <v>14417</v>
      </c>
      <c r="G2075" s="17" t="s">
        <v>14418</v>
      </c>
      <c r="H2075" s="36">
        <v>1050</v>
      </c>
    </row>
    <row r="2076" spans="1:8">
      <c r="A2076" s="11" t="s">
        <v>13</v>
      </c>
      <c r="B2076" s="11" t="s">
        <v>15</v>
      </c>
      <c r="C2076" s="11"/>
      <c r="D2076" s="17" t="s">
        <v>1536</v>
      </c>
      <c r="E2076" s="18" t="s">
        <v>14419</v>
      </c>
      <c r="F2076" s="17" t="s">
        <v>14420</v>
      </c>
      <c r="G2076" s="17" t="s">
        <v>14421</v>
      </c>
      <c r="H2076" s="36">
        <v>1050</v>
      </c>
    </row>
    <row r="2077" spans="1:8">
      <c r="A2077" s="11" t="s">
        <v>13</v>
      </c>
      <c r="B2077" s="11" t="s">
        <v>15</v>
      </c>
      <c r="C2077" s="11"/>
      <c r="D2077" s="17" t="s">
        <v>1536</v>
      </c>
      <c r="E2077" s="18" t="s">
        <v>14422</v>
      </c>
      <c r="F2077" s="17" t="s">
        <v>14423</v>
      </c>
      <c r="G2077" s="17" t="s">
        <v>14424</v>
      </c>
      <c r="H2077" s="36">
        <v>1050</v>
      </c>
    </row>
    <row r="2078" spans="1:8">
      <c r="A2078" s="11" t="s">
        <v>13</v>
      </c>
      <c r="B2078" s="11" t="s">
        <v>15</v>
      </c>
      <c r="C2078" s="11"/>
      <c r="D2078" s="17" t="s">
        <v>1536</v>
      </c>
      <c r="E2078" s="18" t="s">
        <v>14425</v>
      </c>
      <c r="F2078" s="17" t="s">
        <v>14426</v>
      </c>
      <c r="G2078" s="17" t="s">
        <v>14427</v>
      </c>
      <c r="H2078" s="36">
        <v>1050</v>
      </c>
    </row>
    <row r="2079" spans="1:8">
      <c r="A2079" s="11" t="s">
        <v>13</v>
      </c>
      <c r="B2079" s="11" t="s">
        <v>15</v>
      </c>
      <c r="C2079" s="11"/>
      <c r="D2079" s="17" t="s">
        <v>1536</v>
      </c>
      <c r="E2079" s="18" t="s">
        <v>9157</v>
      </c>
      <c r="F2079" s="17" t="s">
        <v>9158</v>
      </c>
      <c r="G2079" s="17" t="s">
        <v>9159</v>
      </c>
      <c r="H2079" s="36">
        <v>1050</v>
      </c>
    </row>
    <row r="2080" spans="1:8">
      <c r="A2080" s="11" t="s">
        <v>13</v>
      </c>
      <c r="B2080" s="11" t="s">
        <v>15</v>
      </c>
      <c r="C2080" s="11"/>
      <c r="D2080" s="17" t="s">
        <v>1536</v>
      </c>
      <c r="E2080" s="18" t="s">
        <v>9160</v>
      </c>
      <c r="F2080" s="17" t="s">
        <v>9161</v>
      </c>
      <c r="G2080" s="17" t="s">
        <v>9162</v>
      </c>
      <c r="H2080" s="36">
        <v>1050</v>
      </c>
    </row>
    <row r="2081" spans="1:8">
      <c r="A2081" s="11" t="s">
        <v>13</v>
      </c>
      <c r="B2081" s="11" t="s">
        <v>15</v>
      </c>
      <c r="C2081" s="11"/>
      <c r="D2081" s="17" t="s">
        <v>1536</v>
      </c>
      <c r="E2081" s="18" t="s">
        <v>9163</v>
      </c>
      <c r="F2081" s="17" t="s">
        <v>9164</v>
      </c>
      <c r="G2081" s="17" t="s">
        <v>9165</v>
      </c>
      <c r="H2081" s="36">
        <v>1050</v>
      </c>
    </row>
    <row r="2082" spans="1:8">
      <c r="A2082" s="11" t="s">
        <v>13</v>
      </c>
      <c r="B2082" s="11" t="s">
        <v>15</v>
      </c>
      <c r="C2082" s="11"/>
      <c r="D2082" s="17" t="s">
        <v>1536</v>
      </c>
      <c r="E2082" s="18" t="s">
        <v>9166</v>
      </c>
      <c r="F2082" s="17" t="s">
        <v>9167</v>
      </c>
      <c r="G2082" s="17" t="s">
        <v>9168</v>
      </c>
      <c r="H2082" s="36">
        <v>1050</v>
      </c>
    </row>
    <row r="2083" spans="1:8">
      <c r="A2083" s="11" t="s">
        <v>13</v>
      </c>
      <c r="B2083" s="11" t="s">
        <v>15</v>
      </c>
      <c r="C2083" s="11"/>
      <c r="D2083" s="17" t="s">
        <v>1536</v>
      </c>
      <c r="E2083" s="18" t="s">
        <v>9169</v>
      </c>
      <c r="F2083" s="17" t="s">
        <v>9170</v>
      </c>
      <c r="G2083" s="17" t="s">
        <v>9171</v>
      </c>
      <c r="H2083" s="36">
        <v>1050</v>
      </c>
    </row>
    <row r="2084" spans="1:8">
      <c r="A2084" s="11" t="s">
        <v>13</v>
      </c>
      <c r="B2084" s="11" t="s">
        <v>15</v>
      </c>
      <c r="C2084" s="11"/>
      <c r="D2084" s="17" t="s">
        <v>1536</v>
      </c>
      <c r="E2084" s="18" t="s">
        <v>9175</v>
      </c>
      <c r="F2084" s="17" t="s">
        <v>9176</v>
      </c>
      <c r="G2084" s="17" t="s">
        <v>9177</v>
      </c>
      <c r="H2084" s="36">
        <v>1050</v>
      </c>
    </row>
    <row r="2085" spans="1:8">
      <c r="A2085" s="11" t="s">
        <v>13</v>
      </c>
      <c r="B2085" s="11" t="s">
        <v>15</v>
      </c>
      <c r="C2085" s="11"/>
      <c r="D2085" s="17" t="s">
        <v>1536</v>
      </c>
      <c r="E2085" s="18" t="s">
        <v>14428</v>
      </c>
      <c r="F2085" s="17" t="s">
        <v>14429</v>
      </c>
      <c r="G2085" s="17" t="s">
        <v>14430</v>
      </c>
      <c r="H2085" s="36">
        <v>1050</v>
      </c>
    </row>
    <row r="2086" spans="1:8">
      <c r="A2086" s="11" t="s">
        <v>13</v>
      </c>
      <c r="B2086" s="11" t="s">
        <v>15</v>
      </c>
      <c r="C2086" s="11"/>
      <c r="D2086" s="17" t="s">
        <v>1536</v>
      </c>
      <c r="E2086" s="18" t="s">
        <v>9178</v>
      </c>
      <c r="F2086" s="17" t="s">
        <v>9179</v>
      </c>
      <c r="G2086" s="17" t="s">
        <v>14431</v>
      </c>
      <c r="H2086" s="36">
        <v>1050</v>
      </c>
    </row>
    <row r="2087" spans="1:8">
      <c r="A2087" s="11" t="s">
        <v>13</v>
      </c>
      <c r="B2087" s="11" t="s">
        <v>15</v>
      </c>
      <c r="C2087" s="11"/>
      <c r="D2087" s="17" t="s">
        <v>1536</v>
      </c>
      <c r="E2087" s="18" t="s">
        <v>9181</v>
      </c>
      <c r="F2087" s="17" t="s">
        <v>9182</v>
      </c>
      <c r="G2087" s="17" t="s">
        <v>9183</v>
      </c>
      <c r="H2087" s="36">
        <v>1050</v>
      </c>
    </row>
    <row r="2088" spans="1:8">
      <c r="A2088" s="11" t="s">
        <v>13</v>
      </c>
      <c r="B2088" s="11" t="s">
        <v>15</v>
      </c>
      <c r="C2088" s="11"/>
      <c r="D2088" s="17" t="s">
        <v>1536</v>
      </c>
      <c r="E2088" s="18" t="s">
        <v>9184</v>
      </c>
      <c r="F2088" s="17" t="s">
        <v>9185</v>
      </c>
      <c r="G2088" s="17" t="s">
        <v>9186</v>
      </c>
      <c r="H2088" s="36">
        <v>1050</v>
      </c>
    </row>
    <row r="2089" spans="1:8">
      <c r="A2089" s="11" t="s">
        <v>13</v>
      </c>
      <c r="B2089" s="11" t="s">
        <v>15</v>
      </c>
      <c r="C2089" s="11"/>
      <c r="D2089" s="17" t="s">
        <v>1536</v>
      </c>
      <c r="E2089" s="18" t="s">
        <v>9187</v>
      </c>
      <c r="F2089" s="17" t="s">
        <v>9188</v>
      </c>
      <c r="G2089" s="17" t="s">
        <v>9189</v>
      </c>
      <c r="H2089" s="36">
        <v>1050</v>
      </c>
    </row>
    <row r="2090" spans="1:8">
      <c r="A2090" s="11" t="s">
        <v>13</v>
      </c>
      <c r="B2090" s="11" t="s">
        <v>15</v>
      </c>
      <c r="C2090" s="11"/>
      <c r="D2090" s="17" t="s">
        <v>1536</v>
      </c>
      <c r="E2090" s="18" t="s">
        <v>9190</v>
      </c>
      <c r="F2090" s="17" t="s">
        <v>9191</v>
      </c>
      <c r="G2090" s="17" t="s">
        <v>9192</v>
      </c>
      <c r="H2090" s="36">
        <v>1050</v>
      </c>
    </row>
    <row r="2091" spans="1:8">
      <c r="A2091" s="11" t="s">
        <v>13</v>
      </c>
      <c r="B2091" s="11" t="s">
        <v>15</v>
      </c>
      <c r="C2091" s="11"/>
      <c r="D2091" s="17" t="s">
        <v>1536</v>
      </c>
      <c r="E2091" s="18" t="s">
        <v>9196</v>
      </c>
      <c r="F2091" s="17" t="s">
        <v>9197</v>
      </c>
      <c r="G2091" s="17" t="s">
        <v>9198</v>
      </c>
      <c r="H2091" s="36">
        <v>1050</v>
      </c>
    </row>
    <row r="2092" spans="1:8">
      <c r="A2092" s="11" t="s">
        <v>13</v>
      </c>
      <c r="B2092" s="11" t="s">
        <v>15</v>
      </c>
      <c r="C2092" s="11"/>
      <c r="D2092" s="17" t="s">
        <v>1536</v>
      </c>
      <c r="E2092" s="18" t="s">
        <v>9199</v>
      </c>
      <c r="F2092" s="17" t="s">
        <v>9200</v>
      </c>
      <c r="G2092" s="17" t="s">
        <v>9201</v>
      </c>
      <c r="H2092" s="36">
        <v>1050</v>
      </c>
    </row>
    <row r="2093" spans="1:8">
      <c r="A2093" s="11" t="s">
        <v>13</v>
      </c>
      <c r="B2093" s="11" t="s">
        <v>15</v>
      </c>
      <c r="C2093" s="11"/>
      <c r="D2093" s="17" t="s">
        <v>1536</v>
      </c>
      <c r="E2093" s="18" t="s">
        <v>9202</v>
      </c>
      <c r="F2093" s="17" t="s">
        <v>9203</v>
      </c>
      <c r="G2093" s="17" t="s">
        <v>9204</v>
      </c>
      <c r="H2093" s="36">
        <v>1050</v>
      </c>
    </row>
    <row r="2094" spans="1:8">
      <c r="A2094" s="11" t="s">
        <v>13</v>
      </c>
      <c r="B2094" s="11" t="s">
        <v>15</v>
      </c>
      <c r="C2094" s="11"/>
      <c r="D2094" s="17" t="s">
        <v>1536</v>
      </c>
      <c r="E2094" s="18" t="s">
        <v>9205</v>
      </c>
      <c r="F2094" s="17" t="s">
        <v>9206</v>
      </c>
      <c r="G2094" s="17" t="s">
        <v>9207</v>
      </c>
      <c r="H2094" s="36">
        <v>1050</v>
      </c>
    </row>
    <row r="2095" spans="1:8">
      <c r="A2095" s="11" t="s">
        <v>13</v>
      </c>
      <c r="B2095" s="11" t="s">
        <v>15</v>
      </c>
      <c r="C2095" s="11"/>
      <c r="D2095" s="17" t="s">
        <v>1536</v>
      </c>
      <c r="E2095" s="18" t="s">
        <v>9208</v>
      </c>
      <c r="F2095" s="17" t="s">
        <v>9209</v>
      </c>
      <c r="G2095" s="17" t="s">
        <v>9210</v>
      </c>
      <c r="H2095" s="36">
        <v>1050</v>
      </c>
    </row>
    <row r="2096" spans="1:8">
      <c r="A2096" s="11" t="s">
        <v>13</v>
      </c>
      <c r="B2096" s="11" t="s">
        <v>15</v>
      </c>
      <c r="C2096" s="11"/>
      <c r="D2096" s="17" t="s">
        <v>1536</v>
      </c>
      <c r="E2096" s="18" t="s">
        <v>9211</v>
      </c>
      <c r="F2096" s="17" t="s">
        <v>9212</v>
      </c>
      <c r="G2096" s="17" t="s">
        <v>9213</v>
      </c>
      <c r="H2096" s="36">
        <v>1050</v>
      </c>
    </row>
    <row r="2097" spans="1:8">
      <c r="A2097" s="11" t="s">
        <v>13</v>
      </c>
      <c r="B2097" s="11" t="s">
        <v>15</v>
      </c>
      <c r="C2097" s="11"/>
      <c r="D2097" s="17" t="s">
        <v>1536</v>
      </c>
      <c r="E2097" s="18" t="s">
        <v>9214</v>
      </c>
      <c r="F2097" s="17" t="s">
        <v>9215</v>
      </c>
      <c r="G2097" s="17" t="s">
        <v>9216</v>
      </c>
      <c r="H2097" s="36">
        <v>1050</v>
      </c>
    </row>
    <row r="2098" spans="1:8">
      <c r="A2098" s="11" t="s">
        <v>13</v>
      </c>
      <c r="B2098" s="11" t="s">
        <v>15</v>
      </c>
      <c r="C2098" s="11"/>
      <c r="D2098" s="17" t="s">
        <v>1536</v>
      </c>
      <c r="E2098" s="18" t="s">
        <v>9217</v>
      </c>
      <c r="F2098" s="17" t="s">
        <v>9218</v>
      </c>
      <c r="G2098" s="17" t="s">
        <v>9219</v>
      </c>
      <c r="H2098" s="36">
        <v>1050</v>
      </c>
    </row>
    <row r="2099" spans="1:8">
      <c r="A2099" s="11" t="s">
        <v>13</v>
      </c>
      <c r="B2099" s="11" t="s">
        <v>15</v>
      </c>
      <c r="C2099" s="11"/>
      <c r="D2099" s="17" t="s">
        <v>1536</v>
      </c>
      <c r="E2099" s="18" t="s">
        <v>9220</v>
      </c>
      <c r="F2099" s="17" t="s">
        <v>9221</v>
      </c>
      <c r="G2099" s="17" t="s">
        <v>9222</v>
      </c>
      <c r="H2099" s="36">
        <v>1050</v>
      </c>
    </row>
    <row r="2100" spans="1:8">
      <c r="A2100" s="11" t="s">
        <v>13</v>
      </c>
      <c r="B2100" s="11" t="s">
        <v>15</v>
      </c>
      <c r="C2100" s="11"/>
      <c r="D2100" s="17" t="s">
        <v>1536</v>
      </c>
      <c r="E2100" s="18" t="s">
        <v>9223</v>
      </c>
      <c r="F2100" s="17" t="s">
        <v>9224</v>
      </c>
      <c r="G2100" s="17" t="s">
        <v>9225</v>
      </c>
      <c r="H2100" s="36">
        <v>1050</v>
      </c>
    </row>
    <row r="2101" spans="1:8">
      <c r="A2101" s="11" t="s">
        <v>13</v>
      </c>
      <c r="B2101" s="11" t="s">
        <v>15</v>
      </c>
      <c r="C2101" s="11"/>
      <c r="D2101" s="17" t="s">
        <v>1536</v>
      </c>
      <c r="E2101" s="18" t="s">
        <v>9226</v>
      </c>
      <c r="F2101" s="17" t="s">
        <v>9227</v>
      </c>
      <c r="G2101" s="17" t="s">
        <v>9228</v>
      </c>
      <c r="H2101" s="36">
        <v>1050</v>
      </c>
    </row>
    <row r="2102" spans="1:8">
      <c r="A2102" s="11" t="s">
        <v>13</v>
      </c>
      <c r="B2102" s="11" t="s">
        <v>15</v>
      </c>
      <c r="C2102" s="11"/>
      <c r="D2102" s="17" t="s">
        <v>1536</v>
      </c>
      <c r="E2102" s="18" t="s">
        <v>6323</v>
      </c>
      <c r="F2102" s="17" t="s">
        <v>4209</v>
      </c>
      <c r="G2102" s="17" t="s">
        <v>4210</v>
      </c>
      <c r="H2102" s="36">
        <v>1050</v>
      </c>
    </row>
    <row r="2103" spans="1:8">
      <c r="A2103" s="11" t="s">
        <v>13</v>
      </c>
      <c r="B2103" s="11" t="s">
        <v>15</v>
      </c>
      <c r="C2103" s="11"/>
      <c r="D2103" s="17" t="s">
        <v>1536</v>
      </c>
      <c r="E2103" s="18" t="s">
        <v>9229</v>
      </c>
      <c r="F2103" s="17" t="s">
        <v>9230</v>
      </c>
      <c r="G2103" s="17" t="s">
        <v>9231</v>
      </c>
      <c r="H2103" s="36">
        <v>1050</v>
      </c>
    </row>
    <row r="2104" spans="1:8">
      <c r="A2104" s="11" t="s">
        <v>13</v>
      </c>
      <c r="B2104" s="11" t="s">
        <v>15</v>
      </c>
      <c r="C2104" s="11"/>
      <c r="D2104" s="17" t="s">
        <v>1536</v>
      </c>
      <c r="E2104" s="18" t="s">
        <v>9232</v>
      </c>
      <c r="F2104" s="17" t="s">
        <v>9233</v>
      </c>
      <c r="G2104" s="17" t="s">
        <v>9234</v>
      </c>
      <c r="H2104" s="36">
        <v>1050</v>
      </c>
    </row>
    <row r="2105" spans="1:8">
      <c r="A2105" s="11" t="s">
        <v>13</v>
      </c>
      <c r="B2105" s="11" t="s">
        <v>15</v>
      </c>
      <c r="C2105" s="11"/>
      <c r="D2105" s="17" t="s">
        <v>1536</v>
      </c>
      <c r="E2105" s="18" t="s">
        <v>9235</v>
      </c>
      <c r="F2105" s="17" t="s">
        <v>9236</v>
      </c>
      <c r="G2105" s="17" t="s">
        <v>9237</v>
      </c>
      <c r="H2105" s="36">
        <v>1050</v>
      </c>
    </row>
    <row r="2106" spans="1:8">
      <c r="A2106" s="11" t="s">
        <v>13</v>
      </c>
      <c r="B2106" s="11" t="s">
        <v>15</v>
      </c>
      <c r="C2106" s="11"/>
      <c r="D2106" s="17" t="s">
        <v>1536</v>
      </c>
      <c r="E2106" s="18" t="s">
        <v>9238</v>
      </c>
      <c r="F2106" s="17" t="s">
        <v>9239</v>
      </c>
      <c r="G2106" s="17" t="s">
        <v>9240</v>
      </c>
      <c r="H2106" s="36">
        <v>1050</v>
      </c>
    </row>
    <row r="2107" spans="1:8">
      <c r="A2107" s="11" t="s">
        <v>13</v>
      </c>
      <c r="B2107" s="11" t="s">
        <v>15</v>
      </c>
      <c r="C2107" s="11"/>
      <c r="D2107" s="17" t="s">
        <v>1536</v>
      </c>
      <c r="E2107" s="18" t="s">
        <v>9241</v>
      </c>
      <c r="F2107" s="17" t="s">
        <v>9242</v>
      </c>
      <c r="G2107" s="17" t="s">
        <v>9243</v>
      </c>
      <c r="H2107" s="36">
        <v>1050</v>
      </c>
    </row>
    <row r="2108" spans="1:8">
      <c r="A2108" s="11" t="s">
        <v>13</v>
      </c>
      <c r="B2108" s="11" t="s">
        <v>15</v>
      </c>
      <c r="C2108" s="11"/>
      <c r="D2108" s="17" t="s">
        <v>1536</v>
      </c>
      <c r="E2108" s="18" t="s">
        <v>9244</v>
      </c>
      <c r="F2108" s="17" t="s">
        <v>9245</v>
      </c>
      <c r="G2108" s="17" t="s">
        <v>9246</v>
      </c>
      <c r="H2108" s="36">
        <v>1050</v>
      </c>
    </row>
    <row r="2109" spans="1:8">
      <c r="A2109" s="11" t="s">
        <v>13</v>
      </c>
      <c r="B2109" s="11" t="s">
        <v>15</v>
      </c>
      <c r="C2109" s="11"/>
      <c r="D2109" s="17" t="s">
        <v>1536</v>
      </c>
      <c r="E2109" s="18" t="s">
        <v>9247</v>
      </c>
      <c r="F2109" s="17" t="s">
        <v>9248</v>
      </c>
      <c r="G2109" s="17" t="s">
        <v>9249</v>
      </c>
      <c r="H2109" s="36">
        <v>1050</v>
      </c>
    </row>
    <row r="2110" spans="1:8">
      <c r="A2110" s="11" t="s">
        <v>13</v>
      </c>
      <c r="B2110" s="11" t="s">
        <v>15</v>
      </c>
      <c r="C2110" s="11"/>
      <c r="D2110" s="17" t="s">
        <v>1536</v>
      </c>
      <c r="E2110" s="18" t="s">
        <v>9250</v>
      </c>
      <c r="F2110" s="17" t="s">
        <v>9251</v>
      </c>
      <c r="G2110" s="17" t="s">
        <v>9252</v>
      </c>
      <c r="H2110" s="36">
        <v>1050</v>
      </c>
    </row>
    <row r="2111" spans="1:8">
      <c r="A2111" s="11" t="s">
        <v>13</v>
      </c>
      <c r="B2111" s="11" t="s">
        <v>15</v>
      </c>
      <c r="C2111" s="11"/>
      <c r="D2111" s="17" t="s">
        <v>1536</v>
      </c>
      <c r="E2111" s="18" t="s">
        <v>9256</v>
      </c>
      <c r="F2111" s="17" t="s">
        <v>9257</v>
      </c>
      <c r="G2111" s="17" t="s">
        <v>9258</v>
      </c>
      <c r="H2111" s="36">
        <v>1050</v>
      </c>
    </row>
    <row r="2112" spans="1:8">
      <c r="A2112" s="11" t="s">
        <v>13</v>
      </c>
      <c r="B2112" s="11" t="s">
        <v>15</v>
      </c>
      <c r="C2112" s="11"/>
      <c r="D2112" s="17" t="s">
        <v>1536</v>
      </c>
      <c r="E2112" s="18" t="s">
        <v>9259</v>
      </c>
      <c r="F2112" s="17" t="s">
        <v>9260</v>
      </c>
      <c r="G2112" s="17" t="s">
        <v>9261</v>
      </c>
      <c r="H2112" s="36">
        <v>1050</v>
      </c>
    </row>
    <row r="2113" spans="1:8">
      <c r="A2113" s="11" t="s">
        <v>13</v>
      </c>
      <c r="B2113" s="11" t="s">
        <v>15</v>
      </c>
      <c r="C2113" s="11"/>
      <c r="D2113" s="17" t="s">
        <v>1536</v>
      </c>
      <c r="E2113" s="18" t="s">
        <v>9262</v>
      </c>
      <c r="F2113" s="17" t="s">
        <v>9263</v>
      </c>
      <c r="G2113" s="17" t="s">
        <v>9264</v>
      </c>
      <c r="H2113" s="36">
        <v>1050</v>
      </c>
    </row>
    <row r="2114" spans="1:8">
      <c r="A2114" s="11" t="s">
        <v>13</v>
      </c>
      <c r="B2114" s="11" t="s">
        <v>15</v>
      </c>
      <c r="C2114" s="11"/>
      <c r="D2114" s="17" t="s">
        <v>1536</v>
      </c>
      <c r="E2114" s="18" t="s">
        <v>9265</v>
      </c>
      <c r="F2114" s="17" t="s">
        <v>9266</v>
      </c>
      <c r="G2114" s="17" t="s">
        <v>9267</v>
      </c>
      <c r="H2114" s="36">
        <v>1050</v>
      </c>
    </row>
    <row r="2115" spans="1:8">
      <c r="A2115" s="11" t="s">
        <v>13</v>
      </c>
      <c r="B2115" s="11" t="s">
        <v>15</v>
      </c>
      <c r="C2115" s="11"/>
      <c r="D2115" s="17" t="s">
        <v>1536</v>
      </c>
      <c r="E2115" s="18" t="s">
        <v>9268</v>
      </c>
      <c r="F2115" s="17" t="s">
        <v>9269</v>
      </c>
      <c r="G2115" s="17" t="s">
        <v>9270</v>
      </c>
      <c r="H2115" s="36">
        <v>1050</v>
      </c>
    </row>
    <row r="2116" spans="1:8">
      <c r="A2116" s="11" t="s">
        <v>13</v>
      </c>
      <c r="B2116" s="11" t="s">
        <v>15</v>
      </c>
      <c r="C2116" s="11"/>
      <c r="D2116" s="17" t="s">
        <v>1536</v>
      </c>
      <c r="E2116" s="18" t="s">
        <v>9274</v>
      </c>
      <c r="F2116" s="17" t="s">
        <v>9275</v>
      </c>
      <c r="G2116" s="17" t="s">
        <v>9276</v>
      </c>
      <c r="H2116" s="36">
        <v>1050</v>
      </c>
    </row>
    <row r="2117" spans="1:8">
      <c r="A2117" s="11" t="s">
        <v>13</v>
      </c>
      <c r="B2117" s="11" t="s">
        <v>15</v>
      </c>
      <c r="C2117" s="11"/>
      <c r="D2117" s="17" t="s">
        <v>1536</v>
      </c>
      <c r="E2117" s="18" t="s">
        <v>9277</v>
      </c>
      <c r="F2117" s="17" t="s">
        <v>9278</v>
      </c>
      <c r="G2117" s="17" t="s">
        <v>9279</v>
      </c>
      <c r="H2117" s="36">
        <v>1050</v>
      </c>
    </row>
    <row r="2118" spans="1:8">
      <c r="A2118" s="11" t="s">
        <v>13</v>
      </c>
      <c r="B2118" s="11" t="s">
        <v>15</v>
      </c>
      <c r="C2118" s="11"/>
      <c r="D2118" s="17" t="s">
        <v>1536</v>
      </c>
      <c r="E2118" s="18" t="s">
        <v>14432</v>
      </c>
      <c r="F2118" s="17" t="s">
        <v>14433</v>
      </c>
      <c r="G2118" s="17" t="s">
        <v>14434</v>
      </c>
      <c r="H2118" s="36">
        <v>1050</v>
      </c>
    </row>
    <row r="2119" spans="1:8">
      <c r="A2119" s="11" t="s">
        <v>13</v>
      </c>
      <c r="B2119" s="11" t="s">
        <v>15</v>
      </c>
      <c r="C2119" s="11"/>
      <c r="D2119" s="17" t="s">
        <v>1536</v>
      </c>
      <c r="E2119" s="18" t="s">
        <v>9280</v>
      </c>
      <c r="F2119" s="17" t="s">
        <v>9281</v>
      </c>
      <c r="G2119" s="17" t="s">
        <v>9282</v>
      </c>
      <c r="H2119" s="36">
        <v>1050</v>
      </c>
    </row>
    <row r="2120" spans="1:8">
      <c r="A2120" s="11" t="s">
        <v>13</v>
      </c>
      <c r="B2120" s="11" t="s">
        <v>15</v>
      </c>
      <c r="C2120" s="11"/>
      <c r="D2120" s="17" t="s">
        <v>1536</v>
      </c>
      <c r="E2120" s="18" t="s">
        <v>9283</v>
      </c>
      <c r="F2120" s="17" t="s">
        <v>9284</v>
      </c>
      <c r="G2120" s="17" t="s">
        <v>9285</v>
      </c>
      <c r="H2120" s="36">
        <v>1050</v>
      </c>
    </row>
    <row r="2121" spans="1:8">
      <c r="A2121" s="11" t="s">
        <v>13</v>
      </c>
      <c r="B2121" s="11" t="s">
        <v>15</v>
      </c>
      <c r="C2121" s="11"/>
      <c r="D2121" s="17" t="s">
        <v>1536</v>
      </c>
      <c r="E2121" s="18" t="s">
        <v>9286</v>
      </c>
      <c r="F2121" s="17" t="s">
        <v>9287</v>
      </c>
      <c r="G2121" s="17" t="s">
        <v>9288</v>
      </c>
      <c r="H2121" s="36">
        <v>1050</v>
      </c>
    </row>
    <row r="2122" spans="1:8">
      <c r="A2122" s="11" t="s">
        <v>13</v>
      </c>
      <c r="B2122" s="11" t="s">
        <v>15</v>
      </c>
      <c r="C2122" s="11"/>
      <c r="D2122" s="17" t="s">
        <v>1536</v>
      </c>
      <c r="E2122" s="18" t="s">
        <v>9289</v>
      </c>
      <c r="F2122" s="17" t="s">
        <v>9290</v>
      </c>
      <c r="G2122" s="17" t="s">
        <v>9291</v>
      </c>
      <c r="H2122" s="36">
        <v>1050</v>
      </c>
    </row>
    <row r="2123" spans="1:8">
      <c r="A2123" s="11" t="s">
        <v>13</v>
      </c>
      <c r="B2123" s="11" t="s">
        <v>15</v>
      </c>
      <c r="C2123" s="11"/>
      <c r="D2123" s="17" t="s">
        <v>1536</v>
      </c>
      <c r="E2123" s="18" t="s">
        <v>9292</v>
      </c>
      <c r="F2123" s="17" t="s">
        <v>9293</v>
      </c>
      <c r="G2123" s="17" t="s">
        <v>9294</v>
      </c>
      <c r="H2123" s="36">
        <v>1050</v>
      </c>
    </row>
    <row r="2124" spans="1:8">
      <c r="A2124" s="11" t="s">
        <v>13</v>
      </c>
      <c r="B2124" s="11" t="s">
        <v>15</v>
      </c>
      <c r="C2124" s="11"/>
      <c r="D2124" s="17" t="s">
        <v>1536</v>
      </c>
      <c r="E2124" s="18" t="s">
        <v>9295</v>
      </c>
      <c r="F2124" s="17" t="s">
        <v>9296</v>
      </c>
      <c r="G2124" s="17" t="s">
        <v>9297</v>
      </c>
      <c r="H2124" s="36">
        <v>1050</v>
      </c>
    </row>
    <row r="2125" spans="1:8">
      <c r="A2125" s="11" t="s">
        <v>13</v>
      </c>
      <c r="B2125" s="11" t="s">
        <v>15</v>
      </c>
      <c r="C2125" s="11"/>
      <c r="D2125" s="17" t="s">
        <v>1536</v>
      </c>
      <c r="E2125" s="18" t="s">
        <v>9298</v>
      </c>
      <c r="F2125" s="17" t="s">
        <v>9299</v>
      </c>
      <c r="G2125" s="17" t="s">
        <v>9300</v>
      </c>
      <c r="H2125" s="36">
        <v>1050</v>
      </c>
    </row>
    <row r="2126" spans="1:8">
      <c r="A2126" s="11" t="s">
        <v>13</v>
      </c>
      <c r="B2126" s="11" t="s">
        <v>15</v>
      </c>
      <c r="C2126" s="11"/>
      <c r="D2126" s="17" t="s">
        <v>1536</v>
      </c>
      <c r="E2126" s="18" t="s">
        <v>9301</v>
      </c>
      <c r="F2126" s="17" t="s">
        <v>9302</v>
      </c>
      <c r="G2126" s="17" t="s">
        <v>9303</v>
      </c>
      <c r="H2126" s="36">
        <v>1050</v>
      </c>
    </row>
    <row r="2127" spans="1:8">
      <c r="A2127" s="11" t="s">
        <v>13</v>
      </c>
      <c r="B2127" s="11" t="s">
        <v>15</v>
      </c>
      <c r="C2127" s="11"/>
      <c r="D2127" s="17" t="s">
        <v>1536</v>
      </c>
      <c r="E2127" s="18" t="s">
        <v>9304</v>
      </c>
      <c r="F2127" s="17" t="s">
        <v>9305</v>
      </c>
      <c r="G2127" s="17" t="s">
        <v>9306</v>
      </c>
      <c r="H2127" s="36">
        <v>1050</v>
      </c>
    </row>
    <row r="2128" spans="1:8">
      <c r="A2128" s="11" t="s">
        <v>13</v>
      </c>
      <c r="B2128" s="11" t="s">
        <v>15</v>
      </c>
      <c r="C2128" s="11"/>
      <c r="D2128" s="17" t="s">
        <v>1536</v>
      </c>
      <c r="E2128" s="18" t="s">
        <v>9307</v>
      </c>
      <c r="F2128" s="17" t="s">
        <v>9308</v>
      </c>
      <c r="G2128" s="17" t="s">
        <v>9309</v>
      </c>
      <c r="H2128" s="36">
        <v>1050</v>
      </c>
    </row>
    <row r="2129" spans="1:8">
      <c r="A2129" s="11" t="s">
        <v>13</v>
      </c>
      <c r="B2129" s="11" t="s">
        <v>15</v>
      </c>
      <c r="C2129" s="11"/>
      <c r="D2129" s="17" t="s">
        <v>1536</v>
      </c>
      <c r="E2129" s="18" t="s">
        <v>9310</v>
      </c>
      <c r="F2129" s="17" t="s">
        <v>9311</v>
      </c>
      <c r="G2129" s="17" t="s">
        <v>9312</v>
      </c>
      <c r="H2129" s="36">
        <v>1050</v>
      </c>
    </row>
    <row r="2130" spans="1:8">
      <c r="A2130" s="11" t="s">
        <v>13</v>
      </c>
      <c r="B2130" s="11" t="s">
        <v>15</v>
      </c>
      <c r="C2130" s="11"/>
      <c r="D2130" s="17" t="s">
        <v>1536</v>
      </c>
      <c r="E2130" s="18" t="s">
        <v>9313</v>
      </c>
      <c r="F2130" s="17" t="s">
        <v>9314</v>
      </c>
      <c r="G2130" s="17" t="s">
        <v>9315</v>
      </c>
      <c r="H2130" s="36">
        <v>1050</v>
      </c>
    </row>
    <row r="2131" spans="1:8">
      <c r="A2131" s="11" t="s">
        <v>13</v>
      </c>
      <c r="B2131" s="11" t="s">
        <v>15</v>
      </c>
      <c r="C2131" s="11"/>
      <c r="D2131" s="17" t="s">
        <v>1536</v>
      </c>
      <c r="E2131" s="18" t="s">
        <v>9319</v>
      </c>
      <c r="F2131" s="17" t="s">
        <v>9320</v>
      </c>
      <c r="G2131" s="17" t="s">
        <v>9321</v>
      </c>
      <c r="H2131" s="36">
        <v>1050</v>
      </c>
    </row>
    <row r="2132" spans="1:8">
      <c r="A2132" s="11" t="s">
        <v>13</v>
      </c>
      <c r="B2132" s="11" t="s">
        <v>15</v>
      </c>
      <c r="C2132" s="11"/>
      <c r="D2132" s="17" t="s">
        <v>1536</v>
      </c>
      <c r="E2132" s="18" t="s">
        <v>9322</v>
      </c>
      <c r="F2132" s="17" t="s">
        <v>9323</v>
      </c>
      <c r="G2132" s="17" t="s">
        <v>9324</v>
      </c>
      <c r="H2132" s="36">
        <v>1050</v>
      </c>
    </row>
    <row r="2133" spans="1:8">
      <c r="A2133" s="11" t="s">
        <v>13</v>
      </c>
      <c r="B2133" s="11" t="s">
        <v>15</v>
      </c>
      <c r="C2133" s="11"/>
      <c r="D2133" s="17" t="s">
        <v>1536</v>
      </c>
      <c r="E2133" s="18" t="s">
        <v>9325</v>
      </c>
      <c r="F2133" s="17" t="s">
        <v>9326</v>
      </c>
      <c r="G2133" s="17" t="s">
        <v>9327</v>
      </c>
      <c r="H2133" s="36">
        <v>1050</v>
      </c>
    </row>
    <row r="2134" spans="1:8">
      <c r="A2134" s="11" t="s">
        <v>13</v>
      </c>
      <c r="B2134" s="11" t="s">
        <v>15</v>
      </c>
      <c r="C2134" s="11"/>
      <c r="D2134" s="17" t="s">
        <v>1536</v>
      </c>
      <c r="E2134" s="18" t="s">
        <v>9331</v>
      </c>
      <c r="F2134" s="17" t="s">
        <v>9332</v>
      </c>
      <c r="G2134" s="17" t="s">
        <v>9333</v>
      </c>
      <c r="H2134" s="36">
        <v>1050</v>
      </c>
    </row>
    <row r="2135" spans="1:8">
      <c r="A2135" s="11" t="s">
        <v>13</v>
      </c>
      <c r="B2135" s="11" t="s">
        <v>15</v>
      </c>
      <c r="C2135" s="11"/>
      <c r="D2135" s="17" t="s">
        <v>1536</v>
      </c>
      <c r="E2135" s="18" t="s">
        <v>9337</v>
      </c>
      <c r="F2135" s="17" t="s">
        <v>9338</v>
      </c>
      <c r="G2135" s="17" t="s">
        <v>9339</v>
      </c>
      <c r="H2135" s="36">
        <v>1050</v>
      </c>
    </row>
    <row r="2136" spans="1:8">
      <c r="A2136" s="11" t="s">
        <v>13</v>
      </c>
      <c r="B2136" s="11" t="s">
        <v>15</v>
      </c>
      <c r="C2136" s="11"/>
      <c r="D2136" s="17" t="s">
        <v>1536</v>
      </c>
      <c r="E2136" s="18" t="s">
        <v>9340</v>
      </c>
      <c r="F2136" s="17" t="s">
        <v>9341</v>
      </c>
      <c r="G2136" s="17" t="s">
        <v>9342</v>
      </c>
      <c r="H2136" s="36">
        <v>1050</v>
      </c>
    </row>
    <row r="2137" spans="1:8">
      <c r="A2137" s="11" t="s">
        <v>13</v>
      </c>
      <c r="B2137" s="11" t="s">
        <v>15</v>
      </c>
      <c r="C2137" s="11"/>
      <c r="D2137" s="17" t="s">
        <v>1536</v>
      </c>
      <c r="E2137" s="18" t="s">
        <v>9343</v>
      </c>
      <c r="F2137" s="17" t="s">
        <v>9344</v>
      </c>
      <c r="G2137" s="17" t="s">
        <v>9345</v>
      </c>
      <c r="H2137" s="36">
        <v>1050</v>
      </c>
    </row>
    <row r="2138" spans="1:8">
      <c r="A2138" s="11" t="s">
        <v>13</v>
      </c>
      <c r="B2138" s="11" t="s">
        <v>15</v>
      </c>
      <c r="C2138" s="11"/>
      <c r="D2138" s="17" t="s">
        <v>1536</v>
      </c>
      <c r="E2138" s="18" t="s">
        <v>9346</v>
      </c>
      <c r="F2138" s="17" t="s">
        <v>9347</v>
      </c>
      <c r="G2138" s="17" t="s">
        <v>9348</v>
      </c>
      <c r="H2138" s="36">
        <v>1050</v>
      </c>
    </row>
    <row r="2139" spans="1:8">
      <c r="A2139" s="11" t="s">
        <v>13</v>
      </c>
      <c r="B2139" s="11" t="s">
        <v>15</v>
      </c>
      <c r="C2139" s="11"/>
      <c r="D2139" s="17" t="s">
        <v>1536</v>
      </c>
      <c r="E2139" s="18" t="s">
        <v>9349</v>
      </c>
      <c r="F2139" s="17" t="s">
        <v>9350</v>
      </c>
      <c r="G2139" s="17" t="s">
        <v>9351</v>
      </c>
      <c r="H2139" s="36">
        <v>1050</v>
      </c>
    </row>
    <row r="2140" spans="1:8">
      <c r="A2140" s="11" t="s">
        <v>13</v>
      </c>
      <c r="B2140" s="11" t="s">
        <v>15</v>
      </c>
      <c r="C2140" s="11"/>
      <c r="D2140" s="17" t="s">
        <v>1536</v>
      </c>
      <c r="E2140" s="18" t="s">
        <v>9352</v>
      </c>
      <c r="F2140" s="17" t="s">
        <v>9353</v>
      </c>
      <c r="G2140" s="17" t="s">
        <v>9354</v>
      </c>
      <c r="H2140" s="36">
        <v>1050</v>
      </c>
    </row>
    <row r="2141" spans="1:8">
      <c r="A2141" s="11" t="s">
        <v>13</v>
      </c>
      <c r="B2141" s="11" t="s">
        <v>15</v>
      </c>
      <c r="C2141" s="11"/>
      <c r="D2141" s="17" t="s">
        <v>1536</v>
      </c>
      <c r="E2141" s="18" t="s">
        <v>9355</v>
      </c>
      <c r="F2141" s="17" t="s">
        <v>9356</v>
      </c>
      <c r="G2141" s="17" t="s">
        <v>9357</v>
      </c>
      <c r="H2141" s="36">
        <v>1050</v>
      </c>
    </row>
    <row r="2142" spans="1:8">
      <c r="A2142" s="11" t="s">
        <v>13</v>
      </c>
      <c r="B2142" s="11" t="s">
        <v>15</v>
      </c>
      <c r="C2142" s="11"/>
      <c r="D2142" s="17" t="s">
        <v>1536</v>
      </c>
      <c r="E2142" s="18" t="s">
        <v>9358</v>
      </c>
      <c r="F2142" s="17" t="s">
        <v>9359</v>
      </c>
      <c r="G2142" s="17" t="s">
        <v>9360</v>
      </c>
      <c r="H2142" s="36">
        <v>1050</v>
      </c>
    </row>
    <row r="2143" spans="1:8">
      <c r="A2143" s="11" t="s">
        <v>13</v>
      </c>
      <c r="B2143" s="11" t="s">
        <v>15</v>
      </c>
      <c r="C2143" s="11"/>
      <c r="D2143" s="17" t="s">
        <v>1536</v>
      </c>
      <c r="E2143" s="18" t="s">
        <v>9361</v>
      </c>
      <c r="F2143" s="17" t="s">
        <v>9362</v>
      </c>
      <c r="G2143" s="17" t="s">
        <v>9363</v>
      </c>
      <c r="H2143" s="36">
        <v>1050</v>
      </c>
    </row>
    <row r="2144" spans="1:8">
      <c r="A2144" s="11" t="s">
        <v>13</v>
      </c>
      <c r="B2144" s="11" t="s">
        <v>15</v>
      </c>
      <c r="C2144" s="11"/>
      <c r="D2144" s="17" t="s">
        <v>1536</v>
      </c>
      <c r="E2144" s="18" t="s">
        <v>9364</v>
      </c>
      <c r="F2144" s="17" t="s">
        <v>9365</v>
      </c>
      <c r="G2144" s="17" t="s">
        <v>9366</v>
      </c>
      <c r="H2144" s="36">
        <v>1050</v>
      </c>
    </row>
    <row r="2145" spans="1:8">
      <c r="A2145" s="11" t="s">
        <v>13</v>
      </c>
      <c r="B2145" s="11" t="s">
        <v>15</v>
      </c>
      <c r="C2145" s="11"/>
      <c r="D2145" s="17" t="s">
        <v>1536</v>
      </c>
      <c r="E2145" s="18" t="s">
        <v>14435</v>
      </c>
      <c r="F2145" s="17" t="s">
        <v>14436</v>
      </c>
      <c r="G2145" s="17" t="s">
        <v>14437</v>
      </c>
      <c r="H2145" s="36">
        <v>1050</v>
      </c>
    </row>
    <row r="2146" spans="1:8">
      <c r="A2146" s="11" t="s">
        <v>13</v>
      </c>
      <c r="B2146" s="11" t="s">
        <v>15</v>
      </c>
      <c r="C2146" s="11"/>
      <c r="D2146" s="17" t="s">
        <v>1536</v>
      </c>
      <c r="E2146" s="18" t="s">
        <v>14438</v>
      </c>
      <c r="F2146" s="17" t="s">
        <v>14439</v>
      </c>
      <c r="G2146" s="17" t="s">
        <v>14440</v>
      </c>
      <c r="H2146" s="36">
        <v>1050</v>
      </c>
    </row>
    <row r="2147" spans="1:8">
      <c r="A2147" s="11" t="s">
        <v>13</v>
      </c>
      <c r="B2147" s="11" t="s">
        <v>15</v>
      </c>
      <c r="C2147" s="11"/>
      <c r="D2147" s="17" t="s">
        <v>1536</v>
      </c>
      <c r="E2147" s="18" t="s">
        <v>14441</v>
      </c>
      <c r="F2147" s="17" t="s">
        <v>14442</v>
      </c>
      <c r="G2147" s="17" t="s">
        <v>14443</v>
      </c>
      <c r="H2147" s="36">
        <v>1050</v>
      </c>
    </row>
    <row r="2148" spans="1:8">
      <c r="A2148" s="11" t="s">
        <v>13</v>
      </c>
      <c r="B2148" s="11" t="s">
        <v>15</v>
      </c>
      <c r="C2148" s="11"/>
      <c r="D2148" s="17" t="s">
        <v>1536</v>
      </c>
      <c r="E2148" s="18" t="s">
        <v>14444</v>
      </c>
      <c r="F2148" s="17" t="s">
        <v>14445</v>
      </c>
      <c r="G2148" s="17" t="s">
        <v>14446</v>
      </c>
      <c r="H2148" s="36">
        <v>1050</v>
      </c>
    </row>
    <row r="2149" spans="1:8">
      <c r="A2149" s="11" t="s">
        <v>13</v>
      </c>
      <c r="B2149" s="11" t="s">
        <v>15</v>
      </c>
      <c r="C2149" s="11"/>
      <c r="D2149" s="17" t="s">
        <v>1536</v>
      </c>
      <c r="E2149" s="18" t="s">
        <v>14447</v>
      </c>
      <c r="F2149" s="17" t="s">
        <v>14448</v>
      </c>
      <c r="G2149" s="17" t="s">
        <v>14449</v>
      </c>
      <c r="H2149" s="36">
        <v>1050</v>
      </c>
    </row>
    <row r="2150" spans="1:8">
      <c r="A2150" s="11" t="s">
        <v>13</v>
      </c>
      <c r="B2150" s="11" t="s">
        <v>15</v>
      </c>
      <c r="C2150" s="11"/>
      <c r="D2150" s="17" t="s">
        <v>1536</v>
      </c>
      <c r="E2150" s="18" t="s">
        <v>14450</v>
      </c>
      <c r="F2150" s="17" t="s">
        <v>14451</v>
      </c>
      <c r="G2150" s="17" t="s">
        <v>14452</v>
      </c>
      <c r="H2150" s="36">
        <v>1050</v>
      </c>
    </row>
    <row r="2151" spans="1:8">
      <c r="A2151" s="11" t="s">
        <v>13</v>
      </c>
      <c r="B2151" s="11" t="s">
        <v>15</v>
      </c>
      <c r="C2151" s="11"/>
      <c r="D2151" s="17" t="s">
        <v>1536</v>
      </c>
      <c r="E2151" s="18" t="s">
        <v>14453</v>
      </c>
      <c r="F2151" s="17" t="s">
        <v>14454</v>
      </c>
      <c r="G2151" s="17" t="s">
        <v>14455</v>
      </c>
      <c r="H2151" s="36">
        <v>1050</v>
      </c>
    </row>
    <row r="2152" spans="1:8">
      <c r="A2152" s="11" t="s">
        <v>13</v>
      </c>
      <c r="B2152" s="11" t="s">
        <v>15</v>
      </c>
      <c r="C2152" s="11"/>
      <c r="D2152" s="17" t="s">
        <v>1536</v>
      </c>
      <c r="E2152" s="18" t="s">
        <v>14456</v>
      </c>
      <c r="F2152" s="17" t="s">
        <v>14457</v>
      </c>
      <c r="G2152" s="17" t="s">
        <v>14458</v>
      </c>
      <c r="H2152" s="36">
        <v>1050</v>
      </c>
    </row>
    <row r="2153" spans="1:8">
      <c r="A2153" s="11" t="s">
        <v>13</v>
      </c>
      <c r="B2153" s="11" t="s">
        <v>15</v>
      </c>
      <c r="C2153" s="11"/>
      <c r="D2153" s="17" t="s">
        <v>1536</v>
      </c>
      <c r="E2153" s="18" t="s">
        <v>14459</v>
      </c>
      <c r="F2153" s="17" t="s">
        <v>14460</v>
      </c>
      <c r="G2153" s="17" t="s">
        <v>14461</v>
      </c>
      <c r="H2153" s="36">
        <v>1050</v>
      </c>
    </row>
    <row r="2154" spans="1:8">
      <c r="A2154" s="11" t="s">
        <v>13</v>
      </c>
      <c r="B2154" s="11" t="s">
        <v>15</v>
      </c>
      <c r="C2154" s="11"/>
      <c r="D2154" s="17" t="s">
        <v>1536</v>
      </c>
      <c r="E2154" s="18" t="s">
        <v>5157</v>
      </c>
      <c r="F2154" s="17" t="s">
        <v>1889</v>
      </c>
      <c r="G2154" s="17" t="s">
        <v>1890</v>
      </c>
      <c r="H2154" s="36">
        <v>1050</v>
      </c>
    </row>
    <row r="2155" spans="1:8">
      <c r="A2155" s="11" t="s">
        <v>13</v>
      </c>
      <c r="B2155" s="11" t="s">
        <v>15</v>
      </c>
      <c r="C2155" s="11"/>
      <c r="D2155" s="17" t="s">
        <v>1536</v>
      </c>
      <c r="E2155" s="18" t="s">
        <v>14462</v>
      </c>
      <c r="F2155" s="17" t="s">
        <v>14463</v>
      </c>
      <c r="G2155" s="17" t="s">
        <v>14464</v>
      </c>
      <c r="H2155" s="36">
        <v>1050</v>
      </c>
    </row>
    <row r="2156" spans="1:8">
      <c r="A2156" s="11" t="s">
        <v>13</v>
      </c>
      <c r="B2156" s="11" t="s">
        <v>15</v>
      </c>
      <c r="C2156" s="11"/>
      <c r="D2156" s="17" t="s">
        <v>1536</v>
      </c>
      <c r="E2156" s="18" t="s">
        <v>14465</v>
      </c>
      <c r="F2156" s="17" t="s">
        <v>14466</v>
      </c>
      <c r="G2156" s="17" t="s">
        <v>14467</v>
      </c>
      <c r="H2156" s="36">
        <v>1050</v>
      </c>
    </row>
    <row r="2157" spans="1:8">
      <c r="A2157" s="11" t="s">
        <v>13</v>
      </c>
      <c r="B2157" s="11" t="s">
        <v>15</v>
      </c>
      <c r="C2157" s="11"/>
      <c r="D2157" s="17" t="s">
        <v>1536</v>
      </c>
      <c r="E2157" s="18" t="s">
        <v>6322</v>
      </c>
      <c r="F2157" s="17" t="s">
        <v>4207</v>
      </c>
      <c r="G2157" s="17" t="s">
        <v>4208</v>
      </c>
      <c r="H2157" s="36">
        <v>1050</v>
      </c>
    </row>
    <row r="2158" spans="1:8">
      <c r="A2158" s="11" t="s">
        <v>13</v>
      </c>
      <c r="B2158" s="11" t="s">
        <v>15</v>
      </c>
      <c r="C2158" s="11"/>
      <c r="D2158" s="17" t="s">
        <v>1536</v>
      </c>
      <c r="E2158" s="18" t="s">
        <v>14468</v>
      </c>
      <c r="F2158" s="17" t="s">
        <v>14469</v>
      </c>
      <c r="G2158" s="17" t="s">
        <v>14470</v>
      </c>
      <c r="H2158" s="36">
        <v>1050</v>
      </c>
    </row>
    <row r="2159" spans="1:8">
      <c r="A2159" s="11" t="s">
        <v>13</v>
      </c>
      <c r="B2159" s="11" t="s">
        <v>15</v>
      </c>
      <c r="C2159" s="11"/>
      <c r="D2159" s="17" t="s">
        <v>1536</v>
      </c>
      <c r="E2159" s="18" t="s">
        <v>14471</v>
      </c>
      <c r="F2159" s="17" t="s">
        <v>14472</v>
      </c>
      <c r="G2159" s="17" t="s">
        <v>14473</v>
      </c>
      <c r="H2159" s="36">
        <v>1050</v>
      </c>
    </row>
    <row r="2160" spans="1:8">
      <c r="A2160" s="11" t="s">
        <v>13</v>
      </c>
      <c r="B2160" s="11" t="s">
        <v>15</v>
      </c>
      <c r="C2160" s="11"/>
      <c r="D2160" s="17" t="s">
        <v>1536</v>
      </c>
      <c r="E2160" s="18" t="s">
        <v>14474</v>
      </c>
      <c r="F2160" s="17" t="s">
        <v>14475</v>
      </c>
      <c r="G2160" s="17" t="s">
        <v>14476</v>
      </c>
      <c r="H2160" s="36">
        <v>1050</v>
      </c>
    </row>
    <row r="2161" spans="1:8">
      <c r="A2161" s="11" t="s">
        <v>13</v>
      </c>
      <c r="B2161" s="11" t="s">
        <v>15</v>
      </c>
      <c r="C2161" s="11"/>
      <c r="D2161" s="17" t="s">
        <v>1536</v>
      </c>
      <c r="E2161" s="18" t="s">
        <v>14477</v>
      </c>
      <c r="F2161" s="17" t="s">
        <v>14478</v>
      </c>
      <c r="G2161" s="17" t="s">
        <v>14479</v>
      </c>
      <c r="H2161" s="36">
        <v>1050</v>
      </c>
    </row>
    <row r="2162" spans="1:8">
      <c r="A2162" s="11" t="s">
        <v>13</v>
      </c>
      <c r="B2162" s="11" t="s">
        <v>15</v>
      </c>
      <c r="C2162" s="11"/>
      <c r="D2162" s="17" t="s">
        <v>1536</v>
      </c>
      <c r="E2162" s="18" t="s">
        <v>14480</v>
      </c>
      <c r="F2162" s="17" t="s">
        <v>14481</v>
      </c>
      <c r="G2162" s="17" t="s">
        <v>14482</v>
      </c>
      <c r="H2162" s="36">
        <v>1050</v>
      </c>
    </row>
    <row r="2163" spans="1:8">
      <c r="A2163" s="11" t="s">
        <v>13</v>
      </c>
      <c r="B2163" s="11" t="s">
        <v>15</v>
      </c>
      <c r="C2163" s="11"/>
      <c r="D2163" s="17" t="s">
        <v>1536</v>
      </c>
      <c r="E2163" s="18" t="s">
        <v>14483</v>
      </c>
      <c r="F2163" s="17" t="s">
        <v>14484</v>
      </c>
      <c r="G2163" s="17" t="s">
        <v>14485</v>
      </c>
      <c r="H2163" s="36">
        <v>1050</v>
      </c>
    </row>
    <row r="2164" spans="1:8">
      <c r="A2164" s="11" t="s">
        <v>13</v>
      </c>
      <c r="B2164" s="11" t="s">
        <v>15</v>
      </c>
      <c r="C2164" s="11"/>
      <c r="D2164" s="17" t="s">
        <v>1536</v>
      </c>
      <c r="E2164" s="18" t="s">
        <v>14486</v>
      </c>
      <c r="F2164" s="17" t="s">
        <v>14487</v>
      </c>
      <c r="G2164" s="17" t="s">
        <v>14488</v>
      </c>
      <c r="H2164" s="36">
        <v>1050</v>
      </c>
    </row>
    <row r="2165" spans="1:8">
      <c r="A2165" s="11" t="s">
        <v>13</v>
      </c>
      <c r="B2165" s="11" t="s">
        <v>15</v>
      </c>
      <c r="C2165" s="11"/>
      <c r="D2165" s="17" t="s">
        <v>1536</v>
      </c>
      <c r="E2165" s="18" t="s">
        <v>14489</v>
      </c>
      <c r="F2165" s="17" t="s">
        <v>14490</v>
      </c>
      <c r="G2165" s="17" t="s">
        <v>14491</v>
      </c>
      <c r="H2165" s="36">
        <v>1050</v>
      </c>
    </row>
    <row r="2166" spans="1:8">
      <c r="A2166" s="11" t="s">
        <v>13</v>
      </c>
      <c r="B2166" s="11" t="s">
        <v>15</v>
      </c>
      <c r="C2166" s="11"/>
      <c r="D2166" s="17" t="s">
        <v>1536</v>
      </c>
      <c r="E2166" s="18" t="s">
        <v>14492</v>
      </c>
      <c r="F2166" s="17" t="s">
        <v>14493</v>
      </c>
      <c r="G2166" s="17" t="s">
        <v>14494</v>
      </c>
      <c r="H2166" s="36">
        <v>1050</v>
      </c>
    </row>
    <row r="2167" spans="1:8">
      <c r="A2167" s="11" t="s">
        <v>13</v>
      </c>
      <c r="B2167" s="11" t="s">
        <v>15</v>
      </c>
      <c r="C2167" s="11"/>
      <c r="D2167" s="17" t="s">
        <v>1536</v>
      </c>
      <c r="E2167" s="18" t="s">
        <v>14495</v>
      </c>
      <c r="F2167" s="17" t="s">
        <v>14496</v>
      </c>
      <c r="G2167" s="17" t="s">
        <v>14497</v>
      </c>
      <c r="H2167" s="36">
        <v>1050</v>
      </c>
    </row>
    <row r="2168" spans="1:8">
      <c r="A2168" s="11" t="s">
        <v>13</v>
      </c>
      <c r="B2168" s="11" t="s">
        <v>15</v>
      </c>
      <c r="C2168" s="11"/>
      <c r="D2168" s="17" t="s">
        <v>1536</v>
      </c>
      <c r="E2168" s="18" t="s">
        <v>14498</v>
      </c>
      <c r="F2168" s="17" t="s">
        <v>14499</v>
      </c>
      <c r="G2168" s="17" t="s">
        <v>14500</v>
      </c>
      <c r="H2168" s="36">
        <v>1050</v>
      </c>
    </row>
    <row r="2169" spans="1:8">
      <c r="A2169" s="11" t="s">
        <v>13</v>
      </c>
      <c r="B2169" s="11" t="s">
        <v>15</v>
      </c>
      <c r="C2169" s="11"/>
      <c r="D2169" s="17" t="s">
        <v>1536</v>
      </c>
      <c r="E2169" s="18" t="s">
        <v>14501</v>
      </c>
      <c r="F2169" s="17" t="s">
        <v>14502</v>
      </c>
      <c r="G2169" s="17" t="s">
        <v>14503</v>
      </c>
      <c r="H2169" s="36">
        <v>1050</v>
      </c>
    </row>
    <row r="2170" spans="1:8">
      <c r="A2170" s="11" t="s">
        <v>13</v>
      </c>
      <c r="B2170" s="11" t="s">
        <v>15</v>
      </c>
      <c r="C2170" s="11"/>
      <c r="D2170" s="17" t="s">
        <v>1536</v>
      </c>
      <c r="E2170" s="18" t="s">
        <v>14504</v>
      </c>
      <c r="F2170" s="17" t="s">
        <v>14505</v>
      </c>
      <c r="G2170" s="17" t="s">
        <v>14506</v>
      </c>
      <c r="H2170" s="36">
        <v>1050</v>
      </c>
    </row>
    <row r="2171" spans="1:8">
      <c r="A2171" s="11" t="s">
        <v>13</v>
      </c>
      <c r="B2171" s="11" t="s">
        <v>15</v>
      </c>
      <c r="C2171" s="11"/>
      <c r="D2171" s="17" t="s">
        <v>1536</v>
      </c>
      <c r="E2171" s="18" t="s">
        <v>14507</v>
      </c>
      <c r="F2171" s="17" t="s">
        <v>14508</v>
      </c>
      <c r="G2171" s="17" t="s">
        <v>14509</v>
      </c>
      <c r="H2171" s="36">
        <v>1050</v>
      </c>
    </row>
    <row r="2172" spans="1:8">
      <c r="A2172" s="11" t="s">
        <v>13</v>
      </c>
      <c r="B2172" s="11" t="s">
        <v>15</v>
      </c>
      <c r="C2172" s="11"/>
      <c r="D2172" s="17" t="s">
        <v>1536</v>
      </c>
      <c r="E2172" s="18" t="s">
        <v>14510</v>
      </c>
      <c r="F2172" s="17" t="s">
        <v>14511</v>
      </c>
      <c r="G2172" s="17" t="s">
        <v>14512</v>
      </c>
      <c r="H2172" s="36">
        <v>1050</v>
      </c>
    </row>
    <row r="2173" spans="1:8">
      <c r="A2173" s="11" t="s">
        <v>13</v>
      </c>
      <c r="B2173" s="11" t="s">
        <v>15</v>
      </c>
      <c r="C2173" s="11"/>
      <c r="D2173" s="17" t="s">
        <v>1536</v>
      </c>
      <c r="E2173" s="18" t="s">
        <v>14513</v>
      </c>
      <c r="F2173" s="17" t="s">
        <v>14514</v>
      </c>
      <c r="G2173" s="17" t="s">
        <v>14515</v>
      </c>
      <c r="H2173" s="36">
        <v>1050</v>
      </c>
    </row>
    <row r="2174" spans="1:8">
      <c r="A2174" s="11" t="s">
        <v>13</v>
      </c>
      <c r="B2174" s="11" t="s">
        <v>15</v>
      </c>
      <c r="C2174" s="11"/>
      <c r="D2174" s="17" t="s">
        <v>1536</v>
      </c>
      <c r="E2174" s="18" t="s">
        <v>14516</v>
      </c>
      <c r="F2174" s="17" t="s">
        <v>14517</v>
      </c>
      <c r="G2174" s="17" t="s">
        <v>14518</v>
      </c>
      <c r="H2174" s="36">
        <v>1050</v>
      </c>
    </row>
    <row r="2175" spans="1:8">
      <c r="A2175" s="11" t="s">
        <v>13</v>
      </c>
      <c r="B2175" s="11" t="s">
        <v>15</v>
      </c>
      <c r="C2175" s="11"/>
      <c r="D2175" s="17" t="s">
        <v>1536</v>
      </c>
      <c r="E2175" s="18" t="s">
        <v>14519</v>
      </c>
      <c r="F2175" s="17" t="s">
        <v>14520</v>
      </c>
      <c r="G2175" s="17" t="s">
        <v>14521</v>
      </c>
      <c r="H2175" s="36">
        <v>1050</v>
      </c>
    </row>
    <row r="2176" spans="1:8">
      <c r="A2176" s="11" t="s">
        <v>13</v>
      </c>
      <c r="B2176" s="11" t="s">
        <v>15</v>
      </c>
      <c r="C2176" s="11"/>
      <c r="D2176" s="17" t="s">
        <v>1536</v>
      </c>
      <c r="E2176" s="18" t="s">
        <v>14522</v>
      </c>
      <c r="F2176" s="17" t="s">
        <v>14523</v>
      </c>
      <c r="G2176" s="17" t="s">
        <v>14524</v>
      </c>
      <c r="H2176" s="36">
        <v>1050</v>
      </c>
    </row>
    <row r="2177" spans="1:8">
      <c r="A2177" s="11" t="s">
        <v>13</v>
      </c>
      <c r="B2177" s="11" t="s">
        <v>15</v>
      </c>
      <c r="C2177" s="11"/>
      <c r="D2177" s="17" t="s">
        <v>1536</v>
      </c>
      <c r="E2177" s="18" t="s">
        <v>14525</v>
      </c>
      <c r="F2177" s="17" t="s">
        <v>14526</v>
      </c>
      <c r="G2177" s="17" t="s">
        <v>14527</v>
      </c>
      <c r="H2177" s="36">
        <v>1050</v>
      </c>
    </row>
    <row r="2178" spans="1:8">
      <c r="A2178" s="11" t="s">
        <v>13</v>
      </c>
      <c r="B2178" s="11" t="s">
        <v>15</v>
      </c>
      <c r="C2178" s="11"/>
      <c r="D2178" s="17" t="s">
        <v>1536</v>
      </c>
      <c r="E2178" s="18" t="s">
        <v>14528</v>
      </c>
      <c r="F2178" s="17" t="s">
        <v>14529</v>
      </c>
      <c r="G2178" s="17" t="s">
        <v>14530</v>
      </c>
      <c r="H2178" s="36">
        <v>1050</v>
      </c>
    </row>
    <row r="2179" spans="1:8">
      <c r="A2179" s="11" t="s">
        <v>13</v>
      </c>
      <c r="B2179" s="11" t="s">
        <v>15</v>
      </c>
      <c r="C2179" s="11"/>
      <c r="D2179" s="17" t="s">
        <v>1536</v>
      </c>
      <c r="E2179" s="18" t="s">
        <v>14531</v>
      </c>
      <c r="F2179" s="17" t="s">
        <v>14532</v>
      </c>
      <c r="G2179" s="17" t="s">
        <v>14533</v>
      </c>
      <c r="H2179" s="36">
        <v>1050</v>
      </c>
    </row>
    <row r="2180" spans="1:8">
      <c r="A2180" s="11" t="s">
        <v>13</v>
      </c>
      <c r="B2180" s="11" t="s">
        <v>15</v>
      </c>
      <c r="C2180" s="11"/>
      <c r="D2180" s="17" t="s">
        <v>1536</v>
      </c>
      <c r="E2180" s="18" t="s">
        <v>14534</v>
      </c>
      <c r="F2180" s="17" t="s">
        <v>14535</v>
      </c>
      <c r="G2180" s="17" t="s">
        <v>14536</v>
      </c>
      <c r="H2180" s="36">
        <v>1050</v>
      </c>
    </row>
    <row r="2181" spans="1:8">
      <c r="A2181" s="11" t="s">
        <v>13</v>
      </c>
      <c r="B2181" s="11" t="s">
        <v>15</v>
      </c>
      <c r="C2181" s="11"/>
      <c r="D2181" s="17" t="s">
        <v>1536</v>
      </c>
      <c r="E2181" s="18" t="s">
        <v>14537</v>
      </c>
      <c r="F2181" s="17" t="s">
        <v>14538</v>
      </c>
      <c r="G2181" s="17" t="s">
        <v>14539</v>
      </c>
      <c r="H2181" s="36">
        <v>1050</v>
      </c>
    </row>
    <row r="2182" spans="1:8">
      <c r="A2182" s="11" t="s">
        <v>13</v>
      </c>
      <c r="B2182" s="11" t="s">
        <v>15</v>
      </c>
      <c r="C2182" s="11"/>
      <c r="D2182" s="17" t="s">
        <v>1536</v>
      </c>
      <c r="E2182" s="18" t="s">
        <v>14540</v>
      </c>
      <c r="F2182" s="17" t="s">
        <v>14541</v>
      </c>
      <c r="G2182" s="17" t="s">
        <v>14542</v>
      </c>
      <c r="H2182" s="36">
        <v>1050</v>
      </c>
    </row>
    <row r="2183" spans="1:8">
      <c r="A2183" s="11" t="s">
        <v>13</v>
      </c>
      <c r="B2183" s="11" t="s">
        <v>15</v>
      </c>
      <c r="C2183" s="11"/>
      <c r="D2183" s="17" t="s">
        <v>1536</v>
      </c>
      <c r="E2183" s="18" t="s">
        <v>14543</v>
      </c>
      <c r="F2183" s="17" t="s">
        <v>14544</v>
      </c>
      <c r="G2183" s="17" t="s">
        <v>14545</v>
      </c>
      <c r="H2183" s="36">
        <v>1050</v>
      </c>
    </row>
    <row r="2184" spans="1:8">
      <c r="A2184" s="11" t="s">
        <v>13</v>
      </c>
      <c r="B2184" s="11" t="s">
        <v>15</v>
      </c>
      <c r="C2184" s="11"/>
      <c r="D2184" s="17" t="s">
        <v>1536</v>
      </c>
      <c r="E2184" s="18" t="s">
        <v>14546</v>
      </c>
      <c r="F2184" s="17" t="s">
        <v>14547</v>
      </c>
      <c r="G2184" s="17" t="s">
        <v>14548</v>
      </c>
      <c r="H2184" s="36">
        <v>1050</v>
      </c>
    </row>
    <row r="2185" spans="1:8">
      <c r="A2185" s="11" t="s">
        <v>13</v>
      </c>
      <c r="B2185" s="11" t="s">
        <v>15</v>
      </c>
      <c r="C2185" s="11"/>
      <c r="D2185" s="17" t="s">
        <v>1536</v>
      </c>
      <c r="E2185" s="18" t="s">
        <v>14549</v>
      </c>
      <c r="F2185" s="17" t="s">
        <v>14550</v>
      </c>
      <c r="G2185" s="17" t="s">
        <v>14551</v>
      </c>
      <c r="H2185" s="36">
        <v>1050</v>
      </c>
    </row>
    <row r="2186" spans="1:8">
      <c r="A2186" s="11" t="s">
        <v>13</v>
      </c>
      <c r="B2186" s="11" t="s">
        <v>15</v>
      </c>
      <c r="C2186" s="11"/>
      <c r="D2186" s="17" t="s">
        <v>1536</v>
      </c>
      <c r="E2186" s="18" t="s">
        <v>14552</v>
      </c>
      <c r="F2186" s="17" t="s">
        <v>14553</v>
      </c>
      <c r="G2186" s="17" t="s">
        <v>14554</v>
      </c>
      <c r="H2186" s="36">
        <v>1050</v>
      </c>
    </row>
    <row r="2187" spans="1:8">
      <c r="A2187" s="11" t="s">
        <v>13</v>
      </c>
      <c r="B2187" s="11" t="s">
        <v>15</v>
      </c>
      <c r="C2187" s="11"/>
      <c r="D2187" s="17" t="s">
        <v>1536</v>
      </c>
      <c r="E2187" s="18" t="s">
        <v>14555</v>
      </c>
      <c r="F2187" s="17" t="s">
        <v>14556</v>
      </c>
      <c r="G2187" s="17" t="s">
        <v>14557</v>
      </c>
      <c r="H2187" s="36">
        <v>1050</v>
      </c>
    </row>
    <row r="2188" spans="1:8">
      <c r="A2188" s="11" t="s">
        <v>13</v>
      </c>
      <c r="B2188" s="11" t="s">
        <v>15</v>
      </c>
      <c r="C2188" s="11"/>
      <c r="D2188" s="17" t="s">
        <v>1536</v>
      </c>
      <c r="E2188" s="18" t="s">
        <v>14558</v>
      </c>
      <c r="F2188" s="17" t="s">
        <v>14559</v>
      </c>
      <c r="G2188" s="17" t="s">
        <v>14560</v>
      </c>
      <c r="H2188" s="36">
        <v>1050</v>
      </c>
    </row>
    <row r="2189" spans="1:8">
      <c r="A2189" s="11" t="s">
        <v>13</v>
      </c>
      <c r="B2189" s="11" t="s">
        <v>15</v>
      </c>
      <c r="C2189" s="11"/>
      <c r="D2189" s="17" t="s">
        <v>1536</v>
      </c>
      <c r="E2189" s="18" t="s">
        <v>14561</v>
      </c>
      <c r="F2189" s="17" t="s">
        <v>14562</v>
      </c>
      <c r="G2189" s="17" t="s">
        <v>14563</v>
      </c>
      <c r="H2189" s="36">
        <v>1050</v>
      </c>
    </row>
    <row r="2190" spans="1:8">
      <c r="A2190" s="11" t="s">
        <v>13</v>
      </c>
      <c r="B2190" s="11" t="s">
        <v>15</v>
      </c>
      <c r="C2190" s="11"/>
      <c r="D2190" s="17" t="s">
        <v>1536</v>
      </c>
      <c r="E2190" s="18" t="s">
        <v>14564</v>
      </c>
      <c r="F2190" s="17" t="s">
        <v>14565</v>
      </c>
      <c r="G2190" s="17" t="s">
        <v>14566</v>
      </c>
      <c r="H2190" s="36">
        <v>1050</v>
      </c>
    </row>
    <row r="2191" spans="1:8">
      <c r="A2191" s="11" t="s">
        <v>13</v>
      </c>
      <c r="B2191" s="11" t="s">
        <v>15</v>
      </c>
      <c r="C2191" s="11"/>
      <c r="D2191" s="17" t="s">
        <v>1536</v>
      </c>
      <c r="E2191" s="18" t="s">
        <v>14567</v>
      </c>
      <c r="F2191" s="17" t="s">
        <v>14568</v>
      </c>
      <c r="G2191" s="17" t="s">
        <v>14569</v>
      </c>
      <c r="H2191" s="36">
        <v>1050</v>
      </c>
    </row>
    <row r="2192" spans="1:8">
      <c r="A2192" s="11" t="s">
        <v>13</v>
      </c>
      <c r="B2192" s="11" t="s">
        <v>15</v>
      </c>
      <c r="C2192" s="11"/>
      <c r="D2192" s="17" t="s">
        <v>1536</v>
      </c>
      <c r="E2192" s="18" t="s">
        <v>14570</v>
      </c>
      <c r="F2192" s="17" t="s">
        <v>14571</v>
      </c>
      <c r="G2192" s="17" t="s">
        <v>14572</v>
      </c>
      <c r="H2192" s="36">
        <v>1050</v>
      </c>
    </row>
    <row r="2193" spans="1:8">
      <c r="A2193" s="11" t="s">
        <v>13</v>
      </c>
      <c r="B2193" s="11" t="s">
        <v>15</v>
      </c>
      <c r="C2193" s="11"/>
      <c r="D2193" s="17" t="s">
        <v>1536</v>
      </c>
      <c r="E2193" s="18" t="s">
        <v>14573</v>
      </c>
      <c r="F2193" s="17" t="s">
        <v>14574</v>
      </c>
      <c r="G2193" s="17" t="s">
        <v>14575</v>
      </c>
      <c r="H2193" s="36">
        <v>1050</v>
      </c>
    </row>
    <row r="2194" spans="1:8">
      <c r="A2194" s="11" t="s">
        <v>13</v>
      </c>
      <c r="B2194" s="11" t="s">
        <v>15</v>
      </c>
      <c r="C2194" s="11"/>
      <c r="D2194" s="17" t="s">
        <v>1536</v>
      </c>
      <c r="E2194" s="18" t="s">
        <v>14576</v>
      </c>
      <c r="F2194" s="17" t="s">
        <v>14577</v>
      </c>
      <c r="G2194" s="17" t="s">
        <v>14578</v>
      </c>
      <c r="H2194" s="36">
        <v>1050</v>
      </c>
    </row>
    <row r="2195" spans="1:8">
      <c r="A2195" s="11" t="s">
        <v>13</v>
      </c>
      <c r="B2195" s="11" t="s">
        <v>15</v>
      </c>
      <c r="C2195" s="11"/>
      <c r="D2195" s="17" t="s">
        <v>1536</v>
      </c>
      <c r="E2195" s="18" t="s">
        <v>14579</v>
      </c>
      <c r="F2195" s="17" t="s">
        <v>14580</v>
      </c>
      <c r="G2195" s="17" t="s">
        <v>14581</v>
      </c>
      <c r="H2195" s="36">
        <v>1050</v>
      </c>
    </row>
    <row r="2196" spans="1:8">
      <c r="A2196" s="11" t="s">
        <v>13</v>
      </c>
      <c r="B2196" s="11" t="s">
        <v>15</v>
      </c>
      <c r="C2196" s="11"/>
      <c r="D2196" s="17" t="s">
        <v>1536</v>
      </c>
      <c r="E2196" s="18" t="s">
        <v>14582</v>
      </c>
      <c r="F2196" s="17" t="s">
        <v>14583</v>
      </c>
      <c r="G2196" s="17" t="s">
        <v>14584</v>
      </c>
      <c r="H2196" s="36">
        <v>1050</v>
      </c>
    </row>
    <row r="2197" spans="1:8">
      <c r="A2197" s="11" t="s">
        <v>13</v>
      </c>
      <c r="B2197" s="11" t="s">
        <v>15</v>
      </c>
      <c r="C2197" s="11"/>
      <c r="D2197" s="17" t="s">
        <v>1536</v>
      </c>
      <c r="E2197" s="18" t="s">
        <v>14585</v>
      </c>
      <c r="F2197" s="17" t="s">
        <v>14586</v>
      </c>
      <c r="G2197" s="17" t="s">
        <v>14587</v>
      </c>
      <c r="H2197" s="36">
        <v>1050</v>
      </c>
    </row>
    <row r="2198" spans="1:8">
      <c r="A2198" s="11" t="s">
        <v>13</v>
      </c>
      <c r="B2198" s="11" t="s">
        <v>15</v>
      </c>
      <c r="C2198" s="11"/>
      <c r="D2198" s="17" t="s">
        <v>1536</v>
      </c>
      <c r="E2198" s="18" t="s">
        <v>14588</v>
      </c>
      <c r="F2198" s="17" t="s">
        <v>14589</v>
      </c>
      <c r="G2198" s="17" t="s">
        <v>14590</v>
      </c>
      <c r="H2198" s="36">
        <v>1050</v>
      </c>
    </row>
    <row r="2199" spans="1:8">
      <c r="A2199" s="11" t="s">
        <v>13</v>
      </c>
      <c r="B2199" s="11" t="s">
        <v>15</v>
      </c>
      <c r="C2199" s="11"/>
      <c r="D2199" s="17" t="s">
        <v>1536</v>
      </c>
      <c r="E2199" s="18" t="s">
        <v>14591</v>
      </c>
      <c r="F2199" s="17" t="s">
        <v>14592</v>
      </c>
      <c r="G2199" s="17" t="s">
        <v>14593</v>
      </c>
      <c r="H2199" s="36">
        <v>1050</v>
      </c>
    </row>
    <row r="2200" spans="1:8">
      <c r="A2200" s="11" t="s">
        <v>13</v>
      </c>
      <c r="B2200" s="11" t="s">
        <v>15</v>
      </c>
      <c r="C2200" s="11"/>
      <c r="D2200" s="17" t="s">
        <v>1536</v>
      </c>
      <c r="E2200" s="18" t="s">
        <v>14594</v>
      </c>
      <c r="F2200" s="17" t="s">
        <v>14595</v>
      </c>
      <c r="G2200" s="17" t="s">
        <v>14596</v>
      </c>
      <c r="H2200" s="36">
        <v>1050</v>
      </c>
    </row>
    <row r="2201" spans="1:8">
      <c r="A2201" s="11" t="s">
        <v>13</v>
      </c>
      <c r="B2201" s="11" t="s">
        <v>15</v>
      </c>
      <c r="C2201" s="11"/>
      <c r="D2201" s="17" t="s">
        <v>1536</v>
      </c>
      <c r="E2201" s="18" t="s">
        <v>14597</v>
      </c>
      <c r="F2201" s="17" t="s">
        <v>14598</v>
      </c>
      <c r="G2201" s="17" t="s">
        <v>14599</v>
      </c>
      <c r="H2201" s="36">
        <v>1050</v>
      </c>
    </row>
    <row r="2202" spans="1:8">
      <c r="A2202" s="11" t="s">
        <v>13</v>
      </c>
      <c r="B2202" s="11" t="s">
        <v>15</v>
      </c>
      <c r="C2202" s="11"/>
      <c r="D2202" s="17" t="s">
        <v>1536</v>
      </c>
      <c r="E2202" s="18" t="s">
        <v>14600</v>
      </c>
      <c r="F2202" s="17" t="s">
        <v>14601</v>
      </c>
      <c r="G2202" s="17" t="s">
        <v>14602</v>
      </c>
      <c r="H2202" s="36">
        <v>1050</v>
      </c>
    </row>
    <row r="2203" spans="1:8">
      <c r="A2203" s="11" t="s">
        <v>13</v>
      </c>
      <c r="B2203" s="11" t="s">
        <v>15</v>
      </c>
      <c r="C2203" s="11"/>
      <c r="D2203" s="17" t="s">
        <v>1536</v>
      </c>
      <c r="E2203" s="18" t="s">
        <v>14603</v>
      </c>
      <c r="F2203" s="17" t="s">
        <v>14604</v>
      </c>
      <c r="G2203" s="17" t="s">
        <v>14605</v>
      </c>
      <c r="H2203" s="36">
        <v>1050</v>
      </c>
    </row>
    <row r="2204" spans="1:8">
      <c r="A2204" s="11" t="s">
        <v>13</v>
      </c>
      <c r="B2204" s="11" t="s">
        <v>15</v>
      </c>
      <c r="C2204" s="11"/>
      <c r="D2204" s="17" t="s">
        <v>1536</v>
      </c>
      <c r="E2204" s="18" t="s">
        <v>14606</v>
      </c>
      <c r="F2204" s="17" t="s">
        <v>14607</v>
      </c>
      <c r="G2204" s="17" t="s">
        <v>14608</v>
      </c>
      <c r="H2204" s="36">
        <v>1050</v>
      </c>
    </row>
    <row r="2205" spans="1:8">
      <c r="A2205" s="11" t="s">
        <v>13</v>
      </c>
      <c r="B2205" s="11" t="s">
        <v>15</v>
      </c>
      <c r="C2205" s="11"/>
      <c r="D2205" s="17" t="s">
        <v>1536</v>
      </c>
      <c r="E2205" s="18" t="s">
        <v>14609</v>
      </c>
      <c r="F2205" s="17" t="s">
        <v>14610</v>
      </c>
      <c r="G2205" s="17" t="s">
        <v>14611</v>
      </c>
      <c r="H2205" s="36">
        <v>1050</v>
      </c>
    </row>
    <row r="2206" spans="1:8">
      <c r="A2206" s="11" t="s">
        <v>13</v>
      </c>
      <c r="B2206" s="11" t="s">
        <v>15</v>
      </c>
      <c r="C2206" s="11"/>
      <c r="D2206" s="17" t="s">
        <v>1536</v>
      </c>
      <c r="E2206" s="18" t="s">
        <v>14612</v>
      </c>
      <c r="F2206" s="17" t="s">
        <v>14613</v>
      </c>
      <c r="G2206" s="17" t="s">
        <v>14614</v>
      </c>
      <c r="H2206" s="36">
        <v>1050</v>
      </c>
    </row>
    <row r="2207" spans="1:8">
      <c r="A2207" s="11" t="s">
        <v>13</v>
      </c>
      <c r="B2207" s="11" t="s">
        <v>15</v>
      </c>
      <c r="C2207" s="11"/>
      <c r="D2207" s="17" t="s">
        <v>1536</v>
      </c>
      <c r="E2207" s="18" t="s">
        <v>14615</v>
      </c>
      <c r="F2207" s="17" t="s">
        <v>14616</v>
      </c>
      <c r="G2207" s="17" t="s">
        <v>14617</v>
      </c>
      <c r="H2207" s="36">
        <v>1050</v>
      </c>
    </row>
    <row r="2208" spans="1:8">
      <c r="A2208" s="11" t="s">
        <v>13</v>
      </c>
      <c r="B2208" s="11" t="s">
        <v>15</v>
      </c>
      <c r="C2208" s="11"/>
      <c r="D2208" s="17" t="s">
        <v>1536</v>
      </c>
      <c r="E2208" s="18" t="s">
        <v>14618</v>
      </c>
      <c r="F2208" s="17" t="s">
        <v>14619</v>
      </c>
      <c r="G2208" s="17" t="s">
        <v>14620</v>
      </c>
      <c r="H2208" s="36">
        <v>1050</v>
      </c>
    </row>
    <row r="2209" spans="1:8">
      <c r="A2209" s="11" t="s">
        <v>13</v>
      </c>
      <c r="B2209" s="11" t="s">
        <v>15</v>
      </c>
      <c r="C2209" s="11"/>
      <c r="D2209" s="17" t="s">
        <v>1536</v>
      </c>
      <c r="E2209" s="18" t="s">
        <v>14621</v>
      </c>
      <c r="F2209" s="17" t="s">
        <v>14622</v>
      </c>
      <c r="G2209" s="17" t="s">
        <v>14623</v>
      </c>
      <c r="H2209" s="36">
        <v>1050</v>
      </c>
    </row>
    <row r="2210" spans="1:8">
      <c r="A2210" s="11" t="s">
        <v>13</v>
      </c>
      <c r="B2210" s="11" t="s">
        <v>15</v>
      </c>
      <c r="C2210" s="11"/>
      <c r="D2210" s="17" t="s">
        <v>1536</v>
      </c>
      <c r="E2210" s="18" t="s">
        <v>14624</v>
      </c>
      <c r="F2210" s="17" t="s">
        <v>14625</v>
      </c>
      <c r="G2210" s="17" t="s">
        <v>14626</v>
      </c>
      <c r="H2210" s="36">
        <v>1050</v>
      </c>
    </row>
    <row r="2211" spans="1:8">
      <c r="A2211" s="11" t="s">
        <v>13</v>
      </c>
      <c r="B2211" s="11" t="s">
        <v>15</v>
      </c>
      <c r="C2211" s="11"/>
      <c r="D2211" s="17" t="s">
        <v>1536</v>
      </c>
      <c r="E2211" s="18" t="s">
        <v>14627</v>
      </c>
      <c r="F2211" s="17" t="s">
        <v>14628</v>
      </c>
      <c r="G2211" s="17" t="s">
        <v>14629</v>
      </c>
      <c r="H2211" s="36">
        <v>1050</v>
      </c>
    </row>
    <row r="2212" spans="1:8">
      <c r="A2212" s="11" t="s">
        <v>13</v>
      </c>
      <c r="B2212" s="11" t="s">
        <v>15</v>
      </c>
      <c r="C2212" s="11"/>
      <c r="D2212" s="17" t="s">
        <v>1536</v>
      </c>
      <c r="E2212" s="18" t="s">
        <v>14630</v>
      </c>
      <c r="F2212" s="17" t="s">
        <v>14631</v>
      </c>
      <c r="G2212" s="17" t="s">
        <v>14632</v>
      </c>
      <c r="H2212" s="36">
        <v>1050</v>
      </c>
    </row>
    <row r="2213" spans="1:8">
      <c r="A2213" s="11" t="s">
        <v>13</v>
      </c>
      <c r="B2213" s="11" t="s">
        <v>15</v>
      </c>
      <c r="C2213" s="11"/>
      <c r="D2213" s="17" t="s">
        <v>1536</v>
      </c>
      <c r="E2213" s="18" t="s">
        <v>14633</v>
      </c>
      <c r="F2213" s="17" t="s">
        <v>14634</v>
      </c>
      <c r="G2213" s="17" t="s">
        <v>14635</v>
      </c>
      <c r="H2213" s="36">
        <v>1050</v>
      </c>
    </row>
    <row r="2214" spans="1:8">
      <c r="A2214" s="11" t="s">
        <v>13</v>
      </c>
      <c r="B2214" s="11" t="s">
        <v>15</v>
      </c>
      <c r="C2214" s="11"/>
      <c r="D2214" s="17" t="s">
        <v>1536</v>
      </c>
      <c r="E2214" s="18" t="s">
        <v>14636</v>
      </c>
      <c r="F2214" s="17" t="s">
        <v>14637</v>
      </c>
      <c r="G2214" s="17" t="s">
        <v>14638</v>
      </c>
      <c r="H2214" s="36">
        <v>1050</v>
      </c>
    </row>
    <row r="2215" spans="1:8">
      <c r="A2215" s="11" t="s">
        <v>13</v>
      </c>
      <c r="B2215" s="11" t="s">
        <v>15</v>
      </c>
      <c r="C2215" s="11"/>
      <c r="D2215" s="17" t="s">
        <v>1536</v>
      </c>
      <c r="E2215" s="18" t="s">
        <v>14639</v>
      </c>
      <c r="F2215" s="17" t="s">
        <v>14640</v>
      </c>
      <c r="G2215" s="17" t="s">
        <v>14641</v>
      </c>
      <c r="H2215" s="36">
        <v>1050</v>
      </c>
    </row>
    <row r="2216" spans="1:8">
      <c r="A2216" s="11" t="s">
        <v>13</v>
      </c>
      <c r="B2216" s="11" t="s">
        <v>15</v>
      </c>
      <c r="C2216" s="11"/>
      <c r="D2216" s="17" t="s">
        <v>1536</v>
      </c>
      <c r="E2216" s="18" t="s">
        <v>14642</v>
      </c>
      <c r="F2216" s="17" t="s">
        <v>14643</v>
      </c>
      <c r="G2216" s="17" t="s">
        <v>14644</v>
      </c>
      <c r="H2216" s="36">
        <v>1050</v>
      </c>
    </row>
    <row r="2217" spans="1:8">
      <c r="A2217" s="11" t="s">
        <v>13</v>
      </c>
      <c r="B2217" s="11" t="s">
        <v>15</v>
      </c>
      <c r="C2217" s="11"/>
      <c r="D2217" s="17" t="s">
        <v>1536</v>
      </c>
      <c r="E2217" s="18" t="s">
        <v>14645</v>
      </c>
      <c r="F2217" s="17" t="s">
        <v>14646</v>
      </c>
      <c r="G2217" s="17" t="s">
        <v>14647</v>
      </c>
      <c r="H2217" s="36">
        <v>1050</v>
      </c>
    </row>
    <row r="2218" spans="1:8">
      <c r="A2218" s="11" t="s">
        <v>13</v>
      </c>
      <c r="B2218" s="11" t="s">
        <v>15</v>
      </c>
      <c r="C2218" s="11"/>
      <c r="D2218" s="17" t="s">
        <v>1536</v>
      </c>
      <c r="E2218" s="18" t="s">
        <v>14648</v>
      </c>
      <c r="F2218" s="17" t="s">
        <v>14649</v>
      </c>
      <c r="G2218" s="17" t="s">
        <v>14650</v>
      </c>
      <c r="H2218" s="36">
        <v>1050</v>
      </c>
    </row>
    <row r="2219" spans="1:8">
      <c r="A2219" s="11" t="s">
        <v>13</v>
      </c>
      <c r="B2219" s="11" t="s">
        <v>15</v>
      </c>
      <c r="C2219" s="11"/>
      <c r="D2219" s="17" t="s">
        <v>1536</v>
      </c>
      <c r="E2219" s="18" t="s">
        <v>6251</v>
      </c>
      <c r="F2219" s="17" t="s">
        <v>14651</v>
      </c>
      <c r="G2219" s="17" t="s">
        <v>4066</v>
      </c>
      <c r="H2219" s="36">
        <v>1050</v>
      </c>
    </row>
    <row r="2220" spans="1:8">
      <c r="A2220" s="11" t="s">
        <v>13</v>
      </c>
      <c r="B2220" s="11" t="s">
        <v>15</v>
      </c>
      <c r="C2220" s="11"/>
      <c r="D2220" s="17" t="s">
        <v>1536</v>
      </c>
      <c r="E2220" s="18" t="s">
        <v>14652</v>
      </c>
      <c r="F2220" s="17" t="s">
        <v>14653</v>
      </c>
      <c r="G2220" s="17" t="s">
        <v>14654</v>
      </c>
      <c r="H2220" s="36">
        <v>1050</v>
      </c>
    </row>
    <row r="2221" spans="1:8">
      <c r="A2221" s="11" t="s">
        <v>13</v>
      </c>
      <c r="B2221" s="11" t="s">
        <v>15</v>
      </c>
      <c r="C2221" s="11"/>
      <c r="D2221" s="17" t="s">
        <v>1536</v>
      </c>
      <c r="E2221" s="18" t="s">
        <v>14655</v>
      </c>
      <c r="F2221" s="17" t="s">
        <v>14656</v>
      </c>
      <c r="G2221" s="17" t="s">
        <v>14657</v>
      </c>
      <c r="H2221" s="36">
        <v>1050</v>
      </c>
    </row>
    <row r="2222" spans="1:8">
      <c r="A2222" s="11" t="s">
        <v>13</v>
      </c>
      <c r="B2222" s="11" t="s">
        <v>15</v>
      </c>
      <c r="C2222" s="11"/>
      <c r="D2222" s="17" t="s">
        <v>1536</v>
      </c>
      <c r="E2222" s="18" t="s">
        <v>14658</v>
      </c>
      <c r="F2222" s="17" t="s">
        <v>14659</v>
      </c>
      <c r="G2222" s="17" t="s">
        <v>14660</v>
      </c>
      <c r="H2222" s="36">
        <v>1050</v>
      </c>
    </row>
    <row r="2223" spans="1:8">
      <c r="A2223" s="11" t="s">
        <v>13</v>
      </c>
      <c r="B2223" s="11" t="s">
        <v>15</v>
      </c>
      <c r="C2223" s="11"/>
      <c r="D2223" s="17" t="s">
        <v>1536</v>
      </c>
      <c r="E2223" s="18" t="s">
        <v>14661</v>
      </c>
      <c r="F2223" s="17" t="s">
        <v>14662</v>
      </c>
      <c r="G2223" s="17" t="s">
        <v>14663</v>
      </c>
      <c r="H2223" s="36">
        <v>1050</v>
      </c>
    </row>
    <row r="2224" spans="1:8">
      <c r="A2224" s="11" t="s">
        <v>13</v>
      </c>
      <c r="B2224" s="11" t="s">
        <v>15</v>
      </c>
      <c r="C2224" s="11"/>
      <c r="D2224" s="17" t="s">
        <v>1536</v>
      </c>
      <c r="E2224" s="18" t="s">
        <v>14664</v>
      </c>
      <c r="F2224" s="17" t="s">
        <v>14665</v>
      </c>
      <c r="G2224" s="17" t="s">
        <v>14666</v>
      </c>
      <c r="H2224" s="36">
        <v>1050</v>
      </c>
    </row>
    <row r="2225" spans="1:8">
      <c r="A2225" s="11" t="s">
        <v>13</v>
      </c>
      <c r="B2225" s="11" t="s">
        <v>15</v>
      </c>
      <c r="C2225" s="11"/>
      <c r="D2225" s="17" t="s">
        <v>1536</v>
      </c>
      <c r="E2225" s="18" t="s">
        <v>14667</v>
      </c>
      <c r="F2225" s="17" t="s">
        <v>14668</v>
      </c>
      <c r="G2225" s="17" t="s">
        <v>14669</v>
      </c>
      <c r="H2225" s="36">
        <v>1050</v>
      </c>
    </row>
    <row r="2226" spans="1:8">
      <c r="A2226" s="11" t="s">
        <v>13</v>
      </c>
      <c r="B2226" s="11" t="s">
        <v>15</v>
      </c>
      <c r="C2226" s="11"/>
      <c r="D2226" s="17" t="s">
        <v>1536</v>
      </c>
      <c r="E2226" s="18" t="s">
        <v>14670</v>
      </c>
      <c r="F2226" s="17" t="s">
        <v>14671</v>
      </c>
      <c r="G2226" s="17" t="s">
        <v>14672</v>
      </c>
      <c r="H2226" s="36">
        <v>1050</v>
      </c>
    </row>
    <row r="2227" spans="1:8">
      <c r="A2227" s="11" t="s">
        <v>13</v>
      </c>
      <c r="B2227" s="11" t="s">
        <v>15</v>
      </c>
      <c r="C2227" s="11"/>
      <c r="D2227" s="17" t="s">
        <v>1536</v>
      </c>
      <c r="E2227" s="18" t="s">
        <v>14673</v>
      </c>
      <c r="F2227" s="17" t="s">
        <v>14674</v>
      </c>
      <c r="G2227" s="17" t="s">
        <v>14675</v>
      </c>
      <c r="H2227" s="36">
        <v>1050</v>
      </c>
    </row>
    <row r="2228" spans="1:8">
      <c r="A2228" s="11" t="s">
        <v>13</v>
      </c>
      <c r="B2228" s="11" t="s">
        <v>15</v>
      </c>
      <c r="C2228" s="11"/>
      <c r="D2228" s="17" t="s">
        <v>1536</v>
      </c>
      <c r="E2228" s="18" t="s">
        <v>14676</v>
      </c>
      <c r="F2228" s="17" t="s">
        <v>14677</v>
      </c>
      <c r="G2228" s="17" t="s">
        <v>14678</v>
      </c>
      <c r="H2228" s="36">
        <v>1050</v>
      </c>
    </row>
    <row r="2229" spans="1:8">
      <c r="A2229" s="11" t="s">
        <v>13</v>
      </c>
      <c r="B2229" s="11" t="s">
        <v>15</v>
      </c>
      <c r="C2229" s="11"/>
      <c r="D2229" s="17" t="s">
        <v>1536</v>
      </c>
      <c r="E2229" s="18" t="s">
        <v>14679</v>
      </c>
      <c r="F2229" s="17" t="s">
        <v>14680</v>
      </c>
      <c r="G2229" s="17" t="s">
        <v>14681</v>
      </c>
      <c r="H2229" s="36">
        <v>1050</v>
      </c>
    </row>
    <row r="2230" spans="1:8">
      <c r="A2230" s="11" t="s">
        <v>13</v>
      </c>
      <c r="B2230" s="11" t="s">
        <v>15</v>
      </c>
      <c r="C2230" s="11"/>
      <c r="D2230" s="17" t="s">
        <v>1536</v>
      </c>
      <c r="E2230" s="18" t="s">
        <v>14682</v>
      </c>
      <c r="F2230" s="17" t="s">
        <v>14683</v>
      </c>
      <c r="G2230" s="17" t="s">
        <v>14684</v>
      </c>
      <c r="H2230" s="36">
        <v>1050</v>
      </c>
    </row>
    <row r="2231" spans="1:8">
      <c r="A2231" s="11" t="s">
        <v>13</v>
      </c>
      <c r="B2231" s="11" t="s">
        <v>15</v>
      </c>
      <c r="C2231" s="11"/>
      <c r="D2231" s="17" t="s">
        <v>1536</v>
      </c>
      <c r="E2231" s="18" t="s">
        <v>14685</v>
      </c>
      <c r="F2231" s="17" t="s">
        <v>14686</v>
      </c>
      <c r="G2231" s="17" t="s">
        <v>14687</v>
      </c>
      <c r="H2231" s="36">
        <v>1050</v>
      </c>
    </row>
    <row r="2232" spans="1:8">
      <c r="A2232" s="11" t="s">
        <v>13</v>
      </c>
      <c r="B2232" s="11" t="s">
        <v>15</v>
      </c>
      <c r="C2232" s="11"/>
      <c r="D2232" s="17" t="s">
        <v>1536</v>
      </c>
      <c r="E2232" s="18" t="s">
        <v>14688</v>
      </c>
      <c r="F2232" s="17" t="s">
        <v>14689</v>
      </c>
      <c r="G2232" s="17" t="s">
        <v>14690</v>
      </c>
      <c r="H2232" s="36">
        <v>1050</v>
      </c>
    </row>
    <row r="2233" spans="1:8">
      <c r="A2233" s="11" t="s">
        <v>13</v>
      </c>
      <c r="B2233" s="11" t="s">
        <v>15</v>
      </c>
      <c r="C2233" s="11"/>
      <c r="D2233" s="17" t="s">
        <v>1536</v>
      </c>
      <c r="E2233" s="18" t="s">
        <v>14691</v>
      </c>
      <c r="F2233" s="17" t="s">
        <v>14692</v>
      </c>
      <c r="G2233" s="17" t="s">
        <v>14693</v>
      </c>
      <c r="H2233" s="36">
        <v>1050</v>
      </c>
    </row>
    <row r="2234" spans="1:8">
      <c r="A2234" s="11" t="s">
        <v>13</v>
      </c>
      <c r="B2234" s="11" t="s">
        <v>15</v>
      </c>
      <c r="C2234" s="11"/>
      <c r="D2234" s="17" t="s">
        <v>1536</v>
      </c>
      <c r="E2234" s="18" t="s">
        <v>14694</v>
      </c>
      <c r="F2234" s="17" t="s">
        <v>14695</v>
      </c>
      <c r="G2234" s="17" t="s">
        <v>14696</v>
      </c>
      <c r="H2234" s="36">
        <v>1050</v>
      </c>
    </row>
    <row r="2235" spans="1:8">
      <c r="A2235" s="11" t="s">
        <v>13</v>
      </c>
      <c r="B2235" s="11" t="s">
        <v>15</v>
      </c>
      <c r="C2235" s="11"/>
      <c r="D2235" s="17" t="s">
        <v>1536</v>
      </c>
      <c r="E2235" s="18" t="s">
        <v>14697</v>
      </c>
      <c r="F2235" s="17" t="s">
        <v>14698</v>
      </c>
      <c r="G2235" s="17" t="s">
        <v>14699</v>
      </c>
      <c r="H2235" s="36">
        <v>1050</v>
      </c>
    </row>
    <row r="2236" spans="1:8">
      <c r="A2236" s="11" t="s">
        <v>13</v>
      </c>
      <c r="B2236" s="11" t="s">
        <v>15</v>
      </c>
      <c r="C2236" s="11"/>
      <c r="D2236" s="17" t="s">
        <v>1536</v>
      </c>
      <c r="E2236" s="18" t="s">
        <v>14700</v>
      </c>
      <c r="F2236" s="17" t="s">
        <v>14701</v>
      </c>
      <c r="G2236" s="17" t="s">
        <v>14702</v>
      </c>
      <c r="H2236" s="36">
        <v>1050</v>
      </c>
    </row>
    <row r="2237" spans="1:8">
      <c r="A2237" s="11" t="s">
        <v>13</v>
      </c>
      <c r="B2237" s="11" t="s">
        <v>15</v>
      </c>
      <c r="C2237" s="11"/>
      <c r="D2237" s="17" t="s">
        <v>1536</v>
      </c>
      <c r="E2237" s="18" t="s">
        <v>14703</v>
      </c>
      <c r="F2237" s="17" t="s">
        <v>14704</v>
      </c>
      <c r="G2237" s="17" t="s">
        <v>14705</v>
      </c>
      <c r="H2237" s="36">
        <v>1050</v>
      </c>
    </row>
    <row r="2238" spans="1:8">
      <c r="A2238" s="11" t="s">
        <v>13</v>
      </c>
      <c r="B2238" s="11" t="s">
        <v>15</v>
      </c>
      <c r="C2238" s="11"/>
      <c r="D2238" s="17" t="s">
        <v>1536</v>
      </c>
      <c r="E2238" s="18" t="s">
        <v>14706</v>
      </c>
      <c r="F2238" s="17" t="s">
        <v>14707</v>
      </c>
      <c r="G2238" s="17" t="s">
        <v>14708</v>
      </c>
      <c r="H2238" s="36">
        <v>1050</v>
      </c>
    </row>
    <row r="2239" spans="1:8">
      <c r="A2239" s="11" t="s">
        <v>13</v>
      </c>
      <c r="B2239" s="11" t="s">
        <v>15</v>
      </c>
      <c r="C2239" s="11"/>
      <c r="D2239" s="17" t="s">
        <v>1536</v>
      </c>
      <c r="E2239" s="18" t="s">
        <v>14709</v>
      </c>
      <c r="F2239" s="17" t="s">
        <v>14710</v>
      </c>
      <c r="G2239" s="17" t="s">
        <v>14711</v>
      </c>
      <c r="H2239" s="36">
        <v>1050</v>
      </c>
    </row>
    <row r="2240" spans="1:8">
      <c r="A2240" s="11" t="s">
        <v>13</v>
      </c>
      <c r="B2240" s="11" t="s">
        <v>15</v>
      </c>
      <c r="C2240" s="11"/>
      <c r="D2240" s="17" t="s">
        <v>1536</v>
      </c>
      <c r="E2240" s="18" t="s">
        <v>14712</v>
      </c>
      <c r="F2240" s="17" t="s">
        <v>14713</v>
      </c>
      <c r="G2240" s="17" t="s">
        <v>14714</v>
      </c>
      <c r="H2240" s="36">
        <v>1050</v>
      </c>
    </row>
    <row r="2241" spans="1:8">
      <c r="A2241" s="11" t="s">
        <v>13</v>
      </c>
      <c r="B2241" s="11" t="s">
        <v>15</v>
      </c>
      <c r="C2241" s="11"/>
      <c r="D2241" s="17" t="s">
        <v>1536</v>
      </c>
      <c r="E2241" s="18" t="s">
        <v>14715</v>
      </c>
      <c r="F2241" s="17" t="s">
        <v>14716</v>
      </c>
      <c r="G2241" s="17" t="s">
        <v>14717</v>
      </c>
      <c r="H2241" s="36">
        <v>1050</v>
      </c>
    </row>
    <row r="2242" spans="1:8">
      <c r="A2242" s="11" t="s">
        <v>13</v>
      </c>
      <c r="B2242" s="11" t="s">
        <v>15</v>
      </c>
      <c r="C2242" s="11"/>
      <c r="D2242" s="17" t="s">
        <v>1536</v>
      </c>
      <c r="E2242" s="18" t="s">
        <v>14718</v>
      </c>
      <c r="F2242" s="17" t="s">
        <v>14719</v>
      </c>
      <c r="G2242" s="17" t="s">
        <v>14720</v>
      </c>
      <c r="H2242" s="36">
        <v>1050</v>
      </c>
    </row>
    <row r="2243" spans="1:8">
      <c r="A2243" s="11" t="s">
        <v>13</v>
      </c>
      <c r="B2243" s="11" t="s">
        <v>15</v>
      </c>
      <c r="C2243" s="11"/>
      <c r="D2243" s="17" t="s">
        <v>1536</v>
      </c>
      <c r="E2243" s="18" t="s">
        <v>14721</v>
      </c>
      <c r="F2243" s="17" t="s">
        <v>14722</v>
      </c>
      <c r="G2243" s="17" t="s">
        <v>14723</v>
      </c>
      <c r="H2243" s="36">
        <v>1050</v>
      </c>
    </row>
    <row r="2244" spans="1:8">
      <c r="A2244" s="11" t="s">
        <v>13</v>
      </c>
      <c r="B2244" s="11" t="s">
        <v>15</v>
      </c>
      <c r="C2244" s="11"/>
      <c r="D2244" s="17" t="s">
        <v>1536</v>
      </c>
      <c r="E2244" s="18" t="s">
        <v>14724</v>
      </c>
      <c r="F2244" s="17" t="s">
        <v>14725</v>
      </c>
      <c r="G2244" s="17" t="s">
        <v>14726</v>
      </c>
      <c r="H2244" s="36">
        <v>1050</v>
      </c>
    </row>
    <row r="2245" spans="1:8">
      <c r="A2245" s="11" t="s">
        <v>13</v>
      </c>
      <c r="B2245" s="11" t="s">
        <v>15</v>
      </c>
      <c r="C2245" s="11"/>
      <c r="D2245" s="17" t="s">
        <v>1536</v>
      </c>
      <c r="E2245" s="18" t="s">
        <v>14727</v>
      </c>
      <c r="F2245" s="17" t="s">
        <v>14728</v>
      </c>
      <c r="G2245" s="17" t="s">
        <v>14729</v>
      </c>
      <c r="H2245" s="36">
        <v>1050</v>
      </c>
    </row>
    <row r="2246" spans="1:8">
      <c r="A2246" s="11" t="s">
        <v>13</v>
      </c>
      <c r="B2246" s="11" t="s">
        <v>15</v>
      </c>
      <c r="C2246" s="11"/>
      <c r="D2246" s="17" t="s">
        <v>1536</v>
      </c>
      <c r="E2246" s="18" t="s">
        <v>14730</v>
      </c>
      <c r="F2246" s="17" t="s">
        <v>14731</v>
      </c>
      <c r="G2246" s="17" t="s">
        <v>14732</v>
      </c>
      <c r="H2246" s="36">
        <v>1050</v>
      </c>
    </row>
    <row r="2247" spans="1:8">
      <c r="A2247" s="11" t="s">
        <v>13</v>
      </c>
      <c r="B2247" s="11" t="s">
        <v>15</v>
      </c>
      <c r="C2247" s="11"/>
      <c r="D2247" s="17" t="s">
        <v>1536</v>
      </c>
      <c r="E2247" s="18" t="s">
        <v>14733</v>
      </c>
      <c r="F2247" s="17" t="s">
        <v>14734</v>
      </c>
      <c r="G2247" s="17" t="s">
        <v>14735</v>
      </c>
      <c r="H2247" s="36">
        <v>1050</v>
      </c>
    </row>
    <row r="2248" spans="1:8">
      <c r="A2248" s="11" t="s">
        <v>13</v>
      </c>
      <c r="B2248" s="11" t="s">
        <v>15</v>
      </c>
      <c r="C2248" s="11"/>
      <c r="D2248" s="17" t="s">
        <v>1536</v>
      </c>
      <c r="E2248" s="18" t="s">
        <v>9214</v>
      </c>
      <c r="F2248" s="17" t="s">
        <v>9215</v>
      </c>
      <c r="G2248" s="17" t="s">
        <v>9216</v>
      </c>
      <c r="H2248" s="36">
        <v>1050</v>
      </c>
    </row>
    <row r="2249" spans="1:8">
      <c r="A2249" s="11" t="s">
        <v>13</v>
      </c>
      <c r="B2249" s="11" t="s">
        <v>15</v>
      </c>
      <c r="C2249" s="11"/>
      <c r="D2249" s="17" t="s">
        <v>1536</v>
      </c>
      <c r="E2249" s="18" t="s">
        <v>14736</v>
      </c>
      <c r="F2249" s="17" t="s">
        <v>14737</v>
      </c>
      <c r="G2249" s="17" t="s">
        <v>14738</v>
      </c>
      <c r="H2249" s="36">
        <v>1050</v>
      </c>
    </row>
    <row r="2250" spans="1:8">
      <c r="A2250" s="11" t="s">
        <v>13</v>
      </c>
      <c r="B2250" s="11" t="s">
        <v>15</v>
      </c>
      <c r="C2250" s="11"/>
      <c r="D2250" s="17" t="s">
        <v>1536</v>
      </c>
      <c r="E2250" s="18" t="s">
        <v>14739</v>
      </c>
      <c r="F2250" s="17" t="s">
        <v>14740</v>
      </c>
      <c r="G2250" s="17" t="s">
        <v>14741</v>
      </c>
      <c r="H2250" s="36">
        <v>1050</v>
      </c>
    </row>
    <row r="2251" spans="1:8">
      <c r="A2251" s="11" t="s">
        <v>13</v>
      </c>
      <c r="B2251" s="11" t="s">
        <v>15</v>
      </c>
      <c r="C2251" s="11"/>
      <c r="D2251" s="17" t="s">
        <v>1536</v>
      </c>
      <c r="E2251" s="18" t="s">
        <v>14742</v>
      </c>
      <c r="F2251" s="17" t="s">
        <v>14743</v>
      </c>
      <c r="G2251" s="17" t="s">
        <v>14744</v>
      </c>
      <c r="H2251" s="36">
        <v>1050</v>
      </c>
    </row>
    <row r="2252" spans="1:8">
      <c r="A2252" s="11" t="s">
        <v>13</v>
      </c>
      <c r="B2252" s="11" t="s">
        <v>15</v>
      </c>
      <c r="C2252" s="11"/>
      <c r="D2252" s="17" t="s">
        <v>1536</v>
      </c>
      <c r="E2252" s="18" t="s">
        <v>14745</v>
      </c>
      <c r="F2252" s="17" t="s">
        <v>14746</v>
      </c>
      <c r="G2252" s="17" t="s">
        <v>14747</v>
      </c>
      <c r="H2252" s="36">
        <v>1050</v>
      </c>
    </row>
    <row r="2253" spans="1:8">
      <c r="A2253" s="11" t="s">
        <v>13</v>
      </c>
      <c r="B2253" s="11" t="s">
        <v>15</v>
      </c>
      <c r="C2253" s="11"/>
      <c r="D2253" s="17" t="s">
        <v>1536</v>
      </c>
      <c r="E2253" s="18" t="s">
        <v>14748</v>
      </c>
      <c r="F2253" s="17" t="s">
        <v>14749</v>
      </c>
      <c r="G2253" s="17" t="s">
        <v>14750</v>
      </c>
      <c r="H2253" s="36">
        <v>1050</v>
      </c>
    </row>
    <row r="2254" spans="1:8">
      <c r="A2254" s="11" t="s">
        <v>13</v>
      </c>
      <c r="B2254" s="11" t="s">
        <v>15</v>
      </c>
      <c r="C2254" s="11"/>
      <c r="D2254" s="17" t="s">
        <v>1536</v>
      </c>
      <c r="E2254" s="18" t="s">
        <v>14751</v>
      </c>
      <c r="F2254" s="17" t="s">
        <v>14752</v>
      </c>
      <c r="G2254" s="17" t="s">
        <v>14753</v>
      </c>
      <c r="H2254" s="36">
        <v>1050</v>
      </c>
    </row>
    <row r="2255" spans="1:8">
      <c r="A2255" s="11" t="s">
        <v>13</v>
      </c>
      <c r="B2255" s="11" t="s">
        <v>15</v>
      </c>
      <c r="C2255" s="11"/>
      <c r="D2255" s="17" t="s">
        <v>1536</v>
      </c>
      <c r="E2255" s="18" t="s">
        <v>14754</v>
      </c>
      <c r="F2255" s="17" t="s">
        <v>14755</v>
      </c>
      <c r="G2255" s="17" t="s">
        <v>14756</v>
      </c>
      <c r="H2255" s="36">
        <v>1050</v>
      </c>
    </row>
    <row r="2256" spans="1:8">
      <c r="A2256" s="11" t="s">
        <v>13</v>
      </c>
      <c r="B2256" s="11" t="s">
        <v>15</v>
      </c>
      <c r="C2256" s="11"/>
      <c r="D2256" s="17" t="s">
        <v>1536</v>
      </c>
      <c r="E2256" s="18" t="s">
        <v>14757</v>
      </c>
      <c r="F2256" s="17" t="s">
        <v>14758</v>
      </c>
      <c r="G2256" s="17" t="s">
        <v>14759</v>
      </c>
      <c r="H2256" s="36">
        <v>1050</v>
      </c>
    </row>
    <row r="2257" spans="1:8">
      <c r="A2257" s="11" t="s">
        <v>13</v>
      </c>
      <c r="B2257" s="11" t="s">
        <v>15</v>
      </c>
      <c r="C2257" s="11"/>
      <c r="D2257" s="17" t="s">
        <v>1536</v>
      </c>
      <c r="E2257" s="18" t="s">
        <v>14760</v>
      </c>
      <c r="F2257" s="17" t="s">
        <v>14761</v>
      </c>
      <c r="G2257" s="17" t="s">
        <v>14762</v>
      </c>
      <c r="H2257" s="36">
        <v>1050</v>
      </c>
    </row>
    <row r="2258" spans="1:8">
      <c r="A2258" s="11" t="s">
        <v>13</v>
      </c>
      <c r="B2258" s="11" t="s">
        <v>15</v>
      </c>
      <c r="C2258" s="11"/>
      <c r="D2258" s="17" t="s">
        <v>1536</v>
      </c>
      <c r="E2258" s="18" t="s">
        <v>14763</v>
      </c>
      <c r="F2258" s="17" t="s">
        <v>14764</v>
      </c>
      <c r="G2258" s="17" t="s">
        <v>14765</v>
      </c>
      <c r="H2258" s="36">
        <v>1050</v>
      </c>
    </row>
    <row r="2259" spans="1:8">
      <c r="A2259" s="11" t="s">
        <v>13</v>
      </c>
      <c r="B2259" s="11" t="s">
        <v>15</v>
      </c>
      <c r="C2259" s="11"/>
      <c r="D2259" s="17" t="s">
        <v>1536</v>
      </c>
      <c r="E2259" s="18" t="s">
        <v>14766</v>
      </c>
      <c r="F2259" s="17" t="s">
        <v>14767</v>
      </c>
      <c r="G2259" s="17" t="s">
        <v>14768</v>
      </c>
      <c r="H2259" s="36">
        <v>1050</v>
      </c>
    </row>
    <row r="2260" spans="1:8">
      <c r="A2260" s="11" t="s">
        <v>13</v>
      </c>
      <c r="B2260" s="11" t="s">
        <v>15</v>
      </c>
      <c r="C2260" s="11"/>
      <c r="D2260" s="17" t="s">
        <v>1536</v>
      </c>
      <c r="E2260" s="18" t="s">
        <v>14769</v>
      </c>
      <c r="F2260" s="17" t="s">
        <v>14770</v>
      </c>
      <c r="G2260" s="17" t="s">
        <v>14771</v>
      </c>
      <c r="H2260" s="36">
        <v>1050</v>
      </c>
    </row>
    <row r="2261" spans="1:8">
      <c r="A2261" s="11" t="s">
        <v>13</v>
      </c>
      <c r="B2261" s="11" t="s">
        <v>15</v>
      </c>
      <c r="C2261" s="11"/>
      <c r="D2261" s="17" t="s">
        <v>1536</v>
      </c>
      <c r="E2261" s="18" t="s">
        <v>14772</v>
      </c>
      <c r="F2261" s="17" t="s">
        <v>14773</v>
      </c>
      <c r="G2261" s="17" t="s">
        <v>14774</v>
      </c>
      <c r="H2261" s="36">
        <v>1050</v>
      </c>
    </row>
    <row r="2262" spans="1:8">
      <c r="A2262" s="11" t="s">
        <v>13</v>
      </c>
      <c r="B2262" s="11" t="s">
        <v>15</v>
      </c>
      <c r="C2262" s="11"/>
      <c r="D2262" s="17" t="s">
        <v>1536</v>
      </c>
      <c r="E2262" s="18" t="s">
        <v>14775</v>
      </c>
      <c r="F2262" s="17" t="s">
        <v>14776</v>
      </c>
      <c r="G2262" s="17" t="s">
        <v>14777</v>
      </c>
      <c r="H2262" s="36">
        <v>1050</v>
      </c>
    </row>
    <row r="2263" spans="1:8">
      <c r="A2263" s="11" t="s">
        <v>13</v>
      </c>
      <c r="B2263" s="11" t="s">
        <v>15</v>
      </c>
      <c r="C2263" s="11"/>
      <c r="D2263" s="17" t="s">
        <v>1536</v>
      </c>
      <c r="E2263" s="18" t="s">
        <v>14778</v>
      </c>
      <c r="F2263" s="17" t="s">
        <v>14779</v>
      </c>
      <c r="G2263" s="17" t="s">
        <v>14780</v>
      </c>
      <c r="H2263" s="36">
        <v>1050</v>
      </c>
    </row>
    <row r="2264" spans="1:8">
      <c r="A2264" s="11" t="s">
        <v>13</v>
      </c>
      <c r="B2264" s="11" t="s">
        <v>15</v>
      </c>
      <c r="C2264" s="11"/>
      <c r="D2264" s="17" t="s">
        <v>1536</v>
      </c>
      <c r="E2264" s="18" t="s">
        <v>14781</v>
      </c>
      <c r="F2264" s="17" t="s">
        <v>14782</v>
      </c>
      <c r="G2264" s="17" t="s">
        <v>14783</v>
      </c>
      <c r="H2264" s="36">
        <v>1050</v>
      </c>
    </row>
    <row r="2265" spans="1:8">
      <c r="A2265" s="11" t="s">
        <v>13</v>
      </c>
      <c r="B2265" s="11" t="s">
        <v>15</v>
      </c>
      <c r="C2265" s="11"/>
      <c r="D2265" s="17" t="s">
        <v>1536</v>
      </c>
      <c r="E2265" s="18" t="s">
        <v>14784</v>
      </c>
      <c r="F2265" s="17" t="s">
        <v>14785</v>
      </c>
      <c r="G2265" s="17" t="s">
        <v>14786</v>
      </c>
      <c r="H2265" s="36">
        <v>1050</v>
      </c>
    </row>
    <row r="2266" spans="1:8">
      <c r="A2266" s="11" t="s">
        <v>13</v>
      </c>
      <c r="B2266" s="11" t="s">
        <v>15</v>
      </c>
      <c r="C2266" s="11"/>
      <c r="D2266" s="17" t="s">
        <v>1536</v>
      </c>
      <c r="E2266" s="18" t="s">
        <v>14787</v>
      </c>
      <c r="F2266" s="17" t="s">
        <v>14788</v>
      </c>
      <c r="G2266" s="17" t="s">
        <v>14789</v>
      </c>
      <c r="H2266" s="36">
        <v>1050</v>
      </c>
    </row>
    <row r="2267" spans="1:8">
      <c r="A2267" s="11" t="s">
        <v>13</v>
      </c>
      <c r="B2267" s="11" t="s">
        <v>15</v>
      </c>
      <c r="C2267" s="11"/>
      <c r="D2267" s="17" t="s">
        <v>1536</v>
      </c>
      <c r="E2267" s="18" t="s">
        <v>14790</v>
      </c>
      <c r="F2267" s="17" t="s">
        <v>14791</v>
      </c>
      <c r="G2267" s="17" t="s">
        <v>14792</v>
      </c>
      <c r="H2267" s="36">
        <v>1050</v>
      </c>
    </row>
    <row r="2268" spans="1:8">
      <c r="A2268" s="11" t="s">
        <v>13</v>
      </c>
      <c r="B2268" s="11" t="s">
        <v>15</v>
      </c>
      <c r="C2268" s="11"/>
      <c r="D2268" s="17" t="s">
        <v>1536</v>
      </c>
      <c r="E2268" s="18" t="s">
        <v>14793</v>
      </c>
      <c r="F2268" s="17" t="s">
        <v>14794</v>
      </c>
      <c r="G2268" s="17" t="s">
        <v>14795</v>
      </c>
      <c r="H2268" s="36">
        <v>1050</v>
      </c>
    </row>
    <row r="2269" spans="1:8">
      <c r="A2269" s="11" t="s">
        <v>13</v>
      </c>
      <c r="B2269" s="11" t="s">
        <v>15</v>
      </c>
      <c r="C2269" s="11"/>
      <c r="D2269" s="17" t="s">
        <v>1536</v>
      </c>
      <c r="E2269" s="18" t="s">
        <v>14796</v>
      </c>
      <c r="F2269" s="17" t="s">
        <v>14797</v>
      </c>
      <c r="G2269" s="17" t="s">
        <v>14798</v>
      </c>
      <c r="H2269" s="36">
        <v>1050</v>
      </c>
    </row>
    <row r="2270" spans="1:8">
      <c r="A2270" s="11" t="s">
        <v>13</v>
      </c>
      <c r="B2270" s="11" t="s">
        <v>15</v>
      </c>
      <c r="C2270" s="11"/>
      <c r="D2270" s="17" t="s">
        <v>1536</v>
      </c>
      <c r="E2270" s="18" t="s">
        <v>14799</v>
      </c>
      <c r="F2270" s="17" t="s">
        <v>14800</v>
      </c>
      <c r="G2270" s="17" t="s">
        <v>14801</v>
      </c>
      <c r="H2270" s="36">
        <v>1050</v>
      </c>
    </row>
    <row r="2271" spans="1:8">
      <c r="A2271" s="11" t="s">
        <v>13</v>
      </c>
      <c r="B2271" s="11" t="s">
        <v>15</v>
      </c>
      <c r="C2271" s="11"/>
      <c r="D2271" s="17" t="s">
        <v>1536</v>
      </c>
      <c r="E2271" s="18" t="s">
        <v>5075</v>
      </c>
      <c r="F2271" s="17" t="s">
        <v>1725</v>
      </c>
      <c r="G2271" s="17" t="s">
        <v>1726</v>
      </c>
      <c r="H2271" s="36">
        <v>1050</v>
      </c>
    </row>
    <row r="2272" spans="1:8">
      <c r="A2272" s="11" t="s">
        <v>13</v>
      </c>
      <c r="B2272" s="11" t="s">
        <v>15</v>
      </c>
      <c r="C2272" s="11"/>
      <c r="D2272" s="17" t="s">
        <v>1536</v>
      </c>
      <c r="E2272" s="18" t="s">
        <v>14802</v>
      </c>
      <c r="F2272" s="17" t="s">
        <v>14803</v>
      </c>
      <c r="G2272" s="17" t="s">
        <v>14804</v>
      </c>
      <c r="H2272" s="36">
        <v>1050</v>
      </c>
    </row>
    <row r="2273" spans="1:8">
      <c r="A2273" s="11" t="s">
        <v>13</v>
      </c>
      <c r="B2273" s="11" t="s">
        <v>15</v>
      </c>
      <c r="C2273" s="11"/>
      <c r="D2273" s="17" t="s">
        <v>1536</v>
      </c>
      <c r="E2273" s="18" t="s">
        <v>14805</v>
      </c>
      <c r="F2273" s="17" t="s">
        <v>14806</v>
      </c>
      <c r="G2273" s="17" t="s">
        <v>14807</v>
      </c>
      <c r="H2273" s="36">
        <v>1050</v>
      </c>
    </row>
    <row r="2274" spans="1:8">
      <c r="A2274" s="11" t="s">
        <v>13</v>
      </c>
      <c r="B2274" s="11" t="s">
        <v>15</v>
      </c>
      <c r="C2274" s="11"/>
      <c r="D2274" s="17" t="s">
        <v>1536</v>
      </c>
      <c r="E2274" s="18" t="s">
        <v>14808</v>
      </c>
      <c r="F2274" s="17" t="s">
        <v>14809</v>
      </c>
      <c r="G2274" s="17" t="s">
        <v>14810</v>
      </c>
      <c r="H2274" s="36">
        <v>1050</v>
      </c>
    </row>
    <row r="2275" spans="1:8">
      <c r="A2275" s="11" t="s">
        <v>13</v>
      </c>
      <c r="B2275" s="11" t="s">
        <v>15</v>
      </c>
      <c r="C2275" s="11"/>
      <c r="D2275" s="17" t="s">
        <v>1536</v>
      </c>
      <c r="E2275" s="18" t="s">
        <v>14811</v>
      </c>
      <c r="F2275" s="17" t="s">
        <v>14812</v>
      </c>
      <c r="G2275" s="17" t="s">
        <v>14813</v>
      </c>
      <c r="H2275" s="36">
        <v>1050</v>
      </c>
    </row>
    <row r="2276" spans="1:8">
      <c r="A2276" s="11" t="s">
        <v>13</v>
      </c>
      <c r="B2276" s="11" t="s">
        <v>15</v>
      </c>
      <c r="C2276" s="11"/>
      <c r="D2276" s="17" t="s">
        <v>1536</v>
      </c>
      <c r="E2276" s="18" t="s">
        <v>14814</v>
      </c>
      <c r="F2276" s="17" t="s">
        <v>14815</v>
      </c>
      <c r="G2276" s="17" t="s">
        <v>14816</v>
      </c>
      <c r="H2276" s="36">
        <v>1050</v>
      </c>
    </row>
    <row r="2277" spans="1:8">
      <c r="A2277" s="11" t="s">
        <v>13</v>
      </c>
      <c r="B2277" s="11" t="s">
        <v>15</v>
      </c>
      <c r="C2277" s="11"/>
      <c r="D2277" s="17" t="s">
        <v>1536</v>
      </c>
      <c r="E2277" s="18" t="s">
        <v>14817</v>
      </c>
      <c r="F2277" s="17" t="s">
        <v>14818</v>
      </c>
      <c r="G2277" s="17" t="s">
        <v>14819</v>
      </c>
      <c r="H2277" s="36">
        <v>1050</v>
      </c>
    </row>
    <row r="2278" spans="1:8">
      <c r="A2278" s="11" t="s">
        <v>13</v>
      </c>
      <c r="B2278" s="11" t="s">
        <v>15</v>
      </c>
      <c r="C2278" s="11"/>
      <c r="D2278" s="17" t="s">
        <v>1536</v>
      </c>
      <c r="E2278" s="18" t="s">
        <v>14820</v>
      </c>
      <c r="F2278" s="17" t="s">
        <v>14821</v>
      </c>
      <c r="G2278" s="17" t="s">
        <v>14822</v>
      </c>
      <c r="H2278" s="36">
        <v>1050</v>
      </c>
    </row>
    <row r="2279" spans="1:8">
      <c r="A2279" s="11" t="s">
        <v>13</v>
      </c>
      <c r="B2279" s="11" t="s">
        <v>15</v>
      </c>
      <c r="C2279" s="11"/>
      <c r="D2279" s="17" t="s">
        <v>1536</v>
      </c>
      <c r="E2279" s="18" t="s">
        <v>14823</v>
      </c>
      <c r="F2279" s="17" t="s">
        <v>14824</v>
      </c>
      <c r="G2279" s="17" t="s">
        <v>14825</v>
      </c>
      <c r="H2279" s="36">
        <v>1050</v>
      </c>
    </row>
    <row r="2280" spans="1:8">
      <c r="A2280" s="11" t="s">
        <v>13</v>
      </c>
      <c r="B2280" s="11" t="s">
        <v>15</v>
      </c>
      <c r="C2280" s="11"/>
      <c r="D2280" s="17" t="s">
        <v>1536</v>
      </c>
      <c r="E2280" s="18" t="s">
        <v>6330</v>
      </c>
      <c r="F2280" s="17" t="s">
        <v>4223</v>
      </c>
      <c r="G2280" s="17" t="s">
        <v>4224</v>
      </c>
      <c r="H2280" s="36">
        <v>1050</v>
      </c>
    </row>
    <row r="2281" spans="1:8">
      <c r="A2281" s="11" t="s">
        <v>13</v>
      </c>
      <c r="B2281" s="11" t="s">
        <v>15</v>
      </c>
      <c r="C2281" s="11"/>
      <c r="D2281" s="17" t="s">
        <v>1536</v>
      </c>
      <c r="E2281" s="18" t="s">
        <v>14826</v>
      </c>
      <c r="F2281" s="17" t="s">
        <v>14827</v>
      </c>
      <c r="G2281" s="17" t="s">
        <v>14828</v>
      </c>
      <c r="H2281" s="36">
        <v>1050</v>
      </c>
    </row>
    <row r="2282" spans="1:8">
      <c r="A2282" s="11" t="s">
        <v>13</v>
      </c>
      <c r="B2282" s="11" t="s">
        <v>15</v>
      </c>
      <c r="C2282" s="11"/>
      <c r="D2282" s="17" t="s">
        <v>1536</v>
      </c>
      <c r="E2282" s="18" t="s">
        <v>14829</v>
      </c>
      <c r="F2282" s="17" t="s">
        <v>14830</v>
      </c>
      <c r="G2282" s="17" t="s">
        <v>14831</v>
      </c>
      <c r="H2282" s="36">
        <v>1050</v>
      </c>
    </row>
    <row r="2283" spans="1:8">
      <c r="A2283" s="11" t="s">
        <v>13</v>
      </c>
      <c r="B2283" s="11" t="s">
        <v>15</v>
      </c>
      <c r="C2283" s="11"/>
      <c r="D2283" s="17" t="s">
        <v>1536</v>
      </c>
      <c r="E2283" s="18" t="s">
        <v>14832</v>
      </c>
      <c r="F2283" s="17" t="s">
        <v>14833</v>
      </c>
      <c r="G2283" s="17" t="s">
        <v>14834</v>
      </c>
      <c r="H2283" s="36">
        <v>1050</v>
      </c>
    </row>
    <row r="2284" spans="1:8">
      <c r="A2284" s="11" t="s">
        <v>13</v>
      </c>
      <c r="B2284" s="11" t="s">
        <v>15</v>
      </c>
      <c r="C2284" s="11"/>
      <c r="D2284" s="17" t="s">
        <v>1536</v>
      </c>
      <c r="E2284" s="18" t="s">
        <v>14835</v>
      </c>
      <c r="F2284" s="17" t="s">
        <v>14836</v>
      </c>
      <c r="G2284" s="17" t="s">
        <v>14837</v>
      </c>
      <c r="H2284" s="36">
        <v>1050</v>
      </c>
    </row>
    <row r="2285" spans="1:8">
      <c r="A2285" s="11" t="s">
        <v>13</v>
      </c>
      <c r="B2285" s="11" t="s">
        <v>15</v>
      </c>
      <c r="C2285" s="11"/>
      <c r="D2285" s="17" t="s">
        <v>1536</v>
      </c>
      <c r="E2285" s="18" t="s">
        <v>14838</v>
      </c>
      <c r="F2285" s="17" t="s">
        <v>14839</v>
      </c>
      <c r="G2285" s="17" t="s">
        <v>14840</v>
      </c>
      <c r="H2285" s="36">
        <v>1050</v>
      </c>
    </row>
    <row r="2286" spans="1:8">
      <c r="A2286" s="11" t="s">
        <v>13</v>
      </c>
      <c r="B2286" s="11" t="s">
        <v>15</v>
      </c>
      <c r="C2286" s="11"/>
      <c r="D2286" s="17" t="s">
        <v>1536</v>
      </c>
      <c r="E2286" s="18" t="s">
        <v>14841</v>
      </c>
      <c r="F2286" s="17" t="s">
        <v>14842</v>
      </c>
      <c r="G2286" s="17" t="s">
        <v>14843</v>
      </c>
      <c r="H2286" s="36">
        <v>1050</v>
      </c>
    </row>
    <row r="2287" spans="1:8">
      <c r="A2287" s="11" t="s">
        <v>13</v>
      </c>
      <c r="B2287" s="11" t="s">
        <v>15</v>
      </c>
      <c r="C2287" s="11"/>
      <c r="D2287" s="17" t="s">
        <v>1536</v>
      </c>
      <c r="E2287" s="18" t="s">
        <v>14844</v>
      </c>
      <c r="F2287" s="17" t="s">
        <v>14845</v>
      </c>
      <c r="G2287" s="17" t="s">
        <v>14846</v>
      </c>
      <c r="H2287" s="36">
        <v>1050</v>
      </c>
    </row>
    <row r="2288" spans="1:8">
      <c r="A2288" s="11" t="s">
        <v>13</v>
      </c>
      <c r="B2288" s="11" t="s">
        <v>15</v>
      </c>
      <c r="C2288" s="11"/>
      <c r="D2288" s="17" t="s">
        <v>1536</v>
      </c>
      <c r="E2288" s="18" t="s">
        <v>14847</v>
      </c>
      <c r="F2288" s="17" t="s">
        <v>14848</v>
      </c>
      <c r="G2288" s="17" t="s">
        <v>14849</v>
      </c>
      <c r="H2288" s="36">
        <v>1050</v>
      </c>
    </row>
    <row r="2289" spans="1:8">
      <c r="A2289" s="11" t="s">
        <v>13</v>
      </c>
      <c r="B2289" s="11" t="s">
        <v>15</v>
      </c>
      <c r="C2289" s="11"/>
      <c r="D2289" s="17" t="s">
        <v>1536</v>
      </c>
      <c r="E2289" s="18" t="s">
        <v>14850</v>
      </c>
      <c r="F2289" s="17" t="s">
        <v>14851</v>
      </c>
      <c r="G2289" s="17" t="s">
        <v>14852</v>
      </c>
      <c r="H2289" s="36">
        <v>1050</v>
      </c>
    </row>
    <row r="2290" spans="1:8">
      <c r="A2290" s="11" t="s">
        <v>13</v>
      </c>
      <c r="B2290" s="11" t="s">
        <v>15</v>
      </c>
      <c r="C2290" s="11"/>
      <c r="D2290" s="17" t="s">
        <v>1536</v>
      </c>
      <c r="E2290" s="18" t="s">
        <v>14853</v>
      </c>
      <c r="F2290" s="17" t="s">
        <v>14854</v>
      </c>
      <c r="G2290" s="17" t="s">
        <v>14855</v>
      </c>
      <c r="H2290" s="36">
        <v>1050</v>
      </c>
    </row>
    <row r="2291" spans="1:8">
      <c r="A2291" s="11" t="s">
        <v>13</v>
      </c>
      <c r="B2291" s="11" t="s">
        <v>15</v>
      </c>
      <c r="C2291" s="11"/>
      <c r="D2291" s="17" t="s">
        <v>1536</v>
      </c>
      <c r="E2291" s="18" t="s">
        <v>14856</v>
      </c>
      <c r="F2291" s="17" t="s">
        <v>14857</v>
      </c>
      <c r="G2291" s="17" t="s">
        <v>14858</v>
      </c>
      <c r="H2291" s="36">
        <v>1050</v>
      </c>
    </row>
    <row r="2292" spans="1:8">
      <c r="A2292" s="11" t="s">
        <v>13</v>
      </c>
      <c r="B2292" s="11" t="s">
        <v>15</v>
      </c>
      <c r="C2292" s="11"/>
      <c r="D2292" s="17" t="s">
        <v>1536</v>
      </c>
      <c r="E2292" s="18" t="s">
        <v>14859</v>
      </c>
      <c r="F2292" s="17" t="s">
        <v>14860</v>
      </c>
      <c r="G2292" s="17" t="s">
        <v>14861</v>
      </c>
      <c r="H2292" s="36">
        <v>1050</v>
      </c>
    </row>
    <row r="2293" spans="1:8">
      <c r="A2293" s="11" t="s">
        <v>13</v>
      </c>
      <c r="B2293" s="11" t="s">
        <v>15</v>
      </c>
      <c r="C2293" s="11"/>
      <c r="D2293" s="17" t="s">
        <v>1536</v>
      </c>
      <c r="E2293" s="18" t="s">
        <v>14862</v>
      </c>
      <c r="F2293" s="17" t="s">
        <v>14863</v>
      </c>
      <c r="G2293" s="17" t="s">
        <v>14864</v>
      </c>
      <c r="H2293" s="36">
        <v>1050</v>
      </c>
    </row>
    <row r="2294" spans="1:8">
      <c r="A2294" s="11" t="s">
        <v>13</v>
      </c>
      <c r="B2294" s="11" t="s">
        <v>15</v>
      </c>
      <c r="C2294" s="11"/>
      <c r="D2294" s="17" t="s">
        <v>1536</v>
      </c>
      <c r="E2294" s="18" t="s">
        <v>14865</v>
      </c>
      <c r="F2294" s="17" t="s">
        <v>14866</v>
      </c>
      <c r="G2294" s="17" t="s">
        <v>14867</v>
      </c>
      <c r="H2294" s="36">
        <v>1050</v>
      </c>
    </row>
    <row r="2295" spans="1:8">
      <c r="A2295" s="11" t="s">
        <v>13</v>
      </c>
      <c r="B2295" s="11" t="s">
        <v>15</v>
      </c>
      <c r="C2295" s="11"/>
      <c r="D2295" s="17" t="s">
        <v>1536</v>
      </c>
      <c r="E2295" s="18" t="s">
        <v>14868</v>
      </c>
      <c r="F2295" s="17" t="s">
        <v>14869</v>
      </c>
      <c r="G2295" s="17" t="s">
        <v>14870</v>
      </c>
      <c r="H2295" s="36">
        <v>1050</v>
      </c>
    </row>
    <row r="2296" spans="1:8">
      <c r="A2296" s="11" t="s">
        <v>13</v>
      </c>
      <c r="B2296" s="11" t="s">
        <v>15</v>
      </c>
      <c r="C2296" s="11"/>
      <c r="D2296" s="17" t="s">
        <v>1536</v>
      </c>
      <c r="E2296" s="18" t="s">
        <v>14871</v>
      </c>
      <c r="F2296" s="17" t="s">
        <v>14872</v>
      </c>
      <c r="G2296" s="17" t="s">
        <v>14873</v>
      </c>
      <c r="H2296" s="36">
        <v>1050</v>
      </c>
    </row>
    <row r="2297" spans="1:8">
      <c r="A2297" s="11" t="s">
        <v>13</v>
      </c>
      <c r="B2297" s="11" t="s">
        <v>15</v>
      </c>
      <c r="C2297" s="11"/>
      <c r="D2297" s="17" t="s">
        <v>1536</v>
      </c>
      <c r="E2297" s="18" t="s">
        <v>14874</v>
      </c>
      <c r="F2297" s="17" t="s">
        <v>14875</v>
      </c>
      <c r="G2297" s="17" t="s">
        <v>14876</v>
      </c>
      <c r="H2297" s="36">
        <v>1050</v>
      </c>
    </row>
    <row r="2298" spans="1:8">
      <c r="A2298" s="11" t="s">
        <v>13</v>
      </c>
      <c r="B2298" s="11" t="s">
        <v>15</v>
      </c>
      <c r="C2298" s="11"/>
      <c r="D2298" s="17" t="s">
        <v>1536</v>
      </c>
      <c r="E2298" s="18" t="s">
        <v>14877</v>
      </c>
      <c r="F2298" s="17" t="s">
        <v>14878</v>
      </c>
      <c r="G2298" s="17" t="s">
        <v>14879</v>
      </c>
      <c r="H2298" s="36">
        <v>1050</v>
      </c>
    </row>
    <row r="2299" spans="1:8">
      <c r="A2299" s="11" t="s">
        <v>13</v>
      </c>
      <c r="B2299" s="11" t="s">
        <v>15</v>
      </c>
      <c r="C2299" s="11"/>
      <c r="D2299" s="17" t="s">
        <v>1536</v>
      </c>
      <c r="E2299" s="18" t="s">
        <v>14880</v>
      </c>
      <c r="F2299" s="17" t="s">
        <v>14881</v>
      </c>
      <c r="G2299" s="17" t="s">
        <v>14882</v>
      </c>
      <c r="H2299" s="36">
        <v>1050</v>
      </c>
    </row>
    <row r="2300" spans="1:8">
      <c r="A2300" s="11" t="s">
        <v>13</v>
      </c>
      <c r="B2300" s="11" t="s">
        <v>15</v>
      </c>
      <c r="C2300" s="11"/>
      <c r="D2300" s="17" t="s">
        <v>1536</v>
      </c>
      <c r="E2300" s="18" t="s">
        <v>14883</v>
      </c>
      <c r="F2300" s="17" t="s">
        <v>14884</v>
      </c>
      <c r="G2300" s="17" t="s">
        <v>14885</v>
      </c>
      <c r="H2300" s="36">
        <v>1050</v>
      </c>
    </row>
    <row r="2301" spans="1:8">
      <c r="A2301" s="11" t="s">
        <v>13</v>
      </c>
      <c r="B2301" s="11" t="s">
        <v>15</v>
      </c>
      <c r="C2301" s="11"/>
      <c r="D2301" s="17" t="s">
        <v>1536</v>
      </c>
      <c r="E2301" s="18" t="s">
        <v>14886</v>
      </c>
      <c r="F2301" s="17" t="s">
        <v>14887</v>
      </c>
      <c r="G2301" s="17" t="s">
        <v>14888</v>
      </c>
      <c r="H2301" s="36">
        <v>1050</v>
      </c>
    </row>
    <row r="2302" spans="1:8">
      <c r="A2302" s="11" t="s">
        <v>13</v>
      </c>
      <c r="B2302" s="11" t="s">
        <v>15</v>
      </c>
      <c r="C2302" s="11"/>
      <c r="D2302" s="17" t="s">
        <v>1536</v>
      </c>
      <c r="E2302" s="18" t="s">
        <v>14889</v>
      </c>
      <c r="F2302" s="17" t="s">
        <v>14890</v>
      </c>
      <c r="G2302" s="17" t="s">
        <v>14891</v>
      </c>
      <c r="H2302" s="36">
        <v>1050</v>
      </c>
    </row>
    <row r="2303" spans="1:8">
      <c r="A2303" s="11" t="s">
        <v>13</v>
      </c>
      <c r="B2303" s="11" t="s">
        <v>15</v>
      </c>
      <c r="C2303" s="11"/>
      <c r="D2303" s="17" t="s">
        <v>1536</v>
      </c>
      <c r="E2303" s="18" t="s">
        <v>14892</v>
      </c>
      <c r="F2303" s="17" t="s">
        <v>14893</v>
      </c>
      <c r="G2303" s="17" t="s">
        <v>14894</v>
      </c>
      <c r="H2303" s="36">
        <v>1050</v>
      </c>
    </row>
    <row r="2304" spans="1:8">
      <c r="A2304" s="11" t="s">
        <v>13</v>
      </c>
      <c r="B2304" s="11" t="s">
        <v>15</v>
      </c>
      <c r="C2304" s="11"/>
      <c r="D2304" s="17" t="s">
        <v>1536</v>
      </c>
      <c r="E2304" s="18" t="s">
        <v>14895</v>
      </c>
      <c r="F2304" s="17" t="s">
        <v>14896</v>
      </c>
      <c r="G2304" s="17" t="s">
        <v>14897</v>
      </c>
      <c r="H2304" s="36">
        <v>1050</v>
      </c>
    </row>
    <row r="2305" spans="1:8">
      <c r="A2305" s="11" t="s">
        <v>13</v>
      </c>
      <c r="B2305" s="11" t="s">
        <v>15</v>
      </c>
      <c r="C2305" s="11"/>
      <c r="D2305" s="17" t="s">
        <v>1536</v>
      </c>
      <c r="E2305" s="18" t="s">
        <v>14898</v>
      </c>
      <c r="F2305" s="17" t="s">
        <v>14899</v>
      </c>
      <c r="G2305" s="17" t="s">
        <v>14900</v>
      </c>
      <c r="H2305" s="36">
        <v>1050</v>
      </c>
    </row>
    <row r="2306" spans="1:8">
      <c r="A2306" s="11" t="s">
        <v>13</v>
      </c>
      <c r="B2306" s="11" t="s">
        <v>15</v>
      </c>
      <c r="C2306" s="11"/>
      <c r="D2306" s="17" t="s">
        <v>1536</v>
      </c>
      <c r="E2306" s="18" t="s">
        <v>14901</v>
      </c>
      <c r="F2306" s="17" t="s">
        <v>14902</v>
      </c>
      <c r="G2306" s="17" t="s">
        <v>14903</v>
      </c>
      <c r="H2306" s="36">
        <v>1050</v>
      </c>
    </row>
    <row r="2307" spans="1:8">
      <c r="A2307" s="11" t="s">
        <v>13</v>
      </c>
      <c r="B2307" s="11" t="s">
        <v>15</v>
      </c>
      <c r="C2307" s="11"/>
      <c r="D2307" s="17" t="s">
        <v>1536</v>
      </c>
      <c r="E2307" s="18" t="s">
        <v>14904</v>
      </c>
      <c r="F2307" s="17" t="s">
        <v>14905</v>
      </c>
      <c r="G2307" s="17" t="s">
        <v>14906</v>
      </c>
      <c r="H2307" s="36">
        <v>1050</v>
      </c>
    </row>
    <row r="2308" spans="1:8">
      <c r="A2308" s="11" t="s">
        <v>13</v>
      </c>
      <c r="B2308" s="11" t="s">
        <v>15</v>
      </c>
      <c r="C2308" s="11"/>
      <c r="D2308" s="17" t="s">
        <v>1536</v>
      </c>
      <c r="E2308" s="18" t="s">
        <v>14907</v>
      </c>
      <c r="F2308" s="17" t="s">
        <v>14908</v>
      </c>
      <c r="G2308" s="17" t="s">
        <v>14909</v>
      </c>
      <c r="H2308" s="36">
        <v>1050</v>
      </c>
    </row>
    <row r="2309" spans="1:8">
      <c r="A2309" s="11" t="s">
        <v>13</v>
      </c>
      <c r="B2309" s="11" t="s">
        <v>15</v>
      </c>
      <c r="C2309" s="11"/>
      <c r="D2309" s="17" t="s">
        <v>1536</v>
      </c>
      <c r="E2309" s="18" t="s">
        <v>14910</v>
      </c>
      <c r="F2309" s="17" t="s">
        <v>14911</v>
      </c>
      <c r="G2309" s="17" t="s">
        <v>14912</v>
      </c>
      <c r="H2309" s="36">
        <v>1050</v>
      </c>
    </row>
    <row r="2310" spans="1:8">
      <c r="A2310" s="11" t="s">
        <v>13</v>
      </c>
      <c r="B2310" s="11" t="s">
        <v>15</v>
      </c>
      <c r="C2310" s="11"/>
      <c r="D2310" s="17" t="s">
        <v>1536</v>
      </c>
      <c r="E2310" s="18" t="s">
        <v>14913</v>
      </c>
      <c r="F2310" s="17" t="s">
        <v>14914</v>
      </c>
      <c r="G2310" s="17" t="s">
        <v>14915</v>
      </c>
      <c r="H2310" s="36">
        <v>1050</v>
      </c>
    </row>
    <row r="2311" spans="1:8">
      <c r="A2311" s="11" t="s">
        <v>13</v>
      </c>
      <c r="B2311" s="11" t="s">
        <v>15</v>
      </c>
      <c r="C2311" s="11"/>
      <c r="D2311" s="17" t="s">
        <v>1536</v>
      </c>
      <c r="E2311" s="18" t="s">
        <v>14916</v>
      </c>
      <c r="F2311" s="17" t="s">
        <v>14917</v>
      </c>
      <c r="G2311" s="17" t="s">
        <v>14918</v>
      </c>
      <c r="H2311" s="36">
        <v>1050</v>
      </c>
    </row>
    <row r="2312" spans="1:8">
      <c r="A2312" s="11" t="s">
        <v>13</v>
      </c>
      <c r="B2312" s="11" t="s">
        <v>15</v>
      </c>
      <c r="C2312" s="11"/>
      <c r="D2312" s="17" t="s">
        <v>1536</v>
      </c>
      <c r="E2312" s="18" t="s">
        <v>14919</v>
      </c>
      <c r="F2312" s="17" t="s">
        <v>14920</v>
      </c>
      <c r="G2312" s="17" t="s">
        <v>14921</v>
      </c>
      <c r="H2312" s="36">
        <v>1050</v>
      </c>
    </row>
    <row r="2313" spans="1:8">
      <c r="A2313" s="11" t="s">
        <v>13</v>
      </c>
      <c r="B2313" s="11" t="s">
        <v>15</v>
      </c>
      <c r="C2313" s="11"/>
      <c r="D2313" s="17" t="s">
        <v>1536</v>
      </c>
      <c r="E2313" s="18" t="s">
        <v>14922</v>
      </c>
      <c r="F2313" s="17" t="s">
        <v>14923</v>
      </c>
      <c r="G2313" s="17" t="s">
        <v>14924</v>
      </c>
      <c r="H2313" s="36">
        <v>1050</v>
      </c>
    </row>
    <row r="2314" spans="1:8">
      <c r="A2314" s="11" t="s">
        <v>13</v>
      </c>
      <c r="B2314" s="11" t="s">
        <v>15</v>
      </c>
      <c r="C2314" s="11"/>
      <c r="D2314" s="17" t="s">
        <v>1536</v>
      </c>
      <c r="E2314" s="18" t="s">
        <v>14925</v>
      </c>
      <c r="F2314" s="17" t="s">
        <v>14926</v>
      </c>
      <c r="G2314" s="17" t="s">
        <v>14927</v>
      </c>
      <c r="H2314" s="36">
        <v>1050</v>
      </c>
    </row>
    <row r="2315" spans="1:8">
      <c r="A2315" s="11" t="s">
        <v>13</v>
      </c>
      <c r="B2315" s="11" t="s">
        <v>15</v>
      </c>
      <c r="C2315" s="11"/>
      <c r="D2315" s="17" t="s">
        <v>1536</v>
      </c>
      <c r="E2315" s="18" t="s">
        <v>14928</v>
      </c>
      <c r="F2315" s="17" t="s">
        <v>14929</v>
      </c>
      <c r="G2315" s="17" t="s">
        <v>14930</v>
      </c>
      <c r="H2315" s="36">
        <v>1050</v>
      </c>
    </row>
    <row r="2316" spans="1:8">
      <c r="A2316" s="11" t="s">
        <v>13</v>
      </c>
      <c r="B2316" s="11" t="s">
        <v>15</v>
      </c>
      <c r="C2316" s="11"/>
      <c r="D2316" s="17" t="s">
        <v>1536</v>
      </c>
      <c r="E2316" s="18" t="s">
        <v>14931</v>
      </c>
      <c r="F2316" s="17" t="s">
        <v>14932</v>
      </c>
      <c r="G2316" s="17" t="s">
        <v>14933</v>
      </c>
      <c r="H2316" s="36">
        <v>1050</v>
      </c>
    </row>
    <row r="2317" spans="1:8">
      <c r="A2317" s="11" t="s">
        <v>13</v>
      </c>
      <c r="B2317" s="11" t="s">
        <v>15</v>
      </c>
      <c r="C2317" s="11"/>
      <c r="D2317" s="17" t="s">
        <v>1536</v>
      </c>
      <c r="E2317" s="18" t="s">
        <v>14934</v>
      </c>
      <c r="F2317" s="17" t="s">
        <v>14935</v>
      </c>
      <c r="G2317" s="17" t="s">
        <v>14936</v>
      </c>
      <c r="H2317" s="36">
        <v>1050</v>
      </c>
    </row>
    <row r="2318" spans="1:8">
      <c r="A2318" s="11" t="s">
        <v>13</v>
      </c>
      <c r="B2318" s="11" t="s">
        <v>15</v>
      </c>
      <c r="C2318" s="11"/>
      <c r="D2318" s="17" t="s">
        <v>1536</v>
      </c>
      <c r="E2318" s="18" t="s">
        <v>14937</v>
      </c>
      <c r="F2318" s="17" t="s">
        <v>14938</v>
      </c>
      <c r="G2318" s="17" t="s">
        <v>14939</v>
      </c>
      <c r="H2318" s="36">
        <v>1050</v>
      </c>
    </row>
    <row r="2319" spans="1:8">
      <c r="A2319" s="11" t="s">
        <v>13</v>
      </c>
      <c r="B2319" s="11" t="s">
        <v>15</v>
      </c>
      <c r="C2319" s="11"/>
      <c r="D2319" s="17" t="s">
        <v>1536</v>
      </c>
      <c r="E2319" s="18" t="s">
        <v>14940</v>
      </c>
      <c r="F2319" s="17" t="s">
        <v>14941</v>
      </c>
      <c r="G2319" s="17" t="s">
        <v>14942</v>
      </c>
      <c r="H2319" s="36">
        <v>1050</v>
      </c>
    </row>
    <row r="2320" spans="1:8">
      <c r="A2320" s="11" t="s">
        <v>13</v>
      </c>
      <c r="B2320" s="11" t="s">
        <v>15</v>
      </c>
      <c r="C2320" s="11"/>
      <c r="D2320" s="17" t="s">
        <v>1536</v>
      </c>
      <c r="E2320" s="18" t="s">
        <v>14943</v>
      </c>
      <c r="F2320" s="17" t="s">
        <v>14944</v>
      </c>
      <c r="G2320" s="17" t="s">
        <v>14945</v>
      </c>
      <c r="H2320" s="36">
        <v>1050</v>
      </c>
    </row>
    <row r="2321" spans="1:8">
      <c r="A2321" s="11" t="s">
        <v>13</v>
      </c>
      <c r="B2321" s="11" t="s">
        <v>15</v>
      </c>
      <c r="C2321" s="11"/>
      <c r="D2321" s="17" t="s">
        <v>1536</v>
      </c>
      <c r="E2321" s="18" t="s">
        <v>14946</v>
      </c>
      <c r="F2321" s="17" t="s">
        <v>14947</v>
      </c>
      <c r="G2321" s="17" t="s">
        <v>14948</v>
      </c>
      <c r="H2321" s="36">
        <v>1050</v>
      </c>
    </row>
    <row r="2322" spans="1:8">
      <c r="A2322" s="11" t="s">
        <v>13</v>
      </c>
      <c r="B2322" s="11" t="s">
        <v>15</v>
      </c>
      <c r="C2322" s="11"/>
      <c r="D2322" s="17" t="s">
        <v>1536</v>
      </c>
      <c r="E2322" s="18" t="s">
        <v>14949</v>
      </c>
      <c r="F2322" s="17" t="s">
        <v>14950</v>
      </c>
      <c r="G2322" s="17" t="s">
        <v>14951</v>
      </c>
      <c r="H2322" s="36">
        <v>1050</v>
      </c>
    </row>
    <row r="2323" spans="1:8">
      <c r="A2323" s="11" t="s">
        <v>13</v>
      </c>
      <c r="B2323" s="11" t="s">
        <v>15</v>
      </c>
      <c r="C2323" s="11"/>
      <c r="D2323" s="17" t="s">
        <v>1536</v>
      </c>
      <c r="E2323" s="18" t="s">
        <v>14952</v>
      </c>
      <c r="F2323" s="17" t="s">
        <v>14953</v>
      </c>
      <c r="G2323" s="17" t="s">
        <v>14954</v>
      </c>
      <c r="H2323" s="36">
        <v>1050</v>
      </c>
    </row>
    <row r="2324" spans="1:8">
      <c r="A2324" s="11" t="s">
        <v>13</v>
      </c>
      <c r="B2324" s="11" t="s">
        <v>15</v>
      </c>
      <c r="C2324" s="11"/>
      <c r="D2324" s="17" t="s">
        <v>1536</v>
      </c>
      <c r="E2324" s="18" t="s">
        <v>14955</v>
      </c>
      <c r="F2324" s="17" t="s">
        <v>14956</v>
      </c>
      <c r="G2324" s="17" t="s">
        <v>14957</v>
      </c>
      <c r="H2324" s="36">
        <v>1050</v>
      </c>
    </row>
    <row r="2325" spans="1:8">
      <c r="A2325" s="11" t="s">
        <v>13</v>
      </c>
      <c r="B2325" s="11" t="s">
        <v>15</v>
      </c>
      <c r="C2325" s="11"/>
      <c r="D2325" s="17" t="s">
        <v>1536</v>
      </c>
      <c r="E2325" s="18" t="s">
        <v>14958</v>
      </c>
      <c r="F2325" s="17" t="s">
        <v>14959</v>
      </c>
      <c r="G2325" s="17" t="s">
        <v>14960</v>
      </c>
      <c r="H2325" s="36">
        <v>1050</v>
      </c>
    </row>
    <row r="2326" spans="1:8">
      <c r="A2326" s="11" t="s">
        <v>13</v>
      </c>
      <c r="B2326" s="11" t="s">
        <v>15</v>
      </c>
      <c r="C2326" s="11"/>
      <c r="D2326" s="17" t="s">
        <v>1536</v>
      </c>
      <c r="E2326" s="18" t="s">
        <v>14961</v>
      </c>
      <c r="F2326" s="17" t="s">
        <v>14962</v>
      </c>
      <c r="G2326" s="17" t="s">
        <v>14963</v>
      </c>
      <c r="H2326" s="36">
        <v>1050</v>
      </c>
    </row>
    <row r="2327" spans="1:8">
      <c r="A2327" s="11" t="s">
        <v>13</v>
      </c>
      <c r="B2327" s="11" t="s">
        <v>15</v>
      </c>
      <c r="C2327" s="11"/>
      <c r="D2327" s="17" t="s">
        <v>1536</v>
      </c>
      <c r="E2327" s="18" t="s">
        <v>14964</v>
      </c>
      <c r="F2327" s="17" t="s">
        <v>14965</v>
      </c>
      <c r="G2327" s="17" t="s">
        <v>14966</v>
      </c>
      <c r="H2327" s="36">
        <v>1050</v>
      </c>
    </row>
    <row r="2328" spans="1:8">
      <c r="A2328" s="11" t="s">
        <v>13</v>
      </c>
      <c r="B2328" s="11" t="s">
        <v>15</v>
      </c>
      <c r="C2328" s="11"/>
      <c r="D2328" s="17" t="s">
        <v>1536</v>
      </c>
      <c r="E2328" s="18" t="s">
        <v>14967</v>
      </c>
      <c r="F2328" s="17" t="s">
        <v>14968</v>
      </c>
      <c r="G2328" s="17" t="s">
        <v>14969</v>
      </c>
      <c r="H2328" s="36">
        <v>1050</v>
      </c>
    </row>
    <row r="2329" spans="1:8">
      <c r="A2329" s="11" t="s">
        <v>13</v>
      </c>
      <c r="B2329" s="11" t="s">
        <v>15</v>
      </c>
      <c r="C2329" s="11"/>
      <c r="D2329" s="17" t="s">
        <v>1536</v>
      </c>
      <c r="E2329" s="18" t="s">
        <v>14970</v>
      </c>
      <c r="F2329" s="17" t="s">
        <v>14971</v>
      </c>
      <c r="G2329" s="17" t="s">
        <v>14972</v>
      </c>
      <c r="H2329" s="36">
        <v>1050</v>
      </c>
    </row>
    <row r="2330" spans="1:8">
      <c r="A2330" s="11" t="s">
        <v>13</v>
      </c>
      <c r="B2330" s="11" t="s">
        <v>15</v>
      </c>
      <c r="C2330" s="11"/>
      <c r="D2330" s="17" t="s">
        <v>1536</v>
      </c>
      <c r="E2330" s="18" t="s">
        <v>14973</v>
      </c>
      <c r="F2330" s="17" t="s">
        <v>14974</v>
      </c>
      <c r="G2330" s="17" t="s">
        <v>14975</v>
      </c>
      <c r="H2330" s="36">
        <v>1050</v>
      </c>
    </row>
    <row r="2331" spans="1:8">
      <c r="A2331" s="11" t="s">
        <v>13</v>
      </c>
      <c r="B2331" s="11" t="s">
        <v>15</v>
      </c>
      <c r="C2331" s="11"/>
      <c r="D2331" s="17" t="s">
        <v>1536</v>
      </c>
      <c r="E2331" s="18" t="s">
        <v>14976</v>
      </c>
      <c r="F2331" s="17" t="s">
        <v>14977</v>
      </c>
      <c r="G2331" s="17" t="s">
        <v>14978</v>
      </c>
      <c r="H2331" s="36">
        <v>1050</v>
      </c>
    </row>
    <row r="2332" spans="1:8">
      <c r="A2332" s="11" t="s">
        <v>13</v>
      </c>
      <c r="B2332" s="11" t="s">
        <v>15</v>
      </c>
      <c r="C2332" s="11"/>
      <c r="D2332" s="17" t="s">
        <v>1536</v>
      </c>
      <c r="E2332" s="18" t="s">
        <v>14979</v>
      </c>
      <c r="F2332" s="17" t="s">
        <v>14980</v>
      </c>
      <c r="G2332" s="17" t="s">
        <v>14981</v>
      </c>
      <c r="H2332" s="36">
        <v>1050</v>
      </c>
    </row>
    <row r="2333" spans="1:8">
      <c r="A2333" s="11" t="s">
        <v>13</v>
      </c>
      <c r="B2333" s="11" t="s">
        <v>15</v>
      </c>
      <c r="C2333" s="11"/>
      <c r="D2333" s="17" t="s">
        <v>1536</v>
      </c>
      <c r="E2333" s="18" t="s">
        <v>14982</v>
      </c>
      <c r="F2333" s="17" t="s">
        <v>14983</v>
      </c>
      <c r="G2333" s="17" t="s">
        <v>14984</v>
      </c>
      <c r="H2333" s="36">
        <v>1050</v>
      </c>
    </row>
    <row r="2334" spans="1:8">
      <c r="A2334" s="11" t="s">
        <v>13</v>
      </c>
      <c r="B2334" s="11" t="s">
        <v>15</v>
      </c>
      <c r="C2334" s="11"/>
      <c r="D2334" s="17" t="s">
        <v>1536</v>
      </c>
      <c r="E2334" s="18" t="s">
        <v>14985</v>
      </c>
      <c r="F2334" s="17" t="s">
        <v>14986</v>
      </c>
      <c r="G2334" s="17" t="s">
        <v>14987</v>
      </c>
      <c r="H2334" s="36">
        <v>1050</v>
      </c>
    </row>
    <row r="2335" spans="1:8">
      <c r="A2335" s="11" t="s">
        <v>13</v>
      </c>
      <c r="B2335" s="11" t="s">
        <v>15</v>
      </c>
      <c r="C2335" s="11"/>
      <c r="D2335" s="17" t="s">
        <v>1536</v>
      </c>
      <c r="E2335" s="18" t="s">
        <v>14988</v>
      </c>
      <c r="F2335" s="17" t="s">
        <v>14989</v>
      </c>
      <c r="G2335" s="17" t="s">
        <v>14990</v>
      </c>
      <c r="H2335" s="36">
        <v>1050</v>
      </c>
    </row>
    <row r="2336" spans="1:8">
      <c r="A2336" s="11" t="s">
        <v>13</v>
      </c>
      <c r="B2336" s="11" t="s">
        <v>15</v>
      </c>
      <c r="C2336" s="11"/>
      <c r="D2336" s="17" t="s">
        <v>1536</v>
      </c>
      <c r="E2336" s="18" t="s">
        <v>14991</v>
      </c>
      <c r="F2336" s="17" t="s">
        <v>14992</v>
      </c>
      <c r="G2336" s="17" t="s">
        <v>14993</v>
      </c>
      <c r="H2336" s="36">
        <v>1050</v>
      </c>
    </row>
    <row r="2337" spans="1:8">
      <c r="A2337" s="11" t="s">
        <v>13</v>
      </c>
      <c r="B2337" s="11" t="s">
        <v>15</v>
      </c>
      <c r="C2337" s="11"/>
      <c r="D2337" s="17" t="s">
        <v>1536</v>
      </c>
      <c r="E2337" s="18" t="s">
        <v>14994</v>
      </c>
      <c r="F2337" s="17" t="s">
        <v>14995</v>
      </c>
      <c r="G2337" s="17" t="s">
        <v>14996</v>
      </c>
      <c r="H2337" s="36">
        <v>1050</v>
      </c>
    </row>
    <row r="2338" spans="1:8">
      <c r="A2338" s="11" t="s">
        <v>13</v>
      </c>
      <c r="B2338" s="11" t="s">
        <v>15</v>
      </c>
      <c r="C2338" s="11"/>
      <c r="D2338" s="17" t="s">
        <v>1536</v>
      </c>
      <c r="E2338" s="18" t="s">
        <v>14997</v>
      </c>
      <c r="F2338" s="17" t="s">
        <v>14998</v>
      </c>
      <c r="G2338" s="17" t="s">
        <v>14999</v>
      </c>
      <c r="H2338" s="36">
        <v>1050</v>
      </c>
    </row>
    <row r="2339" spans="1:8">
      <c r="A2339" s="11" t="s">
        <v>13</v>
      </c>
      <c r="B2339" s="11" t="s">
        <v>15</v>
      </c>
      <c r="C2339" s="11"/>
      <c r="D2339" s="17" t="s">
        <v>1536</v>
      </c>
      <c r="E2339" s="18" t="s">
        <v>15000</v>
      </c>
      <c r="F2339" s="17" t="s">
        <v>15001</v>
      </c>
      <c r="G2339" s="17" t="s">
        <v>15002</v>
      </c>
      <c r="H2339" s="36">
        <v>1050</v>
      </c>
    </row>
    <row r="2340" spans="1:8">
      <c r="A2340" s="11" t="s">
        <v>13</v>
      </c>
      <c r="B2340" s="11" t="s">
        <v>15</v>
      </c>
      <c r="C2340" s="11"/>
      <c r="D2340" s="17" t="s">
        <v>1536</v>
      </c>
      <c r="E2340" s="18" t="s">
        <v>15003</v>
      </c>
      <c r="F2340" s="17" t="s">
        <v>15004</v>
      </c>
      <c r="G2340" s="17" t="s">
        <v>15005</v>
      </c>
      <c r="H2340" s="36">
        <v>1050</v>
      </c>
    </row>
    <row r="2341" spans="1:8">
      <c r="A2341" s="11" t="s">
        <v>13</v>
      </c>
      <c r="B2341" s="11" t="s">
        <v>15</v>
      </c>
      <c r="C2341" s="11"/>
      <c r="D2341" s="17" t="s">
        <v>1536</v>
      </c>
      <c r="E2341" s="18" t="s">
        <v>15006</v>
      </c>
      <c r="F2341" s="17" t="s">
        <v>15007</v>
      </c>
      <c r="G2341" s="17" t="s">
        <v>15008</v>
      </c>
      <c r="H2341" s="36">
        <v>1050</v>
      </c>
    </row>
    <row r="2342" spans="1:8">
      <c r="A2342" s="11" t="s">
        <v>13</v>
      </c>
      <c r="B2342" s="11" t="s">
        <v>15</v>
      </c>
      <c r="C2342" s="11"/>
      <c r="D2342" s="17" t="s">
        <v>1536</v>
      </c>
      <c r="E2342" s="18" t="s">
        <v>15009</v>
      </c>
      <c r="F2342" s="17" t="s">
        <v>15010</v>
      </c>
      <c r="G2342" s="17" t="s">
        <v>15011</v>
      </c>
      <c r="H2342" s="36">
        <v>1050</v>
      </c>
    </row>
    <row r="2343" spans="1:8">
      <c r="A2343" s="11" t="s">
        <v>13</v>
      </c>
      <c r="B2343" s="11" t="s">
        <v>15</v>
      </c>
      <c r="C2343" s="11"/>
      <c r="D2343" s="17" t="s">
        <v>1536</v>
      </c>
      <c r="E2343" s="18" t="s">
        <v>15012</v>
      </c>
      <c r="F2343" s="17" t="s">
        <v>15013</v>
      </c>
      <c r="G2343" s="17" t="s">
        <v>15014</v>
      </c>
      <c r="H2343" s="36">
        <v>1050</v>
      </c>
    </row>
    <row r="2344" spans="1:8">
      <c r="A2344" s="11" t="s">
        <v>13</v>
      </c>
      <c r="B2344" s="11" t="s">
        <v>15</v>
      </c>
      <c r="C2344" s="11"/>
      <c r="D2344" s="17" t="s">
        <v>1536</v>
      </c>
      <c r="E2344" s="18" t="s">
        <v>15015</v>
      </c>
      <c r="F2344" s="17" t="s">
        <v>15016</v>
      </c>
      <c r="G2344" s="17" t="s">
        <v>15017</v>
      </c>
      <c r="H2344" s="36">
        <v>1050</v>
      </c>
    </row>
    <row r="2345" spans="1:8">
      <c r="A2345" s="11" t="s">
        <v>13</v>
      </c>
      <c r="B2345" s="11" t="s">
        <v>15</v>
      </c>
      <c r="C2345" s="11"/>
      <c r="D2345" s="17" t="s">
        <v>1536</v>
      </c>
      <c r="E2345" s="18" t="s">
        <v>15018</v>
      </c>
      <c r="F2345" s="17" t="s">
        <v>15019</v>
      </c>
      <c r="G2345" s="17" t="s">
        <v>15020</v>
      </c>
      <c r="H2345" s="36">
        <v>1050</v>
      </c>
    </row>
    <row r="2346" spans="1:8">
      <c r="A2346" s="11" t="s">
        <v>13</v>
      </c>
      <c r="B2346" s="11" t="s">
        <v>15</v>
      </c>
      <c r="C2346" s="11"/>
      <c r="D2346" s="17" t="s">
        <v>1536</v>
      </c>
      <c r="E2346" s="18" t="s">
        <v>15021</v>
      </c>
      <c r="F2346" s="17" t="s">
        <v>15022</v>
      </c>
      <c r="G2346" s="17" t="s">
        <v>15023</v>
      </c>
      <c r="H2346" s="36">
        <v>1050</v>
      </c>
    </row>
    <row r="2347" spans="1:8">
      <c r="A2347" s="11" t="s">
        <v>13</v>
      </c>
      <c r="B2347" s="11" t="s">
        <v>15</v>
      </c>
      <c r="C2347" s="11"/>
      <c r="D2347" s="17" t="s">
        <v>1536</v>
      </c>
      <c r="E2347" s="18" t="s">
        <v>15024</v>
      </c>
      <c r="F2347" s="17" t="s">
        <v>15025</v>
      </c>
      <c r="G2347" s="17" t="s">
        <v>15026</v>
      </c>
      <c r="H2347" s="36">
        <v>1050</v>
      </c>
    </row>
    <row r="2348" spans="1:8">
      <c r="A2348" s="11" t="s">
        <v>13</v>
      </c>
      <c r="B2348" s="11" t="s">
        <v>15</v>
      </c>
      <c r="C2348" s="11"/>
      <c r="D2348" s="17" t="s">
        <v>1536</v>
      </c>
      <c r="E2348" s="18" t="s">
        <v>15027</v>
      </c>
      <c r="F2348" s="17" t="s">
        <v>15028</v>
      </c>
      <c r="G2348" s="17" t="s">
        <v>15029</v>
      </c>
      <c r="H2348" s="36">
        <v>1050</v>
      </c>
    </row>
    <row r="2349" spans="1:8">
      <c r="A2349" s="11" t="s">
        <v>13</v>
      </c>
      <c r="B2349" s="11" t="s">
        <v>15</v>
      </c>
      <c r="C2349" s="11"/>
      <c r="D2349" s="17" t="s">
        <v>1536</v>
      </c>
      <c r="E2349" s="18" t="s">
        <v>15030</v>
      </c>
      <c r="F2349" s="17" t="s">
        <v>15031</v>
      </c>
      <c r="G2349" s="17" t="s">
        <v>15032</v>
      </c>
      <c r="H2349" s="36">
        <v>1050</v>
      </c>
    </row>
    <row r="2350" spans="1:8">
      <c r="A2350" s="11" t="s">
        <v>13</v>
      </c>
      <c r="B2350" s="11" t="s">
        <v>15</v>
      </c>
      <c r="C2350" s="11"/>
      <c r="D2350" s="17" t="s">
        <v>1536</v>
      </c>
      <c r="E2350" s="18" t="s">
        <v>15033</v>
      </c>
      <c r="F2350" s="17" t="s">
        <v>15034</v>
      </c>
      <c r="G2350" s="17" t="s">
        <v>15035</v>
      </c>
      <c r="H2350" s="36">
        <v>1050</v>
      </c>
    </row>
    <row r="2351" spans="1:8">
      <c r="A2351" s="11" t="s">
        <v>13</v>
      </c>
      <c r="B2351" s="11" t="s">
        <v>15</v>
      </c>
      <c r="C2351" s="11"/>
      <c r="D2351" s="17" t="s">
        <v>1536</v>
      </c>
      <c r="E2351" s="18" t="s">
        <v>15036</v>
      </c>
      <c r="F2351" s="17" t="s">
        <v>15037</v>
      </c>
      <c r="G2351" s="17" t="s">
        <v>15038</v>
      </c>
      <c r="H2351" s="36">
        <v>1050</v>
      </c>
    </row>
    <row r="2352" spans="1:8">
      <c r="A2352" s="11" t="s">
        <v>13</v>
      </c>
      <c r="B2352" s="11" t="s">
        <v>15</v>
      </c>
      <c r="C2352" s="11"/>
      <c r="D2352" s="17" t="s">
        <v>1536</v>
      </c>
      <c r="E2352" s="18" t="s">
        <v>15039</v>
      </c>
      <c r="F2352" s="17" t="s">
        <v>15040</v>
      </c>
      <c r="G2352" s="17" t="s">
        <v>15041</v>
      </c>
      <c r="H2352" s="36">
        <v>1050</v>
      </c>
    </row>
    <row r="2353" spans="1:8">
      <c r="A2353" s="11" t="s">
        <v>13</v>
      </c>
      <c r="B2353" s="11" t="s">
        <v>15</v>
      </c>
      <c r="C2353" s="11"/>
      <c r="D2353" s="17" t="s">
        <v>1536</v>
      </c>
      <c r="E2353" s="18" t="s">
        <v>15042</v>
      </c>
      <c r="F2353" s="17" t="s">
        <v>15043</v>
      </c>
      <c r="G2353" s="17" t="s">
        <v>15044</v>
      </c>
      <c r="H2353" s="36">
        <v>1050</v>
      </c>
    </row>
    <row r="2354" spans="1:8">
      <c r="A2354" s="11" t="s">
        <v>13</v>
      </c>
      <c r="B2354" s="11" t="s">
        <v>15</v>
      </c>
      <c r="C2354" s="11"/>
      <c r="D2354" s="17" t="s">
        <v>1536</v>
      </c>
      <c r="E2354" s="18" t="s">
        <v>15045</v>
      </c>
      <c r="F2354" s="17" t="s">
        <v>2006</v>
      </c>
      <c r="G2354" s="17" t="s">
        <v>2007</v>
      </c>
      <c r="H2354" s="36">
        <v>1050</v>
      </c>
    </row>
    <row r="2355" spans="1:8">
      <c r="A2355" s="11" t="s">
        <v>13</v>
      </c>
      <c r="B2355" s="11" t="s">
        <v>15</v>
      </c>
      <c r="C2355" s="11"/>
      <c r="D2355" s="17" t="s">
        <v>1536</v>
      </c>
      <c r="E2355" s="18" t="s">
        <v>15046</v>
      </c>
      <c r="F2355" s="17" t="s">
        <v>15047</v>
      </c>
      <c r="G2355" s="17" t="s">
        <v>15048</v>
      </c>
      <c r="H2355" s="36">
        <v>1050</v>
      </c>
    </row>
    <row r="2356" spans="1:8">
      <c r="A2356" s="11" t="s">
        <v>13</v>
      </c>
      <c r="B2356" s="11" t="s">
        <v>15</v>
      </c>
      <c r="C2356" s="11"/>
      <c r="D2356" s="17" t="s">
        <v>1536</v>
      </c>
      <c r="E2356" s="18" t="s">
        <v>15049</v>
      </c>
      <c r="F2356" s="17" t="s">
        <v>15050</v>
      </c>
      <c r="G2356" s="17" t="s">
        <v>15051</v>
      </c>
      <c r="H2356" s="36">
        <v>1050</v>
      </c>
    </row>
    <row r="2357" spans="1:8">
      <c r="A2357" s="11" t="s">
        <v>13</v>
      </c>
      <c r="B2357" s="11" t="s">
        <v>15</v>
      </c>
      <c r="C2357" s="11"/>
      <c r="D2357" s="17" t="s">
        <v>1536</v>
      </c>
      <c r="E2357" s="18" t="s">
        <v>15052</v>
      </c>
      <c r="F2357" s="17" t="s">
        <v>15053</v>
      </c>
      <c r="G2357" s="17" t="s">
        <v>15054</v>
      </c>
      <c r="H2357" s="36">
        <v>1050</v>
      </c>
    </row>
    <row r="2358" spans="1:8">
      <c r="A2358" s="11" t="s">
        <v>13</v>
      </c>
      <c r="B2358" s="11" t="s">
        <v>15</v>
      </c>
      <c r="C2358" s="11"/>
      <c r="D2358" s="17" t="s">
        <v>1536</v>
      </c>
      <c r="E2358" s="18" t="s">
        <v>15055</v>
      </c>
      <c r="F2358" s="17" t="s">
        <v>15056</v>
      </c>
      <c r="G2358" s="17" t="s">
        <v>15057</v>
      </c>
      <c r="H2358" s="36">
        <v>1050</v>
      </c>
    </row>
    <row r="2359" spans="1:8">
      <c r="A2359" s="11" t="s">
        <v>13</v>
      </c>
      <c r="B2359" s="11" t="s">
        <v>15</v>
      </c>
      <c r="C2359" s="11"/>
      <c r="D2359" s="17" t="s">
        <v>1536</v>
      </c>
      <c r="E2359" s="18" t="s">
        <v>15058</v>
      </c>
      <c r="F2359" s="17" t="s">
        <v>15059</v>
      </c>
      <c r="G2359" s="17" t="s">
        <v>15060</v>
      </c>
      <c r="H2359" s="36">
        <v>1050</v>
      </c>
    </row>
    <row r="2360" spans="1:8">
      <c r="A2360" s="11" t="s">
        <v>13</v>
      </c>
      <c r="B2360" s="11" t="s">
        <v>15</v>
      </c>
      <c r="C2360" s="11"/>
      <c r="D2360" s="17" t="s">
        <v>1536</v>
      </c>
      <c r="E2360" s="18" t="s">
        <v>15061</v>
      </c>
      <c r="F2360" s="17" t="s">
        <v>15062</v>
      </c>
      <c r="G2360" s="17" t="s">
        <v>15063</v>
      </c>
      <c r="H2360" s="36">
        <v>1050</v>
      </c>
    </row>
    <row r="2361" spans="1:8">
      <c r="A2361" s="11" t="s">
        <v>13</v>
      </c>
      <c r="B2361" s="11" t="s">
        <v>15</v>
      </c>
      <c r="C2361" s="11"/>
      <c r="D2361" s="17" t="s">
        <v>1536</v>
      </c>
      <c r="E2361" s="18" t="s">
        <v>15064</v>
      </c>
      <c r="F2361" s="17" t="s">
        <v>15065</v>
      </c>
      <c r="G2361" s="17" t="s">
        <v>15066</v>
      </c>
      <c r="H2361" s="36">
        <v>1050</v>
      </c>
    </row>
    <row r="2362" spans="1:8">
      <c r="A2362" s="11" t="s">
        <v>13</v>
      </c>
      <c r="B2362" s="11" t="s">
        <v>15</v>
      </c>
      <c r="C2362" s="11"/>
      <c r="D2362" s="17" t="s">
        <v>1536</v>
      </c>
      <c r="E2362" s="18" t="s">
        <v>15067</v>
      </c>
      <c r="F2362" s="17" t="s">
        <v>15068</v>
      </c>
      <c r="G2362" s="17" t="s">
        <v>15069</v>
      </c>
      <c r="H2362" s="36">
        <v>1050</v>
      </c>
    </row>
    <row r="2363" spans="1:8">
      <c r="A2363" s="11" t="s">
        <v>13</v>
      </c>
      <c r="B2363" s="11" t="s">
        <v>15</v>
      </c>
      <c r="C2363" s="11"/>
      <c r="D2363" s="17" t="s">
        <v>1536</v>
      </c>
      <c r="E2363" s="18" t="s">
        <v>15070</v>
      </c>
      <c r="F2363" s="17" t="s">
        <v>15071</v>
      </c>
      <c r="G2363" s="17" t="s">
        <v>15072</v>
      </c>
      <c r="H2363" s="36">
        <v>1050</v>
      </c>
    </row>
    <row r="2364" spans="1:8">
      <c r="A2364" s="11" t="s">
        <v>13</v>
      </c>
      <c r="B2364" s="11" t="s">
        <v>15</v>
      </c>
      <c r="C2364" s="11"/>
      <c r="D2364" s="17" t="s">
        <v>1536</v>
      </c>
      <c r="E2364" s="18" t="s">
        <v>15073</v>
      </c>
      <c r="F2364" s="17" t="s">
        <v>15074</v>
      </c>
      <c r="G2364" s="17" t="s">
        <v>15075</v>
      </c>
      <c r="H2364" s="36">
        <v>1050</v>
      </c>
    </row>
    <row r="2365" spans="1:8">
      <c r="A2365" s="11" t="s">
        <v>13</v>
      </c>
      <c r="B2365" s="11" t="s">
        <v>15</v>
      </c>
      <c r="C2365" s="11"/>
      <c r="D2365" s="17" t="s">
        <v>1536</v>
      </c>
      <c r="E2365" s="18" t="s">
        <v>15076</v>
      </c>
      <c r="F2365" s="17" t="s">
        <v>15077</v>
      </c>
      <c r="G2365" s="17" t="s">
        <v>15078</v>
      </c>
      <c r="H2365" s="36">
        <v>1050</v>
      </c>
    </row>
    <row r="2366" spans="1:8">
      <c r="A2366" s="11" t="s">
        <v>13</v>
      </c>
      <c r="B2366" s="11" t="s">
        <v>15</v>
      </c>
      <c r="C2366" s="11"/>
      <c r="D2366" s="17" t="s">
        <v>1536</v>
      </c>
      <c r="E2366" s="18" t="s">
        <v>15079</v>
      </c>
      <c r="F2366" s="17" t="s">
        <v>15080</v>
      </c>
      <c r="G2366" s="17" t="s">
        <v>15081</v>
      </c>
      <c r="H2366" s="36">
        <v>1050</v>
      </c>
    </row>
    <row r="2367" spans="1:8">
      <c r="A2367" s="11" t="s">
        <v>13</v>
      </c>
      <c r="B2367" s="11" t="s">
        <v>15</v>
      </c>
      <c r="C2367" s="11"/>
      <c r="D2367" s="17" t="s">
        <v>1536</v>
      </c>
      <c r="E2367" s="18" t="s">
        <v>15082</v>
      </c>
      <c r="F2367" s="17" t="s">
        <v>15083</v>
      </c>
      <c r="G2367" s="17" t="s">
        <v>15084</v>
      </c>
      <c r="H2367" s="36">
        <v>1050</v>
      </c>
    </row>
    <row r="2368" spans="1:8">
      <c r="A2368" s="11" t="s">
        <v>13</v>
      </c>
      <c r="B2368" s="11" t="s">
        <v>15</v>
      </c>
      <c r="C2368" s="11"/>
      <c r="D2368" s="17" t="s">
        <v>1536</v>
      </c>
      <c r="E2368" s="18" t="s">
        <v>15085</v>
      </c>
      <c r="F2368" s="17" t="s">
        <v>15086</v>
      </c>
      <c r="G2368" s="17" t="s">
        <v>15087</v>
      </c>
      <c r="H2368" s="36">
        <v>1050</v>
      </c>
    </row>
    <row r="2369" spans="1:8">
      <c r="A2369" s="11" t="s">
        <v>13</v>
      </c>
      <c r="B2369" s="11" t="s">
        <v>15</v>
      </c>
      <c r="C2369" s="11"/>
      <c r="D2369" s="17" t="s">
        <v>1536</v>
      </c>
      <c r="E2369" s="18" t="s">
        <v>15088</v>
      </c>
      <c r="F2369" s="17" t="s">
        <v>15089</v>
      </c>
      <c r="G2369" s="17" t="s">
        <v>15090</v>
      </c>
      <c r="H2369" s="36">
        <v>1050</v>
      </c>
    </row>
    <row r="2370" spans="1:8">
      <c r="A2370" s="11" t="s">
        <v>13</v>
      </c>
      <c r="B2370" s="11" t="s">
        <v>15</v>
      </c>
      <c r="C2370" s="11"/>
      <c r="D2370" s="17" t="s">
        <v>1536</v>
      </c>
      <c r="E2370" s="18" t="s">
        <v>15091</v>
      </c>
      <c r="F2370" s="17" t="s">
        <v>15092</v>
      </c>
      <c r="G2370" s="17" t="s">
        <v>15093</v>
      </c>
      <c r="H2370" s="36">
        <v>1050</v>
      </c>
    </row>
    <row r="2371" spans="1:8">
      <c r="A2371" s="11" t="s">
        <v>13</v>
      </c>
      <c r="B2371" s="11" t="s">
        <v>15</v>
      </c>
      <c r="C2371" s="11"/>
      <c r="D2371" s="17" t="s">
        <v>1536</v>
      </c>
      <c r="E2371" s="18" t="s">
        <v>15094</v>
      </c>
      <c r="F2371" s="17" t="s">
        <v>15095</v>
      </c>
      <c r="G2371" s="17" t="s">
        <v>15096</v>
      </c>
      <c r="H2371" s="36">
        <v>1050</v>
      </c>
    </row>
    <row r="2372" spans="1:8">
      <c r="A2372" s="11" t="s">
        <v>13</v>
      </c>
      <c r="B2372" s="11" t="s">
        <v>15</v>
      </c>
      <c r="C2372" s="11"/>
      <c r="D2372" s="17" t="s">
        <v>1536</v>
      </c>
      <c r="E2372" s="18" t="s">
        <v>15097</v>
      </c>
      <c r="F2372" s="17" t="s">
        <v>15098</v>
      </c>
      <c r="G2372" s="17" t="s">
        <v>15099</v>
      </c>
      <c r="H2372" s="36">
        <v>1050</v>
      </c>
    </row>
    <row r="2373" spans="1:8">
      <c r="A2373" s="11" t="s">
        <v>13</v>
      </c>
      <c r="B2373" s="11" t="s">
        <v>15</v>
      </c>
      <c r="C2373" s="11"/>
      <c r="D2373" s="17" t="s">
        <v>1536</v>
      </c>
      <c r="E2373" s="18" t="s">
        <v>15100</v>
      </c>
      <c r="F2373" s="17" t="s">
        <v>15101</v>
      </c>
      <c r="G2373" s="17" t="s">
        <v>15102</v>
      </c>
      <c r="H2373" s="36">
        <v>1050</v>
      </c>
    </row>
    <row r="2374" spans="1:8">
      <c r="A2374" s="11" t="s">
        <v>13</v>
      </c>
      <c r="B2374" s="11" t="s">
        <v>15</v>
      </c>
      <c r="C2374" s="11"/>
      <c r="D2374" s="17" t="s">
        <v>1536</v>
      </c>
      <c r="E2374" s="18" t="s">
        <v>15103</v>
      </c>
      <c r="F2374" s="17" t="s">
        <v>15104</v>
      </c>
      <c r="G2374" s="17" t="s">
        <v>15105</v>
      </c>
      <c r="H2374" s="36">
        <v>1050</v>
      </c>
    </row>
    <row r="2375" spans="1:8">
      <c r="A2375" s="11" t="s">
        <v>13</v>
      </c>
      <c r="B2375" s="11" t="s">
        <v>15</v>
      </c>
      <c r="C2375" s="11"/>
      <c r="D2375" s="17" t="s">
        <v>1536</v>
      </c>
      <c r="E2375" s="18" t="s">
        <v>15106</v>
      </c>
      <c r="F2375" s="17" t="s">
        <v>15107</v>
      </c>
      <c r="G2375" s="17" t="s">
        <v>15108</v>
      </c>
      <c r="H2375" s="36">
        <v>1050</v>
      </c>
    </row>
    <row r="2376" spans="1:8">
      <c r="A2376" s="11" t="s">
        <v>13</v>
      </c>
      <c r="B2376" s="11" t="s">
        <v>15</v>
      </c>
      <c r="C2376" s="11"/>
      <c r="D2376" s="17" t="s">
        <v>1536</v>
      </c>
      <c r="E2376" s="18" t="s">
        <v>15109</v>
      </c>
      <c r="F2376" s="17" t="s">
        <v>15110</v>
      </c>
      <c r="G2376" s="17" t="s">
        <v>15111</v>
      </c>
      <c r="H2376" s="36">
        <v>1050</v>
      </c>
    </row>
    <row r="2377" spans="1:8">
      <c r="A2377" s="11" t="s">
        <v>13</v>
      </c>
      <c r="B2377" s="11" t="s">
        <v>15</v>
      </c>
      <c r="C2377" s="11"/>
      <c r="D2377" s="17" t="s">
        <v>1536</v>
      </c>
      <c r="E2377" s="18" t="s">
        <v>15112</v>
      </c>
      <c r="F2377" s="17" t="s">
        <v>15113</v>
      </c>
      <c r="G2377" s="17" t="s">
        <v>15114</v>
      </c>
      <c r="H2377" s="36">
        <v>1050</v>
      </c>
    </row>
    <row r="2378" spans="1:8">
      <c r="A2378" s="11" t="s">
        <v>13</v>
      </c>
      <c r="B2378" s="11" t="s">
        <v>15</v>
      </c>
      <c r="C2378" s="11"/>
      <c r="D2378" s="17" t="s">
        <v>1536</v>
      </c>
      <c r="E2378" s="18" t="s">
        <v>15115</v>
      </c>
      <c r="F2378" s="17" t="s">
        <v>15116</v>
      </c>
      <c r="G2378" s="17" t="s">
        <v>15117</v>
      </c>
      <c r="H2378" s="36">
        <v>1050</v>
      </c>
    </row>
    <row r="2379" spans="1:8">
      <c r="A2379" s="11" t="s">
        <v>13</v>
      </c>
      <c r="B2379" s="11" t="s">
        <v>15</v>
      </c>
      <c r="C2379" s="11"/>
      <c r="D2379" s="17" t="s">
        <v>1536</v>
      </c>
      <c r="E2379" s="18" t="s">
        <v>15118</v>
      </c>
      <c r="F2379" s="17" t="s">
        <v>15119</v>
      </c>
      <c r="G2379" s="17" t="s">
        <v>15120</v>
      </c>
      <c r="H2379" s="36">
        <v>1050</v>
      </c>
    </row>
    <row r="2380" spans="1:8">
      <c r="A2380" s="11" t="s">
        <v>13</v>
      </c>
      <c r="B2380" s="11" t="s">
        <v>15</v>
      </c>
      <c r="C2380" s="11"/>
      <c r="D2380" s="17" t="s">
        <v>1536</v>
      </c>
      <c r="E2380" s="18" t="s">
        <v>15121</v>
      </c>
      <c r="F2380" s="17" t="s">
        <v>15122</v>
      </c>
      <c r="G2380" s="17" t="s">
        <v>15123</v>
      </c>
      <c r="H2380" s="36">
        <v>1050</v>
      </c>
    </row>
    <row r="2381" spans="1:8">
      <c r="A2381" s="11" t="s">
        <v>13</v>
      </c>
      <c r="B2381" s="11" t="s">
        <v>15</v>
      </c>
      <c r="C2381" s="11"/>
      <c r="D2381" s="17" t="s">
        <v>1536</v>
      </c>
      <c r="E2381" s="18" t="s">
        <v>15124</v>
      </c>
      <c r="F2381" s="17" t="s">
        <v>15125</v>
      </c>
      <c r="G2381" s="17" t="s">
        <v>15126</v>
      </c>
      <c r="H2381" s="36">
        <v>1050</v>
      </c>
    </row>
    <row r="2382" spans="1:8">
      <c r="A2382" s="11" t="s">
        <v>13</v>
      </c>
      <c r="B2382" s="11" t="s">
        <v>15</v>
      </c>
      <c r="C2382" s="11"/>
      <c r="D2382" s="17" t="s">
        <v>1536</v>
      </c>
      <c r="E2382" s="18" t="s">
        <v>15127</v>
      </c>
      <c r="F2382" s="17" t="s">
        <v>15128</v>
      </c>
      <c r="G2382" s="17" t="s">
        <v>15129</v>
      </c>
      <c r="H2382" s="36">
        <v>1050</v>
      </c>
    </row>
    <row r="2383" spans="1:8">
      <c r="A2383" s="11" t="s">
        <v>13</v>
      </c>
      <c r="B2383" s="11" t="s">
        <v>15</v>
      </c>
      <c r="C2383" s="11"/>
      <c r="D2383" s="17" t="s">
        <v>1536</v>
      </c>
      <c r="E2383" s="18" t="s">
        <v>6250</v>
      </c>
      <c r="F2383" s="17" t="s">
        <v>4063</v>
      </c>
      <c r="G2383" s="17" t="s">
        <v>4064</v>
      </c>
      <c r="H2383" s="36">
        <v>1050</v>
      </c>
    </row>
    <row r="2384" spans="1:8">
      <c r="A2384" s="11" t="s">
        <v>13</v>
      </c>
      <c r="B2384" s="11" t="s">
        <v>15</v>
      </c>
      <c r="C2384" s="11"/>
      <c r="D2384" s="17" t="s">
        <v>1536</v>
      </c>
      <c r="E2384" s="18" t="s">
        <v>15130</v>
      </c>
      <c r="F2384" s="17" t="s">
        <v>15131</v>
      </c>
      <c r="G2384" s="17" t="s">
        <v>15132</v>
      </c>
      <c r="H2384" s="36">
        <v>1050</v>
      </c>
    </row>
    <row r="2385" spans="1:8">
      <c r="A2385" s="11" t="s">
        <v>13</v>
      </c>
      <c r="B2385" s="11" t="s">
        <v>15</v>
      </c>
      <c r="C2385" s="11"/>
      <c r="D2385" s="17" t="s">
        <v>1536</v>
      </c>
      <c r="E2385" s="18" t="s">
        <v>15133</v>
      </c>
      <c r="F2385" s="17" t="s">
        <v>15134</v>
      </c>
      <c r="G2385" s="17" t="s">
        <v>15135</v>
      </c>
      <c r="H2385" s="36">
        <v>1050</v>
      </c>
    </row>
    <row r="2386" spans="1:8">
      <c r="A2386" s="11" t="s">
        <v>13</v>
      </c>
      <c r="B2386" s="11" t="s">
        <v>15</v>
      </c>
      <c r="C2386" s="11"/>
      <c r="D2386" s="17" t="s">
        <v>1536</v>
      </c>
      <c r="E2386" s="18" t="s">
        <v>15136</v>
      </c>
      <c r="F2386" s="17" t="s">
        <v>15137</v>
      </c>
      <c r="G2386" s="17" t="s">
        <v>15138</v>
      </c>
      <c r="H2386" s="36">
        <v>1050</v>
      </c>
    </row>
    <row r="2387" spans="1:8">
      <c r="A2387" s="11" t="s">
        <v>13</v>
      </c>
      <c r="B2387" s="11" t="s">
        <v>15</v>
      </c>
      <c r="C2387" s="11"/>
      <c r="D2387" s="17" t="s">
        <v>1536</v>
      </c>
      <c r="E2387" s="18" t="s">
        <v>15139</v>
      </c>
      <c r="F2387" s="17" t="s">
        <v>15140</v>
      </c>
      <c r="G2387" s="17" t="s">
        <v>15141</v>
      </c>
      <c r="H2387" s="36">
        <v>1050</v>
      </c>
    </row>
    <row r="2388" spans="1:8">
      <c r="A2388" s="11" t="s">
        <v>13</v>
      </c>
      <c r="B2388" s="11" t="s">
        <v>15</v>
      </c>
      <c r="C2388" s="11"/>
      <c r="D2388" s="17" t="s">
        <v>1536</v>
      </c>
      <c r="E2388" s="18" t="s">
        <v>15142</v>
      </c>
      <c r="F2388" s="17" t="s">
        <v>15143</v>
      </c>
      <c r="G2388" s="17" t="s">
        <v>15144</v>
      </c>
      <c r="H2388" s="36">
        <v>1050</v>
      </c>
    </row>
    <row r="2389" spans="1:8">
      <c r="A2389" s="11" t="s">
        <v>13</v>
      </c>
      <c r="B2389" s="11" t="s">
        <v>15</v>
      </c>
      <c r="C2389" s="11"/>
      <c r="D2389" s="17" t="s">
        <v>1536</v>
      </c>
      <c r="E2389" s="18" t="s">
        <v>15145</v>
      </c>
      <c r="F2389" s="17" t="s">
        <v>15146</v>
      </c>
      <c r="G2389" s="17" t="s">
        <v>15147</v>
      </c>
      <c r="H2389" s="36">
        <v>1050</v>
      </c>
    </row>
    <row r="2390" spans="1:8">
      <c r="A2390" s="11" t="s">
        <v>13</v>
      </c>
      <c r="B2390" s="11" t="s">
        <v>15</v>
      </c>
      <c r="C2390" s="11"/>
      <c r="D2390" s="17" t="s">
        <v>1536</v>
      </c>
      <c r="E2390" s="18" t="s">
        <v>15148</v>
      </c>
      <c r="F2390" s="17" t="s">
        <v>15149</v>
      </c>
      <c r="G2390" s="17" t="s">
        <v>15150</v>
      </c>
      <c r="H2390" s="36">
        <v>1050</v>
      </c>
    </row>
    <row r="2391" spans="1:8">
      <c r="A2391" s="11" t="s">
        <v>13</v>
      </c>
      <c r="B2391" s="11" t="s">
        <v>15</v>
      </c>
      <c r="C2391" s="11"/>
      <c r="D2391" s="17" t="s">
        <v>1536</v>
      </c>
      <c r="E2391" s="18" t="s">
        <v>15151</v>
      </c>
      <c r="F2391" s="17" t="s">
        <v>15152</v>
      </c>
      <c r="G2391" s="17" t="s">
        <v>15153</v>
      </c>
      <c r="H2391" s="36">
        <v>1050</v>
      </c>
    </row>
    <row r="2392" spans="1:8">
      <c r="A2392" s="11" t="s">
        <v>13</v>
      </c>
      <c r="B2392" s="11" t="s">
        <v>15</v>
      </c>
      <c r="C2392" s="11"/>
      <c r="D2392" s="17" t="s">
        <v>1536</v>
      </c>
      <c r="E2392" s="18" t="s">
        <v>15154</v>
      </c>
      <c r="F2392" s="17" t="s">
        <v>15155</v>
      </c>
      <c r="G2392" s="17" t="s">
        <v>15156</v>
      </c>
      <c r="H2392" s="36">
        <v>1050</v>
      </c>
    </row>
    <row r="2393" spans="1:8">
      <c r="A2393" s="11" t="s">
        <v>13</v>
      </c>
      <c r="B2393" s="11" t="s">
        <v>15</v>
      </c>
      <c r="C2393" s="11"/>
      <c r="D2393" s="17" t="s">
        <v>1536</v>
      </c>
      <c r="E2393" s="18" t="s">
        <v>15157</v>
      </c>
      <c r="F2393" s="17" t="s">
        <v>15158</v>
      </c>
      <c r="G2393" s="17" t="s">
        <v>15159</v>
      </c>
      <c r="H2393" s="36">
        <v>1050</v>
      </c>
    </row>
    <row r="2394" spans="1:8">
      <c r="A2394" s="11" t="s">
        <v>13</v>
      </c>
      <c r="B2394" s="11" t="s">
        <v>15</v>
      </c>
      <c r="C2394" s="11"/>
      <c r="D2394" s="17" t="s">
        <v>1536</v>
      </c>
      <c r="E2394" s="18" t="s">
        <v>15160</v>
      </c>
      <c r="F2394" s="17" t="s">
        <v>15161</v>
      </c>
      <c r="G2394" s="17" t="s">
        <v>15162</v>
      </c>
      <c r="H2394" s="36">
        <v>1050</v>
      </c>
    </row>
    <row r="2395" spans="1:8">
      <c r="A2395" s="11" t="s">
        <v>13</v>
      </c>
      <c r="B2395" s="11" t="s">
        <v>15</v>
      </c>
      <c r="C2395" s="11"/>
      <c r="D2395" s="17" t="s">
        <v>1536</v>
      </c>
      <c r="E2395" s="18" t="s">
        <v>15163</v>
      </c>
      <c r="F2395" s="17" t="s">
        <v>15164</v>
      </c>
      <c r="G2395" s="17" t="s">
        <v>15165</v>
      </c>
      <c r="H2395" s="36">
        <v>1050</v>
      </c>
    </row>
    <row r="2396" spans="1:8">
      <c r="A2396" s="11" t="s">
        <v>13</v>
      </c>
      <c r="B2396" s="11" t="s">
        <v>15</v>
      </c>
      <c r="C2396" s="11"/>
      <c r="D2396" s="17" t="s">
        <v>1536</v>
      </c>
      <c r="E2396" s="18" t="s">
        <v>15166</v>
      </c>
      <c r="F2396" s="17" t="s">
        <v>15167</v>
      </c>
      <c r="G2396" s="17" t="s">
        <v>15168</v>
      </c>
      <c r="H2396" s="36">
        <v>1050</v>
      </c>
    </row>
    <row r="2397" spans="1:8">
      <c r="A2397" s="11" t="s">
        <v>13</v>
      </c>
      <c r="B2397" s="11" t="s">
        <v>15</v>
      </c>
      <c r="C2397" s="11"/>
      <c r="D2397" s="17" t="s">
        <v>1536</v>
      </c>
      <c r="E2397" s="18" t="s">
        <v>15169</v>
      </c>
      <c r="F2397" s="17" t="s">
        <v>15170</v>
      </c>
      <c r="G2397" s="17" t="s">
        <v>15171</v>
      </c>
      <c r="H2397" s="36">
        <v>1050</v>
      </c>
    </row>
    <row r="2398" spans="1:8">
      <c r="A2398" s="11" t="s">
        <v>13</v>
      </c>
      <c r="B2398" s="11" t="s">
        <v>15</v>
      </c>
      <c r="C2398" s="11"/>
      <c r="D2398" s="17" t="s">
        <v>1536</v>
      </c>
      <c r="E2398" s="18" t="s">
        <v>15172</v>
      </c>
      <c r="F2398" s="17" t="s">
        <v>15173</v>
      </c>
      <c r="G2398" s="17" t="s">
        <v>15174</v>
      </c>
      <c r="H2398" s="36">
        <v>1050</v>
      </c>
    </row>
    <row r="2399" spans="1:8">
      <c r="A2399" s="11" t="s">
        <v>13</v>
      </c>
      <c r="B2399" s="11" t="s">
        <v>15</v>
      </c>
      <c r="C2399" s="11"/>
      <c r="D2399" s="17" t="s">
        <v>1536</v>
      </c>
      <c r="E2399" s="18" t="s">
        <v>15175</v>
      </c>
      <c r="F2399" s="17" t="s">
        <v>15176</v>
      </c>
      <c r="G2399" s="17" t="s">
        <v>15177</v>
      </c>
      <c r="H2399" s="36">
        <v>1050</v>
      </c>
    </row>
    <row r="2400" spans="1:8">
      <c r="A2400" s="11" t="s">
        <v>13</v>
      </c>
      <c r="B2400" s="11" t="s">
        <v>15</v>
      </c>
      <c r="C2400" s="11"/>
      <c r="D2400" s="17" t="s">
        <v>1536</v>
      </c>
      <c r="E2400" s="18" t="s">
        <v>15178</v>
      </c>
      <c r="F2400" s="17" t="s">
        <v>15179</v>
      </c>
      <c r="G2400" s="17" t="s">
        <v>15180</v>
      </c>
      <c r="H2400" s="36">
        <v>1050</v>
      </c>
    </row>
    <row r="2401" spans="1:8">
      <c r="A2401" s="11" t="s">
        <v>13</v>
      </c>
      <c r="B2401" s="11" t="s">
        <v>15</v>
      </c>
      <c r="C2401" s="11"/>
      <c r="D2401" s="17" t="s">
        <v>1536</v>
      </c>
      <c r="E2401" s="18" t="s">
        <v>15181</v>
      </c>
      <c r="F2401" s="17" t="s">
        <v>15182</v>
      </c>
      <c r="G2401" s="17" t="s">
        <v>15183</v>
      </c>
      <c r="H2401" s="36">
        <v>1050</v>
      </c>
    </row>
    <row r="2402" spans="1:8">
      <c r="A2402" s="11" t="s">
        <v>13</v>
      </c>
      <c r="B2402" s="11" t="s">
        <v>15</v>
      </c>
      <c r="C2402" s="11"/>
      <c r="D2402" s="17" t="s">
        <v>1536</v>
      </c>
      <c r="E2402" s="18" t="s">
        <v>15184</v>
      </c>
      <c r="F2402" s="17" t="s">
        <v>15185</v>
      </c>
      <c r="G2402" s="17" t="s">
        <v>15186</v>
      </c>
      <c r="H2402" s="36">
        <v>1050</v>
      </c>
    </row>
    <row r="2403" spans="1:8">
      <c r="A2403" s="11" t="s">
        <v>13</v>
      </c>
      <c r="B2403" s="11" t="s">
        <v>15</v>
      </c>
      <c r="C2403" s="11"/>
      <c r="D2403" s="17" t="s">
        <v>1536</v>
      </c>
      <c r="E2403" s="18" t="s">
        <v>15187</v>
      </c>
      <c r="F2403" s="17" t="s">
        <v>15188</v>
      </c>
      <c r="G2403" s="17" t="s">
        <v>15189</v>
      </c>
      <c r="H2403" s="36">
        <v>1050</v>
      </c>
    </row>
    <row r="2404" spans="1:8">
      <c r="A2404" s="11" t="s">
        <v>13</v>
      </c>
      <c r="B2404" s="11" t="s">
        <v>15</v>
      </c>
      <c r="C2404" s="11"/>
      <c r="D2404" s="17" t="s">
        <v>1536</v>
      </c>
      <c r="E2404" s="18" t="s">
        <v>15190</v>
      </c>
      <c r="F2404" s="17" t="s">
        <v>15191</v>
      </c>
      <c r="G2404" s="17" t="s">
        <v>15192</v>
      </c>
      <c r="H2404" s="36">
        <v>1050</v>
      </c>
    </row>
    <row r="2405" spans="1:8">
      <c r="A2405" s="11" t="s">
        <v>13</v>
      </c>
      <c r="B2405" s="11" t="s">
        <v>15</v>
      </c>
      <c r="C2405" s="11"/>
      <c r="D2405" s="17" t="s">
        <v>1536</v>
      </c>
      <c r="E2405" s="18" t="s">
        <v>15193</v>
      </c>
      <c r="F2405" s="17" t="s">
        <v>15194</v>
      </c>
      <c r="G2405" s="17" t="s">
        <v>15195</v>
      </c>
      <c r="H2405" s="36">
        <v>1050</v>
      </c>
    </row>
    <row r="2406" spans="1:8">
      <c r="A2406" s="11" t="s">
        <v>13</v>
      </c>
      <c r="B2406" s="11" t="s">
        <v>15</v>
      </c>
      <c r="C2406" s="11"/>
      <c r="D2406" s="17" t="s">
        <v>1536</v>
      </c>
      <c r="E2406" s="18" t="s">
        <v>15196</v>
      </c>
      <c r="F2406" s="17" t="s">
        <v>15197</v>
      </c>
      <c r="G2406" s="17" t="s">
        <v>15198</v>
      </c>
      <c r="H2406" s="36">
        <v>1050</v>
      </c>
    </row>
    <row r="2407" spans="1:8">
      <c r="A2407" s="11" t="s">
        <v>13</v>
      </c>
      <c r="B2407" s="11" t="s">
        <v>15</v>
      </c>
      <c r="C2407" s="11"/>
      <c r="D2407" s="17" t="s">
        <v>1536</v>
      </c>
      <c r="E2407" s="18" t="s">
        <v>15199</v>
      </c>
      <c r="F2407" s="17" t="s">
        <v>15200</v>
      </c>
      <c r="G2407" s="17" t="s">
        <v>15201</v>
      </c>
      <c r="H2407" s="36">
        <v>1050</v>
      </c>
    </row>
    <row r="2408" spans="1:8">
      <c r="A2408" s="11" t="s">
        <v>13</v>
      </c>
      <c r="B2408" s="11" t="s">
        <v>15</v>
      </c>
      <c r="C2408" s="11"/>
      <c r="D2408" s="17" t="s">
        <v>1536</v>
      </c>
      <c r="E2408" s="18" t="s">
        <v>15202</v>
      </c>
      <c r="F2408" s="17" t="s">
        <v>15203</v>
      </c>
      <c r="G2408" s="17" t="s">
        <v>15204</v>
      </c>
      <c r="H2408" s="36">
        <v>1050</v>
      </c>
    </row>
    <row r="2409" spans="1:8">
      <c r="A2409" s="11" t="s">
        <v>13</v>
      </c>
      <c r="B2409" s="11" t="s">
        <v>15</v>
      </c>
      <c r="C2409" s="11"/>
      <c r="D2409" s="17" t="s">
        <v>1536</v>
      </c>
      <c r="E2409" s="18" t="s">
        <v>15205</v>
      </c>
      <c r="F2409" s="17" t="s">
        <v>15206</v>
      </c>
      <c r="G2409" s="17" t="s">
        <v>15207</v>
      </c>
      <c r="H2409" s="36">
        <v>1050</v>
      </c>
    </row>
    <row r="2410" spans="1:8">
      <c r="A2410" s="11" t="s">
        <v>13</v>
      </c>
      <c r="B2410" s="11" t="s">
        <v>15</v>
      </c>
      <c r="C2410" s="11"/>
      <c r="D2410" s="17" t="s">
        <v>1536</v>
      </c>
      <c r="E2410" s="18" t="s">
        <v>15208</v>
      </c>
      <c r="F2410" s="17" t="s">
        <v>15209</v>
      </c>
      <c r="G2410" s="17" t="s">
        <v>15210</v>
      </c>
      <c r="H2410" s="36">
        <v>1050</v>
      </c>
    </row>
    <row r="2411" spans="1:8">
      <c r="A2411" s="11" t="s">
        <v>13</v>
      </c>
      <c r="B2411" s="11" t="s">
        <v>15</v>
      </c>
      <c r="C2411" s="11"/>
      <c r="D2411" s="17" t="s">
        <v>1536</v>
      </c>
      <c r="E2411" s="18" t="s">
        <v>15211</v>
      </c>
      <c r="F2411" s="17" t="s">
        <v>15212</v>
      </c>
      <c r="G2411" s="17" t="s">
        <v>15213</v>
      </c>
      <c r="H2411" s="36">
        <v>1050</v>
      </c>
    </row>
    <row r="2412" spans="1:8">
      <c r="A2412" s="11" t="s">
        <v>13</v>
      </c>
      <c r="B2412" s="11" t="s">
        <v>15</v>
      </c>
      <c r="C2412" s="11"/>
      <c r="D2412" s="17" t="s">
        <v>1536</v>
      </c>
      <c r="E2412" s="18" t="s">
        <v>15214</v>
      </c>
      <c r="F2412" s="17" t="s">
        <v>15215</v>
      </c>
      <c r="G2412" s="17" t="s">
        <v>15216</v>
      </c>
      <c r="H2412" s="36">
        <v>1050</v>
      </c>
    </row>
    <row r="2413" spans="1:8">
      <c r="A2413" s="11" t="s">
        <v>13</v>
      </c>
      <c r="B2413" s="11" t="s">
        <v>15</v>
      </c>
      <c r="C2413" s="11"/>
      <c r="D2413" s="17" t="s">
        <v>1536</v>
      </c>
      <c r="E2413" s="18" t="s">
        <v>15217</v>
      </c>
      <c r="F2413" s="17" t="s">
        <v>15218</v>
      </c>
      <c r="G2413" s="17" t="s">
        <v>15219</v>
      </c>
      <c r="H2413" s="36">
        <v>1050</v>
      </c>
    </row>
    <row r="2414" spans="1:8">
      <c r="A2414" s="11" t="s">
        <v>13</v>
      </c>
      <c r="B2414" s="11" t="s">
        <v>15</v>
      </c>
      <c r="C2414" s="11"/>
      <c r="D2414" s="17" t="s">
        <v>1536</v>
      </c>
      <c r="E2414" s="18" t="s">
        <v>15220</v>
      </c>
      <c r="F2414" s="17" t="s">
        <v>15221</v>
      </c>
      <c r="G2414" s="17" t="s">
        <v>15222</v>
      </c>
      <c r="H2414" s="36">
        <v>1050</v>
      </c>
    </row>
    <row r="2415" spans="1:8">
      <c r="A2415" s="11" t="s">
        <v>13</v>
      </c>
      <c r="B2415" s="11" t="s">
        <v>15</v>
      </c>
      <c r="C2415" s="11"/>
      <c r="D2415" s="17" t="s">
        <v>1536</v>
      </c>
      <c r="E2415" s="18" t="s">
        <v>15223</v>
      </c>
      <c r="F2415" s="17" t="s">
        <v>15224</v>
      </c>
      <c r="G2415" s="17" t="s">
        <v>15225</v>
      </c>
      <c r="H2415" s="36">
        <v>1050</v>
      </c>
    </row>
    <row r="2416" spans="1:8">
      <c r="A2416" s="11" t="s">
        <v>13</v>
      </c>
      <c r="B2416" s="11" t="s">
        <v>15</v>
      </c>
      <c r="C2416" s="11"/>
      <c r="D2416" s="17" t="s">
        <v>1536</v>
      </c>
      <c r="E2416" s="18" t="s">
        <v>15226</v>
      </c>
      <c r="F2416" s="17" t="s">
        <v>15227</v>
      </c>
      <c r="G2416" s="17" t="s">
        <v>15228</v>
      </c>
      <c r="H2416" s="36">
        <v>1050</v>
      </c>
    </row>
    <row r="2417" spans="1:8">
      <c r="A2417" s="11" t="s">
        <v>13</v>
      </c>
      <c r="B2417" s="11" t="s">
        <v>15</v>
      </c>
      <c r="C2417" s="11"/>
      <c r="D2417" s="17" t="s">
        <v>1536</v>
      </c>
      <c r="E2417" s="18" t="s">
        <v>15229</v>
      </c>
      <c r="F2417" s="17" t="s">
        <v>15230</v>
      </c>
      <c r="G2417" s="17" t="s">
        <v>15231</v>
      </c>
      <c r="H2417" s="36">
        <v>1050</v>
      </c>
    </row>
    <row r="2418" spans="1:8">
      <c r="A2418" s="11" t="s">
        <v>13</v>
      </c>
      <c r="B2418" s="11" t="s">
        <v>15</v>
      </c>
      <c r="C2418" s="11"/>
      <c r="D2418" s="17" t="s">
        <v>1536</v>
      </c>
      <c r="E2418" s="18" t="s">
        <v>15232</v>
      </c>
      <c r="F2418" s="17" t="s">
        <v>15233</v>
      </c>
      <c r="G2418" s="17" t="s">
        <v>15234</v>
      </c>
      <c r="H2418" s="36">
        <v>1050</v>
      </c>
    </row>
    <row r="2419" spans="1:8">
      <c r="A2419" s="11" t="s">
        <v>13</v>
      </c>
      <c r="B2419" s="11" t="s">
        <v>15</v>
      </c>
      <c r="C2419" s="11"/>
      <c r="D2419" s="17" t="s">
        <v>1536</v>
      </c>
      <c r="E2419" s="18" t="s">
        <v>15235</v>
      </c>
      <c r="F2419" s="17" t="s">
        <v>15236</v>
      </c>
      <c r="G2419" s="17" t="s">
        <v>15237</v>
      </c>
      <c r="H2419" s="36">
        <v>1050</v>
      </c>
    </row>
    <row r="2420" spans="1:8">
      <c r="A2420" s="11" t="s">
        <v>13</v>
      </c>
      <c r="B2420" s="11" t="s">
        <v>15</v>
      </c>
      <c r="C2420" s="11"/>
      <c r="D2420" s="17" t="s">
        <v>1536</v>
      </c>
      <c r="E2420" s="18" t="s">
        <v>15238</v>
      </c>
      <c r="F2420" s="17" t="s">
        <v>15239</v>
      </c>
      <c r="G2420" s="17" t="s">
        <v>15240</v>
      </c>
      <c r="H2420" s="36">
        <v>1050</v>
      </c>
    </row>
    <row r="2421" spans="1:8">
      <c r="A2421" s="11" t="s">
        <v>13</v>
      </c>
      <c r="B2421" s="11" t="s">
        <v>15</v>
      </c>
      <c r="C2421" s="11"/>
      <c r="D2421" s="17" t="s">
        <v>1536</v>
      </c>
      <c r="E2421" s="18" t="s">
        <v>15241</v>
      </c>
      <c r="F2421" s="17" t="s">
        <v>15242</v>
      </c>
      <c r="G2421" s="17" t="s">
        <v>15243</v>
      </c>
      <c r="H2421" s="36">
        <v>1050</v>
      </c>
    </row>
    <row r="2422" spans="1:8">
      <c r="A2422" s="11" t="s">
        <v>13</v>
      </c>
      <c r="B2422" s="11" t="s">
        <v>15</v>
      </c>
      <c r="C2422" s="11"/>
      <c r="D2422" s="17" t="s">
        <v>1536</v>
      </c>
      <c r="E2422" s="18" t="s">
        <v>15244</v>
      </c>
      <c r="F2422" s="17" t="s">
        <v>15245</v>
      </c>
      <c r="G2422" s="17" t="s">
        <v>15246</v>
      </c>
      <c r="H2422" s="36">
        <v>1050</v>
      </c>
    </row>
    <row r="2423" spans="1:8">
      <c r="A2423" s="11" t="s">
        <v>13</v>
      </c>
      <c r="B2423" s="11" t="s">
        <v>15</v>
      </c>
      <c r="C2423" s="11"/>
      <c r="D2423" s="17" t="s">
        <v>1536</v>
      </c>
      <c r="E2423" s="18" t="s">
        <v>15247</v>
      </c>
      <c r="F2423" s="17" t="s">
        <v>15248</v>
      </c>
      <c r="G2423" s="17" t="s">
        <v>15249</v>
      </c>
      <c r="H2423" s="36">
        <v>1050</v>
      </c>
    </row>
    <row r="2424" spans="1:8">
      <c r="A2424" s="11" t="s">
        <v>13</v>
      </c>
      <c r="B2424" s="11" t="s">
        <v>15</v>
      </c>
      <c r="C2424" s="11"/>
      <c r="D2424" s="17" t="s">
        <v>1536</v>
      </c>
      <c r="E2424" s="18" t="s">
        <v>15250</v>
      </c>
      <c r="F2424" s="17" t="s">
        <v>15251</v>
      </c>
      <c r="G2424" s="17" t="s">
        <v>15252</v>
      </c>
      <c r="H2424" s="36">
        <v>1050</v>
      </c>
    </row>
    <row r="2425" spans="1:8">
      <c r="A2425" s="11" t="s">
        <v>13</v>
      </c>
      <c r="B2425" s="11" t="s">
        <v>15</v>
      </c>
      <c r="C2425" s="11"/>
      <c r="D2425" s="17" t="s">
        <v>1536</v>
      </c>
      <c r="E2425" s="18" t="s">
        <v>15253</v>
      </c>
      <c r="F2425" s="17" t="s">
        <v>15254</v>
      </c>
      <c r="G2425" s="17" t="s">
        <v>15255</v>
      </c>
      <c r="H2425" s="36">
        <v>1050</v>
      </c>
    </row>
    <row r="2426" spans="1:8">
      <c r="A2426" s="11" t="s">
        <v>13</v>
      </c>
      <c r="B2426" s="11" t="s">
        <v>15</v>
      </c>
      <c r="C2426" s="11"/>
      <c r="D2426" s="17" t="s">
        <v>1536</v>
      </c>
      <c r="E2426" s="18" t="s">
        <v>15256</v>
      </c>
      <c r="F2426" s="17" t="s">
        <v>15257</v>
      </c>
      <c r="G2426" s="17" t="s">
        <v>15258</v>
      </c>
      <c r="H2426" s="36">
        <v>1050</v>
      </c>
    </row>
    <row r="2427" spans="1:8">
      <c r="A2427" s="11" t="s">
        <v>13</v>
      </c>
      <c r="B2427" s="11" t="s">
        <v>15</v>
      </c>
      <c r="C2427" s="11"/>
      <c r="D2427" s="17" t="s">
        <v>1536</v>
      </c>
      <c r="E2427" s="18" t="s">
        <v>15259</v>
      </c>
      <c r="F2427" s="17" t="s">
        <v>15260</v>
      </c>
      <c r="G2427" s="17" t="s">
        <v>15261</v>
      </c>
      <c r="H2427" s="36">
        <v>1050</v>
      </c>
    </row>
    <row r="2428" spans="1:8">
      <c r="A2428" s="11" t="s">
        <v>13</v>
      </c>
      <c r="B2428" s="11" t="s">
        <v>15</v>
      </c>
      <c r="C2428" s="11"/>
      <c r="D2428" s="17" t="s">
        <v>1536</v>
      </c>
      <c r="E2428" s="18" t="s">
        <v>15262</v>
      </c>
      <c r="F2428" s="17" t="s">
        <v>15263</v>
      </c>
      <c r="G2428" s="17" t="s">
        <v>15264</v>
      </c>
      <c r="H2428" s="36">
        <v>1050</v>
      </c>
    </row>
    <row r="2429" spans="1:8">
      <c r="A2429" s="11" t="s">
        <v>13</v>
      </c>
      <c r="B2429" s="11" t="s">
        <v>15</v>
      </c>
      <c r="C2429" s="11"/>
      <c r="D2429" s="17" t="s">
        <v>1536</v>
      </c>
      <c r="E2429" s="18" t="s">
        <v>15265</v>
      </c>
      <c r="F2429" s="17" t="s">
        <v>15266</v>
      </c>
      <c r="G2429" s="17" t="s">
        <v>15267</v>
      </c>
      <c r="H2429" s="36">
        <v>1050</v>
      </c>
    </row>
    <row r="2430" spans="1:8">
      <c r="A2430" s="11" t="s">
        <v>13</v>
      </c>
      <c r="B2430" s="11" t="s">
        <v>15</v>
      </c>
      <c r="C2430" s="11"/>
      <c r="D2430" s="17" t="s">
        <v>1536</v>
      </c>
      <c r="E2430" s="18" t="s">
        <v>15268</v>
      </c>
      <c r="F2430" s="17" t="s">
        <v>15269</v>
      </c>
      <c r="G2430" s="17" t="s">
        <v>15270</v>
      </c>
      <c r="H2430" s="36">
        <v>1050</v>
      </c>
    </row>
    <row r="2431" spans="1:8">
      <c r="A2431" s="11" t="s">
        <v>13</v>
      </c>
      <c r="B2431" s="11" t="s">
        <v>15</v>
      </c>
      <c r="C2431" s="11"/>
      <c r="D2431" s="17" t="s">
        <v>1536</v>
      </c>
      <c r="E2431" s="18" t="s">
        <v>15271</v>
      </c>
      <c r="F2431" s="17" t="s">
        <v>15272</v>
      </c>
      <c r="G2431" s="17" t="s">
        <v>15273</v>
      </c>
      <c r="H2431" s="36">
        <v>1050</v>
      </c>
    </row>
    <row r="2432" spans="1:8">
      <c r="A2432" s="11" t="s">
        <v>13</v>
      </c>
      <c r="B2432" s="11" t="s">
        <v>15</v>
      </c>
      <c r="C2432" s="11"/>
      <c r="D2432" s="17" t="s">
        <v>1536</v>
      </c>
      <c r="E2432" s="18" t="s">
        <v>15274</v>
      </c>
      <c r="F2432" s="17" t="s">
        <v>15275</v>
      </c>
      <c r="G2432" s="17" t="s">
        <v>15276</v>
      </c>
      <c r="H2432" s="36">
        <v>1050</v>
      </c>
    </row>
    <row r="2433" spans="1:8">
      <c r="A2433" s="11" t="s">
        <v>13</v>
      </c>
      <c r="B2433" s="11" t="s">
        <v>15</v>
      </c>
      <c r="C2433" s="11"/>
      <c r="D2433" s="17" t="s">
        <v>1536</v>
      </c>
      <c r="E2433" s="18" t="s">
        <v>15277</v>
      </c>
      <c r="F2433" s="17" t="s">
        <v>15278</v>
      </c>
      <c r="G2433" s="17" t="s">
        <v>15279</v>
      </c>
      <c r="H2433" s="36">
        <v>1050</v>
      </c>
    </row>
    <row r="2434" spans="1:8">
      <c r="A2434" s="11" t="s">
        <v>13</v>
      </c>
      <c r="B2434" s="11" t="s">
        <v>15</v>
      </c>
      <c r="C2434" s="11"/>
      <c r="D2434" s="17" t="s">
        <v>1536</v>
      </c>
      <c r="E2434" s="18" t="s">
        <v>15280</v>
      </c>
      <c r="F2434" s="17" t="s">
        <v>15281</v>
      </c>
      <c r="G2434" s="17" t="s">
        <v>15282</v>
      </c>
      <c r="H2434" s="36">
        <v>1050</v>
      </c>
    </row>
    <row r="2435" spans="1:8">
      <c r="A2435" s="11" t="s">
        <v>13</v>
      </c>
      <c r="B2435" s="11" t="s">
        <v>15</v>
      </c>
      <c r="C2435" s="11"/>
      <c r="D2435" s="17" t="s">
        <v>1536</v>
      </c>
      <c r="E2435" s="18" t="s">
        <v>15283</v>
      </c>
      <c r="F2435" s="17" t="s">
        <v>15284</v>
      </c>
      <c r="G2435" s="17" t="s">
        <v>15285</v>
      </c>
      <c r="H2435" s="36">
        <v>1050</v>
      </c>
    </row>
    <row r="2436" spans="1:8">
      <c r="A2436" s="11" t="s">
        <v>13</v>
      </c>
      <c r="B2436" s="11" t="s">
        <v>15</v>
      </c>
      <c r="C2436" s="11"/>
      <c r="D2436" s="17" t="s">
        <v>1536</v>
      </c>
      <c r="E2436" s="18" t="s">
        <v>15286</v>
      </c>
      <c r="F2436" s="17" t="s">
        <v>15287</v>
      </c>
      <c r="G2436" s="17" t="s">
        <v>15288</v>
      </c>
      <c r="H2436" s="36">
        <v>1050</v>
      </c>
    </row>
    <row r="2437" spans="1:8">
      <c r="A2437" s="11" t="s">
        <v>13</v>
      </c>
      <c r="B2437" s="11" t="s">
        <v>15</v>
      </c>
      <c r="C2437" s="11"/>
      <c r="D2437" s="17" t="s">
        <v>1536</v>
      </c>
      <c r="E2437" s="18" t="s">
        <v>15289</v>
      </c>
      <c r="F2437" s="17" t="s">
        <v>15290</v>
      </c>
      <c r="G2437" s="17" t="s">
        <v>15291</v>
      </c>
      <c r="H2437" s="36">
        <v>1050</v>
      </c>
    </row>
    <row r="2438" spans="1:8">
      <c r="A2438" s="11" t="s">
        <v>13</v>
      </c>
      <c r="B2438" s="11" t="s">
        <v>15</v>
      </c>
      <c r="C2438" s="11"/>
      <c r="D2438" s="17" t="s">
        <v>1536</v>
      </c>
      <c r="E2438" s="18" t="s">
        <v>15292</v>
      </c>
      <c r="F2438" s="17" t="s">
        <v>15293</v>
      </c>
      <c r="G2438" s="17" t="s">
        <v>15294</v>
      </c>
      <c r="H2438" s="36">
        <v>1050</v>
      </c>
    </row>
    <row r="2439" spans="1:8">
      <c r="A2439" s="11" t="s">
        <v>13</v>
      </c>
      <c r="B2439" s="11" t="s">
        <v>15</v>
      </c>
      <c r="C2439" s="11"/>
      <c r="D2439" s="17" t="s">
        <v>1536</v>
      </c>
      <c r="E2439" s="18" t="s">
        <v>15295</v>
      </c>
      <c r="F2439" s="17" t="s">
        <v>15296</v>
      </c>
      <c r="G2439" s="17" t="s">
        <v>15297</v>
      </c>
      <c r="H2439" s="36">
        <v>1050</v>
      </c>
    </row>
    <row r="2440" spans="1:8">
      <c r="A2440" s="11" t="s">
        <v>13</v>
      </c>
      <c r="B2440" s="11" t="s">
        <v>15</v>
      </c>
      <c r="C2440" s="11"/>
      <c r="D2440" s="17" t="s">
        <v>1536</v>
      </c>
      <c r="E2440" s="18" t="s">
        <v>15298</v>
      </c>
      <c r="F2440" s="17" t="s">
        <v>15299</v>
      </c>
      <c r="G2440" s="17" t="s">
        <v>15300</v>
      </c>
      <c r="H2440" s="36">
        <v>1050</v>
      </c>
    </row>
    <row r="2441" spans="1:8">
      <c r="A2441" s="11" t="s">
        <v>13</v>
      </c>
      <c r="B2441" s="11" t="s">
        <v>15</v>
      </c>
      <c r="C2441" s="11"/>
      <c r="D2441" s="17" t="s">
        <v>1536</v>
      </c>
      <c r="E2441" s="18" t="s">
        <v>15301</v>
      </c>
      <c r="F2441" s="17" t="s">
        <v>15302</v>
      </c>
      <c r="G2441" s="17" t="s">
        <v>15303</v>
      </c>
      <c r="H2441" s="36">
        <v>1050</v>
      </c>
    </row>
    <row r="2442" spans="1:8">
      <c r="A2442" s="11" t="s">
        <v>13</v>
      </c>
      <c r="B2442" s="11" t="s">
        <v>15</v>
      </c>
      <c r="C2442" s="11"/>
      <c r="D2442" s="17" t="s">
        <v>1536</v>
      </c>
      <c r="E2442" s="18" t="s">
        <v>15304</v>
      </c>
      <c r="F2442" s="17" t="s">
        <v>15305</v>
      </c>
      <c r="G2442" s="17" t="s">
        <v>15306</v>
      </c>
      <c r="H2442" s="36">
        <v>1050</v>
      </c>
    </row>
    <row r="2443" spans="1:8">
      <c r="A2443" s="11" t="s">
        <v>13</v>
      </c>
      <c r="B2443" s="11" t="s">
        <v>15</v>
      </c>
      <c r="C2443" s="11"/>
      <c r="D2443" s="17" t="s">
        <v>1536</v>
      </c>
      <c r="E2443" s="18" t="s">
        <v>15307</v>
      </c>
      <c r="F2443" s="17" t="s">
        <v>15308</v>
      </c>
      <c r="G2443" s="17" t="s">
        <v>15309</v>
      </c>
      <c r="H2443" s="36">
        <v>1050</v>
      </c>
    </row>
    <row r="2444" spans="1:8">
      <c r="A2444" s="11" t="s">
        <v>13</v>
      </c>
      <c r="B2444" s="11" t="s">
        <v>15</v>
      </c>
      <c r="C2444" s="11"/>
      <c r="D2444" s="17" t="s">
        <v>1536</v>
      </c>
      <c r="E2444" s="18" t="s">
        <v>15310</v>
      </c>
      <c r="F2444" s="17" t="s">
        <v>15311</v>
      </c>
      <c r="G2444" s="17" t="s">
        <v>15312</v>
      </c>
      <c r="H2444" s="36">
        <v>1050</v>
      </c>
    </row>
    <row r="2445" spans="1:8">
      <c r="A2445" s="11" t="s">
        <v>13</v>
      </c>
      <c r="B2445" s="11" t="s">
        <v>15</v>
      </c>
      <c r="C2445" s="11"/>
      <c r="D2445" s="17" t="s">
        <v>1536</v>
      </c>
      <c r="E2445" s="18" t="s">
        <v>15313</v>
      </c>
      <c r="F2445" s="17" t="s">
        <v>15314</v>
      </c>
      <c r="G2445" s="17" t="s">
        <v>15315</v>
      </c>
      <c r="H2445" s="36">
        <v>1050</v>
      </c>
    </row>
    <row r="2446" spans="1:8">
      <c r="A2446" s="11" t="s">
        <v>13</v>
      </c>
      <c r="B2446" s="11" t="s">
        <v>15</v>
      </c>
      <c r="C2446" s="11"/>
      <c r="D2446" s="17" t="s">
        <v>1536</v>
      </c>
      <c r="E2446" s="18" t="s">
        <v>15316</v>
      </c>
      <c r="F2446" s="17" t="s">
        <v>15317</v>
      </c>
      <c r="G2446" s="17" t="s">
        <v>15318</v>
      </c>
      <c r="H2446" s="36">
        <v>1050</v>
      </c>
    </row>
    <row r="2447" spans="1:8">
      <c r="A2447" s="11" t="s">
        <v>13</v>
      </c>
      <c r="B2447" s="11" t="s">
        <v>15</v>
      </c>
      <c r="C2447" s="11"/>
      <c r="D2447" s="17" t="s">
        <v>1536</v>
      </c>
      <c r="E2447" s="18" t="s">
        <v>15319</v>
      </c>
      <c r="F2447" s="17" t="s">
        <v>15320</v>
      </c>
      <c r="G2447" s="17" t="s">
        <v>15321</v>
      </c>
      <c r="H2447" s="36">
        <v>1050</v>
      </c>
    </row>
    <row r="2448" spans="1:8">
      <c r="A2448" s="11" t="s">
        <v>13</v>
      </c>
      <c r="B2448" s="11" t="s">
        <v>15</v>
      </c>
      <c r="C2448" s="11"/>
      <c r="D2448" s="17" t="s">
        <v>1536</v>
      </c>
      <c r="E2448" s="18" t="s">
        <v>15322</v>
      </c>
      <c r="F2448" s="17" t="s">
        <v>15323</v>
      </c>
      <c r="G2448" s="17" t="s">
        <v>15324</v>
      </c>
      <c r="H2448" s="36">
        <v>1050</v>
      </c>
    </row>
    <row r="2449" spans="1:8">
      <c r="A2449" s="11" t="s">
        <v>13</v>
      </c>
      <c r="B2449" s="11" t="s">
        <v>15</v>
      </c>
      <c r="C2449" s="11"/>
      <c r="D2449" s="17" t="s">
        <v>1536</v>
      </c>
      <c r="E2449" s="18" t="s">
        <v>15325</v>
      </c>
      <c r="F2449" s="17" t="s">
        <v>15326</v>
      </c>
      <c r="G2449" s="17" t="s">
        <v>15327</v>
      </c>
      <c r="H2449" s="36">
        <v>1050</v>
      </c>
    </row>
    <row r="2450" spans="1:8">
      <c r="A2450" s="11" t="s">
        <v>13</v>
      </c>
      <c r="B2450" s="11" t="s">
        <v>15</v>
      </c>
      <c r="C2450" s="11"/>
      <c r="D2450" s="17" t="s">
        <v>1536</v>
      </c>
      <c r="E2450" s="18" t="s">
        <v>15328</v>
      </c>
      <c r="F2450" s="17" t="s">
        <v>15329</v>
      </c>
      <c r="G2450" s="17" t="s">
        <v>15330</v>
      </c>
      <c r="H2450" s="36">
        <v>1050</v>
      </c>
    </row>
    <row r="2451" spans="1:8">
      <c r="A2451" s="11" t="s">
        <v>13</v>
      </c>
      <c r="B2451" s="11" t="s">
        <v>15</v>
      </c>
      <c r="C2451" s="11"/>
      <c r="D2451" s="17" t="s">
        <v>1536</v>
      </c>
      <c r="E2451" s="18" t="s">
        <v>15331</v>
      </c>
      <c r="F2451" s="17" t="s">
        <v>15332</v>
      </c>
      <c r="G2451" s="17" t="s">
        <v>15333</v>
      </c>
      <c r="H2451" s="36">
        <v>1050</v>
      </c>
    </row>
    <row r="2452" spans="1:8">
      <c r="A2452" s="11" t="s">
        <v>13</v>
      </c>
      <c r="B2452" s="11" t="s">
        <v>15</v>
      </c>
      <c r="C2452" s="11"/>
      <c r="D2452" s="17" t="s">
        <v>1536</v>
      </c>
      <c r="E2452" s="18" t="s">
        <v>15334</v>
      </c>
      <c r="F2452" s="17" t="s">
        <v>15335</v>
      </c>
      <c r="G2452" s="17" t="s">
        <v>15336</v>
      </c>
      <c r="H2452" s="36">
        <v>1050</v>
      </c>
    </row>
    <row r="2453" spans="1:8">
      <c r="A2453" s="11" t="s">
        <v>13</v>
      </c>
      <c r="B2453" s="11" t="s">
        <v>15</v>
      </c>
      <c r="C2453" s="11"/>
      <c r="D2453" s="17" t="s">
        <v>1536</v>
      </c>
      <c r="E2453" s="18" t="s">
        <v>15337</v>
      </c>
      <c r="F2453" s="17" t="s">
        <v>15338</v>
      </c>
      <c r="G2453" s="17" t="s">
        <v>15339</v>
      </c>
      <c r="H2453" s="36">
        <v>1050</v>
      </c>
    </row>
    <row r="2454" spans="1:8">
      <c r="A2454" s="11" t="s">
        <v>13</v>
      </c>
      <c r="B2454" s="11" t="s">
        <v>15</v>
      </c>
      <c r="C2454" s="11"/>
      <c r="D2454" s="17" t="s">
        <v>1536</v>
      </c>
      <c r="E2454" s="18" t="s">
        <v>15340</v>
      </c>
      <c r="F2454" s="17" t="s">
        <v>15341</v>
      </c>
      <c r="G2454" s="17" t="s">
        <v>15342</v>
      </c>
      <c r="H2454" s="36">
        <v>1050</v>
      </c>
    </row>
    <row r="2455" spans="1:8">
      <c r="A2455" s="11" t="s">
        <v>13</v>
      </c>
      <c r="B2455" s="11" t="s">
        <v>15</v>
      </c>
      <c r="C2455" s="11"/>
      <c r="D2455" s="17" t="s">
        <v>1536</v>
      </c>
      <c r="E2455" s="18" t="s">
        <v>15343</v>
      </c>
      <c r="F2455" s="17" t="s">
        <v>15344</v>
      </c>
      <c r="G2455" s="17" t="s">
        <v>15345</v>
      </c>
      <c r="H2455" s="36">
        <v>1050</v>
      </c>
    </row>
    <row r="2456" spans="1:8">
      <c r="A2456" s="11" t="s">
        <v>13</v>
      </c>
      <c r="B2456" s="11" t="s">
        <v>15</v>
      </c>
      <c r="C2456" s="11"/>
      <c r="D2456" s="17" t="s">
        <v>1536</v>
      </c>
      <c r="E2456" s="18" t="s">
        <v>15346</v>
      </c>
      <c r="F2456" s="17" t="s">
        <v>15347</v>
      </c>
      <c r="G2456" s="17" t="s">
        <v>15348</v>
      </c>
      <c r="H2456" s="36">
        <v>1050</v>
      </c>
    </row>
    <row r="2457" spans="1:8">
      <c r="A2457" s="11" t="s">
        <v>13</v>
      </c>
      <c r="B2457" s="11" t="s">
        <v>15</v>
      </c>
      <c r="C2457" s="11"/>
      <c r="D2457" s="17" t="s">
        <v>1536</v>
      </c>
      <c r="E2457" s="18" t="s">
        <v>15349</v>
      </c>
      <c r="F2457" s="17" t="s">
        <v>15350</v>
      </c>
      <c r="G2457" s="17" t="s">
        <v>15351</v>
      </c>
      <c r="H2457" s="36">
        <v>1050</v>
      </c>
    </row>
    <row r="2458" spans="1:8">
      <c r="A2458" s="11" t="s">
        <v>13</v>
      </c>
      <c r="B2458" s="11" t="s">
        <v>15</v>
      </c>
      <c r="C2458" s="11"/>
      <c r="D2458" s="17" t="s">
        <v>1536</v>
      </c>
      <c r="E2458" s="18" t="s">
        <v>15352</v>
      </c>
      <c r="F2458" s="17" t="s">
        <v>15353</v>
      </c>
      <c r="G2458" s="17" t="s">
        <v>15354</v>
      </c>
      <c r="H2458" s="36">
        <v>1050</v>
      </c>
    </row>
    <row r="2459" spans="1:8">
      <c r="A2459" s="11" t="s">
        <v>13</v>
      </c>
      <c r="B2459" s="11" t="s">
        <v>15</v>
      </c>
      <c r="C2459" s="11"/>
      <c r="D2459" s="17" t="s">
        <v>1536</v>
      </c>
      <c r="E2459" s="18" t="s">
        <v>15355</v>
      </c>
      <c r="F2459" s="17" t="s">
        <v>15356</v>
      </c>
      <c r="G2459" s="17" t="s">
        <v>15357</v>
      </c>
      <c r="H2459" s="36">
        <v>1050</v>
      </c>
    </row>
    <row r="2460" spans="1:8">
      <c r="A2460" s="11" t="s">
        <v>13</v>
      </c>
      <c r="B2460" s="11" t="s">
        <v>15</v>
      </c>
      <c r="C2460" s="11"/>
      <c r="D2460" s="17" t="s">
        <v>1536</v>
      </c>
      <c r="E2460" s="18" t="s">
        <v>15358</v>
      </c>
      <c r="F2460" s="17" t="s">
        <v>15359</v>
      </c>
      <c r="G2460" s="17" t="s">
        <v>15360</v>
      </c>
      <c r="H2460" s="36">
        <v>1050</v>
      </c>
    </row>
    <row r="2461" spans="1:8">
      <c r="A2461" s="11" t="s">
        <v>13</v>
      </c>
      <c r="B2461" s="11" t="s">
        <v>15</v>
      </c>
      <c r="C2461" s="11"/>
      <c r="D2461" s="17" t="s">
        <v>1536</v>
      </c>
      <c r="E2461" s="18" t="s">
        <v>15361</v>
      </c>
      <c r="F2461" s="17" t="s">
        <v>15362</v>
      </c>
      <c r="G2461" s="17" t="s">
        <v>15363</v>
      </c>
      <c r="H2461" s="36">
        <v>1050</v>
      </c>
    </row>
    <row r="2462" spans="1:8">
      <c r="A2462" s="11" t="s">
        <v>13</v>
      </c>
      <c r="B2462" s="11" t="s">
        <v>15</v>
      </c>
      <c r="C2462" s="11"/>
      <c r="D2462" s="17" t="s">
        <v>1536</v>
      </c>
      <c r="E2462" s="18" t="s">
        <v>15364</v>
      </c>
      <c r="F2462" s="17" t="s">
        <v>15365</v>
      </c>
      <c r="G2462" s="17" t="s">
        <v>15366</v>
      </c>
      <c r="H2462" s="36">
        <v>1050</v>
      </c>
    </row>
    <row r="2463" spans="1:8">
      <c r="A2463" s="11" t="s">
        <v>13</v>
      </c>
      <c r="B2463" s="11" t="s">
        <v>15</v>
      </c>
      <c r="C2463" s="11"/>
      <c r="D2463" s="17" t="s">
        <v>1536</v>
      </c>
      <c r="E2463" s="18" t="s">
        <v>15367</v>
      </c>
      <c r="F2463" s="17" t="s">
        <v>15368</v>
      </c>
      <c r="G2463" s="17" t="s">
        <v>15369</v>
      </c>
      <c r="H2463" s="36">
        <v>1050</v>
      </c>
    </row>
    <row r="2464" spans="1:8">
      <c r="A2464" s="11" t="s">
        <v>13</v>
      </c>
      <c r="B2464" s="11" t="s">
        <v>15</v>
      </c>
      <c r="C2464" s="11"/>
      <c r="D2464" s="17" t="s">
        <v>1536</v>
      </c>
      <c r="E2464" s="18" t="s">
        <v>15370</v>
      </c>
      <c r="F2464" s="17" t="s">
        <v>15371</v>
      </c>
      <c r="G2464" s="17" t="s">
        <v>15372</v>
      </c>
      <c r="H2464" s="36">
        <v>1050</v>
      </c>
    </row>
    <row r="2465" spans="1:8">
      <c r="A2465" s="11" t="s">
        <v>13</v>
      </c>
      <c r="B2465" s="11" t="s">
        <v>15</v>
      </c>
      <c r="C2465" s="11"/>
      <c r="D2465" s="17" t="s">
        <v>1536</v>
      </c>
      <c r="E2465" s="18" t="s">
        <v>15373</v>
      </c>
      <c r="F2465" s="17" t="s">
        <v>15374</v>
      </c>
      <c r="G2465" s="17" t="s">
        <v>15375</v>
      </c>
      <c r="H2465" s="36">
        <v>1050</v>
      </c>
    </row>
    <row r="2466" spans="1:8">
      <c r="A2466" s="11" t="s">
        <v>13</v>
      </c>
      <c r="B2466" s="11" t="s">
        <v>15</v>
      </c>
      <c r="C2466" s="11"/>
      <c r="D2466" s="17" t="s">
        <v>1536</v>
      </c>
      <c r="E2466" s="18" t="s">
        <v>15376</v>
      </c>
      <c r="F2466" s="17" t="s">
        <v>15377</v>
      </c>
      <c r="G2466" s="17" t="s">
        <v>15378</v>
      </c>
      <c r="H2466" s="36">
        <v>1050</v>
      </c>
    </row>
    <row r="2467" spans="1:8">
      <c r="A2467" s="11" t="s">
        <v>13</v>
      </c>
      <c r="B2467" s="11" t="s">
        <v>15</v>
      </c>
      <c r="C2467" s="11"/>
      <c r="D2467" s="17" t="s">
        <v>1536</v>
      </c>
      <c r="E2467" s="18" t="s">
        <v>15379</v>
      </c>
      <c r="F2467" s="17" t="s">
        <v>15380</v>
      </c>
      <c r="G2467" s="17" t="s">
        <v>15381</v>
      </c>
      <c r="H2467" s="36">
        <v>1050</v>
      </c>
    </row>
    <row r="2468" spans="1:8">
      <c r="A2468" s="11" t="s">
        <v>13</v>
      </c>
      <c r="B2468" s="11" t="s">
        <v>15</v>
      </c>
      <c r="C2468" s="11"/>
      <c r="D2468" s="17" t="s">
        <v>1536</v>
      </c>
      <c r="E2468" s="18" t="s">
        <v>15382</v>
      </c>
      <c r="F2468" s="17" t="s">
        <v>15383</v>
      </c>
      <c r="G2468" s="17" t="s">
        <v>15384</v>
      </c>
      <c r="H2468" s="36">
        <v>1050</v>
      </c>
    </row>
    <row r="2469" spans="1:8">
      <c r="A2469" s="11" t="s">
        <v>13</v>
      </c>
      <c r="B2469" s="11" t="s">
        <v>15</v>
      </c>
      <c r="C2469" s="11"/>
      <c r="D2469" s="17" t="s">
        <v>1536</v>
      </c>
      <c r="E2469" s="18" t="s">
        <v>15385</v>
      </c>
      <c r="F2469" s="17" t="s">
        <v>15386</v>
      </c>
      <c r="G2469" s="17" t="s">
        <v>15387</v>
      </c>
      <c r="H2469" s="36">
        <v>1050</v>
      </c>
    </row>
    <row r="2470" spans="1:8">
      <c r="A2470" s="11" t="s">
        <v>13</v>
      </c>
      <c r="B2470" s="11" t="s">
        <v>15</v>
      </c>
      <c r="C2470" s="11"/>
      <c r="D2470" s="17" t="s">
        <v>1536</v>
      </c>
      <c r="E2470" s="18" t="s">
        <v>15388</v>
      </c>
      <c r="F2470" s="17" t="s">
        <v>15389</v>
      </c>
      <c r="G2470" s="17" t="s">
        <v>15390</v>
      </c>
      <c r="H2470" s="36">
        <v>1050</v>
      </c>
    </row>
    <row r="2471" spans="1:8">
      <c r="A2471" s="11" t="s">
        <v>13</v>
      </c>
      <c r="B2471" s="11" t="s">
        <v>15</v>
      </c>
      <c r="C2471" s="11"/>
      <c r="D2471" s="17" t="s">
        <v>1536</v>
      </c>
      <c r="E2471" s="18" t="s">
        <v>15391</v>
      </c>
      <c r="F2471" s="17" t="s">
        <v>15392</v>
      </c>
      <c r="G2471" s="17" t="s">
        <v>15393</v>
      </c>
      <c r="H2471" s="36">
        <v>1050</v>
      </c>
    </row>
    <row r="2472" spans="1:8">
      <c r="A2472" s="11" t="s">
        <v>13</v>
      </c>
      <c r="B2472" s="11" t="s">
        <v>15</v>
      </c>
      <c r="C2472" s="11"/>
      <c r="D2472" s="17" t="s">
        <v>1536</v>
      </c>
      <c r="E2472" s="18" t="s">
        <v>15394</v>
      </c>
      <c r="F2472" s="17" t="s">
        <v>15395</v>
      </c>
      <c r="G2472" s="17" t="s">
        <v>15396</v>
      </c>
      <c r="H2472" s="36">
        <v>1050</v>
      </c>
    </row>
    <row r="2473" spans="1:8">
      <c r="A2473" s="11" t="s">
        <v>13</v>
      </c>
      <c r="B2473" s="11" t="s">
        <v>15</v>
      </c>
      <c r="C2473" s="11"/>
      <c r="D2473" s="17" t="s">
        <v>1536</v>
      </c>
      <c r="E2473" s="18" t="s">
        <v>15397</v>
      </c>
      <c r="F2473" s="17" t="s">
        <v>15398</v>
      </c>
      <c r="G2473" s="17" t="s">
        <v>15399</v>
      </c>
      <c r="H2473" s="36">
        <v>1050</v>
      </c>
    </row>
    <row r="2474" spans="1:8">
      <c r="A2474" s="11" t="s">
        <v>13</v>
      </c>
      <c r="B2474" s="11" t="s">
        <v>15</v>
      </c>
      <c r="C2474" s="11"/>
      <c r="D2474" s="17" t="s">
        <v>1536</v>
      </c>
      <c r="E2474" s="18" t="s">
        <v>15400</v>
      </c>
      <c r="F2474" s="17" t="s">
        <v>15401</v>
      </c>
      <c r="G2474" s="17" t="s">
        <v>15402</v>
      </c>
      <c r="H2474" s="36">
        <v>1050</v>
      </c>
    </row>
    <row r="2475" spans="1:8">
      <c r="A2475" s="11" t="s">
        <v>13</v>
      </c>
      <c r="B2475" s="11" t="s">
        <v>15</v>
      </c>
      <c r="C2475" s="11"/>
      <c r="D2475" s="17" t="s">
        <v>1536</v>
      </c>
      <c r="E2475" s="18" t="s">
        <v>15403</v>
      </c>
      <c r="F2475" s="17" t="s">
        <v>15404</v>
      </c>
      <c r="G2475" s="17" t="s">
        <v>15405</v>
      </c>
      <c r="H2475" s="36">
        <v>1050</v>
      </c>
    </row>
    <row r="2476" spans="1:8">
      <c r="A2476" s="11" t="s">
        <v>13</v>
      </c>
      <c r="B2476" s="11" t="s">
        <v>15</v>
      </c>
      <c r="C2476" s="11"/>
      <c r="D2476" s="17" t="s">
        <v>1536</v>
      </c>
      <c r="E2476" s="18" t="s">
        <v>15406</v>
      </c>
      <c r="F2476" s="17" t="s">
        <v>15407</v>
      </c>
      <c r="G2476" s="17" t="s">
        <v>15408</v>
      </c>
      <c r="H2476" s="36">
        <v>1050</v>
      </c>
    </row>
    <row r="2477" spans="1:8">
      <c r="A2477" s="11" t="s">
        <v>13</v>
      </c>
      <c r="B2477" s="11" t="s">
        <v>15</v>
      </c>
      <c r="C2477" s="11"/>
      <c r="D2477" s="17" t="s">
        <v>1536</v>
      </c>
      <c r="E2477" s="18" t="s">
        <v>15409</v>
      </c>
      <c r="F2477" s="17" t="s">
        <v>15410</v>
      </c>
      <c r="G2477" s="17" t="s">
        <v>15411</v>
      </c>
      <c r="H2477" s="36">
        <v>1050</v>
      </c>
    </row>
    <row r="2478" spans="1:8">
      <c r="A2478" s="11" t="s">
        <v>13</v>
      </c>
      <c r="B2478" s="11" t="s">
        <v>15</v>
      </c>
      <c r="C2478" s="11"/>
      <c r="D2478" s="17" t="s">
        <v>1536</v>
      </c>
      <c r="E2478" s="18" t="s">
        <v>15412</v>
      </c>
      <c r="F2478" s="17" t="s">
        <v>15413</v>
      </c>
      <c r="G2478" s="17" t="s">
        <v>15414</v>
      </c>
      <c r="H2478" s="36">
        <v>1050</v>
      </c>
    </row>
    <row r="2479" spans="1:8">
      <c r="A2479" s="11" t="s">
        <v>13</v>
      </c>
      <c r="B2479" s="11" t="s">
        <v>15</v>
      </c>
      <c r="C2479" s="11"/>
      <c r="D2479" s="17" t="s">
        <v>1536</v>
      </c>
      <c r="E2479" s="18" t="s">
        <v>15415</v>
      </c>
      <c r="F2479" s="17" t="s">
        <v>15416</v>
      </c>
      <c r="G2479" s="17" t="s">
        <v>15417</v>
      </c>
      <c r="H2479" s="36">
        <v>1050</v>
      </c>
    </row>
    <row r="2480" spans="1:8">
      <c r="A2480" s="11" t="s">
        <v>13</v>
      </c>
      <c r="B2480" s="11" t="s">
        <v>15</v>
      </c>
      <c r="C2480" s="11"/>
      <c r="D2480" s="17" t="s">
        <v>1536</v>
      </c>
      <c r="E2480" s="18" t="s">
        <v>15418</v>
      </c>
      <c r="F2480" s="17" t="s">
        <v>15419</v>
      </c>
      <c r="G2480" s="17" t="s">
        <v>15420</v>
      </c>
      <c r="H2480" s="36">
        <v>1050</v>
      </c>
    </row>
    <row r="2481" spans="1:8">
      <c r="A2481" s="11" t="s">
        <v>13</v>
      </c>
      <c r="B2481" s="11" t="s">
        <v>15</v>
      </c>
      <c r="C2481" s="11"/>
      <c r="D2481" s="17" t="s">
        <v>1536</v>
      </c>
      <c r="E2481" s="18" t="s">
        <v>15421</v>
      </c>
      <c r="F2481" s="17" t="s">
        <v>15422</v>
      </c>
      <c r="G2481" s="17" t="s">
        <v>15423</v>
      </c>
      <c r="H2481" s="36">
        <v>1050</v>
      </c>
    </row>
    <row r="2482" spans="1:8">
      <c r="A2482" s="11" t="s">
        <v>13</v>
      </c>
      <c r="B2482" s="11" t="s">
        <v>15</v>
      </c>
      <c r="C2482" s="11"/>
      <c r="D2482" s="17" t="s">
        <v>1536</v>
      </c>
      <c r="E2482" s="18" t="s">
        <v>15424</v>
      </c>
      <c r="F2482" s="17" t="s">
        <v>15425</v>
      </c>
      <c r="G2482" s="17" t="s">
        <v>15426</v>
      </c>
      <c r="H2482" s="36">
        <v>1050</v>
      </c>
    </row>
    <row r="2483" spans="1:8">
      <c r="A2483" s="11" t="s">
        <v>13</v>
      </c>
      <c r="B2483" s="11" t="s">
        <v>15</v>
      </c>
      <c r="C2483" s="11"/>
      <c r="D2483" s="17" t="s">
        <v>1536</v>
      </c>
      <c r="E2483" s="18" t="s">
        <v>15427</v>
      </c>
      <c r="F2483" s="17" t="s">
        <v>15428</v>
      </c>
      <c r="G2483" s="17" t="s">
        <v>15429</v>
      </c>
      <c r="H2483" s="36">
        <v>1050</v>
      </c>
    </row>
    <row r="2484" spans="1:8">
      <c r="A2484" s="11" t="s">
        <v>13</v>
      </c>
      <c r="B2484" s="11" t="s">
        <v>15</v>
      </c>
      <c r="C2484" s="11"/>
      <c r="D2484" s="17" t="s">
        <v>1536</v>
      </c>
      <c r="E2484" s="18" t="s">
        <v>15430</v>
      </c>
      <c r="F2484" s="17" t="s">
        <v>15431</v>
      </c>
      <c r="G2484" s="17" t="s">
        <v>15432</v>
      </c>
      <c r="H2484" s="36">
        <v>1050</v>
      </c>
    </row>
    <row r="2485" spans="1:8">
      <c r="A2485" s="11" t="s">
        <v>13</v>
      </c>
      <c r="B2485" s="11" t="s">
        <v>15</v>
      </c>
      <c r="C2485" s="11"/>
      <c r="D2485" s="17" t="s">
        <v>1536</v>
      </c>
      <c r="E2485" s="18" t="s">
        <v>15433</v>
      </c>
      <c r="F2485" s="17" t="s">
        <v>15434</v>
      </c>
      <c r="G2485" s="17" t="s">
        <v>15435</v>
      </c>
      <c r="H2485" s="36">
        <v>1050</v>
      </c>
    </row>
    <row r="2486" spans="1:8">
      <c r="A2486" s="11" t="s">
        <v>13</v>
      </c>
      <c r="B2486" s="11" t="s">
        <v>15</v>
      </c>
      <c r="C2486" s="11"/>
      <c r="D2486" s="17" t="s">
        <v>1536</v>
      </c>
      <c r="E2486" s="18" t="s">
        <v>15436</v>
      </c>
      <c r="F2486" s="17" t="s">
        <v>15437</v>
      </c>
      <c r="G2486" s="17" t="s">
        <v>15438</v>
      </c>
      <c r="H2486" s="36">
        <v>1050</v>
      </c>
    </row>
    <row r="2487" spans="1:8">
      <c r="A2487" s="11" t="s">
        <v>13</v>
      </c>
      <c r="B2487" s="11" t="s">
        <v>15</v>
      </c>
      <c r="C2487" s="11"/>
      <c r="D2487" s="17" t="s">
        <v>1536</v>
      </c>
      <c r="E2487" s="18" t="s">
        <v>15439</v>
      </c>
      <c r="F2487" s="17" t="s">
        <v>15440</v>
      </c>
      <c r="G2487" s="17" t="s">
        <v>15441</v>
      </c>
      <c r="H2487" s="36">
        <v>1050</v>
      </c>
    </row>
    <row r="2488" spans="1:8">
      <c r="A2488" s="11" t="s">
        <v>13</v>
      </c>
      <c r="B2488" s="11" t="s">
        <v>15</v>
      </c>
      <c r="C2488" s="11"/>
      <c r="D2488" s="17" t="s">
        <v>1536</v>
      </c>
      <c r="E2488" s="18" t="s">
        <v>15442</v>
      </c>
      <c r="F2488" s="17" t="s">
        <v>15443</v>
      </c>
      <c r="G2488" s="17" t="s">
        <v>15444</v>
      </c>
      <c r="H2488" s="36">
        <v>1050</v>
      </c>
    </row>
    <row r="2489" spans="1:8">
      <c r="A2489" s="11" t="s">
        <v>13</v>
      </c>
      <c r="B2489" s="11" t="s">
        <v>15</v>
      </c>
      <c r="C2489" s="11"/>
      <c r="D2489" s="17" t="s">
        <v>1536</v>
      </c>
      <c r="E2489" s="18" t="s">
        <v>15445</v>
      </c>
      <c r="F2489" s="17" t="s">
        <v>15446</v>
      </c>
      <c r="G2489" s="17" t="s">
        <v>15447</v>
      </c>
      <c r="H2489" s="36">
        <v>1050</v>
      </c>
    </row>
    <row r="2490" spans="1:8">
      <c r="A2490" s="11" t="s">
        <v>13</v>
      </c>
      <c r="B2490" s="11" t="s">
        <v>15</v>
      </c>
      <c r="C2490" s="11"/>
      <c r="D2490" s="17" t="s">
        <v>1536</v>
      </c>
      <c r="E2490" s="18" t="s">
        <v>6238</v>
      </c>
      <c r="F2490" s="17" t="s">
        <v>4039</v>
      </c>
      <c r="G2490" s="17" t="s">
        <v>4040</v>
      </c>
      <c r="H2490" s="36">
        <v>1050</v>
      </c>
    </row>
    <row r="2491" spans="1:8">
      <c r="A2491" s="11" t="s">
        <v>13</v>
      </c>
      <c r="B2491" s="11" t="s">
        <v>15</v>
      </c>
      <c r="C2491" s="11"/>
      <c r="D2491" s="17" t="s">
        <v>1536</v>
      </c>
      <c r="E2491" s="18" t="s">
        <v>15448</v>
      </c>
      <c r="F2491" s="17" t="s">
        <v>15449</v>
      </c>
      <c r="G2491" s="17" t="s">
        <v>15450</v>
      </c>
      <c r="H2491" s="36">
        <v>1050</v>
      </c>
    </row>
    <row r="2492" spans="1:8">
      <c r="A2492" s="11" t="s">
        <v>13</v>
      </c>
      <c r="B2492" s="11" t="s">
        <v>15</v>
      </c>
      <c r="C2492" s="11"/>
      <c r="D2492" s="17" t="s">
        <v>1536</v>
      </c>
      <c r="E2492" s="18" t="s">
        <v>15451</v>
      </c>
      <c r="F2492" s="17" t="s">
        <v>15452</v>
      </c>
      <c r="G2492" s="17" t="s">
        <v>15453</v>
      </c>
      <c r="H2492" s="36">
        <v>1050</v>
      </c>
    </row>
    <row r="2493" spans="1:8">
      <c r="A2493" s="11" t="s">
        <v>13</v>
      </c>
      <c r="B2493" s="11" t="s">
        <v>15</v>
      </c>
      <c r="C2493" s="11"/>
      <c r="D2493" s="17" t="s">
        <v>1536</v>
      </c>
      <c r="E2493" s="18" t="s">
        <v>15454</v>
      </c>
      <c r="F2493" s="17" t="s">
        <v>15455</v>
      </c>
      <c r="G2493" s="17" t="s">
        <v>15456</v>
      </c>
      <c r="H2493" s="36">
        <v>1050</v>
      </c>
    </row>
    <row r="2494" spans="1:8">
      <c r="A2494" s="11" t="s">
        <v>13</v>
      </c>
      <c r="B2494" s="11" t="s">
        <v>15</v>
      </c>
      <c r="C2494" s="11"/>
      <c r="D2494" s="17" t="s">
        <v>1536</v>
      </c>
      <c r="E2494" s="18" t="s">
        <v>15457</v>
      </c>
      <c r="F2494" s="17" t="s">
        <v>15458</v>
      </c>
      <c r="G2494" s="17" t="s">
        <v>15459</v>
      </c>
      <c r="H2494" s="36">
        <v>1050</v>
      </c>
    </row>
    <row r="2495" spans="1:8">
      <c r="A2495" s="11" t="s">
        <v>13</v>
      </c>
      <c r="B2495" s="11" t="s">
        <v>15</v>
      </c>
      <c r="C2495" s="11"/>
      <c r="D2495" s="17" t="s">
        <v>1536</v>
      </c>
      <c r="E2495" s="18" t="s">
        <v>15460</v>
      </c>
      <c r="F2495" s="17" t="s">
        <v>15461</v>
      </c>
      <c r="G2495" s="17" t="s">
        <v>15462</v>
      </c>
      <c r="H2495" s="36">
        <v>1050</v>
      </c>
    </row>
    <row r="2496" spans="1:8">
      <c r="A2496" s="11" t="s">
        <v>13</v>
      </c>
      <c r="B2496" s="11" t="s">
        <v>15</v>
      </c>
      <c r="C2496" s="11"/>
      <c r="D2496" s="17" t="s">
        <v>1536</v>
      </c>
      <c r="E2496" s="18" t="s">
        <v>15463</v>
      </c>
      <c r="F2496" s="17" t="s">
        <v>15464</v>
      </c>
      <c r="G2496" s="17" t="s">
        <v>15465</v>
      </c>
      <c r="H2496" s="36">
        <v>1050</v>
      </c>
    </row>
    <row r="2497" spans="1:8">
      <c r="A2497" s="11" t="s">
        <v>13</v>
      </c>
      <c r="B2497" s="11" t="s">
        <v>15</v>
      </c>
      <c r="C2497" s="11"/>
      <c r="D2497" s="17" t="s">
        <v>1536</v>
      </c>
      <c r="E2497" s="18" t="s">
        <v>15466</v>
      </c>
      <c r="F2497" s="17" t="s">
        <v>15467</v>
      </c>
      <c r="G2497" s="17" t="s">
        <v>15468</v>
      </c>
      <c r="H2497" s="36">
        <v>1050</v>
      </c>
    </row>
    <row r="2498" spans="1:8">
      <c r="A2498" s="11" t="s">
        <v>13</v>
      </c>
      <c r="B2498" s="11" t="s">
        <v>15</v>
      </c>
      <c r="C2498" s="11"/>
      <c r="D2498" s="17" t="s">
        <v>1536</v>
      </c>
      <c r="E2498" s="18" t="s">
        <v>15469</v>
      </c>
      <c r="F2498" s="17" t="s">
        <v>15470</v>
      </c>
      <c r="G2498" s="17" t="s">
        <v>15471</v>
      </c>
      <c r="H2498" s="36">
        <v>1050</v>
      </c>
    </row>
    <row r="2499" spans="1:8">
      <c r="A2499" s="11" t="s">
        <v>13</v>
      </c>
      <c r="B2499" s="11" t="s">
        <v>15</v>
      </c>
      <c r="C2499" s="11"/>
      <c r="D2499" s="17" t="s">
        <v>1536</v>
      </c>
      <c r="E2499" s="18" t="s">
        <v>15472</v>
      </c>
      <c r="F2499" s="17" t="s">
        <v>15473</v>
      </c>
      <c r="G2499" s="17" t="s">
        <v>15474</v>
      </c>
      <c r="H2499" s="36">
        <v>1050</v>
      </c>
    </row>
    <row r="2500" spans="1:8">
      <c r="A2500" s="11" t="s">
        <v>13</v>
      </c>
      <c r="B2500" s="11" t="s">
        <v>15</v>
      </c>
      <c r="C2500" s="11"/>
      <c r="D2500" s="17" t="s">
        <v>1536</v>
      </c>
      <c r="E2500" s="18" t="s">
        <v>15475</v>
      </c>
      <c r="F2500" s="17" t="s">
        <v>15476</v>
      </c>
      <c r="G2500" s="17" t="s">
        <v>15477</v>
      </c>
      <c r="H2500" s="36">
        <v>1050</v>
      </c>
    </row>
    <row r="2501" spans="1:8">
      <c r="A2501" s="11" t="s">
        <v>13</v>
      </c>
      <c r="B2501" s="11" t="s">
        <v>15</v>
      </c>
      <c r="C2501" s="11"/>
      <c r="D2501" s="17" t="s">
        <v>1536</v>
      </c>
      <c r="E2501" s="18" t="s">
        <v>15478</v>
      </c>
      <c r="F2501" s="17" t="s">
        <v>15479</v>
      </c>
      <c r="G2501" s="17" t="s">
        <v>15480</v>
      </c>
      <c r="H2501" s="36">
        <v>1050</v>
      </c>
    </row>
    <row r="2502" spans="1:8">
      <c r="A2502" s="11" t="s">
        <v>13</v>
      </c>
      <c r="B2502" s="11" t="s">
        <v>15</v>
      </c>
      <c r="C2502" s="11"/>
      <c r="D2502" s="17" t="s">
        <v>1536</v>
      </c>
      <c r="E2502" s="18" t="s">
        <v>15481</v>
      </c>
      <c r="F2502" s="17" t="s">
        <v>15482</v>
      </c>
      <c r="G2502" s="17" t="s">
        <v>15483</v>
      </c>
      <c r="H2502" s="36">
        <v>1050</v>
      </c>
    </row>
    <row r="2503" spans="1:8">
      <c r="A2503" s="11" t="s">
        <v>13</v>
      </c>
      <c r="B2503" s="11" t="s">
        <v>15</v>
      </c>
      <c r="C2503" s="11"/>
      <c r="D2503" s="17" t="s">
        <v>1536</v>
      </c>
      <c r="E2503" s="18" t="s">
        <v>15484</v>
      </c>
      <c r="F2503" s="17" t="s">
        <v>15485</v>
      </c>
      <c r="G2503" s="17" t="s">
        <v>15486</v>
      </c>
      <c r="H2503" s="36">
        <v>1050</v>
      </c>
    </row>
    <row r="2504" spans="1:8">
      <c r="A2504" s="11" t="s">
        <v>13</v>
      </c>
      <c r="B2504" s="11" t="s">
        <v>15</v>
      </c>
      <c r="C2504" s="11"/>
      <c r="D2504" s="17" t="s">
        <v>1536</v>
      </c>
      <c r="E2504" s="18" t="s">
        <v>15487</v>
      </c>
      <c r="F2504" s="17" t="s">
        <v>15488</v>
      </c>
      <c r="G2504" s="17" t="s">
        <v>15489</v>
      </c>
      <c r="H2504" s="36">
        <v>1050</v>
      </c>
    </row>
    <row r="2505" spans="1:8">
      <c r="A2505" s="11" t="s">
        <v>13</v>
      </c>
      <c r="B2505" s="11" t="s">
        <v>15</v>
      </c>
      <c r="C2505" s="11"/>
      <c r="D2505" s="17" t="s">
        <v>1536</v>
      </c>
      <c r="E2505" s="18" t="s">
        <v>15490</v>
      </c>
      <c r="F2505" s="17" t="s">
        <v>15491</v>
      </c>
      <c r="G2505" s="17" t="s">
        <v>15492</v>
      </c>
      <c r="H2505" s="36">
        <v>1050</v>
      </c>
    </row>
    <row r="2506" spans="1:8">
      <c r="A2506" s="11" t="s">
        <v>13</v>
      </c>
      <c r="B2506" s="11" t="s">
        <v>15</v>
      </c>
      <c r="C2506" s="11"/>
      <c r="D2506" s="17" t="s">
        <v>1536</v>
      </c>
      <c r="E2506" s="18" t="s">
        <v>15493</v>
      </c>
      <c r="F2506" s="17" t="s">
        <v>15494</v>
      </c>
      <c r="G2506" s="17" t="s">
        <v>15495</v>
      </c>
      <c r="H2506" s="36">
        <v>1050</v>
      </c>
    </row>
    <row r="2507" spans="1:8">
      <c r="A2507" s="11" t="s">
        <v>13</v>
      </c>
      <c r="B2507" s="11" t="s">
        <v>15</v>
      </c>
      <c r="C2507" s="11"/>
      <c r="D2507" s="17" t="s">
        <v>1536</v>
      </c>
      <c r="E2507" s="18" t="s">
        <v>15496</v>
      </c>
      <c r="F2507" s="17" t="s">
        <v>15497</v>
      </c>
      <c r="G2507" s="17" t="s">
        <v>15498</v>
      </c>
      <c r="H2507" s="36">
        <v>1050</v>
      </c>
    </row>
    <row r="2508" spans="1:8">
      <c r="A2508" s="11" t="s">
        <v>13</v>
      </c>
      <c r="B2508" s="11" t="s">
        <v>15</v>
      </c>
      <c r="C2508" s="11"/>
      <c r="D2508" s="17" t="s">
        <v>1536</v>
      </c>
      <c r="E2508" s="18" t="s">
        <v>15499</v>
      </c>
      <c r="F2508" s="17" t="s">
        <v>15500</v>
      </c>
      <c r="G2508" s="17" t="s">
        <v>15501</v>
      </c>
      <c r="H2508" s="36">
        <v>1050</v>
      </c>
    </row>
    <row r="2509" spans="1:8">
      <c r="A2509" s="11" t="s">
        <v>13</v>
      </c>
      <c r="B2509" s="11" t="s">
        <v>15</v>
      </c>
      <c r="C2509" s="11"/>
      <c r="D2509" s="17" t="s">
        <v>1536</v>
      </c>
      <c r="E2509" s="18" t="s">
        <v>15502</v>
      </c>
      <c r="F2509" s="17" t="s">
        <v>15503</v>
      </c>
      <c r="G2509" s="17" t="s">
        <v>15504</v>
      </c>
      <c r="H2509" s="36">
        <v>1050</v>
      </c>
    </row>
    <row r="2510" spans="1:8">
      <c r="A2510" s="11" t="s">
        <v>13</v>
      </c>
      <c r="B2510" s="11" t="s">
        <v>15</v>
      </c>
      <c r="C2510" s="11"/>
      <c r="D2510" s="17" t="s">
        <v>1536</v>
      </c>
      <c r="E2510" s="18" t="s">
        <v>15505</v>
      </c>
      <c r="F2510" s="17" t="s">
        <v>15506</v>
      </c>
      <c r="G2510" s="17" t="s">
        <v>15507</v>
      </c>
      <c r="H2510" s="36">
        <v>1050</v>
      </c>
    </row>
    <row r="2511" spans="1:8">
      <c r="A2511" s="11" t="s">
        <v>13</v>
      </c>
      <c r="B2511" s="11" t="s">
        <v>15</v>
      </c>
      <c r="C2511" s="11"/>
      <c r="D2511" s="17" t="s">
        <v>1536</v>
      </c>
      <c r="E2511" s="18" t="s">
        <v>15508</v>
      </c>
      <c r="F2511" s="17" t="s">
        <v>15509</v>
      </c>
      <c r="G2511" s="17" t="s">
        <v>15510</v>
      </c>
      <c r="H2511" s="36">
        <v>1050</v>
      </c>
    </row>
    <row r="2512" spans="1:8">
      <c r="A2512" s="11" t="s">
        <v>13</v>
      </c>
      <c r="B2512" s="11" t="s">
        <v>15</v>
      </c>
      <c r="C2512" s="11"/>
      <c r="D2512" s="17" t="s">
        <v>1536</v>
      </c>
      <c r="E2512" s="18" t="s">
        <v>15511</v>
      </c>
      <c r="F2512" s="17" t="s">
        <v>9290</v>
      </c>
      <c r="G2512" s="17" t="s">
        <v>9291</v>
      </c>
      <c r="H2512" s="36">
        <v>1050</v>
      </c>
    </row>
    <row r="2513" spans="1:8">
      <c r="A2513" s="11" t="s">
        <v>13</v>
      </c>
      <c r="B2513" s="11" t="s">
        <v>15</v>
      </c>
      <c r="C2513" s="11"/>
      <c r="D2513" s="17" t="s">
        <v>1536</v>
      </c>
      <c r="E2513" s="18" t="s">
        <v>15512</v>
      </c>
      <c r="F2513" s="17" t="s">
        <v>15513</v>
      </c>
      <c r="G2513" s="17" t="s">
        <v>15514</v>
      </c>
      <c r="H2513" s="36">
        <v>1050</v>
      </c>
    </row>
    <row r="2514" spans="1:8">
      <c r="A2514" s="11" t="s">
        <v>13</v>
      </c>
      <c r="B2514" s="11" t="s">
        <v>15</v>
      </c>
      <c r="C2514" s="11"/>
      <c r="D2514" s="17" t="s">
        <v>1536</v>
      </c>
      <c r="E2514" s="18" t="s">
        <v>15515</v>
      </c>
      <c r="F2514" s="17" t="s">
        <v>15516</v>
      </c>
      <c r="G2514" s="17" t="s">
        <v>15517</v>
      </c>
      <c r="H2514" s="36">
        <v>1050</v>
      </c>
    </row>
    <row r="2515" spans="1:8">
      <c r="A2515" s="11" t="s">
        <v>13</v>
      </c>
      <c r="B2515" s="11" t="s">
        <v>15</v>
      </c>
      <c r="C2515" s="11"/>
      <c r="D2515" s="17" t="s">
        <v>1536</v>
      </c>
      <c r="E2515" s="18" t="s">
        <v>15518</v>
      </c>
      <c r="F2515" s="17" t="s">
        <v>15519</v>
      </c>
      <c r="G2515" s="17" t="s">
        <v>15520</v>
      </c>
      <c r="H2515" s="36">
        <v>1050</v>
      </c>
    </row>
    <row r="2516" spans="1:8">
      <c r="A2516" s="11" t="s">
        <v>13</v>
      </c>
      <c r="B2516" s="11" t="s">
        <v>15</v>
      </c>
      <c r="C2516" s="11"/>
      <c r="D2516" s="17" t="s">
        <v>1536</v>
      </c>
      <c r="E2516" s="18" t="s">
        <v>6457</v>
      </c>
      <c r="F2516" s="17" t="s">
        <v>4477</v>
      </c>
      <c r="G2516" s="17" t="s">
        <v>4478</v>
      </c>
      <c r="H2516" s="36">
        <v>1050</v>
      </c>
    </row>
    <row r="2517" spans="1:8">
      <c r="A2517" s="11" t="s">
        <v>13</v>
      </c>
      <c r="B2517" s="11" t="s">
        <v>15</v>
      </c>
      <c r="C2517" s="11"/>
      <c r="D2517" s="17" t="s">
        <v>1536</v>
      </c>
      <c r="E2517" s="18" t="s">
        <v>15521</v>
      </c>
      <c r="F2517" s="17" t="s">
        <v>15522</v>
      </c>
      <c r="G2517" s="17" t="s">
        <v>15523</v>
      </c>
      <c r="H2517" s="36">
        <v>1050</v>
      </c>
    </row>
    <row r="2518" spans="1:8">
      <c r="A2518" s="11" t="s">
        <v>13</v>
      </c>
      <c r="B2518" s="11" t="s">
        <v>15</v>
      </c>
      <c r="C2518" s="11"/>
      <c r="D2518" s="17" t="s">
        <v>1536</v>
      </c>
      <c r="E2518" s="18" t="s">
        <v>15524</v>
      </c>
      <c r="F2518" s="17" t="s">
        <v>15525</v>
      </c>
      <c r="G2518" s="17" t="s">
        <v>15526</v>
      </c>
      <c r="H2518" s="36">
        <v>1050</v>
      </c>
    </row>
    <row r="2519" spans="1:8">
      <c r="A2519" s="11" t="s">
        <v>13</v>
      </c>
      <c r="B2519" s="11" t="s">
        <v>15</v>
      </c>
      <c r="C2519" s="11"/>
      <c r="D2519" s="17" t="s">
        <v>1536</v>
      </c>
      <c r="E2519" s="18" t="s">
        <v>15527</v>
      </c>
      <c r="F2519" s="17" t="s">
        <v>15528</v>
      </c>
      <c r="G2519" s="17" t="s">
        <v>15529</v>
      </c>
      <c r="H2519" s="36">
        <v>1050</v>
      </c>
    </row>
    <row r="2520" spans="1:8">
      <c r="A2520" s="11" t="s">
        <v>13</v>
      </c>
      <c r="B2520" s="11" t="s">
        <v>15</v>
      </c>
      <c r="C2520" s="11"/>
      <c r="D2520" s="17" t="s">
        <v>1536</v>
      </c>
      <c r="E2520" s="18" t="s">
        <v>15530</v>
      </c>
      <c r="F2520" s="17" t="s">
        <v>15531</v>
      </c>
      <c r="G2520" s="17" t="s">
        <v>15532</v>
      </c>
      <c r="H2520" s="36">
        <v>1050</v>
      </c>
    </row>
    <row r="2521" spans="1:8">
      <c r="A2521" s="11" t="s">
        <v>13</v>
      </c>
      <c r="B2521" s="11" t="s">
        <v>15</v>
      </c>
      <c r="C2521" s="11"/>
      <c r="D2521" s="17" t="s">
        <v>1536</v>
      </c>
      <c r="E2521" s="18" t="s">
        <v>15533</v>
      </c>
      <c r="F2521" s="17" t="s">
        <v>15534</v>
      </c>
      <c r="G2521" s="17" t="s">
        <v>15535</v>
      </c>
      <c r="H2521" s="36">
        <v>1050</v>
      </c>
    </row>
    <row r="2522" spans="1:8">
      <c r="A2522" s="11" t="s">
        <v>13</v>
      </c>
      <c r="B2522" s="11" t="s">
        <v>15</v>
      </c>
      <c r="C2522" s="11"/>
      <c r="D2522" s="17" t="s">
        <v>1536</v>
      </c>
      <c r="E2522" s="18" t="s">
        <v>15536</v>
      </c>
      <c r="F2522" s="17" t="s">
        <v>15537</v>
      </c>
      <c r="G2522" s="17" t="s">
        <v>15538</v>
      </c>
      <c r="H2522" s="36">
        <v>1050</v>
      </c>
    </row>
    <row r="2523" spans="1:8">
      <c r="A2523" s="11" t="s">
        <v>13</v>
      </c>
      <c r="B2523" s="11" t="s">
        <v>15</v>
      </c>
      <c r="C2523" s="11"/>
      <c r="D2523" s="17" t="s">
        <v>1536</v>
      </c>
      <c r="E2523" s="18" t="s">
        <v>15539</v>
      </c>
      <c r="F2523" s="17" t="s">
        <v>15540</v>
      </c>
      <c r="G2523" s="17" t="s">
        <v>15541</v>
      </c>
      <c r="H2523" s="36">
        <v>1050</v>
      </c>
    </row>
    <row r="2524" spans="1:8">
      <c r="A2524" s="11" t="s">
        <v>13</v>
      </c>
      <c r="B2524" s="11" t="s">
        <v>15</v>
      </c>
      <c r="C2524" s="11"/>
      <c r="D2524" s="17" t="s">
        <v>1536</v>
      </c>
      <c r="E2524" s="18" t="s">
        <v>15542</v>
      </c>
      <c r="F2524" s="17" t="s">
        <v>15543</v>
      </c>
      <c r="G2524" s="17" t="s">
        <v>15544</v>
      </c>
      <c r="H2524" s="36">
        <v>1050</v>
      </c>
    </row>
    <row r="2525" spans="1:8">
      <c r="A2525" s="11" t="s">
        <v>13</v>
      </c>
      <c r="B2525" s="11" t="s">
        <v>15</v>
      </c>
      <c r="C2525" s="11"/>
      <c r="D2525" s="17" t="s">
        <v>1536</v>
      </c>
      <c r="E2525" s="18" t="s">
        <v>15545</v>
      </c>
      <c r="F2525" s="17" t="s">
        <v>15546</v>
      </c>
      <c r="G2525" s="17" t="s">
        <v>15547</v>
      </c>
      <c r="H2525" s="36">
        <v>1050</v>
      </c>
    </row>
    <row r="2526" spans="1:8">
      <c r="A2526" s="11" t="s">
        <v>13</v>
      </c>
      <c r="B2526" s="11" t="s">
        <v>15</v>
      </c>
      <c r="C2526" s="11"/>
      <c r="D2526" s="17" t="s">
        <v>1536</v>
      </c>
      <c r="E2526" s="18" t="s">
        <v>15548</v>
      </c>
      <c r="F2526" s="17" t="s">
        <v>15549</v>
      </c>
      <c r="G2526" s="17" t="s">
        <v>15550</v>
      </c>
      <c r="H2526" s="36">
        <v>1050</v>
      </c>
    </row>
    <row r="2527" spans="1:8">
      <c r="A2527" s="11" t="s">
        <v>13</v>
      </c>
      <c r="B2527" s="11" t="s">
        <v>15</v>
      </c>
      <c r="C2527" s="11"/>
      <c r="D2527" s="17" t="s">
        <v>1536</v>
      </c>
      <c r="E2527" s="18" t="s">
        <v>15551</v>
      </c>
      <c r="F2527" s="17" t="s">
        <v>15552</v>
      </c>
      <c r="G2527" s="17" t="s">
        <v>15553</v>
      </c>
      <c r="H2527" s="36">
        <v>1050</v>
      </c>
    </row>
    <row r="2528" spans="1:8">
      <c r="A2528" s="11" t="s">
        <v>13</v>
      </c>
      <c r="B2528" s="11" t="s">
        <v>15</v>
      </c>
      <c r="C2528" s="11"/>
      <c r="D2528" s="17" t="s">
        <v>1536</v>
      </c>
      <c r="E2528" s="18" t="s">
        <v>15554</v>
      </c>
      <c r="F2528" s="17" t="s">
        <v>15555</v>
      </c>
      <c r="G2528" s="17" t="s">
        <v>15556</v>
      </c>
      <c r="H2528" s="36">
        <v>1050</v>
      </c>
    </row>
    <row r="2529" spans="1:8">
      <c r="A2529" s="11" t="s">
        <v>13</v>
      </c>
      <c r="B2529" s="11" t="s">
        <v>15</v>
      </c>
      <c r="C2529" s="11"/>
      <c r="D2529" s="17" t="s">
        <v>1536</v>
      </c>
      <c r="E2529" s="18" t="s">
        <v>15557</v>
      </c>
      <c r="F2529" s="17" t="s">
        <v>15558</v>
      </c>
      <c r="G2529" s="17" t="s">
        <v>15559</v>
      </c>
      <c r="H2529" s="36">
        <v>1050</v>
      </c>
    </row>
    <row r="2530" spans="1:8">
      <c r="A2530" s="11" t="s">
        <v>13</v>
      </c>
      <c r="B2530" s="11" t="s">
        <v>15</v>
      </c>
      <c r="C2530" s="11"/>
      <c r="D2530" s="17" t="s">
        <v>1536</v>
      </c>
      <c r="E2530" s="18" t="s">
        <v>15560</v>
      </c>
      <c r="F2530" s="17" t="s">
        <v>15561</v>
      </c>
      <c r="G2530" s="17" t="s">
        <v>15562</v>
      </c>
      <c r="H2530" s="36">
        <v>1050</v>
      </c>
    </row>
    <row r="2531" spans="1:8">
      <c r="A2531" s="11" t="s">
        <v>13</v>
      </c>
      <c r="B2531" s="11" t="s">
        <v>15</v>
      </c>
      <c r="C2531" s="11"/>
      <c r="D2531" s="17" t="s">
        <v>1536</v>
      </c>
      <c r="E2531" s="18" t="s">
        <v>15563</v>
      </c>
      <c r="F2531" s="17" t="s">
        <v>15564</v>
      </c>
      <c r="G2531" s="17" t="s">
        <v>15565</v>
      </c>
      <c r="H2531" s="36">
        <v>1050</v>
      </c>
    </row>
    <row r="2532" spans="1:8">
      <c r="A2532" s="11" t="s">
        <v>13</v>
      </c>
      <c r="B2532" s="11" t="s">
        <v>15</v>
      </c>
      <c r="C2532" s="11"/>
      <c r="D2532" s="17" t="s">
        <v>1536</v>
      </c>
      <c r="E2532" s="18" t="s">
        <v>15566</v>
      </c>
      <c r="F2532" s="17" t="s">
        <v>15567</v>
      </c>
      <c r="G2532" s="17" t="s">
        <v>15565</v>
      </c>
      <c r="H2532" s="36">
        <v>1050</v>
      </c>
    </row>
    <row r="2533" spans="1:8">
      <c r="A2533" s="11" t="s">
        <v>13</v>
      </c>
      <c r="B2533" s="11" t="s">
        <v>15</v>
      </c>
      <c r="C2533" s="11"/>
      <c r="D2533" s="17" t="s">
        <v>1536</v>
      </c>
      <c r="E2533" s="18" t="s">
        <v>15568</v>
      </c>
      <c r="F2533" s="17" t="s">
        <v>15569</v>
      </c>
      <c r="G2533" s="17" t="s">
        <v>15570</v>
      </c>
      <c r="H2533" s="36">
        <v>1050</v>
      </c>
    </row>
    <row r="2534" spans="1:8">
      <c r="A2534" s="11" t="s">
        <v>13</v>
      </c>
      <c r="B2534" s="11" t="s">
        <v>15</v>
      </c>
      <c r="C2534" s="11"/>
      <c r="D2534" s="17" t="s">
        <v>1536</v>
      </c>
      <c r="E2534" s="18" t="s">
        <v>15571</v>
      </c>
      <c r="F2534" s="17" t="s">
        <v>15572</v>
      </c>
      <c r="G2534" s="17" t="s">
        <v>15573</v>
      </c>
      <c r="H2534" s="36">
        <v>1050</v>
      </c>
    </row>
    <row r="2535" spans="1:8">
      <c r="A2535" s="11" t="s">
        <v>13</v>
      </c>
      <c r="B2535" s="11" t="s">
        <v>15</v>
      </c>
      <c r="C2535" s="11"/>
      <c r="D2535" s="17" t="s">
        <v>1536</v>
      </c>
      <c r="E2535" s="18" t="s">
        <v>15574</v>
      </c>
      <c r="F2535" s="17" t="s">
        <v>15575</v>
      </c>
      <c r="G2535" s="17" t="s">
        <v>15576</v>
      </c>
      <c r="H2535" s="36">
        <v>1050</v>
      </c>
    </row>
    <row r="2536" spans="1:8">
      <c r="A2536" s="11" t="s">
        <v>13</v>
      </c>
      <c r="B2536" s="11" t="s">
        <v>15</v>
      </c>
      <c r="C2536" s="11"/>
      <c r="D2536" s="17" t="s">
        <v>1536</v>
      </c>
      <c r="E2536" s="18" t="s">
        <v>15577</v>
      </c>
      <c r="F2536" s="17" t="s">
        <v>15578</v>
      </c>
      <c r="G2536" s="17" t="s">
        <v>15579</v>
      </c>
      <c r="H2536" s="36">
        <v>1050</v>
      </c>
    </row>
    <row r="2537" spans="1:8">
      <c r="A2537" s="11" t="s">
        <v>13</v>
      </c>
      <c r="B2537" s="11" t="s">
        <v>15</v>
      </c>
      <c r="C2537" s="11"/>
      <c r="D2537" s="17" t="s">
        <v>1536</v>
      </c>
      <c r="E2537" s="18" t="s">
        <v>15580</v>
      </c>
      <c r="F2537" s="17" t="s">
        <v>15581</v>
      </c>
      <c r="G2537" s="17" t="s">
        <v>15582</v>
      </c>
      <c r="H2537" s="36">
        <v>1050</v>
      </c>
    </row>
    <row r="2538" spans="1:8">
      <c r="A2538" s="11" t="s">
        <v>13</v>
      </c>
      <c r="B2538" s="11" t="s">
        <v>15</v>
      </c>
      <c r="C2538" s="11"/>
      <c r="D2538" s="17" t="s">
        <v>1536</v>
      </c>
      <c r="E2538" s="18" t="s">
        <v>15583</v>
      </c>
      <c r="F2538" s="17" t="s">
        <v>15584</v>
      </c>
      <c r="G2538" s="17" t="s">
        <v>15585</v>
      </c>
      <c r="H2538" s="36">
        <v>1050</v>
      </c>
    </row>
    <row r="2539" spans="1:8">
      <c r="A2539" s="11" t="s">
        <v>13</v>
      </c>
      <c r="B2539" s="11" t="s">
        <v>15</v>
      </c>
      <c r="C2539" s="11"/>
      <c r="D2539" s="17" t="s">
        <v>1536</v>
      </c>
      <c r="E2539" s="18" t="s">
        <v>15586</v>
      </c>
      <c r="F2539" s="17" t="s">
        <v>15587</v>
      </c>
      <c r="G2539" s="17" t="s">
        <v>15588</v>
      </c>
      <c r="H2539" s="36">
        <v>1050</v>
      </c>
    </row>
    <row r="2540" spans="1:8">
      <c r="A2540" s="11" t="s">
        <v>13</v>
      </c>
      <c r="B2540" s="11" t="s">
        <v>15</v>
      </c>
      <c r="C2540" s="11"/>
      <c r="D2540" s="17" t="s">
        <v>1536</v>
      </c>
      <c r="E2540" s="18" t="s">
        <v>15589</v>
      </c>
      <c r="F2540" s="17" t="s">
        <v>15590</v>
      </c>
      <c r="G2540" s="17" t="s">
        <v>15591</v>
      </c>
      <c r="H2540" s="36">
        <v>1050</v>
      </c>
    </row>
    <row r="2541" spans="1:8">
      <c r="A2541" s="11" t="s">
        <v>13</v>
      </c>
      <c r="B2541" s="11" t="s">
        <v>15</v>
      </c>
      <c r="C2541" s="11"/>
      <c r="D2541" s="17" t="s">
        <v>1536</v>
      </c>
      <c r="E2541" s="18" t="s">
        <v>15592</v>
      </c>
      <c r="F2541" s="17" t="s">
        <v>15593</v>
      </c>
      <c r="G2541" s="17" t="s">
        <v>15594</v>
      </c>
      <c r="H2541" s="36">
        <v>1050</v>
      </c>
    </row>
    <row r="2542" spans="1:8">
      <c r="A2542" s="11" t="s">
        <v>13</v>
      </c>
      <c r="B2542" s="11" t="s">
        <v>15</v>
      </c>
      <c r="C2542" s="11"/>
      <c r="D2542" s="17" t="s">
        <v>1536</v>
      </c>
      <c r="E2542" s="18" t="s">
        <v>15595</v>
      </c>
      <c r="F2542" s="17" t="s">
        <v>15596</v>
      </c>
      <c r="G2542" s="17" t="s">
        <v>15597</v>
      </c>
      <c r="H2542" s="36">
        <v>1050</v>
      </c>
    </row>
    <row r="2543" spans="1:8">
      <c r="A2543" s="11" t="s">
        <v>13</v>
      </c>
      <c r="B2543" s="11" t="s">
        <v>15</v>
      </c>
      <c r="C2543" s="11"/>
      <c r="D2543" s="17" t="s">
        <v>1536</v>
      </c>
      <c r="E2543" s="18" t="s">
        <v>15598</v>
      </c>
      <c r="F2543" s="17" t="s">
        <v>15599</v>
      </c>
      <c r="G2543" s="17" t="s">
        <v>15600</v>
      </c>
      <c r="H2543" s="36">
        <v>1050</v>
      </c>
    </row>
    <row r="2544" spans="1:8">
      <c r="A2544" s="11" t="s">
        <v>13</v>
      </c>
      <c r="B2544" s="11" t="s">
        <v>15</v>
      </c>
      <c r="C2544" s="11"/>
      <c r="D2544" s="17" t="s">
        <v>1536</v>
      </c>
      <c r="E2544" s="18" t="s">
        <v>15601</v>
      </c>
      <c r="F2544" s="17" t="s">
        <v>15602</v>
      </c>
      <c r="G2544" s="17" t="s">
        <v>15603</v>
      </c>
      <c r="H2544" s="36">
        <v>1050</v>
      </c>
    </row>
    <row r="2545" spans="1:8">
      <c r="A2545" s="11" t="s">
        <v>13</v>
      </c>
      <c r="B2545" s="11" t="s">
        <v>15</v>
      </c>
      <c r="C2545" s="11"/>
      <c r="D2545" s="17" t="s">
        <v>1536</v>
      </c>
      <c r="E2545" s="18" t="s">
        <v>15604</v>
      </c>
      <c r="F2545" s="17" t="s">
        <v>15605</v>
      </c>
      <c r="G2545" s="17" t="s">
        <v>15606</v>
      </c>
      <c r="H2545" s="36">
        <v>1050</v>
      </c>
    </row>
    <row r="2546" spans="1:8">
      <c r="A2546" s="11" t="s">
        <v>13</v>
      </c>
      <c r="B2546" s="11" t="s">
        <v>15</v>
      </c>
      <c r="C2546" s="11"/>
      <c r="D2546" s="17" t="s">
        <v>1536</v>
      </c>
      <c r="E2546" s="18" t="s">
        <v>15607</v>
      </c>
      <c r="F2546" s="17" t="s">
        <v>15608</v>
      </c>
      <c r="G2546" s="17" t="s">
        <v>15609</v>
      </c>
      <c r="H2546" s="36">
        <v>1050</v>
      </c>
    </row>
    <row r="2547" spans="1:8">
      <c r="A2547" s="11" t="s">
        <v>13</v>
      </c>
      <c r="B2547" s="11" t="s">
        <v>15</v>
      </c>
      <c r="C2547" s="11"/>
      <c r="D2547" s="17" t="s">
        <v>1536</v>
      </c>
      <c r="E2547" s="18" t="s">
        <v>15610</v>
      </c>
      <c r="F2547" s="17" t="s">
        <v>15611</v>
      </c>
      <c r="G2547" s="17" t="s">
        <v>15612</v>
      </c>
      <c r="H2547" s="36">
        <v>1050</v>
      </c>
    </row>
    <row r="2548" spans="1:8">
      <c r="A2548" s="11" t="s">
        <v>13</v>
      </c>
      <c r="B2548" s="11" t="s">
        <v>15</v>
      </c>
      <c r="C2548" s="11"/>
      <c r="D2548" s="17" t="s">
        <v>1536</v>
      </c>
      <c r="E2548" s="18" t="s">
        <v>15613</v>
      </c>
      <c r="F2548" s="17" t="s">
        <v>15614</v>
      </c>
      <c r="G2548" s="17" t="s">
        <v>15615</v>
      </c>
      <c r="H2548" s="36">
        <v>1050</v>
      </c>
    </row>
    <row r="2549" spans="1:8">
      <c r="A2549" s="11" t="s">
        <v>13</v>
      </c>
      <c r="B2549" s="11" t="s">
        <v>15</v>
      </c>
      <c r="C2549" s="11"/>
      <c r="D2549" s="17" t="s">
        <v>1536</v>
      </c>
      <c r="E2549" s="18" t="s">
        <v>15616</v>
      </c>
      <c r="F2549" s="17" t="s">
        <v>15617</v>
      </c>
      <c r="G2549" s="17" t="s">
        <v>15618</v>
      </c>
      <c r="H2549" s="36">
        <v>1050</v>
      </c>
    </row>
    <row r="2550" spans="1:8">
      <c r="A2550" s="11" t="s">
        <v>13</v>
      </c>
      <c r="B2550" s="11" t="s">
        <v>15</v>
      </c>
      <c r="C2550" s="11"/>
      <c r="D2550" s="17" t="s">
        <v>1536</v>
      </c>
      <c r="E2550" s="18" t="s">
        <v>15619</v>
      </c>
      <c r="F2550" s="17" t="s">
        <v>15620</v>
      </c>
      <c r="G2550" s="17" t="s">
        <v>15621</v>
      </c>
      <c r="H2550" s="36">
        <v>1050</v>
      </c>
    </row>
    <row r="2551" spans="1:8">
      <c r="A2551" s="11" t="s">
        <v>13</v>
      </c>
      <c r="B2551" s="11" t="s">
        <v>15</v>
      </c>
      <c r="C2551" s="11"/>
      <c r="D2551" s="17" t="s">
        <v>1536</v>
      </c>
      <c r="E2551" s="18" t="s">
        <v>15622</v>
      </c>
      <c r="F2551" s="17" t="s">
        <v>15623</v>
      </c>
      <c r="G2551" s="17" t="s">
        <v>15624</v>
      </c>
      <c r="H2551" s="36">
        <v>1050</v>
      </c>
    </row>
    <row r="2552" spans="1:8">
      <c r="A2552" s="11" t="s">
        <v>13</v>
      </c>
      <c r="B2552" s="11" t="s">
        <v>15</v>
      </c>
      <c r="C2552" s="11"/>
      <c r="D2552" s="17" t="s">
        <v>1536</v>
      </c>
      <c r="E2552" s="18" t="s">
        <v>15625</v>
      </c>
      <c r="F2552" s="17" t="s">
        <v>15626</v>
      </c>
      <c r="G2552" s="17" t="s">
        <v>15627</v>
      </c>
      <c r="H2552" s="36">
        <v>1050</v>
      </c>
    </row>
    <row r="2553" spans="1:8">
      <c r="A2553" s="11" t="s">
        <v>13</v>
      </c>
      <c r="B2553" s="11" t="s">
        <v>15</v>
      </c>
      <c r="C2553" s="11"/>
      <c r="D2553" s="17" t="s">
        <v>1536</v>
      </c>
      <c r="E2553" s="18" t="s">
        <v>15628</v>
      </c>
      <c r="F2553" s="17" t="s">
        <v>15629</v>
      </c>
      <c r="G2553" s="17" t="s">
        <v>15630</v>
      </c>
      <c r="H2553" s="36">
        <v>1050</v>
      </c>
    </row>
    <row r="2554" spans="1:8">
      <c r="A2554" s="11" t="s">
        <v>13</v>
      </c>
      <c r="B2554" s="11" t="s">
        <v>15</v>
      </c>
      <c r="C2554" s="11"/>
      <c r="D2554" s="17" t="s">
        <v>1536</v>
      </c>
      <c r="E2554" s="18" t="s">
        <v>15631</v>
      </c>
      <c r="F2554" s="17" t="s">
        <v>15632</v>
      </c>
      <c r="G2554" s="17" t="s">
        <v>15633</v>
      </c>
      <c r="H2554" s="36">
        <v>1050</v>
      </c>
    </row>
    <row r="2555" spans="1:8">
      <c r="A2555" s="11" t="s">
        <v>13</v>
      </c>
      <c r="B2555" s="11" t="s">
        <v>15</v>
      </c>
      <c r="C2555" s="11"/>
      <c r="D2555" s="17" t="s">
        <v>1536</v>
      </c>
      <c r="E2555" s="18" t="s">
        <v>15634</v>
      </c>
      <c r="F2555" s="17" t="s">
        <v>15635</v>
      </c>
      <c r="G2555" s="17" t="s">
        <v>15636</v>
      </c>
      <c r="H2555" s="36">
        <v>1050</v>
      </c>
    </row>
    <row r="2556" spans="1:8">
      <c r="A2556" s="11" t="s">
        <v>13</v>
      </c>
      <c r="B2556" s="11" t="s">
        <v>15</v>
      </c>
      <c r="C2556" s="11"/>
      <c r="D2556" s="17" t="s">
        <v>1536</v>
      </c>
      <c r="E2556" s="18" t="s">
        <v>15637</v>
      </c>
      <c r="F2556" s="17" t="s">
        <v>15638</v>
      </c>
      <c r="G2556" s="17" t="s">
        <v>15639</v>
      </c>
      <c r="H2556" s="36">
        <v>1050</v>
      </c>
    </row>
    <row r="2557" spans="1:8">
      <c r="A2557" s="11" t="s">
        <v>13</v>
      </c>
      <c r="B2557" s="11" t="s">
        <v>15</v>
      </c>
      <c r="C2557" s="11"/>
      <c r="D2557" s="17" t="s">
        <v>1536</v>
      </c>
      <c r="E2557" s="18" t="s">
        <v>15640</v>
      </c>
      <c r="F2557" s="17" t="s">
        <v>15641</v>
      </c>
      <c r="G2557" s="17" t="s">
        <v>15642</v>
      </c>
      <c r="H2557" s="36">
        <v>1050</v>
      </c>
    </row>
    <row r="2558" spans="1:8">
      <c r="A2558" s="11" t="s">
        <v>13</v>
      </c>
      <c r="B2558" s="11" t="s">
        <v>15</v>
      </c>
      <c r="C2558" s="11"/>
      <c r="D2558" s="17" t="s">
        <v>1536</v>
      </c>
      <c r="E2558" s="18" t="s">
        <v>15643</v>
      </c>
      <c r="F2558" s="17" t="s">
        <v>15644</v>
      </c>
      <c r="G2558" s="17" t="s">
        <v>15645</v>
      </c>
      <c r="H2558" s="36">
        <v>1050</v>
      </c>
    </row>
    <row r="2559" spans="1:8">
      <c r="A2559" s="11" t="s">
        <v>13</v>
      </c>
      <c r="B2559" s="11" t="s">
        <v>15</v>
      </c>
      <c r="C2559" s="11"/>
      <c r="D2559" s="17" t="s">
        <v>1536</v>
      </c>
      <c r="E2559" s="18" t="s">
        <v>15646</v>
      </c>
      <c r="F2559" s="17" t="s">
        <v>15647</v>
      </c>
      <c r="G2559" s="17" t="s">
        <v>15648</v>
      </c>
      <c r="H2559" s="36">
        <v>1050</v>
      </c>
    </row>
    <row r="2560" spans="1:8">
      <c r="A2560" s="11" t="s">
        <v>13</v>
      </c>
      <c r="B2560" s="11" t="s">
        <v>15</v>
      </c>
      <c r="C2560" s="11"/>
      <c r="D2560" s="17" t="s">
        <v>1536</v>
      </c>
      <c r="E2560" s="18" t="s">
        <v>15649</v>
      </c>
      <c r="F2560" s="17" t="s">
        <v>15650</v>
      </c>
      <c r="G2560" s="17" t="s">
        <v>15651</v>
      </c>
      <c r="H2560" s="36">
        <v>1050</v>
      </c>
    </row>
    <row r="2561" spans="1:8">
      <c r="A2561" s="11" t="s">
        <v>13</v>
      </c>
      <c r="B2561" s="11" t="s">
        <v>15</v>
      </c>
      <c r="C2561" s="11"/>
      <c r="D2561" s="17" t="s">
        <v>1536</v>
      </c>
      <c r="E2561" s="18" t="s">
        <v>15652</v>
      </c>
      <c r="F2561" s="17" t="s">
        <v>15653</v>
      </c>
      <c r="G2561" s="17" t="s">
        <v>15654</v>
      </c>
      <c r="H2561" s="36">
        <v>1050</v>
      </c>
    </row>
    <row r="2562" spans="1:8">
      <c r="A2562" s="11" t="s">
        <v>13</v>
      </c>
      <c r="B2562" s="11" t="s">
        <v>15</v>
      </c>
      <c r="C2562" s="11"/>
      <c r="D2562" s="17" t="s">
        <v>1536</v>
      </c>
      <c r="E2562" s="18" t="s">
        <v>15655</v>
      </c>
      <c r="F2562" s="17" t="s">
        <v>15656</v>
      </c>
      <c r="G2562" s="17" t="s">
        <v>15657</v>
      </c>
      <c r="H2562" s="36">
        <v>1050</v>
      </c>
    </row>
    <row r="2563" spans="1:8">
      <c r="A2563" s="11" t="s">
        <v>13</v>
      </c>
      <c r="B2563" s="11" t="s">
        <v>15</v>
      </c>
      <c r="C2563" s="11"/>
      <c r="D2563" s="17" t="s">
        <v>1536</v>
      </c>
      <c r="E2563" s="18" t="s">
        <v>15658</v>
      </c>
      <c r="F2563" s="17" t="s">
        <v>15659</v>
      </c>
      <c r="G2563" s="17" t="s">
        <v>15660</v>
      </c>
      <c r="H2563" s="36">
        <v>1050</v>
      </c>
    </row>
    <row r="2564" spans="1:8">
      <c r="A2564" s="11" t="s">
        <v>13</v>
      </c>
      <c r="B2564" s="11" t="s">
        <v>15</v>
      </c>
      <c r="C2564" s="11"/>
      <c r="D2564" s="17" t="s">
        <v>1536</v>
      </c>
      <c r="E2564" s="18" t="s">
        <v>15661</v>
      </c>
      <c r="F2564" s="17" t="s">
        <v>15662</v>
      </c>
      <c r="G2564" s="17" t="s">
        <v>15663</v>
      </c>
      <c r="H2564" s="36">
        <v>1050</v>
      </c>
    </row>
    <row r="2565" spans="1:8">
      <c r="A2565" s="11" t="s">
        <v>13</v>
      </c>
      <c r="B2565" s="11" t="s">
        <v>15</v>
      </c>
      <c r="C2565" s="11"/>
      <c r="D2565" s="17" t="s">
        <v>1536</v>
      </c>
      <c r="E2565" s="18" t="s">
        <v>15664</v>
      </c>
      <c r="F2565" s="17" t="s">
        <v>15665</v>
      </c>
      <c r="G2565" s="17" t="s">
        <v>15666</v>
      </c>
      <c r="H2565" s="36">
        <v>1050</v>
      </c>
    </row>
    <row r="2566" spans="1:8">
      <c r="A2566" s="11" t="s">
        <v>13</v>
      </c>
      <c r="B2566" s="11" t="s">
        <v>15</v>
      </c>
      <c r="C2566" s="11"/>
      <c r="D2566" s="17" t="s">
        <v>1536</v>
      </c>
      <c r="E2566" s="18" t="s">
        <v>15667</v>
      </c>
      <c r="F2566" s="17" t="s">
        <v>15668</v>
      </c>
      <c r="G2566" s="17" t="s">
        <v>15669</v>
      </c>
      <c r="H2566" s="36">
        <v>1050</v>
      </c>
    </row>
    <row r="2567" spans="1:8">
      <c r="A2567" s="11" t="s">
        <v>13</v>
      </c>
      <c r="B2567" s="11" t="s">
        <v>15</v>
      </c>
      <c r="C2567" s="11"/>
      <c r="D2567" s="17" t="s">
        <v>1536</v>
      </c>
      <c r="E2567" s="18" t="s">
        <v>15670</v>
      </c>
      <c r="F2567" s="17" t="s">
        <v>15671</v>
      </c>
      <c r="G2567" s="17" t="s">
        <v>15672</v>
      </c>
      <c r="H2567" s="36">
        <v>1050</v>
      </c>
    </row>
    <row r="2568" spans="1:8">
      <c r="A2568" s="11" t="s">
        <v>13</v>
      </c>
      <c r="B2568" s="11" t="s">
        <v>15</v>
      </c>
      <c r="C2568" s="11"/>
      <c r="D2568" s="17" t="s">
        <v>1536</v>
      </c>
      <c r="E2568" s="18" t="s">
        <v>15673</v>
      </c>
      <c r="F2568" s="17" t="s">
        <v>15674</v>
      </c>
      <c r="G2568" s="17" t="s">
        <v>15675</v>
      </c>
      <c r="H2568" s="36">
        <v>1050</v>
      </c>
    </row>
    <row r="2569" spans="1:8">
      <c r="A2569" s="11" t="s">
        <v>13</v>
      </c>
      <c r="B2569" s="11" t="s">
        <v>15</v>
      </c>
      <c r="C2569" s="11"/>
      <c r="D2569" s="17" t="s">
        <v>1536</v>
      </c>
      <c r="E2569" s="18" t="s">
        <v>15676</v>
      </c>
      <c r="F2569" s="17" t="s">
        <v>15677</v>
      </c>
      <c r="G2569" s="17" t="s">
        <v>15678</v>
      </c>
      <c r="H2569" s="36">
        <v>1050</v>
      </c>
    </row>
    <row r="2570" spans="1:8">
      <c r="A2570" s="11" t="s">
        <v>13</v>
      </c>
      <c r="B2570" s="11" t="s">
        <v>15</v>
      </c>
      <c r="C2570" s="11"/>
      <c r="D2570" s="17" t="s">
        <v>1536</v>
      </c>
      <c r="E2570" s="18" t="s">
        <v>15679</v>
      </c>
      <c r="F2570" s="17" t="s">
        <v>15680</v>
      </c>
      <c r="G2570" s="17" t="s">
        <v>15681</v>
      </c>
      <c r="H2570" s="36">
        <v>1050</v>
      </c>
    </row>
    <row r="2571" spans="1:8">
      <c r="A2571" s="11" t="s">
        <v>13</v>
      </c>
      <c r="B2571" s="11" t="s">
        <v>15</v>
      </c>
      <c r="C2571" s="11"/>
      <c r="D2571" s="17" t="s">
        <v>1536</v>
      </c>
      <c r="E2571" s="18" t="s">
        <v>15682</v>
      </c>
      <c r="F2571" s="17" t="s">
        <v>15683</v>
      </c>
      <c r="G2571" s="17" t="s">
        <v>15684</v>
      </c>
      <c r="H2571" s="36">
        <v>1050</v>
      </c>
    </row>
    <row r="2572" spans="1:8">
      <c r="A2572" s="11" t="s">
        <v>13</v>
      </c>
      <c r="B2572" s="11" t="s">
        <v>15</v>
      </c>
      <c r="C2572" s="11"/>
      <c r="D2572" s="17" t="s">
        <v>1536</v>
      </c>
      <c r="E2572" s="18" t="s">
        <v>15685</v>
      </c>
      <c r="F2572" s="17" t="s">
        <v>15686</v>
      </c>
      <c r="G2572" s="17" t="s">
        <v>15687</v>
      </c>
      <c r="H2572" s="36">
        <v>1050</v>
      </c>
    </row>
    <row r="2573" spans="1:8">
      <c r="A2573" s="11" t="s">
        <v>13</v>
      </c>
      <c r="B2573" s="11" t="s">
        <v>15</v>
      </c>
      <c r="C2573" s="11"/>
      <c r="D2573" s="17" t="s">
        <v>1536</v>
      </c>
      <c r="E2573" s="18" t="s">
        <v>15688</v>
      </c>
      <c r="F2573" s="17" t="s">
        <v>15689</v>
      </c>
      <c r="G2573" s="17" t="s">
        <v>15690</v>
      </c>
      <c r="H2573" s="36">
        <v>1050</v>
      </c>
    </row>
    <row r="2574" spans="1:8">
      <c r="A2574" s="11" t="s">
        <v>13</v>
      </c>
      <c r="B2574" s="11" t="s">
        <v>15</v>
      </c>
      <c r="C2574" s="11"/>
      <c r="D2574" s="17" t="s">
        <v>1536</v>
      </c>
      <c r="E2574" s="18" t="s">
        <v>15691</v>
      </c>
      <c r="F2574" s="17" t="s">
        <v>15692</v>
      </c>
      <c r="G2574" s="17" t="s">
        <v>15693</v>
      </c>
      <c r="H2574" s="36">
        <v>1050</v>
      </c>
    </row>
    <row r="2575" spans="1:8">
      <c r="A2575" s="11" t="s">
        <v>13</v>
      </c>
      <c r="B2575" s="11" t="s">
        <v>15</v>
      </c>
      <c r="C2575" s="11"/>
      <c r="D2575" s="17" t="s">
        <v>1536</v>
      </c>
      <c r="E2575" s="18" t="s">
        <v>15694</v>
      </c>
      <c r="F2575" s="17" t="s">
        <v>15695</v>
      </c>
      <c r="G2575" s="17" t="s">
        <v>15696</v>
      </c>
      <c r="H2575" s="36">
        <v>1050</v>
      </c>
    </row>
    <row r="2576" spans="1:8">
      <c r="A2576" s="11" t="s">
        <v>13</v>
      </c>
      <c r="B2576" s="11" t="s">
        <v>15</v>
      </c>
      <c r="C2576" s="11"/>
      <c r="D2576" s="17" t="s">
        <v>1536</v>
      </c>
      <c r="E2576" s="18" t="s">
        <v>15697</v>
      </c>
      <c r="F2576" s="17" t="s">
        <v>15698</v>
      </c>
      <c r="G2576" s="17" t="s">
        <v>15699</v>
      </c>
      <c r="H2576" s="36">
        <v>1050</v>
      </c>
    </row>
    <row r="2577" spans="1:8">
      <c r="A2577" s="11" t="s">
        <v>13</v>
      </c>
      <c r="B2577" s="11" t="s">
        <v>15</v>
      </c>
      <c r="C2577" s="11"/>
      <c r="D2577" s="17" t="s">
        <v>1536</v>
      </c>
      <c r="E2577" s="18" t="s">
        <v>15700</v>
      </c>
      <c r="F2577" s="17" t="s">
        <v>15701</v>
      </c>
      <c r="G2577" s="17" t="s">
        <v>15702</v>
      </c>
      <c r="H2577" s="36">
        <v>1050</v>
      </c>
    </row>
    <row r="2578" spans="1:8">
      <c r="A2578" s="11" t="s">
        <v>13</v>
      </c>
      <c r="B2578" s="11" t="s">
        <v>15</v>
      </c>
      <c r="C2578" s="11"/>
      <c r="D2578" s="17" t="s">
        <v>1536</v>
      </c>
      <c r="E2578" s="18" t="s">
        <v>15703</v>
      </c>
      <c r="F2578" s="17" t="s">
        <v>15704</v>
      </c>
      <c r="G2578" s="17" t="s">
        <v>15705</v>
      </c>
      <c r="H2578" s="36">
        <v>1050</v>
      </c>
    </row>
    <row r="2579" spans="1:8">
      <c r="A2579" s="11" t="s">
        <v>13</v>
      </c>
      <c r="B2579" s="11" t="s">
        <v>15</v>
      </c>
      <c r="C2579" s="11"/>
      <c r="D2579" s="17" t="s">
        <v>1536</v>
      </c>
      <c r="E2579" s="18" t="s">
        <v>15706</v>
      </c>
      <c r="F2579" s="17" t="s">
        <v>15707</v>
      </c>
      <c r="G2579" s="17" t="s">
        <v>15708</v>
      </c>
      <c r="H2579" s="36">
        <v>1050</v>
      </c>
    </row>
    <row r="2580" spans="1:8">
      <c r="A2580" s="11" t="s">
        <v>13</v>
      </c>
      <c r="B2580" s="11" t="s">
        <v>15</v>
      </c>
      <c r="C2580" s="11"/>
      <c r="D2580" s="17" t="s">
        <v>1536</v>
      </c>
      <c r="E2580" s="18" t="s">
        <v>15709</v>
      </c>
      <c r="F2580" s="17" t="s">
        <v>15710</v>
      </c>
      <c r="G2580" s="17" t="s">
        <v>15711</v>
      </c>
      <c r="H2580" s="36">
        <v>1050</v>
      </c>
    </row>
    <row r="2581" spans="1:8">
      <c r="A2581" s="11" t="s">
        <v>13</v>
      </c>
      <c r="B2581" s="11" t="s">
        <v>15</v>
      </c>
      <c r="C2581" s="11"/>
      <c r="D2581" s="17" t="s">
        <v>1536</v>
      </c>
      <c r="E2581" s="18" t="s">
        <v>15712</v>
      </c>
      <c r="F2581" s="17" t="s">
        <v>15713</v>
      </c>
      <c r="G2581" s="17" t="s">
        <v>15714</v>
      </c>
      <c r="H2581" s="36">
        <v>1050</v>
      </c>
    </row>
    <row r="2582" spans="1:8">
      <c r="A2582" s="11" t="s">
        <v>13</v>
      </c>
      <c r="B2582" s="11" t="s">
        <v>15</v>
      </c>
      <c r="C2582" s="11"/>
      <c r="D2582" s="17" t="s">
        <v>1536</v>
      </c>
      <c r="E2582" s="18" t="s">
        <v>15715</v>
      </c>
      <c r="F2582" s="17" t="s">
        <v>15716</v>
      </c>
      <c r="G2582" s="17" t="s">
        <v>15717</v>
      </c>
      <c r="H2582" s="36">
        <v>1050</v>
      </c>
    </row>
    <row r="2583" spans="1:8">
      <c r="A2583" s="11" t="s">
        <v>13</v>
      </c>
      <c r="B2583" s="11" t="s">
        <v>15</v>
      </c>
      <c r="C2583" s="11"/>
      <c r="D2583" s="17" t="s">
        <v>1536</v>
      </c>
      <c r="E2583" s="18" t="s">
        <v>15718</v>
      </c>
      <c r="F2583" s="17" t="s">
        <v>15719</v>
      </c>
      <c r="G2583" s="17" t="s">
        <v>15720</v>
      </c>
      <c r="H2583" s="36">
        <v>1050</v>
      </c>
    </row>
    <row r="2584" spans="1:8">
      <c r="A2584" s="11" t="s">
        <v>13</v>
      </c>
      <c r="B2584" s="11" t="s">
        <v>15</v>
      </c>
      <c r="C2584" s="11"/>
      <c r="D2584" s="17" t="s">
        <v>1536</v>
      </c>
      <c r="E2584" s="18" t="s">
        <v>15721</v>
      </c>
      <c r="F2584" s="17" t="s">
        <v>15722</v>
      </c>
      <c r="G2584" s="17" t="s">
        <v>15723</v>
      </c>
      <c r="H2584" s="36">
        <v>1050</v>
      </c>
    </row>
    <row r="2585" spans="1:8">
      <c r="A2585" s="11" t="s">
        <v>13</v>
      </c>
      <c r="B2585" s="11" t="s">
        <v>15</v>
      </c>
      <c r="C2585" s="11"/>
      <c r="D2585" s="17" t="s">
        <v>1536</v>
      </c>
      <c r="E2585" s="18" t="s">
        <v>15724</v>
      </c>
      <c r="F2585" s="17" t="s">
        <v>15725</v>
      </c>
      <c r="G2585" s="17" t="s">
        <v>15726</v>
      </c>
      <c r="H2585" s="36">
        <v>1050</v>
      </c>
    </row>
    <row r="2586" spans="1:8">
      <c r="A2586" s="11" t="s">
        <v>13</v>
      </c>
      <c r="B2586" s="11" t="s">
        <v>15</v>
      </c>
      <c r="C2586" s="11"/>
      <c r="D2586" s="17" t="s">
        <v>1536</v>
      </c>
      <c r="E2586" s="18" t="s">
        <v>15727</v>
      </c>
      <c r="F2586" s="17" t="s">
        <v>15728</v>
      </c>
      <c r="G2586" s="17" t="s">
        <v>15729</v>
      </c>
      <c r="H2586" s="36">
        <v>1050</v>
      </c>
    </row>
    <row r="2587" spans="1:8">
      <c r="A2587" s="11" t="s">
        <v>13</v>
      </c>
      <c r="B2587" s="11" t="s">
        <v>15</v>
      </c>
      <c r="C2587" s="11"/>
      <c r="D2587" s="17" t="s">
        <v>1536</v>
      </c>
      <c r="E2587" s="18" t="s">
        <v>15730</v>
      </c>
      <c r="F2587" s="17" t="s">
        <v>15731</v>
      </c>
      <c r="G2587" s="17" t="s">
        <v>15732</v>
      </c>
      <c r="H2587" s="36">
        <v>1050</v>
      </c>
    </row>
    <row r="2588" spans="1:8">
      <c r="A2588" s="11" t="s">
        <v>13</v>
      </c>
      <c r="B2588" s="11" t="s">
        <v>15</v>
      </c>
      <c r="C2588" s="11"/>
      <c r="D2588" s="17" t="s">
        <v>1536</v>
      </c>
      <c r="E2588" s="18" t="s">
        <v>15733</v>
      </c>
      <c r="F2588" s="17" t="s">
        <v>15734</v>
      </c>
      <c r="G2588" s="17" t="s">
        <v>15735</v>
      </c>
      <c r="H2588" s="36">
        <v>1050</v>
      </c>
    </row>
    <row r="2589" spans="1:8">
      <c r="A2589" s="11" t="s">
        <v>13</v>
      </c>
      <c r="B2589" s="11" t="s">
        <v>15</v>
      </c>
      <c r="C2589" s="11"/>
      <c r="D2589" s="17" t="s">
        <v>1536</v>
      </c>
      <c r="E2589" s="18" t="s">
        <v>15736</v>
      </c>
      <c r="F2589" s="17" t="s">
        <v>15737</v>
      </c>
      <c r="G2589" s="17" t="s">
        <v>15738</v>
      </c>
      <c r="H2589" s="36">
        <v>1050</v>
      </c>
    </row>
    <row r="2590" spans="1:8">
      <c r="A2590" s="11" t="s">
        <v>13</v>
      </c>
      <c r="B2590" s="11" t="s">
        <v>15</v>
      </c>
      <c r="C2590" s="11"/>
      <c r="D2590" s="17" t="s">
        <v>1536</v>
      </c>
      <c r="E2590" s="18" t="s">
        <v>15739</v>
      </c>
      <c r="F2590" s="17" t="s">
        <v>15740</v>
      </c>
      <c r="G2590" s="17" t="s">
        <v>15741</v>
      </c>
      <c r="H2590" s="36">
        <v>1050</v>
      </c>
    </row>
    <row r="2591" spans="1:8">
      <c r="A2591" s="11" t="s">
        <v>13</v>
      </c>
      <c r="B2591" s="11" t="s">
        <v>15</v>
      </c>
      <c r="C2591" s="11"/>
      <c r="D2591" s="17" t="s">
        <v>1536</v>
      </c>
      <c r="E2591" s="18" t="s">
        <v>15742</v>
      </c>
      <c r="F2591" s="17" t="s">
        <v>15743</v>
      </c>
      <c r="G2591" s="17" t="s">
        <v>15744</v>
      </c>
      <c r="H2591" s="36">
        <v>1050</v>
      </c>
    </row>
    <row r="2592" spans="1:8">
      <c r="A2592" s="11" t="s">
        <v>13</v>
      </c>
      <c r="B2592" s="11" t="s">
        <v>15</v>
      </c>
      <c r="C2592" s="11"/>
      <c r="D2592" s="17" t="s">
        <v>1536</v>
      </c>
      <c r="E2592" s="18" t="s">
        <v>15745</v>
      </c>
      <c r="F2592" s="17" t="s">
        <v>15746</v>
      </c>
      <c r="G2592" s="17" t="s">
        <v>15747</v>
      </c>
      <c r="H2592" s="36">
        <v>1050</v>
      </c>
    </row>
    <row r="2593" spans="1:8">
      <c r="A2593" s="11" t="s">
        <v>13</v>
      </c>
      <c r="B2593" s="11" t="s">
        <v>15</v>
      </c>
      <c r="C2593" s="11"/>
      <c r="D2593" s="17" t="s">
        <v>1536</v>
      </c>
      <c r="E2593" s="18" t="s">
        <v>15748</v>
      </c>
      <c r="F2593" s="17" t="s">
        <v>15749</v>
      </c>
      <c r="G2593" s="17" t="s">
        <v>15750</v>
      </c>
      <c r="H2593" s="36">
        <v>1050</v>
      </c>
    </row>
    <row r="2594" spans="1:8">
      <c r="A2594" s="11" t="s">
        <v>13</v>
      </c>
      <c r="B2594" s="11" t="s">
        <v>15</v>
      </c>
      <c r="C2594" s="11"/>
      <c r="D2594" s="17" t="s">
        <v>1536</v>
      </c>
      <c r="E2594" s="18" t="s">
        <v>15751</v>
      </c>
      <c r="F2594" s="17" t="s">
        <v>15752</v>
      </c>
      <c r="G2594" s="17" t="s">
        <v>15753</v>
      </c>
      <c r="H2594" s="36">
        <v>1050</v>
      </c>
    </row>
    <row r="2595" spans="1:8">
      <c r="A2595" s="11" t="s">
        <v>13</v>
      </c>
      <c r="B2595" s="11" t="s">
        <v>15</v>
      </c>
      <c r="C2595" s="11"/>
      <c r="D2595" s="17" t="s">
        <v>1536</v>
      </c>
      <c r="E2595" s="18" t="s">
        <v>15754</v>
      </c>
      <c r="F2595" s="17" t="s">
        <v>15755</v>
      </c>
      <c r="G2595" s="17" t="s">
        <v>15756</v>
      </c>
      <c r="H2595" s="36">
        <v>1050</v>
      </c>
    </row>
    <row r="2596" spans="1:8">
      <c r="A2596" s="11" t="s">
        <v>13</v>
      </c>
      <c r="B2596" s="11" t="s">
        <v>15</v>
      </c>
      <c r="C2596" s="11"/>
      <c r="D2596" s="17" t="s">
        <v>1536</v>
      </c>
      <c r="E2596" s="18" t="s">
        <v>15757</v>
      </c>
      <c r="F2596" s="17" t="s">
        <v>15758</v>
      </c>
      <c r="G2596" s="17" t="s">
        <v>15759</v>
      </c>
      <c r="H2596" s="36">
        <v>1050</v>
      </c>
    </row>
    <row r="2597" spans="1:8">
      <c r="A2597" s="11" t="s">
        <v>13</v>
      </c>
      <c r="B2597" s="11" t="s">
        <v>15</v>
      </c>
      <c r="C2597" s="11"/>
      <c r="D2597" s="17" t="s">
        <v>1536</v>
      </c>
      <c r="E2597" s="18" t="s">
        <v>15760</v>
      </c>
      <c r="F2597" s="17" t="s">
        <v>15761</v>
      </c>
      <c r="G2597" s="17" t="s">
        <v>15762</v>
      </c>
      <c r="H2597" s="36">
        <v>1050</v>
      </c>
    </row>
    <row r="2598" spans="1:8">
      <c r="A2598" s="11" t="s">
        <v>13</v>
      </c>
      <c r="B2598" s="11" t="s">
        <v>15</v>
      </c>
      <c r="C2598" s="11"/>
      <c r="D2598" s="17" t="s">
        <v>1536</v>
      </c>
      <c r="E2598" s="18" t="s">
        <v>15763</v>
      </c>
      <c r="F2598" s="17" t="s">
        <v>15764</v>
      </c>
      <c r="G2598" s="17" t="s">
        <v>15765</v>
      </c>
      <c r="H2598" s="36">
        <v>1050</v>
      </c>
    </row>
    <row r="2599" spans="1:8">
      <c r="A2599" s="11" t="s">
        <v>13</v>
      </c>
      <c r="B2599" s="11" t="s">
        <v>15</v>
      </c>
      <c r="C2599" s="11"/>
      <c r="D2599" s="17" t="s">
        <v>1536</v>
      </c>
      <c r="E2599" s="18" t="s">
        <v>15766</v>
      </c>
      <c r="F2599" s="17" t="s">
        <v>15767</v>
      </c>
      <c r="G2599" s="17" t="s">
        <v>15768</v>
      </c>
      <c r="H2599" s="36">
        <v>1050</v>
      </c>
    </row>
    <row r="2600" spans="1:8">
      <c r="A2600" s="11" t="s">
        <v>13</v>
      </c>
      <c r="B2600" s="11" t="s">
        <v>15</v>
      </c>
      <c r="C2600" s="11"/>
      <c r="D2600" s="17" t="s">
        <v>1536</v>
      </c>
      <c r="E2600" s="18" t="s">
        <v>15769</v>
      </c>
      <c r="F2600" s="17" t="s">
        <v>15770</v>
      </c>
      <c r="G2600" s="17" t="s">
        <v>15771</v>
      </c>
      <c r="H2600" s="36">
        <v>1050</v>
      </c>
    </row>
    <row r="2601" spans="1:8">
      <c r="A2601" s="11" t="s">
        <v>13</v>
      </c>
      <c r="B2601" s="11" t="s">
        <v>15</v>
      </c>
      <c r="C2601" s="11"/>
      <c r="D2601" s="17" t="s">
        <v>1536</v>
      </c>
      <c r="E2601" s="18" t="s">
        <v>15772</v>
      </c>
      <c r="F2601" s="17" t="s">
        <v>15773</v>
      </c>
      <c r="G2601" s="17" t="s">
        <v>15774</v>
      </c>
      <c r="H2601" s="36">
        <v>1050</v>
      </c>
    </row>
    <row r="2602" spans="1:8">
      <c r="A2602" s="11" t="s">
        <v>13</v>
      </c>
      <c r="B2602" s="11" t="s">
        <v>15</v>
      </c>
      <c r="C2602" s="11"/>
      <c r="D2602" s="17" t="s">
        <v>1536</v>
      </c>
      <c r="E2602" s="18" t="s">
        <v>15775</v>
      </c>
      <c r="F2602" s="17" t="s">
        <v>15776</v>
      </c>
      <c r="G2602" s="17" t="s">
        <v>15777</v>
      </c>
      <c r="H2602" s="36">
        <v>1050</v>
      </c>
    </row>
    <row r="2603" spans="1:8">
      <c r="A2603" s="11" t="s">
        <v>13</v>
      </c>
      <c r="B2603" s="11" t="s">
        <v>15</v>
      </c>
      <c r="C2603" s="11"/>
      <c r="D2603" s="17" t="s">
        <v>1536</v>
      </c>
      <c r="E2603" s="18" t="s">
        <v>15778</v>
      </c>
      <c r="F2603" s="17" t="s">
        <v>15779</v>
      </c>
      <c r="G2603" s="17" t="s">
        <v>15780</v>
      </c>
      <c r="H2603" s="36">
        <v>1050</v>
      </c>
    </row>
    <row r="2604" spans="1:8">
      <c r="A2604" s="11" t="s">
        <v>13</v>
      </c>
      <c r="B2604" s="11" t="s">
        <v>15</v>
      </c>
      <c r="C2604" s="11"/>
      <c r="D2604" s="17" t="s">
        <v>1536</v>
      </c>
      <c r="E2604" s="18" t="s">
        <v>15781</v>
      </c>
      <c r="F2604" s="17" t="s">
        <v>15782</v>
      </c>
      <c r="G2604" s="17" t="s">
        <v>15783</v>
      </c>
      <c r="H2604" s="36">
        <v>1050</v>
      </c>
    </row>
    <row r="2605" spans="1:8">
      <c r="A2605" s="11" t="s">
        <v>13</v>
      </c>
      <c r="B2605" s="11" t="s">
        <v>15</v>
      </c>
      <c r="C2605" s="11"/>
      <c r="D2605" s="17" t="s">
        <v>1536</v>
      </c>
      <c r="E2605" s="18" t="s">
        <v>15784</v>
      </c>
      <c r="F2605" s="17" t="s">
        <v>15785</v>
      </c>
      <c r="G2605" s="17" t="s">
        <v>15786</v>
      </c>
      <c r="H2605" s="36">
        <v>1050</v>
      </c>
    </row>
    <row r="2606" spans="1:8">
      <c r="A2606" s="11" t="s">
        <v>13</v>
      </c>
      <c r="B2606" s="11" t="s">
        <v>15</v>
      </c>
      <c r="C2606" s="11"/>
      <c r="D2606" s="17" t="s">
        <v>1536</v>
      </c>
      <c r="E2606" s="18" t="s">
        <v>15787</v>
      </c>
      <c r="F2606" s="17" t="s">
        <v>15788</v>
      </c>
      <c r="G2606" s="17" t="s">
        <v>15789</v>
      </c>
      <c r="H2606" s="36">
        <v>1050</v>
      </c>
    </row>
    <row r="2607" spans="1:8">
      <c r="A2607" s="11" t="s">
        <v>13</v>
      </c>
      <c r="B2607" s="11" t="s">
        <v>15</v>
      </c>
      <c r="C2607" s="11"/>
      <c r="D2607" s="17" t="s">
        <v>1536</v>
      </c>
      <c r="E2607" s="18" t="s">
        <v>15790</v>
      </c>
      <c r="F2607" s="17" t="s">
        <v>15791</v>
      </c>
      <c r="G2607" s="17" t="s">
        <v>15792</v>
      </c>
      <c r="H2607" s="36">
        <v>1050</v>
      </c>
    </row>
    <row r="2608" spans="1:8">
      <c r="A2608" s="11" t="s">
        <v>13</v>
      </c>
      <c r="B2608" s="11" t="s">
        <v>15</v>
      </c>
      <c r="C2608" s="11"/>
      <c r="D2608" s="17" t="s">
        <v>1536</v>
      </c>
      <c r="E2608" s="18" t="s">
        <v>15793</v>
      </c>
      <c r="F2608" s="17" t="s">
        <v>15794</v>
      </c>
      <c r="G2608" s="17" t="s">
        <v>15795</v>
      </c>
      <c r="H2608" s="36">
        <v>1050</v>
      </c>
    </row>
    <row r="2609" spans="1:8">
      <c r="A2609" s="11" t="s">
        <v>13</v>
      </c>
      <c r="B2609" s="11" t="s">
        <v>15</v>
      </c>
      <c r="C2609" s="11"/>
      <c r="D2609" s="17" t="s">
        <v>1536</v>
      </c>
      <c r="E2609" s="18" t="s">
        <v>15796</v>
      </c>
      <c r="F2609" s="17" t="s">
        <v>15797</v>
      </c>
      <c r="G2609" s="17" t="s">
        <v>15798</v>
      </c>
      <c r="H2609" s="36">
        <v>1050</v>
      </c>
    </row>
    <row r="2610" spans="1:8">
      <c r="A2610" s="11" t="s">
        <v>13</v>
      </c>
      <c r="B2610" s="11" t="s">
        <v>15</v>
      </c>
      <c r="C2610" s="11"/>
      <c r="D2610" s="17" t="s">
        <v>1536</v>
      </c>
      <c r="E2610" s="18" t="s">
        <v>15799</v>
      </c>
      <c r="F2610" s="17" t="s">
        <v>15800</v>
      </c>
      <c r="G2610" s="17" t="s">
        <v>15801</v>
      </c>
      <c r="H2610" s="36">
        <v>1050</v>
      </c>
    </row>
    <row r="2611" spans="1:8">
      <c r="A2611" s="11" t="s">
        <v>13</v>
      </c>
      <c r="B2611" s="11" t="s">
        <v>15</v>
      </c>
      <c r="C2611" s="11"/>
      <c r="D2611" s="17" t="s">
        <v>1536</v>
      </c>
      <c r="E2611" s="18" t="s">
        <v>15802</v>
      </c>
      <c r="F2611" s="17" t="s">
        <v>15803</v>
      </c>
      <c r="G2611" s="17" t="s">
        <v>15804</v>
      </c>
      <c r="H2611" s="36">
        <v>1050</v>
      </c>
    </row>
    <row r="2612" spans="1:8">
      <c r="A2612" s="11" t="s">
        <v>13</v>
      </c>
      <c r="B2612" s="11" t="s">
        <v>15</v>
      </c>
      <c r="C2612" s="11"/>
      <c r="D2612" s="17" t="s">
        <v>1536</v>
      </c>
      <c r="E2612" s="18" t="s">
        <v>15805</v>
      </c>
      <c r="F2612" s="17" t="s">
        <v>15806</v>
      </c>
      <c r="G2612" s="17" t="s">
        <v>15807</v>
      </c>
      <c r="H2612" s="36">
        <v>1050</v>
      </c>
    </row>
    <row r="2613" spans="1:8">
      <c r="A2613" s="11" t="s">
        <v>13</v>
      </c>
      <c r="B2613" s="11" t="s">
        <v>15</v>
      </c>
      <c r="C2613" s="11"/>
      <c r="D2613" s="17" t="s">
        <v>1536</v>
      </c>
      <c r="E2613" s="18" t="s">
        <v>15808</v>
      </c>
      <c r="F2613" s="17" t="s">
        <v>15809</v>
      </c>
      <c r="G2613" s="17" t="s">
        <v>15810</v>
      </c>
      <c r="H2613" s="36">
        <v>1050</v>
      </c>
    </row>
    <row r="2614" spans="1:8">
      <c r="A2614" s="11" t="s">
        <v>13</v>
      </c>
      <c r="B2614" s="11" t="s">
        <v>15</v>
      </c>
      <c r="C2614" s="11"/>
      <c r="D2614" s="17" t="s">
        <v>1536</v>
      </c>
      <c r="E2614" s="18" t="s">
        <v>15811</v>
      </c>
      <c r="F2614" s="17" t="s">
        <v>15812</v>
      </c>
      <c r="G2614" s="17" t="s">
        <v>15813</v>
      </c>
      <c r="H2614" s="36">
        <v>1050</v>
      </c>
    </row>
    <row r="2615" spans="1:8">
      <c r="A2615" s="11" t="s">
        <v>13</v>
      </c>
      <c r="B2615" s="11" t="s">
        <v>15</v>
      </c>
      <c r="C2615" s="11"/>
      <c r="D2615" s="17" t="s">
        <v>1536</v>
      </c>
      <c r="E2615" s="18" t="s">
        <v>15814</v>
      </c>
      <c r="F2615" s="17" t="s">
        <v>15815</v>
      </c>
      <c r="G2615" s="17" t="s">
        <v>15816</v>
      </c>
      <c r="H2615" s="36">
        <v>1050</v>
      </c>
    </row>
    <row r="2616" spans="1:8">
      <c r="A2616" s="11" t="s">
        <v>13</v>
      </c>
      <c r="B2616" s="11" t="s">
        <v>15</v>
      </c>
      <c r="C2616" s="11"/>
      <c r="D2616" s="17" t="s">
        <v>1536</v>
      </c>
      <c r="E2616" s="18" t="s">
        <v>15817</v>
      </c>
      <c r="F2616" s="17" t="s">
        <v>15818</v>
      </c>
      <c r="G2616" s="17" t="s">
        <v>15819</v>
      </c>
      <c r="H2616" s="36">
        <v>1050</v>
      </c>
    </row>
    <row r="2617" spans="1:8">
      <c r="A2617" s="11" t="s">
        <v>13</v>
      </c>
      <c r="B2617" s="11" t="s">
        <v>15</v>
      </c>
      <c r="C2617" s="11"/>
      <c r="D2617" s="17" t="s">
        <v>1536</v>
      </c>
      <c r="E2617" s="18" t="s">
        <v>15820</v>
      </c>
      <c r="F2617" s="17" t="s">
        <v>15821</v>
      </c>
      <c r="G2617" s="17" t="s">
        <v>15822</v>
      </c>
      <c r="H2617" s="36">
        <v>1050</v>
      </c>
    </row>
    <row r="2618" spans="1:8">
      <c r="A2618" s="11" t="s">
        <v>13</v>
      </c>
      <c r="B2618" s="11" t="s">
        <v>15</v>
      </c>
      <c r="C2618" s="11"/>
      <c r="D2618" s="17" t="s">
        <v>1536</v>
      </c>
      <c r="E2618" s="18" t="s">
        <v>15823</v>
      </c>
      <c r="F2618" s="17" t="s">
        <v>2420</v>
      </c>
      <c r="G2618" s="17" t="s">
        <v>2421</v>
      </c>
      <c r="H2618" s="36">
        <v>1050</v>
      </c>
    </row>
    <row r="2619" spans="1:8">
      <c r="A2619" s="11" t="s">
        <v>13</v>
      </c>
      <c r="B2619" s="11" t="s">
        <v>15</v>
      </c>
      <c r="C2619" s="11"/>
      <c r="D2619" s="17" t="s">
        <v>1536</v>
      </c>
      <c r="E2619" s="18" t="s">
        <v>15824</v>
      </c>
      <c r="F2619" s="17" t="s">
        <v>15825</v>
      </c>
      <c r="G2619" s="17" t="s">
        <v>15826</v>
      </c>
      <c r="H2619" s="36">
        <v>1050</v>
      </c>
    </row>
    <row r="2620" spans="1:8">
      <c r="A2620" s="11" t="s">
        <v>13</v>
      </c>
      <c r="B2620" s="11" t="s">
        <v>15</v>
      </c>
      <c r="C2620" s="11"/>
      <c r="D2620" s="17" t="s">
        <v>1536</v>
      </c>
      <c r="E2620" s="18" t="s">
        <v>15827</v>
      </c>
      <c r="F2620" s="17" t="s">
        <v>15828</v>
      </c>
      <c r="G2620" s="17" t="s">
        <v>15829</v>
      </c>
      <c r="H2620" s="36">
        <v>1050</v>
      </c>
    </row>
    <row r="2621" spans="1:8">
      <c r="A2621" s="11" t="s">
        <v>13</v>
      </c>
      <c r="B2621" s="11" t="s">
        <v>15</v>
      </c>
      <c r="C2621" s="11"/>
      <c r="D2621" s="17" t="s">
        <v>1536</v>
      </c>
      <c r="E2621" s="18" t="s">
        <v>15830</v>
      </c>
      <c r="F2621" s="17" t="s">
        <v>15831</v>
      </c>
      <c r="G2621" s="17" t="s">
        <v>15832</v>
      </c>
      <c r="H2621" s="36">
        <v>1050</v>
      </c>
    </row>
    <row r="2622" spans="1:8">
      <c r="A2622" s="11" t="s">
        <v>13</v>
      </c>
      <c r="B2622" s="11" t="s">
        <v>15</v>
      </c>
      <c r="C2622" s="11"/>
      <c r="D2622" s="17" t="s">
        <v>1536</v>
      </c>
      <c r="E2622" s="18" t="s">
        <v>15833</v>
      </c>
      <c r="F2622" s="17" t="s">
        <v>15834</v>
      </c>
      <c r="G2622" s="17" t="s">
        <v>15835</v>
      </c>
      <c r="H2622" s="36">
        <v>1050</v>
      </c>
    </row>
    <row r="2623" spans="1:8">
      <c r="A2623" s="11" t="s">
        <v>13</v>
      </c>
      <c r="B2623" s="11" t="s">
        <v>15</v>
      </c>
      <c r="C2623" s="11"/>
      <c r="D2623" s="17" t="s">
        <v>1536</v>
      </c>
      <c r="E2623" s="18" t="s">
        <v>15836</v>
      </c>
      <c r="F2623" s="17" t="s">
        <v>15837</v>
      </c>
      <c r="G2623" s="17" t="s">
        <v>15838</v>
      </c>
      <c r="H2623" s="36">
        <v>1050</v>
      </c>
    </row>
    <row r="2624" spans="1:8">
      <c r="A2624" s="11" t="s">
        <v>13</v>
      </c>
      <c r="B2624" s="11" t="s">
        <v>15</v>
      </c>
      <c r="C2624" s="11"/>
      <c r="D2624" s="17" t="s">
        <v>1536</v>
      </c>
      <c r="E2624" s="18" t="s">
        <v>15839</v>
      </c>
      <c r="F2624" s="17" t="s">
        <v>15840</v>
      </c>
      <c r="G2624" s="17" t="s">
        <v>15841</v>
      </c>
      <c r="H2624" s="36">
        <v>1050</v>
      </c>
    </row>
    <row r="2625" spans="1:8">
      <c r="A2625" s="11" t="s">
        <v>13</v>
      </c>
      <c r="B2625" s="11" t="s">
        <v>15</v>
      </c>
      <c r="C2625" s="11"/>
      <c r="D2625" s="17" t="s">
        <v>1536</v>
      </c>
      <c r="E2625" s="18" t="s">
        <v>15842</v>
      </c>
      <c r="F2625" s="17" t="s">
        <v>15843</v>
      </c>
      <c r="G2625" s="17" t="s">
        <v>15844</v>
      </c>
      <c r="H2625" s="36">
        <v>1050</v>
      </c>
    </row>
    <row r="2626" spans="1:8">
      <c r="A2626" s="11" t="s">
        <v>13</v>
      </c>
      <c r="B2626" s="11" t="s">
        <v>15</v>
      </c>
      <c r="C2626" s="11"/>
      <c r="D2626" s="17" t="s">
        <v>1536</v>
      </c>
      <c r="E2626" s="18" t="s">
        <v>15845</v>
      </c>
      <c r="F2626" s="17" t="s">
        <v>15846</v>
      </c>
      <c r="G2626" s="17" t="s">
        <v>15847</v>
      </c>
      <c r="H2626" s="36">
        <v>1050</v>
      </c>
    </row>
    <row r="2627" spans="1:8">
      <c r="A2627" s="11" t="s">
        <v>13</v>
      </c>
      <c r="B2627" s="11" t="s">
        <v>15</v>
      </c>
      <c r="C2627" s="11"/>
      <c r="D2627" s="17" t="s">
        <v>1536</v>
      </c>
      <c r="E2627" s="18" t="s">
        <v>15848</v>
      </c>
      <c r="F2627" s="17" t="s">
        <v>15849</v>
      </c>
      <c r="G2627" s="17" t="s">
        <v>15850</v>
      </c>
      <c r="H2627" s="36">
        <v>1050</v>
      </c>
    </row>
    <row r="2628" spans="1:8">
      <c r="A2628" s="11" t="s">
        <v>13</v>
      </c>
      <c r="B2628" s="11" t="s">
        <v>15</v>
      </c>
      <c r="C2628" s="11"/>
      <c r="D2628" s="17" t="s">
        <v>1536</v>
      </c>
      <c r="E2628" s="18" t="s">
        <v>15851</v>
      </c>
      <c r="F2628" s="17" t="s">
        <v>15852</v>
      </c>
      <c r="G2628" s="17" t="s">
        <v>15853</v>
      </c>
      <c r="H2628" s="36">
        <v>1050</v>
      </c>
    </row>
    <row r="2629" spans="1:8">
      <c r="A2629" s="11" t="s">
        <v>13</v>
      </c>
      <c r="B2629" s="11" t="s">
        <v>15</v>
      </c>
      <c r="C2629" s="11"/>
      <c r="D2629" s="17" t="s">
        <v>1536</v>
      </c>
      <c r="E2629" s="18" t="s">
        <v>15854</v>
      </c>
      <c r="F2629" s="17" t="s">
        <v>15855</v>
      </c>
      <c r="G2629" s="17" t="s">
        <v>15856</v>
      </c>
      <c r="H2629" s="36">
        <v>1050</v>
      </c>
    </row>
    <row r="2630" spans="1:8">
      <c r="A2630" s="11" t="s">
        <v>13</v>
      </c>
      <c r="B2630" s="11" t="s">
        <v>15</v>
      </c>
      <c r="C2630" s="11"/>
      <c r="D2630" s="17" t="s">
        <v>1536</v>
      </c>
      <c r="E2630" s="18" t="s">
        <v>15857</v>
      </c>
      <c r="F2630" s="17" t="s">
        <v>15858</v>
      </c>
      <c r="G2630" s="17" t="s">
        <v>15859</v>
      </c>
      <c r="H2630" s="36">
        <v>1050</v>
      </c>
    </row>
    <row r="2631" spans="1:8">
      <c r="A2631" s="11" t="s">
        <v>13</v>
      </c>
      <c r="B2631" s="11" t="s">
        <v>15</v>
      </c>
      <c r="C2631" s="11"/>
      <c r="D2631" s="17" t="s">
        <v>1536</v>
      </c>
      <c r="E2631" s="18" t="s">
        <v>15860</v>
      </c>
      <c r="F2631" s="17" t="s">
        <v>15861</v>
      </c>
      <c r="G2631" s="17" t="s">
        <v>15862</v>
      </c>
      <c r="H2631" s="36">
        <v>1050</v>
      </c>
    </row>
    <row r="2632" spans="1:8">
      <c r="A2632" s="11" t="s">
        <v>13</v>
      </c>
      <c r="B2632" s="11" t="s">
        <v>15</v>
      </c>
      <c r="C2632" s="11"/>
      <c r="D2632" s="17" t="s">
        <v>1536</v>
      </c>
      <c r="E2632" s="18" t="s">
        <v>15863</v>
      </c>
      <c r="F2632" s="17" t="s">
        <v>15864</v>
      </c>
      <c r="G2632" s="17" t="s">
        <v>15865</v>
      </c>
      <c r="H2632" s="36">
        <v>1050</v>
      </c>
    </row>
    <row r="2633" spans="1:8">
      <c r="A2633" s="11" t="s">
        <v>13</v>
      </c>
      <c r="B2633" s="11" t="s">
        <v>15</v>
      </c>
      <c r="C2633" s="11"/>
      <c r="D2633" s="17" t="s">
        <v>1536</v>
      </c>
      <c r="E2633" s="18" t="s">
        <v>15866</v>
      </c>
      <c r="F2633" s="17" t="s">
        <v>15867</v>
      </c>
      <c r="G2633" s="17" t="s">
        <v>15868</v>
      </c>
      <c r="H2633" s="36">
        <v>1050</v>
      </c>
    </row>
    <row r="2634" spans="1:8">
      <c r="A2634" s="11" t="s">
        <v>13</v>
      </c>
      <c r="B2634" s="11" t="s">
        <v>15</v>
      </c>
      <c r="C2634" s="11"/>
      <c r="D2634" s="17" t="s">
        <v>1536</v>
      </c>
      <c r="E2634" s="18" t="s">
        <v>15869</v>
      </c>
      <c r="F2634" s="17" t="s">
        <v>15870</v>
      </c>
      <c r="G2634" s="17" t="s">
        <v>15871</v>
      </c>
      <c r="H2634" s="36">
        <v>1050</v>
      </c>
    </row>
    <row r="2635" spans="1:8">
      <c r="A2635" s="11" t="s">
        <v>13</v>
      </c>
      <c r="B2635" s="11" t="s">
        <v>15</v>
      </c>
      <c r="C2635" s="11"/>
      <c r="D2635" s="17" t="s">
        <v>1536</v>
      </c>
      <c r="E2635" s="18" t="s">
        <v>15872</v>
      </c>
      <c r="F2635" s="17" t="s">
        <v>15873</v>
      </c>
      <c r="G2635" s="17" t="s">
        <v>15874</v>
      </c>
      <c r="H2635" s="36">
        <v>1050</v>
      </c>
    </row>
    <row r="2636" spans="1:8">
      <c r="A2636" s="11" t="s">
        <v>13</v>
      </c>
      <c r="B2636" s="11" t="s">
        <v>15</v>
      </c>
      <c r="C2636" s="11"/>
      <c r="D2636" s="17" t="s">
        <v>1536</v>
      </c>
      <c r="E2636" s="18" t="s">
        <v>15875</v>
      </c>
      <c r="F2636" s="17" t="s">
        <v>15876</v>
      </c>
      <c r="G2636" s="17" t="s">
        <v>15877</v>
      </c>
      <c r="H2636" s="36">
        <v>1050</v>
      </c>
    </row>
    <row r="2637" spans="1:8">
      <c r="A2637" s="11" t="s">
        <v>13</v>
      </c>
      <c r="B2637" s="11" t="s">
        <v>15</v>
      </c>
      <c r="C2637" s="11"/>
      <c r="D2637" s="17" t="s">
        <v>1536</v>
      </c>
      <c r="E2637" s="18" t="s">
        <v>15878</v>
      </c>
      <c r="F2637" s="17" t="s">
        <v>15879</v>
      </c>
      <c r="G2637" s="17" t="s">
        <v>15880</v>
      </c>
      <c r="H2637" s="36">
        <v>1050</v>
      </c>
    </row>
    <row r="2638" spans="1:8">
      <c r="A2638" s="11" t="s">
        <v>13</v>
      </c>
      <c r="B2638" s="11" t="s">
        <v>15</v>
      </c>
      <c r="C2638" s="11"/>
      <c r="D2638" s="17" t="s">
        <v>1536</v>
      </c>
      <c r="E2638" s="18" t="s">
        <v>15881</v>
      </c>
      <c r="F2638" s="17" t="s">
        <v>15882</v>
      </c>
      <c r="G2638" s="17" t="s">
        <v>15883</v>
      </c>
      <c r="H2638" s="36">
        <v>1050</v>
      </c>
    </row>
    <row r="2639" spans="1:8">
      <c r="A2639" s="11" t="s">
        <v>13</v>
      </c>
      <c r="B2639" s="11" t="s">
        <v>15</v>
      </c>
      <c r="C2639" s="11"/>
      <c r="D2639" s="17" t="s">
        <v>1536</v>
      </c>
      <c r="E2639" s="18" t="s">
        <v>15884</v>
      </c>
      <c r="F2639" s="17" t="s">
        <v>15885</v>
      </c>
      <c r="G2639" s="17" t="s">
        <v>15886</v>
      </c>
      <c r="H2639" s="36">
        <v>1050</v>
      </c>
    </row>
    <row r="2640" spans="1:8">
      <c r="A2640" s="11" t="s">
        <v>13</v>
      </c>
      <c r="B2640" s="11" t="s">
        <v>15</v>
      </c>
      <c r="C2640" s="11"/>
      <c r="D2640" s="17" t="s">
        <v>1536</v>
      </c>
      <c r="E2640" s="18" t="s">
        <v>15887</v>
      </c>
      <c r="F2640" s="17" t="s">
        <v>15888</v>
      </c>
      <c r="G2640" s="17" t="s">
        <v>15889</v>
      </c>
      <c r="H2640" s="36">
        <v>1050</v>
      </c>
    </row>
    <row r="2641" spans="1:8">
      <c r="A2641" s="11" t="s">
        <v>13</v>
      </c>
      <c r="B2641" s="11" t="s">
        <v>15</v>
      </c>
      <c r="C2641" s="11"/>
      <c r="D2641" s="17" t="s">
        <v>1536</v>
      </c>
      <c r="E2641" s="18" t="s">
        <v>15890</v>
      </c>
      <c r="F2641" s="17" t="s">
        <v>15891</v>
      </c>
      <c r="G2641" s="17" t="s">
        <v>15892</v>
      </c>
      <c r="H2641" s="36">
        <v>1050</v>
      </c>
    </row>
    <row r="2642" spans="1:8">
      <c r="A2642" s="11" t="s">
        <v>13</v>
      </c>
      <c r="B2642" s="11" t="s">
        <v>15</v>
      </c>
      <c r="C2642" s="11"/>
      <c r="D2642" s="17" t="s">
        <v>1536</v>
      </c>
      <c r="E2642" s="18" t="s">
        <v>15893</v>
      </c>
      <c r="F2642" s="17" t="s">
        <v>15894</v>
      </c>
      <c r="G2642" s="17" t="s">
        <v>15895</v>
      </c>
      <c r="H2642" s="36">
        <v>1050</v>
      </c>
    </row>
    <row r="2643" spans="1:8">
      <c r="A2643" s="11" t="s">
        <v>13</v>
      </c>
      <c r="B2643" s="11" t="s">
        <v>15</v>
      </c>
      <c r="C2643" s="11"/>
      <c r="D2643" s="17" t="s">
        <v>1536</v>
      </c>
      <c r="E2643" s="18" t="s">
        <v>15896</v>
      </c>
      <c r="F2643" s="17" t="s">
        <v>15897</v>
      </c>
      <c r="G2643" s="17" t="s">
        <v>15898</v>
      </c>
      <c r="H2643" s="36">
        <v>1050</v>
      </c>
    </row>
    <row r="2644" spans="1:8">
      <c r="A2644" s="11" t="s">
        <v>13</v>
      </c>
      <c r="B2644" s="11" t="s">
        <v>15</v>
      </c>
      <c r="C2644" s="11"/>
      <c r="D2644" s="17" t="s">
        <v>1536</v>
      </c>
      <c r="E2644" s="18" t="s">
        <v>15899</v>
      </c>
      <c r="F2644" s="17" t="s">
        <v>15900</v>
      </c>
      <c r="G2644" s="17" t="s">
        <v>15901</v>
      </c>
      <c r="H2644" s="36">
        <v>1050</v>
      </c>
    </row>
    <row r="2645" spans="1:8">
      <c r="A2645" s="11" t="s">
        <v>13</v>
      </c>
      <c r="B2645" s="11" t="s">
        <v>15</v>
      </c>
      <c r="C2645" s="11"/>
      <c r="D2645" s="17" t="s">
        <v>1536</v>
      </c>
      <c r="E2645" s="18" t="s">
        <v>15902</v>
      </c>
      <c r="F2645" s="17" t="s">
        <v>15903</v>
      </c>
      <c r="G2645" s="17" t="s">
        <v>15904</v>
      </c>
      <c r="H2645" s="36">
        <v>1050</v>
      </c>
    </row>
    <row r="2646" spans="1:8">
      <c r="A2646" s="11" t="s">
        <v>13</v>
      </c>
      <c r="B2646" s="11" t="s">
        <v>15</v>
      </c>
      <c r="C2646" s="11"/>
      <c r="D2646" s="17" t="s">
        <v>1536</v>
      </c>
      <c r="E2646" s="18" t="s">
        <v>15905</v>
      </c>
      <c r="F2646" s="17" t="s">
        <v>15906</v>
      </c>
      <c r="G2646" s="17" t="s">
        <v>15907</v>
      </c>
      <c r="H2646" s="36">
        <v>1050</v>
      </c>
    </row>
    <row r="2647" spans="1:8">
      <c r="A2647" s="11" t="s">
        <v>13</v>
      </c>
      <c r="B2647" s="11" t="s">
        <v>15</v>
      </c>
      <c r="C2647" s="11"/>
      <c r="D2647" s="17" t="s">
        <v>1536</v>
      </c>
      <c r="E2647" s="18" t="s">
        <v>15908</v>
      </c>
      <c r="F2647" s="17" t="s">
        <v>15909</v>
      </c>
      <c r="G2647" s="17" t="s">
        <v>15910</v>
      </c>
      <c r="H2647" s="36">
        <v>1050</v>
      </c>
    </row>
    <row r="2648" spans="1:8">
      <c r="A2648" s="11" t="s">
        <v>13</v>
      </c>
      <c r="B2648" s="11" t="s">
        <v>15</v>
      </c>
      <c r="C2648" s="11"/>
      <c r="D2648" s="17" t="s">
        <v>1536</v>
      </c>
      <c r="E2648" s="18" t="s">
        <v>15911</v>
      </c>
      <c r="F2648" s="17" t="s">
        <v>15912</v>
      </c>
      <c r="G2648" s="17" t="s">
        <v>15913</v>
      </c>
      <c r="H2648" s="36">
        <v>1050</v>
      </c>
    </row>
    <row r="2649" spans="1:8">
      <c r="A2649" s="11" t="s">
        <v>13</v>
      </c>
      <c r="B2649" s="11" t="s">
        <v>15</v>
      </c>
      <c r="C2649" s="11"/>
      <c r="D2649" s="17" t="s">
        <v>1536</v>
      </c>
      <c r="E2649" s="18" t="s">
        <v>15914</v>
      </c>
      <c r="F2649" s="17" t="s">
        <v>15915</v>
      </c>
      <c r="G2649" s="17" t="s">
        <v>15916</v>
      </c>
      <c r="H2649" s="36">
        <v>1050</v>
      </c>
    </row>
    <row r="2650" spans="1:8">
      <c r="A2650" s="11" t="s">
        <v>13</v>
      </c>
      <c r="B2650" s="11" t="s">
        <v>15</v>
      </c>
      <c r="C2650" s="11"/>
      <c r="D2650" s="17" t="s">
        <v>1536</v>
      </c>
      <c r="E2650" s="18" t="s">
        <v>15917</v>
      </c>
      <c r="F2650" s="17" t="s">
        <v>15918</v>
      </c>
      <c r="G2650" s="17" t="s">
        <v>15919</v>
      </c>
      <c r="H2650" s="36">
        <v>1050</v>
      </c>
    </row>
    <row r="2651" spans="1:8">
      <c r="A2651" s="11" t="s">
        <v>13</v>
      </c>
      <c r="B2651" s="11" t="s">
        <v>15</v>
      </c>
      <c r="C2651" s="11"/>
      <c r="D2651" s="17" t="s">
        <v>1536</v>
      </c>
      <c r="E2651" s="18" t="s">
        <v>15920</v>
      </c>
      <c r="F2651" s="17" t="s">
        <v>15921</v>
      </c>
      <c r="G2651" s="17" t="s">
        <v>15922</v>
      </c>
      <c r="H2651" s="36">
        <v>1050</v>
      </c>
    </row>
    <row r="2652" spans="1:8">
      <c r="A2652" s="11" t="s">
        <v>13</v>
      </c>
      <c r="B2652" s="11" t="s">
        <v>15</v>
      </c>
      <c r="C2652" s="11"/>
      <c r="D2652" s="17" t="s">
        <v>1536</v>
      </c>
      <c r="E2652" s="18" t="s">
        <v>15923</v>
      </c>
      <c r="F2652" s="17" t="s">
        <v>15924</v>
      </c>
      <c r="G2652" s="17" t="s">
        <v>15925</v>
      </c>
      <c r="H2652" s="36">
        <v>1050</v>
      </c>
    </row>
    <row r="2653" spans="1:8">
      <c r="A2653" s="11" t="s">
        <v>13</v>
      </c>
      <c r="B2653" s="11" t="s">
        <v>15</v>
      </c>
      <c r="C2653" s="11"/>
      <c r="D2653" s="17" t="s">
        <v>1536</v>
      </c>
      <c r="E2653" s="18" t="s">
        <v>15926</v>
      </c>
      <c r="F2653" s="17" t="s">
        <v>15927</v>
      </c>
      <c r="G2653" s="17" t="s">
        <v>15928</v>
      </c>
      <c r="H2653" s="36">
        <v>1050</v>
      </c>
    </row>
    <row r="2654" spans="1:8">
      <c r="A2654" s="11" t="s">
        <v>13</v>
      </c>
      <c r="B2654" s="11" t="s">
        <v>15</v>
      </c>
      <c r="C2654" s="11"/>
      <c r="D2654" s="17" t="s">
        <v>1536</v>
      </c>
      <c r="E2654" s="18" t="s">
        <v>15929</v>
      </c>
      <c r="F2654" s="17" t="s">
        <v>15930</v>
      </c>
      <c r="G2654" s="17" t="s">
        <v>15931</v>
      </c>
      <c r="H2654" s="36">
        <v>1050</v>
      </c>
    </row>
    <row r="2655" spans="1:8">
      <c r="A2655" s="11" t="s">
        <v>13</v>
      </c>
      <c r="B2655" s="11" t="s">
        <v>15</v>
      </c>
      <c r="C2655" s="11"/>
      <c r="D2655" s="17" t="s">
        <v>1536</v>
      </c>
      <c r="E2655" s="18" t="s">
        <v>15932</v>
      </c>
      <c r="F2655" s="17" t="s">
        <v>15933</v>
      </c>
      <c r="G2655" s="17" t="s">
        <v>15934</v>
      </c>
      <c r="H2655" s="36">
        <v>1050</v>
      </c>
    </row>
    <row r="2656" spans="1:8">
      <c r="A2656" s="11" t="s">
        <v>13</v>
      </c>
      <c r="B2656" s="11" t="s">
        <v>15</v>
      </c>
      <c r="C2656" s="11"/>
      <c r="D2656" s="17" t="s">
        <v>1536</v>
      </c>
      <c r="E2656" s="18" t="s">
        <v>15935</v>
      </c>
      <c r="F2656" s="17" t="s">
        <v>15936</v>
      </c>
      <c r="G2656" s="17" t="s">
        <v>15937</v>
      </c>
      <c r="H2656" s="36">
        <v>1050</v>
      </c>
    </row>
    <row r="2657" spans="1:8">
      <c r="A2657" s="11" t="s">
        <v>13</v>
      </c>
      <c r="B2657" s="11" t="s">
        <v>15</v>
      </c>
      <c r="C2657" s="11"/>
      <c r="D2657" s="17" t="s">
        <v>1536</v>
      </c>
      <c r="E2657" s="18" t="s">
        <v>15938</v>
      </c>
      <c r="F2657" s="17" t="s">
        <v>15939</v>
      </c>
      <c r="G2657" s="17" t="s">
        <v>15940</v>
      </c>
      <c r="H2657" s="36">
        <v>1050</v>
      </c>
    </row>
    <row r="2658" spans="1:8">
      <c r="A2658" s="11" t="s">
        <v>13</v>
      </c>
      <c r="B2658" s="11" t="s">
        <v>15</v>
      </c>
      <c r="C2658" s="11"/>
      <c r="D2658" s="17" t="s">
        <v>1536</v>
      </c>
      <c r="E2658" s="18" t="s">
        <v>15941</v>
      </c>
      <c r="F2658" s="17" t="s">
        <v>15942</v>
      </c>
      <c r="G2658" s="17" t="s">
        <v>15943</v>
      </c>
      <c r="H2658" s="36">
        <v>1050</v>
      </c>
    </row>
    <row r="2659" spans="1:8">
      <c r="A2659" s="11" t="s">
        <v>13</v>
      </c>
      <c r="B2659" s="11" t="s">
        <v>15</v>
      </c>
      <c r="C2659" s="11"/>
      <c r="D2659" s="17" t="s">
        <v>1536</v>
      </c>
      <c r="E2659" s="18" t="s">
        <v>15944</v>
      </c>
      <c r="F2659" s="17" t="s">
        <v>15945</v>
      </c>
      <c r="G2659" s="17" t="s">
        <v>15946</v>
      </c>
      <c r="H2659" s="36">
        <v>1050</v>
      </c>
    </row>
    <row r="2660" spans="1:8">
      <c r="A2660" s="11" t="s">
        <v>13</v>
      </c>
      <c r="B2660" s="11" t="s">
        <v>15</v>
      </c>
      <c r="C2660" s="11"/>
      <c r="D2660" s="17" t="s">
        <v>1536</v>
      </c>
      <c r="E2660" s="18" t="s">
        <v>15947</v>
      </c>
      <c r="F2660" s="17" t="s">
        <v>15948</v>
      </c>
      <c r="G2660" s="17" t="s">
        <v>15949</v>
      </c>
      <c r="H2660" s="36">
        <v>1050</v>
      </c>
    </row>
    <row r="2661" spans="1:8">
      <c r="A2661" s="11" t="s">
        <v>13</v>
      </c>
      <c r="B2661" s="11" t="s">
        <v>15</v>
      </c>
      <c r="C2661" s="11"/>
      <c r="D2661" s="17" t="s">
        <v>1536</v>
      </c>
      <c r="E2661" s="18" t="s">
        <v>15950</v>
      </c>
      <c r="F2661" s="17" t="s">
        <v>15951</v>
      </c>
      <c r="G2661" s="17" t="s">
        <v>15952</v>
      </c>
      <c r="H2661" s="36">
        <v>1050</v>
      </c>
    </row>
    <row r="2662" spans="1:8">
      <c r="A2662" s="11" t="s">
        <v>13</v>
      </c>
      <c r="B2662" s="11" t="s">
        <v>15</v>
      </c>
      <c r="C2662" s="11"/>
      <c r="D2662" s="17" t="s">
        <v>1536</v>
      </c>
      <c r="E2662" s="18" t="s">
        <v>15953</v>
      </c>
      <c r="F2662" s="17" t="s">
        <v>15954</v>
      </c>
      <c r="G2662" s="17" t="s">
        <v>15955</v>
      </c>
      <c r="H2662" s="36">
        <v>1050</v>
      </c>
    </row>
    <row r="2663" spans="1:8">
      <c r="A2663" s="11" t="s">
        <v>13</v>
      </c>
      <c r="B2663" s="11" t="s">
        <v>15</v>
      </c>
      <c r="C2663" s="11"/>
      <c r="D2663" s="17" t="s">
        <v>1536</v>
      </c>
      <c r="E2663" s="18" t="s">
        <v>15956</v>
      </c>
      <c r="F2663" s="17" t="s">
        <v>15957</v>
      </c>
      <c r="G2663" s="17" t="s">
        <v>15958</v>
      </c>
      <c r="H2663" s="36">
        <v>1050</v>
      </c>
    </row>
    <row r="2664" spans="1:8">
      <c r="A2664" s="11" t="s">
        <v>13</v>
      </c>
      <c r="B2664" s="11" t="s">
        <v>15</v>
      </c>
      <c r="C2664" s="11"/>
      <c r="D2664" s="17" t="s">
        <v>1536</v>
      </c>
      <c r="E2664" s="18" t="s">
        <v>15959</v>
      </c>
      <c r="F2664" s="17" t="s">
        <v>15960</v>
      </c>
      <c r="G2664" s="17" t="s">
        <v>15961</v>
      </c>
      <c r="H2664" s="36">
        <v>1050</v>
      </c>
    </row>
    <row r="2665" spans="1:8">
      <c r="A2665" s="11" t="s">
        <v>13</v>
      </c>
      <c r="B2665" s="11" t="s">
        <v>15</v>
      </c>
      <c r="C2665" s="11"/>
      <c r="D2665" s="17" t="s">
        <v>1536</v>
      </c>
      <c r="E2665" s="18" t="s">
        <v>15962</v>
      </c>
      <c r="F2665" s="17" t="s">
        <v>15963</v>
      </c>
      <c r="G2665" s="17" t="s">
        <v>15964</v>
      </c>
      <c r="H2665" s="36">
        <v>1050</v>
      </c>
    </row>
    <row r="2666" spans="1:8">
      <c r="A2666" s="11" t="s">
        <v>13</v>
      </c>
      <c r="B2666" s="11" t="s">
        <v>15</v>
      </c>
      <c r="C2666" s="11"/>
      <c r="D2666" s="17" t="s">
        <v>1536</v>
      </c>
      <c r="E2666" s="18" t="s">
        <v>15965</v>
      </c>
      <c r="F2666" s="17" t="s">
        <v>15966</v>
      </c>
      <c r="G2666" s="17" t="s">
        <v>15967</v>
      </c>
      <c r="H2666" s="36">
        <v>1050</v>
      </c>
    </row>
    <row r="2667" spans="1:8">
      <c r="A2667" s="11" t="s">
        <v>13</v>
      </c>
      <c r="B2667" s="11" t="s">
        <v>15</v>
      </c>
      <c r="C2667" s="11"/>
      <c r="D2667" s="17" t="s">
        <v>1536</v>
      </c>
      <c r="E2667" s="18" t="s">
        <v>15968</v>
      </c>
      <c r="F2667" s="17" t="s">
        <v>15969</v>
      </c>
      <c r="G2667" s="17" t="s">
        <v>15970</v>
      </c>
      <c r="H2667" s="36">
        <v>1050</v>
      </c>
    </row>
    <row r="2668" spans="1:8">
      <c r="A2668" s="11" t="s">
        <v>13</v>
      </c>
      <c r="B2668" s="11" t="s">
        <v>15</v>
      </c>
      <c r="C2668" s="11"/>
      <c r="D2668" s="17" t="s">
        <v>1536</v>
      </c>
      <c r="E2668" s="18" t="s">
        <v>15971</v>
      </c>
      <c r="F2668" s="17" t="s">
        <v>15972</v>
      </c>
      <c r="G2668" s="17" t="s">
        <v>15973</v>
      </c>
      <c r="H2668" s="36">
        <v>1050</v>
      </c>
    </row>
    <row r="2669" spans="1:8">
      <c r="A2669" s="11" t="s">
        <v>13</v>
      </c>
      <c r="B2669" s="11" t="s">
        <v>15</v>
      </c>
      <c r="C2669" s="11"/>
      <c r="D2669" s="17" t="s">
        <v>1536</v>
      </c>
      <c r="E2669" s="18" t="s">
        <v>15974</v>
      </c>
      <c r="F2669" s="17" t="s">
        <v>15975</v>
      </c>
      <c r="G2669" s="17" t="s">
        <v>15976</v>
      </c>
      <c r="H2669" s="36">
        <v>1050</v>
      </c>
    </row>
    <row r="2670" spans="1:8">
      <c r="A2670" s="11" t="s">
        <v>13</v>
      </c>
      <c r="B2670" s="11" t="s">
        <v>15</v>
      </c>
      <c r="C2670" s="11"/>
      <c r="D2670" s="17" t="s">
        <v>1536</v>
      </c>
      <c r="E2670" s="18" t="s">
        <v>15977</v>
      </c>
      <c r="F2670" s="17" t="s">
        <v>15978</v>
      </c>
      <c r="G2670" s="17" t="s">
        <v>15979</v>
      </c>
      <c r="H2670" s="36">
        <v>1050</v>
      </c>
    </row>
    <row r="2671" spans="1:8">
      <c r="A2671" s="11" t="s">
        <v>13</v>
      </c>
      <c r="B2671" s="11" t="s">
        <v>15</v>
      </c>
      <c r="C2671" s="11"/>
      <c r="D2671" s="17" t="s">
        <v>1536</v>
      </c>
      <c r="E2671" s="18" t="s">
        <v>15980</v>
      </c>
      <c r="F2671" s="17" t="s">
        <v>15981</v>
      </c>
      <c r="G2671" s="17" t="s">
        <v>15982</v>
      </c>
      <c r="H2671" s="36">
        <v>1050</v>
      </c>
    </row>
    <row r="2672" spans="1:8">
      <c r="A2672" s="11" t="s">
        <v>13</v>
      </c>
      <c r="B2672" s="11" t="s">
        <v>15</v>
      </c>
      <c r="C2672" s="11"/>
      <c r="D2672" s="17" t="s">
        <v>1536</v>
      </c>
      <c r="E2672" s="18" t="s">
        <v>15983</v>
      </c>
      <c r="F2672" s="17" t="s">
        <v>15984</v>
      </c>
      <c r="G2672" s="17" t="s">
        <v>15985</v>
      </c>
      <c r="H2672" s="36">
        <v>1050</v>
      </c>
    </row>
    <row r="2673" spans="1:8">
      <c r="A2673" s="11" t="s">
        <v>13</v>
      </c>
      <c r="B2673" s="11" t="s">
        <v>15</v>
      </c>
      <c r="C2673" s="11"/>
      <c r="D2673" s="17" t="s">
        <v>1536</v>
      </c>
      <c r="E2673" s="18" t="s">
        <v>15986</v>
      </c>
      <c r="F2673" s="17" t="s">
        <v>15987</v>
      </c>
      <c r="G2673" s="17" t="s">
        <v>15988</v>
      </c>
      <c r="H2673" s="36">
        <v>1050</v>
      </c>
    </row>
    <row r="2674" spans="1:8">
      <c r="A2674" s="11" t="s">
        <v>13</v>
      </c>
      <c r="B2674" s="11" t="s">
        <v>15</v>
      </c>
      <c r="C2674" s="11"/>
      <c r="D2674" s="17" t="s">
        <v>1536</v>
      </c>
      <c r="E2674" s="18" t="s">
        <v>15989</v>
      </c>
      <c r="F2674" s="17" t="s">
        <v>15990</v>
      </c>
      <c r="G2674" s="17" t="s">
        <v>15991</v>
      </c>
      <c r="H2674" s="36">
        <v>1050</v>
      </c>
    </row>
    <row r="2675" spans="1:8">
      <c r="A2675" s="11" t="s">
        <v>13</v>
      </c>
      <c r="B2675" s="11" t="s">
        <v>15</v>
      </c>
      <c r="C2675" s="11"/>
      <c r="D2675" s="17" t="s">
        <v>1536</v>
      </c>
      <c r="E2675" s="18" t="s">
        <v>15992</v>
      </c>
      <c r="F2675" s="17" t="s">
        <v>15993</v>
      </c>
      <c r="G2675" s="17" t="s">
        <v>15994</v>
      </c>
      <c r="H2675" s="36">
        <v>1050</v>
      </c>
    </row>
    <row r="2676" spans="1:8">
      <c r="A2676" s="11" t="s">
        <v>13</v>
      </c>
      <c r="B2676" s="11" t="s">
        <v>15</v>
      </c>
      <c r="C2676" s="11"/>
      <c r="D2676" s="17" t="s">
        <v>1536</v>
      </c>
      <c r="E2676" s="18" t="s">
        <v>15995</v>
      </c>
      <c r="F2676" s="17" t="s">
        <v>15996</v>
      </c>
      <c r="G2676" s="17" t="s">
        <v>15997</v>
      </c>
      <c r="H2676" s="36">
        <v>1050</v>
      </c>
    </row>
    <row r="2677" spans="1:8">
      <c r="A2677" s="11" t="s">
        <v>13</v>
      </c>
      <c r="B2677" s="11" t="s">
        <v>15</v>
      </c>
      <c r="C2677" s="11"/>
      <c r="D2677" s="17" t="s">
        <v>1536</v>
      </c>
      <c r="E2677" s="18" t="s">
        <v>15998</v>
      </c>
      <c r="F2677" s="17" t="s">
        <v>15999</v>
      </c>
      <c r="G2677" s="17" t="s">
        <v>16000</v>
      </c>
      <c r="H2677" s="36">
        <v>1050</v>
      </c>
    </row>
    <row r="2678" spans="1:8">
      <c r="A2678" s="11" t="s">
        <v>13</v>
      </c>
      <c r="B2678" s="11" t="s">
        <v>15</v>
      </c>
      <c r="C2678" s="11"/>
      <c r="D2678" s="17" t="s">
        <v>1536</v>
      </c>
      <c r="E2678" s="18" t="s">
        <v>16001</v>
      </c>
      <c r="F2678" s="17" t="s">
        <v>16002</v>
      </c>
      <c r="G2678" s="17" t="s">
        <v>16003</v>
      </c>
      <c r="H2678" s="36">
        <v>1050</v>
      </c>
    </row>
    <row r="2679" spans="1:8">
      <c r="A2679" s="11" t="s">
        <v>13</v>
      </c>
      <c r="B2679" s="11" t="s">
        <v>15</v>
      </c>
      <c r="C2679" s="11"/>
      <c r="D2679" s="17" t="s">
        <v>1536</v>
      </c>
      <c r="E2679" s="18" t="s">
        <v>16004</v>
      </c>
      <c r="F2679" s="17" t="s">
        <v>16005</v>
      </c>
      <c r="G2679" s="17" t="s">
        <v>16006</v>
      </c>
      <c r="H2679" s="36">
        <v>1050</v>
      </c>
    </row>
    <row r="2680" spans="1:8">
      <c r="A2680" s="11" t="s">
        <v>13</v>
      </c>
      <c r="B2680" s="11" t="s">
        <v>15</v>
      </c>
      <c r="C2680" s="11"/>
      <c r="D2680" s="17" t="s">
        <v>1536</v>
      </c>
      <c r="E2680" s="18" t="s">
        <v>16007</v>
      </c>
      <c r="F2680" s="17" t="s">
        <v>16008</v>
      </c>
      <c r="G2680" s="17" t="s">
        <v>16009</v>
      </c>
      <c r="H2680" s="36">
        <v>1050</v>
      </c>
    </row>
    <row r="2681" spans="1:8">
      <c r="A2681" s="11" t="s">
        <v>13</v>
      </c>
      <c r="B2681" s="11" t="s">
        <v>15</v>
      </c>
      <c r="C2681" s="11"/>
      <c r="D2681" s="17" t="s">
        <v>1536</v>
      </c>
      <c r="E2681" s="18" t="s">
        <v>16010</v>
      </c>
      <c r="F2681" s="17" t="s">
        <v>16011</v>
      </c>
      <c r="G2681" s="17" t="s">
        <v>16012</v>
      </c>
      <c r="H2681" s="36">
        <v>1050</v>
      </c>
    </row>
    <row r="2682" spans="1:8">
      <c r="A2682" s="11" t="s">
        <v>13</v>
      </c>
      <c r="B2682" s="11" t="s">
        <v>15</v>
      </c>
      <c r="C2682" s="11"/>
      <c r="D2682" s="17" t="s">
        <v>1536</v>
      </c>
      <c r="E2682" s="18" t="s">
        <v>16013</v>
      </c>
      <c r="F2682" s="17" t="s">
        <v>16014</v>
      </c>
      <c r="G2682" s="17" t="s">
        <v>16015</v>
      </c>
      <c r="H2682" s="36">
        <v>1050</v>
      </c>
    </row>
    <row r="2683" spans="1:8">
      <c r="A2683" s="11" t="s">
        <v>13</v>
      </c>
      <c r="B2683" s="11" t="s">
        <v>15</v>
      </c>
      <c r="C2683" s="11"/>
      <c r="D2683" s="17" t="s">
        <v>1536</v>
      </c>
      <c r="E2683" s="18" t="s">
        <v>16016</v>
      </c>
      <c r="F2683" s="17" t="s">
        <v>16017</v>
      </c>
      <c r="G2683" s="17" t="s">
        <v>16018</v>
      </c>
      <c r="H2683" s="36">
        <v>1050</v>
      </c>
    </row>
    <row r="2684" spans="1:8">
      <c r="A2684" s="11" t="s">
        <v>13</v>
      </c>
      <c r="B2684" s="11" t="s">
        <v>15</v>
      </c>
      <c r="C2684" s="11"/>
      <c r="D2684" s="17" t="s">
        <v>1536</v>
      </c>
      <c r="E2684" s="18" t="s">
        <v>16019</v>
      </c>
      <c r="F2684" s="17" t="s">
        <v>16020</v>
      </c>
      <c r="G2684" s="17" t="s">
        <v>16021</v>
      </c>
      <c r="H2684" s="36">
        <v>1050</v>
      </c>
    </row>
    <row r="2685" spans="1:8">
      <c r="A2685" s="11" t="s">
        <v>13</v>
      </c>
      <c r="B2685" s="11" t="s">
        <v>15</v>
      </c>
      <c r="C2685" s="11"/>
      <c r="D2685" s="17" t="s">
        <v>1536</v>
      </c>
      <c r="E2685" s="18" t="s">
        <v>16022</v>
      </c>
      <c r="F2685" s="17" t="s">
        <v>16023</v>
      </c>
      <c r="G2685" s="17" t="s">
        <v>16024</v>
      </c>
      <c r="H2685" s="36">
        <v>1050</v>
      </c>
    </row>
    <row r="2686" spans="1:8">
      <c r="A2686" s="11" t="s">
        <v>13</v>
      </c>
      <c r="B2686" s="11" t="s">
        <v>15</v>
      </c>
      <c r="C2686" s="11"/>
      <c r="D2686" s="17" t="s">
        <v>1536</v>
      </c>
      <c r="E2686" s="18" t="s">
        <v>5097</v>
      </c>
      <c r="F2686" s="17" t="s">
        <v>1769</v>
      </c>
      <c r="G2686" s="17" t="s">
        <v>1770</v>
      </c>
      <c r="H2686" s="36">
        <v>1050</v>
      </c>
    </row>
    <row r="2687" spans="1:8">
      <c r="A2687" s="11" t="s">
        <v>13</v>
      </c>
      <c r="B2687" s="11" t="s">
        <v>15</v>
      </c>
      <c r="C2687" s="11"/>
      <c r="D2687" s="17" t="s">
        <v>1536</v>
      </c>
      <c r="E2687" s="18" t="s">
        <v>16025</v>
      </c>
      <c r="F2687" s="17" t="s">
        <v>16026</v>
      </c>
      <c r="G2687" s="17" t="s">
        <v>16027</v>
      </c>
      <c r="H2687" s="36">
        <v>1050</v>
      </c>
    </row>
    <row r="2688" spans="1:8">
      <c r="A2688" s="11" t="s">
        <v>13</v>
      </c>
      <c r="B2688" s="11" t="s">
        <v>15</v>
      </c>
      <c r="C2688" s="11"/>
      <c r="D2688" s="17" t="s">
        <v>1536</v>
      </c>
      <c r="E2688" s="18" t="s">
        <v>16028</v>
      </c>
      <c r="F2688" s="17" t="s">
        <v>16029</v>
      </c>
      <c r="G2688" s="17" t="s">
        <v>16030</v>
      </c>
      <c r="H2688" s="36">
        <v>1050</v>
      </c>
    </row>
    <row r="2689" spans="1:8">
      <c r="A2689" s="11" t="s">
        <v>13</v>
      </c>
      <c r="B2689" s="11" t="s">
        <v>15</v>
      </c>
      <c r="C2689" s="11"/>
      <c r="D2689" s="17" t="s">
        <v>1536</v>
      </c>
      <c r="E2689" s="18" t="s">
        <v>16031</v>
      </c>
      <c r="F2689" s="17" t="s">
        <v>16032</v>
      </c>
      <c r="G2689" s="17" t="s">
        <v>16033</v>
      </c>
      <c r="H2689" s="36">
        <v>1050</v>
      </c>
    </row>
    <row r="2690" spans="1:8">
      <c r="A2690" s="11" t="s">
        <v>13</v>
      </c>
      <c r="B2690" s="11" t="s">
        <v>15</v>
      </c>
      <c r="C2690" s="11"/>
      <c r="D2690" s="17" t="s">
        <v>1536</v>
      </c>
      <c r="E2690" s="18" t="s">
        <v>16034</v>
      </c>
      <c r="F2690" s="17" t="s">
        <v>16035</v>
      </c>
      <c r="G2690" s="17" t="s">
        <v>16036</v>
      </c>
      <c r="H2690" s="36">
        <v>1050</v>
      </c>
    </row>
    <row r="2691" spans="1:8">
      <c r="A2691" s="11" t="s">
        <v>13</v>
      </c>
      <c r="B2691" s="11" t="s">
        <v>15</v>
      </c>
      <c r="C2691" s="11"/>
      <c r="D2691" s="17" t="s">
        <v>1536</v>
      </c>
      <c r="E2691" s="18" t="s">
        <v>16037</v>
      </c>
      <c r="F2691" s="17" t="s">
        <v>16038</v>
      </c>
      <c r="G2691" s="17" t="s">
        <v>16039</v>
      </c>
      <c r="H2691" s="36">
        <v>1050</v>
      </c>
    </row>
    <row r="2692" spans="1:8">
      <c r="A2692" s="11" t="s">
        <v>13</v>
      </c>
      <c r="B2692" s="11" t="s">
        <v>15</v>
      </c>
      <c r="C2692" s="11"/>
      <c r="D2692" s="17" t="s">
        <v>1536</v>
      </c>
      <c r="E2692" s="18" t="s">
        <v>16040</v>
      </c>
      <c r="F2692" s="17" t="s">
        <v>16041</v>
      </c>
      <c r="G2692" s="17" t="s">
        <v>16042</v>
      </c>
      <c r="H2692" s="36">
        <v>1050</v>
      </c>
    </row>
    <row r="2693" spans="1:8">
      <c r="A2693" s="11" t="s">
        <v>13</v>
      </c>
      <c r="B2693" s="11" t="s">
        <v>15</v>
      </c>
      <c r="C2693" s="11"/>
      <c r="D2693" s="17" t="s">
        <v>1536</v>
      </c>
      <c r="E2693" s="18" t="s">
        <v>16043</v>
      </c>
      <c r="F2693" s="17" t="s">
        <v>16044</v>
      </c>
      <c r="G2693" s="17" t="s">
        <v>16045</v>
      </c>
      <c r="H2693" s="36">
        <v>1050</v>
      </c>
    </row>
    <row r="2694" spans="1:8">
      <c r="A2694" s="11" t="s">
        <v>13</v>
      </c>
      <c r="B2694" s="11" t="s">
        <v>15</v>
      </c>
      <c r="C2694" s="11"/>
      <c r="D2694" s="17" t="s">
        <v>1536</v>
      </c>
      <c r="E2694" s="18" t="s">
        <v>16046</v>
      </c>
      <c r="F2694" s="17" t="s">
        <v>16047</v>
      </c>
      <c r="G2694" s="17" t="s">
        <v>16048</v>
      </c>
      <c r="H2694" s="36">
        <v>1050</v>
      </c>
    </row>
    <row r="2695" spans="1:8">
      <c r="A2695" s="11" t="s">
        <v>13</v>
      </c>
      <c r="B2695" s="11" t="s">
        <v>15</v>
      </c>
      <c r="C2695" s="11"/>
      <c r="D2695" s="17" t="s">
        <v>1536</v>
      </c>
      <c r="E2695" s="18" t="s">
        <v>16049</v>
      </c>
      <c r="F2695" s="17" t="s">
        <v>16050</v>
      </c>
      <c r="G2695" s="17" t="s">
        <v>16051</v>
      </c>
      <c r="H2695" s="36">
        <v>1050</v>
      </c>
    </row>
    <row r="2696" spans="1:8">
      <c r="A2696" s="11" t="s">
        <v>13</v>
      </c>
      <c r="B2696" s="11" t="s">
        <v>15</v>
      </c>
      <c r="C2696" s="11"/>
      <c r="D2696" s="17" t="s">
        <v>1536</v>
      </c>
      <c r="E2696" s="18" t="s">
        <v>16052</v>
      </c>
      <c r="F2696" s="17" t="s">
        <v>16053</v>
      </c>
      <c r="G2696" s="17" t="s">
        <v>16054</v>
      </c>
      <c r="H2696" s="36">
        <v>1050</v>
      </c>
    </row>
    <row r="2697" spans="1:8">
      <c r="A2697" s="11" t="s">
        <v>13</v>
      </c>
      <c r="B2697" s="11" t="s">
        <v>15</v>
      </c>
      <c r="C2697" s="11"/>
      <c r="D2697" s="17" t="s">
        <v>1536</v>
      </c>
      <c r="E2697" s="18" t="s">
        <v>16055</v>
      </c>
      <c r="F2697" s="17" t="s">
        <v>16056</v>
      </c>
      <c r="G2697" s="17" t="s">
        <v>16057</v>
      </c>
      <c r="H2697" s="36">
        <v>1050</v>
      </c>
    </row>
    <row r="2698" spans="1:8">
      <c r="A2698" s="11" t="s">
        <v>13</v>
      </c>
      <c r="B2698" s="11" t="s">
        <v>15</v>
      </c>
      <c r="C2698" s="11"/>
      <c r="D2698" s="17" t="s">
        <v>1536</v>
      </c>
      <c r="E2698" s="18" t="s">
        <v>16058</v>
      </c>
      <c r="F2698" s="17" t="s">
        <v>16059</v>
      </c>
      <c r="G2698" s="17" t="s">
        <v>16060</v>
      </c>
      <c r="H2698" s="36">
        <v>1050</v>
      </c>
    </row>
    <row r="2699" spans="1:8">
      <c r="A2699" s="11" t="s">
        <v>13</v>
      </c>
      <c r="B2699" s="11" t="s">
        <v>15</v>
      </c>
      <c r="C2699" s="11"/>
      <c r="D2699" s="17" t="s">
        <v>1536</v>
      </c>
      <c r="E2699" s="18" t="s">
        <v>16061</v>
      </c>
      <c r="F2699" s="17" t="s">
        <v>16062</v>
      </c>
      <c r="G2699" s="17" t="s">
        <v>16063</v>
      </c>
      <c r="H2699" s="36">
        <v>1050</v>
      </c>
    </row>
    <row r="2700" spans="1:8">
      <c r="A2700" s="11" t="s">
        <v>13</v>
      </c>
      <c r="B2700" s="11" t="s">
        <v>15</v>
      </c>
      <c r="C2700" s="11"/>
      <c r="D2700" s="17" t="s">
        <v>1536</v>
      </c>
      <c r="E2700" s="18" t="s">
        <v>16064</v>
      </c>
      <c r="F2700" s="17" t="s">
        <v>16065</v>
      </c>
      <c r="G2700" s="17" t="s">
        <v>16066</v>
      </c>
      <c r="H2700" s="36">
        <v>1050</v>
      </c>
    </row>
    <row r="2701" spans="1:8">
      <c r="A2701" s="11" t="s">
        <v>13</v>
      </c>
      <c r="B2701" s="11" t="s">
        <v>15</v>
      </c>
      <c r="C2701" s="11"/>
      <c r="D2701" s="17" t="s">
        <v>1536</v>
      </c>
      <c r="E2701" s="18" t="s">
        <v>16067</v>
      </c>
      <c r="F2701" s="17" t="s">
        <v>16068</v>
      </c>
      <c r="G2701" s="17" t="s">
        <v>16069</v>
      </c>
      <c r="H2701" s="36">
        <v>1050</v>
      </c>
    </row>
    <row r="2702" spans="1:8">
      <c r="A2702" s="11" t="s">
        <v>13</v>
      </c>
      <c r="B2702" s="11" t="s">
        <v>15</v>
      </c>
      <c r="C2702" s="11"/>
      <c r="D2702" s="17" t="s">
        <v>1536</v>
      </c>
      <c r="E2702" s="18" t="s">
        <v>16070</v>
      </c>
      <c r="F2702" s="17" t="s">
        <v>16071</v>
      </c>
      <c r="G2702" s="17" t="s">
        <v>16072</v>
      </c>
      <c r="H2702" s="36">
        <v>1050</v>
      </c>
    </row>
    <row r="2703" spans="1:8">
      <c r="A2703" s="11" t="s">
        <v>13</v>
      </c>
      <c r="B2703" s="11" t="s">
        <v>15</v>
      </c>
      <c r="C2703" s="11"/>
      <c r="D2703" s="17" t="s">
        <v>1536</v>
      </c>
      <c r="E2703" s="18" t="s">
        <v>16073</v>
      </c>
      <c r="F2703" s="17" t="s">
        <v>16074</v>
      </c>
      <c r="G2703" s="17" t="s">
        <v>16075</v>
      </c>
      <c r="H2703" s="36">
        <v>1050</v>
      </c>
    </row>
    <row r="2704" spans="1:8">
      <c r="A2704" s="11" t="s">
        <v>13</v>
      </c>
      <c r="B2704" s="11" t="s">
        <v>15</v>
      </c>
      <c r="C2704" s="11"/>
      <c r="D2704" s="17" t="s">
        <v>1536</v>
      </c>
      <c r="E2704" s="18" t="s">
        <v>16076</v>
      </c>
      <c r="F2704" s="17" t="s">
        <v>16077</v>
      </c>
      <c r="G2704" s="17" t="s">
        <v>16078</v>
      </c>
      <c r="H2704" s="36">
        <v>1050</v>
      </c>
    </row>
    <row r="2705" spans="1:8">
      <c r="A2705" s="11" t="s">
        <v>13</v>
      </c>
      <c r="B2705" s="11" t="s">
        <v>15</v>
      </c>
      <c r="C2705" s="11"/>
      <c r="D2705" s="17" t="s">
        <v>1536</v>
      </c>
      <c r="E2705" s="18" t="s">
        <v>16079</v>
      </c>
      <c r="F2705" s="17" t="s">
        <v>16080</v>
      </c>
      <c r="G2705" s="17" t="s">
        <v>16081</v>
      </c>
      <c r="H2705" s="36">
        <v>1050</v>
      </c>
    </row>
    <row r="2706" spans="1:8">
      <c r="A2706" s="11" t="s">
        <v>13</v>
      </c>
      <c r="B2706" s="11" t="s">
        <v>15</v>
      </c>
      <c r="C2706" s="11"/>
      <c r="D2706" s="17" t="s">
        <v>1536</v>
      </c>
      <c r="E2706" s="18" t="s">
        <v>16082</v>
      </c>
      <c r="F2706" s="17" t="s">
        <v>16083</v>
      </c>
      <c r="G2706" s="17" t="s">
        <v>16084</v>
      </c>
      <c r="H2706" s="36">
        <v>1050</v>
      </c>
    </row>
    <row r="2707" spans="1:8">
      <c r="A2707" s="11" t="s">
        <v>13</v>
      </c>
      <c r="B2707" s="11" t="s">
        <v>15</v>
      </c>
      <c r="C2707" s="11"/>
      <c r="D2707" s="17" t="s">
        <v>1536</v>
      </c>
      <c r="E2707" s="18" t="s">
        <v>16085</v>
      </c>
      <c r="F2707" s="17" t="s">
        <v>16086</v>
      </c>
      <c r="G2707" s="17" t="s">
        <v>16087</v>
      </c>
      <c r="H2707" s="36">
        <v>1050</v>
      </c>
    </row>
    <row r="2708" spans="1:8">
      <c r="A2708" s="11" t="s">
        <v>13</v>
      </c>
      <c r="B2708" s="11" t="s">
        <v>15</v>
      </c>
      <c r="C2708" s="11"/>
      <c r="D2708" s="17" t="s">
        <v>1536</v>
      </c>
      <c r="E2708" s="18" t="s">
        <v>16088</v>
      </c>
      <c r="F2708" s="17" t="s">
        <v>16089</v>
      </c>
      <c r="G2708" s="17" t="s">
        <v>16090</v>
      </c>
      <c r="H2708" s="36">
        <v>1050</v>
      </c>
    </row>
    <row r="2709" spans="1:8">
      <c r="A2709" s="11" t="s">
        <v>13</v>
      </c>
      <c r="B2709" s="11" t="s">
        <v>15</v>
      </c>
      <c r="C2709" s="11"/>
      <c r="D2709" s="17" t="s">
        <v>1536</v>
      </c>
      <c r="E2709" s="18" t="s">
        <v>16091</v>
      </c>
      <c r="F2709" s="17" t="s">
        <v>16092</v>
      </c>
      <c r="G2709" s="17" t="s">
        <v>16093</v>
      </c>
      <c r="H2709" s="36">
        <v>1050</v>
      </c>
    </row>
    <row r="2710" spans="1:8">
      <c r="A2710" s="11" t="s">
        <v>13</v>
      </c>
      <c r="B2710" s="11" t="s">
        <v>15</v>
      </c>
      <c r="C2710" s="11"/>
      <c r="D2710" s="17" t="s">
        <v>1536</v>
      </c>
      <c r="E2710" s="18" t="s">
        <v>16094</v>
      </c>
      <c r="F2710" s="17" t="s">
        <v>16095</v>
      </c>
      <c r="G2710" s="17" t="s">
        <v>16096</v>
      </c>
      <c r="H2710" s="36">
        <v>1050</v>
      </c>
    </row>
    <row r="2711" spans="1:8">
      <c r="A2711" s="11" t="s">
        <v>13</v>
      </c>
      <c r="B2711" s="11" t="s">
        <v>15</v>
      </c>
      <c r="C2711" s="11"/>
      <c r="D2711" s="17" t="s">
        <v>1536</v>
      </c>
      <c r="E2711" s="18" t="s">
        <v>16097</v>
      </c>
      <c r="F2711" s="17" t="s">
        <v>16098</v>
      </c>
      <c r="G2711" s="17" t="s">
        <v>16099</v>
      </c>
      <c r="H2711" s="36">
        <v>1050</v>
      </c>
    </row>
    <row r="2712" spans="1:8">
      <c r="A2712" s="11" t="s">
        <v>13</v>
      </c>
      <c r="B2712" s="11" t="s">
        <v>15</v>
      </c>
      <c r="C2712" s="11"/>
      <c r="D2712" s="17" t="s">
        <v>1536</v>
      </c>
      <c r="E2712" s="18" t="s">
        <v>16100</v>
      </c>
      <c r="F2712" s="17" t="s">
        <v>16101</v>
      </c>
      <c r="G2712" s="17" t="s">
        <v>16102</v>
      </c>
      <c r="H2712" s="36">
        <v>1050</v>
      </c>
    </row>
    <row r="2713" spans="1:8">
      <c r="A2713" s="11" t="s">
        <v>13</v>
      </c>
      <c r="B2713" s="11" t="s">
        <v>15</v>
      </c>
      <c r="C2713" s="11"/>
      <c r="D2713" s="17" t="s">
        <v>1536</v>
      </c>
      <c r="E2713" s="18" t="s">
        <v>16103</v>
      </c>
      <c r="F2713" s="17" t="s">
        <v>16104</v>
      </c>
      <c r="G2713" s="17" t="s">
        <v>16105</v>
      </c>
      <c r="H2713" s="36">
        <v>1050</v>
      </c>
    </row>
    <row r="2714" spans="1:8">
      <c r="A2714" s="11" t="s">
        <v>13</v>
      </c>
      <c r="B2714" s="11" t="s">
        <v>15</v>
      </c>
      <c r="C2714" s="11"/>
      <c r="D2714" s="17" t="s">
        <v>1536</v>
      </c>
      <c r="E2714" s="18" t="s">
        <v>16106</v>
      </c>
      <c r="F2714" s="17" t="s">
        <v>16107</v>
      </c>
      <c r="G2714" s="17" t="s">
        <v>16108</v>
      </c>
      <c r="H2714" s="36">
        <v>1050</v>
      </c>
    </row>
    <row r="2715" spans="1:8">
      <c r="A2715" s="11" t="s">
        <v>13</v>
      </c>
      <c r="B2715" s="11" t="s">
        <v>15</v>
      </c>
      <c r="C2715" s="11"/>
      <c r="D2715" s="17" t="s">
        <v>1536</v>
      </c>
      <c r="E2715" s="18" t="s">
        <v>16109</v>
      </c>
      <c r="F2715" s="17" t="s">
        <v>16110</v>
      </c>
      <c r="G2715" s="17" t="s">
        <v>16111</v>
      </c>
      <c r="H2715" s="36">
        <v>1050</v>
      </c>
    </row>
    <row r="2716" spans="1:8">
      <c r="A2716" s="11" t="s">
        <v>13</v>
      </c>
      <c r="B2716" s="11" t="s">
        <v>15</v>
      </c>
      <c r="C2716" s="11"/>
      <c r="D2716" s="17" t="s">
        <v>1536</v>
      </c>
      <c r="E2716" s="18" t="s">
        <v>16112</v>
      </c>
      <c r="F2716" s="17" t="s">
        <v>16113</v>
      </c>
      <c r="G2716" s="17" t="s">
        <v>16114</v>
      </c>
      <c r="H2716" s="36">
        <v>1050</v>
      </c>
    </row>
    <row r="2717" spans="1:8">
      <c r="A2717" s="11" t="s">
        <v>13</v>
      </c>
      <c r="B2717" s="11" t="s">
        <v>15</v>
      </c>
      <c r="C2717" s="11"/>
      <c r="D2717" s="17" t="s">
        <v>1536</v>
      </c>
      <c r="E2717" s="18" t="s">
        <v>16115</v>
      </c>
      <c r="F2717" s="17" t="s">
        <v>16116</v>
      </c>
      <c r="G2717" s="17" t="s">
        <v>16117</v>
      </c>
      <c r="H2717" s="36">
        <v>1050</v>
      </c>
    </row>
    <row r="2718" spans="1:8">
      <c r="A2718" s="11" t="s">
        <v>13</v>
      </c>
      <c r="B2718" s="11" t="s">
        <v>15</v>
      </c>
      <c r="C2718" s="11"/>
      <c r="D2718" s="17" t="s">
        <v>1536</v>
      </c>
      <c r="E2718" s="18" t="s">
        <v>16118</v>
      </c>
      <c r="F2718" s="17" t="s">
        <v>16119</v>
      </c>
      <c r="G2718" s="17" t="s">
        <v>16120</v>
      </c>
      <c r="H2718" s="36">
        <v>1050</v>
      </c>
    </row>
    <row r="2719" spans="1:8">
      <c r="A2719" s="11" t="s">
        <v>13</v>
      </c>
      <c r="B2719" s="11" t="s">
        <v>15</v>
      </c>
      <c r="C2719" s="11"/>
      <c r="D2719" s="17" t="s">
        <v>1536</v>
      </c>
      <c r="E2719" s="18" t="s">
        <v>16121</v>
      </c>
      <c r="F2719" s="17" t="s">
        <v>16122</v>
      </c>
      <c r="G2719" s="17" t="s">
        <v>16123</v>
      </c>
      <c r="H2719" s="36">
        <v>1050</v>
      </c>
    </row>
    <row r="2720" spans="1:8">
      <c r="A2720" s="11" t="s">
        <v>13</v>
      </c>
      <c r="B2720" s="11" t="s">
        <v>15</v>
      </c>
      <c r="C2720" s="11"/>
      <c r="D2720" s="17" t="s">
        <v>1536</v>
      </c>
      <c r="E2720" s="18" t="s">
        <v>16124</v>
      </c>
      <c r="F2720" s="17" t="s">
        <v>16125</v>
      </c>
      <c r="G2720" s="17" t="s">
        <v>16126</v>
      </c>
      <c r="H2720" s="36">
        <v>1050</v>
      </c>
    </row>
    <row r="2721" spans="1:8">
      <c r="A2721" s="11" t="s">
        <v>13</v>
      </c>
      <c r="B2721" s="11" t="s">
        <v>15</v>
      </c>
      <c r="C2721" s="11"/>
      <c r="D2721" s="17" t="s">
        <v>1536</v>
      </c>
      <c r="E2721" s="18" t="s">
        <v>16127</v>
      </c>
      <c r="F2721" s="17" t="s">
        <v>16128</v>
      </c>
      <c r="G2721" s="17" t="s">
        <v>16129</v>
      </c>
      <c r="H2721" s="36">
        <v>1050</v>
      </c>
    </row>
    <row r="2722" spans="1:8">
      <c r="A2722" s="11" t="s">
        <v>13</v>
      </c>
      <c r="B2722" s="11" t="s">
        <v>15</v>
      </c>
      <c r="C2722" s="11"/>
      <c r="D2722" s="17" t="s">
        <v>1536</v>
      </c>
      <c r="E2722" s="18" t="s">
        <v>16130</v>
      </c>
      <c r="F2722" s="17" t="s">
        <v>16131</v>
      </c>
      <c r="G2722" s="17" t="s">
        <v>16132</v>
      </c>
      <c r="H2722" s="36">
        <v>1050</v>
      </c>
    </row>
    <row r="2723" spans="1:8">
      <c r="A2723" s="11" t="s">
        <v>13</v>
      </c>
      <c r="B2723" s="11" t="s">
        <v>15</v>
      </c>
      <c r="C2723" s="11"/>
      <c r="D2723" s="17" t="s">
        <v>1536</v>
      </c>
      <c r="E2723" s="18" t="s">
        <v>16133</v>
      </c>
      <c r="F2723" s="17" t="s">
        <v>16134</v>
      </c>
      <c r="G2723" s="17" t="s">
        <v>16135</v>
      </c>
      <c r="H2723" s="36">
        <v>1050</v>
      </c>
    </row>
    <row r="2724" spans="1:8">
      <c r="A2724" s="11" t="s">
        <v>13</v>
      </c>
      <c r="B2724" s="11" t="s">
        <v>15</v>
      </c>
      <c r="C2724" s="11"/>
      <c r="D2724" s="17" t="s">
        <v>1536</v>
      </c>
      <c r="E2724" s="18" t="s">
        <v>16136</v>
      </c>
      <c r="F2724" s="17" t="s">
        <v>16137</v>
      </c>
      <c r="G2724" s="17" t="s">
        <v>16138</v>
      </c>
      <c r="H2724" s="36">
        <v>1050</v>
      </c>
    </row>
    <row r="2725" spans="1:8">
      <c r="A2725" s="11" t="s">
        <v>13</v>
      </c>
      <c r="B2725" s="11" t="s">
        <v>15</v>
      </c>
      <c r="C2725" s="11"/>
      <c r="D2725" s="17" t="s">
        <v>1536</v>
      </c>
      <c r="E2725" s="18" t="s">
        <v>16139</v>
      </c>
      <c r="F2725" s="17" t="s">
        <v>16140</v>
      </c>
      <c r="G2725" s="17" t="s">
        <v>16141</v>
      </c>
      <c r="H2725" s="36">
        <v>1050</v>
      </c>
    </row>
    <row r="2726" spans="1:8">
      <c r="A2726" s="11" t="s">
        <v>13</v>
      </c>
      <c r="B2726" s="11" t="s">
        <v>15</v>
      </c>
      <c r="C2726" s="11"/>
      <c r="D2726" s="17" t="s">
        <v>1536</v>
      </c>
      <c r="E2726" s="18" t="s">
        <v>16142</v>
      </c>
      <c r="F2726" s="17" t="s">
        <v>16143</v>
      </c>
      <c r="G2726" s="17" t="s">
        <v>16144</v>
      </c>
      <c r="H2726" s="36">
        <v>1050</v>
      </c>
    </row>
    <row r="2727" spans="1:8">
      <c r="A2727" s="11" t="s">
        <v>13</v>
      </c>
      <c r="B2727" s="11" t="s">
        <v>15</v>
      </c>
      <c r="C2727" s="11"/>
      <c r="D2727" s="17" t="s">
        <v>1536</v>
      </c>
      <c r="E2727" s="18" t="s">
        <v>16145</v>
      </c>
      <c r="F2727" s="17" t="s">
        <v>16146</v>
      </c>
      <c r="G2727" s="17" t="s">
        <v>16147</v>
      </c>
      <c r="H2727" s="36">
        <v>1050</v>
      </c>
    </row>
    <row r="2728" spans="1:8">
      <c r="A2728" s="11" t="s">
        <v>13</v>
      </c>
      <c r="B2728" s="11" t="s">
        <v>15</v>
      </c>
      <c r="C2728" s="11"/>
      <c r="D2728" s="17" t="s">
        <v>1536</v>
      </c>
      <c r="E2728" s="18" t="s">
        <v>16148</v>
      </c>
      <c r="F2728" s="17" t="s">
        <v>16149</v>
      </c>
      <c r="G2728" s="17" t="s">
        <v>16150</v>
      </c>
      <c r="H2728" s="36">
        <v>1050</v>
      </c>
    </row>
    <row r="2729" spans="1:8">
      <c r="A2729" s="11" t="s">
        <v>13</v>
      </c>
      <c r="B2729" s="11" t="s">
        <v>15</v>
      </c>
      <c r="C2729" s="11"/>
      <c r="D2729" s="17" t="s">
        <v>1536</v>
      </c>
      <c r="E2729" s="18" t="s">
        <v>16151</v>
      </c>
      <c r="F2729" s="17" t="s">
        <v>16152</v>
      </c>
      <c r="G2729" s="17" t="s">
        <v>16153</v>
      </c>
      <c r="H2729" s="36">
        <v>1050</v>
      </c>
    </row>
    <row r="2730" spans="1:8">
      <c r="A2730" s="11" t="s">
        <v>13</v>
      </c>
      <c r="B2730" s="11" t="s">
        <v>15</v>
      </c>
      <c r="C2730" s="11"/>
      <c r="D2730" s="17" t="s">
        <v>1536</v>
      </c>
      <c r="E2730" s="18" t="s">
        <v>16154</v>
      </c>
      <c r="F2730" s="17" t="s">
        <v>16155</v>
      </c>
      <c r="G2730" s="17" t="s">
        <v>16156</v>
      </c>
      <c r="H2730" s="36">
        <v>1050</v>
      </c>
    </row>
    <row r="2731" spans="1:8">
      <c r="A2731" s="11" t="s">
        <v>13</v>
      </c>
      <c r="B2731" s="11" t="s">
        <v>15</v>
      </c>
      <c r="C2731" s="11"/>
      <c r="D2731" s="17" t="s">
        <v>1536</v>
      </c>
      <c r="E2731" s="18" t="s">
        <v>16157</v>
      </c>
      <c r="F2731" s="17" t="s">
        <v>16158</v>
      </c>
      <c r="G2731" s="17" t="s">
        <v>16159</v>
      </c>
      <c r="H2731" s="36">
        <v>1050</v>
      </c>
    </row>
    <row r="2732" spans="1:8">
      <c r="A2732" s="11" t="s">
        <v>13</v>
      </c>
      <c r="B2732" s="11" t="s">
        <v>15</v>
      </c>
      <c r="C2732" s="11"/>
      <c r="D2732" s="17" t="s">
        <v>1536</v>
      </c>
      <c r="E2732" s="18" t="s">
        <v>16160</v>
      </c>
      <c r="F2732" s="17" t="s">
        <v>16161</v>
      </c>
      <c r="G2732" s="17" t="s">
        <v>16162</v>
      </c>
      <c r="H2732" s="36">
        <v>1050</v>
      </c>
    </row>
    <row r="2733" spans="1:8">
      <c r="A2733" s="11" t="s">
        <v>13</v>
      </c>
      <c r="B2733" s="11" t="s">
        <v>15</v>
      </c>
      <c r="C2733" s="11"/>
      <c r="D2733" s="17" t="s">
        <v>1536</v>
      </c>
      <c r="E2733" s="18" t="s">
        <v>16163</v>
      </c>
      <c r="F2733" s="17" t="s">
        <v>16164</v>
      </c>
      <c r="G2733" s="17" t="s">
        <v>16165</v>
      </c>
      <c r="H2733" s="36">
        <v>1050</v>
      </c>
    </row>
    <row r="2734" spans="1:8">
      <c r="A2734" s="11" t="s">
        <v>13</v>
      </c>
      <c r="B2734" s="11" t="s">
        <v>15</v>
      </c>
      <c r="C2734" s="11"/>
      <c r="D2734" s="17" t="s">
        <v>1536</v>
      </c>
      <c r="E2734" s="18" t="s">
        <v>16166</v>
      </c>
      <c r="F2734" s="17" t="s">
        <v>16167</v>
      </c>
      <c r="G2734" s="17" t="s">
        <v>16168</v>
      </c>
      <c r="H2734" s="36">
        <v>1050</v>
      </c>
    </row>
    <row r="2735" spans="1:8">
      <c r="A2735" s="11" t="s">
        <v>13</v>
      </c>
      <c r="B2735" s="11" t="s">
        <v>15</v>
      </c>
      <c r="C2735" s="11"/>
      <c r="D2735" s="17" t="s">
        <v>1536</v>
      </c>
      <c r="E2735" s="18" t="s">
        <v>16169</v>
      </c>
      <c r="F2735" s="17" t="s">
        <v>16170</v>
      </c>
      <c r="G2735" s="17" t="s">
        <v>16171</v>
      </c>
      <c r="H2735" s="36">
        <v>1050</v>
      </c>
    </row>
    <row r="2736" spans="1:8">
      <c r="A2736" s="11" t="s">
        <v>13</v>
      </c>
      <c r="B2736" s="11" t="s">
        <v>15</v>
      </c>
      <c r="C2736" s="11"/>
      <c r="D2736" s="17" t="s">
        <v>1536</v>
      </c>
      <c r="E2736" s="18" t="s">
        <v>16172</v>
      </c>
      <c r="F2736" s="17" t="s">
        <v>16173</v>
      </c>
      <c r="G2736" s="17" t="s">
        <v>16174</v>
      </c>
      <c r="H2736" s="36">
        <v>1050</v>
      </c>
    </row>
    <row r="2737" spans="1:8">
      <c r="A2737" s="11" t="s">
        <v>13</v>
      </c>
      <c r="B2737" s="11" t="s">
        <v>15</v>
      </c>
      <c r="C2737" s="11"/>
      <c r="D2737" s="17" t="s">
        <v>1536</v>
      </c>
      <c r="E2737" s="18" t="s">
        <v>16175</v>
      </c>
      <c r="F2737" s="17" t="s">
        <v>16176</v>
      </c>
      <c r="G2737" s="17" t="s">
        <v>16177</v>
      </c>
      <c r="H2737" s="36">
        <v>1050</v>
      </c>
    </row>
    <row r="2738" spans="1:8">
      <c r="A2738" s="11" t="s">
        <v>13</v>
      </c>
      <c r="B2738" s="11" t="s">
        <v>15</v>
      </c>
      <c r="C2738" s="11"/>
      <c r="D2738" s="17" t="s">
        <v>1536</v>
      </c>
      <c r="E2738" s="18" t="s">
        <v>16178</v>
      </c>
      <c r="F2738" s="17" t="s">
        <v>16179</v>
      </c>
      <c r="G2738" s="17" t="s">
        <v>16180</v>
      </c>
      <c r="H2738" s="36">
        <v>1050</v>
      </c>
    </row>
    <row r="2739" spans="1:8">
      <c r="A2739" s="11" t="s">
        <v>13</v>
      </c>
      <c r="B2739" s="11" t="s">
        <v>15</v>
      </c>
      <c r="C2739" s="11"/>
      <c r="D2739" s="17" t="s">
        <v>1536</v>
      </c>
      <c r="E2739" s="18" t="s">
        <v>16181</v>
      </c>
      <c r="F2739" s="17" t="s">
        <v>16182</v>
      </c>
      <c r="G2739" s="17" t="s">
        <v>16183</v>
      </c>
      <c r="H2739" s="36">
        <v>1050</v>
      </c>
    </row>
    <row r="2740" spans="1:8">
      <c r="A2740" s="11" t="s">
        <v>13</v>
      </c>
      <c r="B2740" s="11" t="s">
        <v>15</v>
      </c>
      <c r="C2740" s="11"/>
      <c r="D2740" s="17" t="s">
        <v>1536</v>
      </c>
      <c r="E2740" s="18" t="s">
        <v>16184</v>
      </c>
      <c r="F2740" s="17" t="s">
        <v>16185</v>
      </c>
      <c r="G2740" s="17" t="s">
        <v>16186</v>
      </c>
      <c r="H2740" s="36">
        <v>1050</v>
      </c>
    </row>
    <row r="2741" spans="1:8">
      <c r="A2741" s="11" t="s">
        <v>13</v>
      </c>
      <c r="B2741" s="11" t="s">
        <v>15</v>
      </c>
      <c r="C2741" s="11"/>
      <c r="D2741" s="17" t="s">
        <v>1536</v>
      </c>
      <c r="E2741" s="18" t="s">
        <v>16187</v>
      </c>
      <c r="F2741" s="17" t="s">
        <v>16188</v>
      </c>
      <c r="G2741" s="17" t="s">
        <v>16189</v>
      </c>
      <c r="H2741" s="36">
        <v>1050</v>
      </c>
    </row>
    <row r="2742" spans="1:8">
      <c r="A2742" s="11" t="s">
        <v>13</v>
      </c>
      <c r="B2742" s="11" t="s">
        <v>15</v>
      </c>
      <c r="C2742" s="11"/>
      <c r="D2742" s="17" t="s">
        <v>1536</v>
      </c>
      <c r="E2742" s="18" t="s">
        <v>16190</v>
      </c>
      <c r="F2742" s="17" t="s">
        <v>16191</v>
      </c>
      <c r="G2742" s="17" t="s">
        <v>16192</v>
      </c>
      <c r="H2742" s="36">
        <v>1050</v>
      </c>
    </row>
    <row r="2743" spans="1:8">
      <c r="A2743" s="11" t="s">
        <v>13</v>
      </c>
      <c r="B2743" s="11" t="s">
        <v>15</v>
      </c>
      <c r="C2743" s="11"/>
      <c r="D2743" s="17" t="s">
        <v>1536</v>
      </c>
      <c r="E2743" s="18" t="s">
        <v>16193</v>
      </c>
      <c r="F2743" s="17" t="s">
        <v>16194</v>
      </c>
      <c r="G2743" s="17" t="s">
        <v>16195</v>
      </c>
      <c r="H2743" s="36">
        <v>1050</v>
      </c>
    </row>
    <row r="2744" spans="1:8">
      <c r="A2744" s="11" t="s">
        <v>13</v>
      </c>
      <c r="B2744" s="11" t="s">
        <v>15</v>
      </c>
      <c r="C2744" s="11"/>
      <c r="D2744" s="17" t="s">
        <v>1536</v>
      </c>
      <c r="E2744" s="18" t="s">
        <v>16196</v>
      </c>
      <c r="F2744" s="17" t="s">
        <v>16197</v>
      </c>
      <c r="G2744" s="17" t="s">
        <v>16198</v>
      </c>
      <c r="H2744" s="36">
        <v>1050</v>
      </c>
    </row>
    <row r="2745" spans="1:8">
      <c r="A2745" s="11" t="s">
        <v>13</v>
      </c>
      <c r="B2745" s="11" t="s">
        <v>15</v>
      </c>
      <c r="C2745" s="11"/>
      <c r="D2745" s="17" t="s">
        <v>1536</v>
      </c>
      <c r="E2745" s="18" t="s">
        <v>16199</v>
      </c>
      <c r="F2745" s="17" t="s">
        <v>16200</v>
      </c>
      <c r="G2745" s="17" t="s">
        <v>16201</v>
      </c>
      <c r="H2745" s="36">
        <v>1050</v>
      </c>
    </row>
    <row r="2746" spans="1:8">
      <c r="A2746" s="11" t="s">
        <v>13</v>
      </c>
      <c r="B2746" s="11" t="s">
        <v>15</v>
      </c>
      <c r="C2746" s="11"/>
      <c r="D2746" s="17" t="s">
        <v>1536</v>
      </c>
      <c r="E2746" s="18" t="s">
        <v>16202</v>
      </c>
      <c r="F2746" s="17" t="s">
        <v>16203</v>
      </c>
      <c r="G2746" s="17" t="s">
        <v>16204</v>
      </c>
      <c r="H2746" s="36">
        <v>1050</v>
      </c>
    </row>
    <row r="2747" spans="1:8">
      <c r="A2747" s="11" t="s">
        <v>13</v>
      </c>
      <c r="B2747" s="11" t="s">
        <v>15</v>
      </c>
      <c r="C2747" s="11"/>
      <c r="D2747" s="17" t="s">
        <v>1536</v>
      </c>
      <c r="E2747" s="18" t="s">
        <v>16205</v>
      </c>
      <c r="F2747" s="17" t="s">
        <v>16206</v>
      </c>
      <c r="G2747" s="17" t="s">
        <v>16207</v>
      </c>
      <c r="H2747" s="36">
        <v>1050</v>
      </c>
    </row>
    <row r="2748" spans="1:8">
      <c r="A2748" s="11" t="s">
        <v>13</v>
      </c>
      <c r="B2748" s="11" t="s">
        <v>15</v>
      </c>
      <c r="C2748" s="11"/>
      <c r="D2748" s="17" t="s">
        <v>1536</v>
      </c>
      <c r="E2748" s="18" t="s">
        <v>16208</v>
      </c>
      <c r="F2748" s="17" t="s">
        <v>16209</v>
      </c>
      <c r="G2748" s="17" t="s">
        <v>16210</v>
      </c>
      <c r="H2748" s="36">
        <v>1050</v>
      </c>
    </row>
    <row r="2749" spans="1:8">
      <c r="A2749" s="11" t="s">
        <v>13</v>
      </c>
      <c r="B2749" s="11" t="s">
        <v>15</v>
      </c>
      <c r="C2749" s="11"/>
      <c r="D2749" s="17" t="s">
        <v>1536</v>
      </c>
      <c r="E2749" s="18" t="s">
        <v>16211</v>
      </c>
      <c r="F2749" s="17" t="s">
        <v>16212</v>
      </c>
      <c r="G2749" s="17" t="s">
        <v>16213</v>
      </c>
      <c r="H2749" s="36">
        <v>1050</v>
      </c>
    </row>
    <row r="2750" spans="1:8">
      <c r="A2750" s="11" t="s">
        <v>13</v>
      </c>
      <c r="B2750" s="11" t="s">
        <v>15</v>
      </c>
      <c r="C2750" s="11"/>
      <c r="D2750" s="17" t="s">
        <v>1536</v>
      </c>
      <c r="E2750" s="18" t="s">
        <v>16214</v>
      </c>
      <c r="F2750" s="17" t="s">
        <v>16215</v>
      </c>
      <c r="G2750" s="17" t="s">
        <v>16216</v>
      </c>
      <c r="H2750" s="36">
        <v>1050</v>
      </c>
    </row>
    <row r="2751" spans="1:8">
      <c r="A2751" s="11" t="s">
        <v>13</v>
      </c>
      <c r="B2751" s="11" t="s">
        <v>15</v>
      </c>
      <c r="C2751" s="11"/>
      <c r="D2751" s="17" t="s">
        <v>1536</v>
      </c>
      <c r="E2751" s="18" t="s">
        <v>6720</v>
      </c>
      <c r="F2751" s="17" t="s">
        <v>6721</v>
      </c>
      <c r="G2751" s="17" t="s">
        <v>6722</v>
      </c>
      <c r="H2751" s="36">
        <v>1050</v>
      </c>
    </row>
    <row r="2752" spans="1:8">
      <c r="A2752" s="11" t="s">
        <v>13</v>
      </c>
      <c r="B2752" s="11" t="s">
        <v>15</v>
      </c>
      <c r="C2752" s="11"/>
      <c r="D2752" s="17" t="s">
        <v>1536</v>
      </c>
      <c r="E2752" s="18" t="s">
        <v>16217</v>
      </c>
      <c r="F2752" s="17" t="s">
        <v>16218</v>
      </c>
      <c r="G2752" s="17" t="s">
        <v>16219</v>
      </c>
      <c r="H2752" s="36">
        <v>1050</v>
      </c>
    </row>
    <row r="2753" spans="1:8">
      <c r="A2753" s="11" t="s">
        <v>13</v>
      </c>
      <c r="B2753" s="11" t="s">
        <v>15</v>
      </c>
      <c r="C2753" s="11"/>
      <c r="D2753" s="17" t="s">
        <v>1536</v>
      </c>
      <c r="E2753" s="18" t="s">
        <v>16220</v>
      </c>
      <c r="F2753" s="17" t="s">
        <v>16221</v>
      </c>
      <c r="G2753" s="17" t="s">
        <v>16222</v>
      </c>
      <c r="H2753" s="36">
        <v>1050</v>
      </c>
    </row>
    <row r="2754" spans="1:8">
      <c r="A2754" s="11" t="s">
        <v>13</v>
      </c>
      <c r="B2754" s="11" t="s">
        <v>15</v>
      </c>
      <c r="C2754" s="11"/>
      <c r="D2754" s="17" t="s">
        <v>1536</v>
      </c>
      <c r="E2754" s="18" t="s">
        <v>16223</v>
      </c>
      <c r="F2754" s="17" t="s">
        <v>16224</v>
      </c>
      <c r="G2754" s="17" t="s">
        <v>16225</v>
      </c>
      <c r="H2754" s="36">
        <v>1050</v>
      </c>
    </row>
    <row r="2755" spans="1:8">
      <c r="A2755" s="11" t="s">
        <v>13</v>
      </c>
      <c r="B2755" s="11" t="s">
        <v>15</v>
      </c>
      <c r="C2755" s="11"/>
      <c r="D2755" s="17" t="s">
        <v>1536</v>
      </c>
      <c r="E2755" s="18" t="s">
        <v>16226</v>
      </c>
      <c r="F2755" s="17" t="s">
        <v>16227</v>
      </c>
      <c r="G2755" s="17" t="s">
        <v>16228</v>
      </c>
      <c r="H2755" s="36">
        <v>1050</v>
      </c>
    </row>
    <row r="2756" spans="1:8">
      <c r="A2756" s="11" t="s">
        <v>13</v>
      </c>
      <c r="B2756" s="11" t="s">
        <v>15</v>
      </c>
      <c r="C2756" s="11"/>
      <c r="D2756" s="17" t="s">
        <v>1536</v>
      </c>
      <c r="E2756" s="18" t="s">
        <v>16229</v>
      </c>
      <c r="F2756" s="17" t="s">
        <v>16230</v>
      </c>
      <c r="G2756" s="17" t="s">
        <v>16231</v>
      </c>
      <c r="H2756" s="36">
        <v>1050</v>
      </c>
    </row>
    <row r="2757" spans="1:8">
      <c r="A2757" s="11" t="s">
        <v>13</v>
      </c>
      <c r="B2757" s="11" t="s">
        <v>15</v>
      </c>
      <c r="C2757" s="11"/>
      <c r="D2757" s="17" t="s">
        <v>1536</v>
      </c>
      <c r="E2757" s="18" t="s">
        <v>16232</v>
      </c>
      <c r="F2757" s="17" t="s">
        <v>16233</v>
      </c>
      <c r="G2757" s="17" t="s">
        <v>16234</v>
      </c>
      <c r="H2757" s="36">
        <v>1050</v>
      </c>
    </row>
    <row r="2758" spans="1:8">
      <c r="A2758" s="11" t="s">
        <v>13</v>
      </c>
      <c r="B2758" s="11" t="s">
        <v>15</v>
      </c>
      <c r="C2758" s="11"/>
      <c r="D2758" s="17" t="s">
        <v>1536</v>
      </c>
      <c r="E2758" s="18" t="s">
        <v>16235</v>
      </c>
      <c r="F2758" s="17" t="s">
        <v>16236</v>
      </c>
      <c r="G2758" s="17" t="s">
        <v>16237</v>
      </c>
      <c r="H2758" s="36">
        <v>1050</v>
      </c>
    </row>
    <row r="2759" spans="1:8">
      <c r="A2759" s="11" t="s">
        <v>13</v>
      </c>
      <c r="B2759" s="11" t="s">
        <v>15</v>
      </c>
      <c r="C2759" s="11"/>
      <c r="D2759" s="17" t="s">
        <v>1536</v>
      </c>
      <c r="E2759" s="18" t="s">
        <v>16238</v>
      </c>
      <c r="F2759" s="17" t="s">
        <v>16239</v>
      </c>
      <c r="G2759" s="17" t="s">
        <v>16240</v>
      </c>
      <c r="H2759" s="36">
        <v>1050</v>
      </c>
    </row>
    <row r="2760" spans="1:8">
      <c r="A2760" s="11" t="s">
        <v>13</v>
      </c>
      <c r="B2760" s="11" t="s">
        <v>15</v>
      </c>
      <c r="C2760" s="11"/>
      <c r="D2760" s="17" t="s">
        <v>1536</v>
      </c>
      <c r="E2760" s="18" t="s">
        <v>16241</v>
      </c>
      <c r="F2760" s="17" t="s">
        <v>16242</v>
      </c>
      <c r="G2760" s="17" t="s">
        <v>16243</v>
      </c>
      <c r="H2760" s="36">
        <v>1050</v>
      </c>
    </row>
    <row r="2761" spans="1:8">
      <c r="A2761" s="11" t="s">
        <v>13</v>
      </c>
      <c r="B2761" s="11" t="s">
        <v>15</v>
      </c>
      <c r="C2761" s="11"/>
      <c r="D2761" s="17" t="s">
        <v>1536</v>
      </c>
      <c r="E2761" s="18" t="s">
        <v>16244</v>
      </c>
      <c r="F2761" s="17" t="s">
        <v>16245</v>
      </c>
      <c r="G2761" s="17" t="s">
        <v>16246</v>
      </c>
      <c r="H2761" s="36">
        <v>1050</v>
      </c>
    </row>
    <row r="2762" spans="1:8">
      <c r="A2762" s="11" t="s">
        <v>13</v>
      </c>
      <c r="B2762" s="11" t="s">
        <v>15</v>
      </c>
      <c r="C2762" s="11"/>
      <c r="D2762" s="17" t="s">
        <v>1536</v>
      </c>
      <c r="E2762" s="18" t="s">
        <v>16247</v>
      </c>
      <c r="F2762" s="17" t="s">
        <v>16248</v>
      </c>
      <c r="G2762" s="17" t="s">
        <v>16249</v>
      </c>
      <c r="H2762" s="36">
        <v>1050</v>
      </c>
    </row>
    <row r="2763" spans="1:8">
      <c r="A2763" s="11" t="s">
        <v>13</v>
      </c>
      <c r="B2763" s="11" t="s">
        <v>15</v>
      </c>
      <c r="C2763" s="11"/>
      <c r="D2763" s="17" t="s">
        <v>1536</v>
      </c>
      <c r="E2763" s="18" t="s">
        <v>16250</v>
      </c>
      <c r="F2763" s="17" t="s">
        <v>16251</v>
      </c>
      <c r="G2763" s="17" t="s">
        <v>16252</v>
      </c>
      <c r="H2763" s="36">
        <v>1050</v>
      </c>
    </row>
    <row r="2764" spans="1:8">
      <c r="A2764" s="11" t="s">
        <v>13</v>
      </c>
      <c r="B2764" s="11" t="s">
        <v>15</v>
      </c>
      <c r="C2764" s="11"/>
      <c r="D2764" s="17" t="s">
        <v>1536</v>
      </c>
      <c r="E2764" s="18" t="s">
        <v>16253</v>
      </c>
      <c r="F2764" s="17" t="s">
        <v>16254</v>
      </c>
      <c r="G2764" s="17" t="s">
        <v>16255</v>
      </c>
      <c r="H2764" s="36">
        <v>1050</v>
      </c>
    </row>
    <row r="2765" spans="1:8">
      <c r="A2765" s="11" t="s">
        <v>13</v>
      </c>
      <c r="B2765" s="11" t="s">
        <v>15</v>
      </c>
      <c r="C2765" s="11"/>
      <c r="D2765" s="17" t="s">
        <v>1536</v>
      </c>
      <c r="E2765" s="18" t="s">
        <v>16256</v>
      </c>
      <c r="F2765" s="17" t="s">
        <v>16257</v>
      </c>
      <c r="G2765" s="17" t="s">
        <v>16258</v>
      </c>
      <c r="H2765" s="36">
        <v>1050</v>
      </c>
    </row>
    <row r="2766" spans="1:8">
      <c r="A2766" s="11" t="s">
        <v>13</v>
      </c>
      <c r="B2766" s="11" t="s">
        <v>15</v>
      </c>
      <c r="C2766" s="11"/>
      <c r="D2766" s="17" t="s">
        <v>1536</v>
      </c>
      <c r="E2766" s="18" t="s">
        <v>16259</v>
      </c>
      <c r="F2766" s="17" t="s">
        <v>16260</v>
      </c>
      <c r="G2766" s="17" t="s">
        <v>16261</v>
      </c>
      <c r="H2766" s="36">
        <v>1050</v>
      </c>
    </row>
    <row r="2767" spans="1:8">
      <c r="A2767" s="11" t="s">
        <v>13</v>
      </c>
      <c r="B2767" s="11" t="s">
        <v>15</v>
      </c>
      <c r="C2767" s="11"/>
      <c r="D2767" s="17" t="s">
        <v>1536</v>
      </c>
      <c r="E2767" s="18" t="s">
        <v>16262</v>
      </c>
      <c r="F2767" s="17" t="s">
        <v>16263</v>
      </c>
      <c r="G2767" s="17" t="s">
        <v>16264</v>
      </c>
      <c r="H2767" s="36">
        <v>1050</v>
      </c>
    </row>
    <row r="2768" spans="1:8">
      <c r="A2768" s="11" t="s">
        <v>13</v>
      </c>
      <c r="B2768" s="11" t="s">
        <v>15</v>
      </c>
      <c r="C2768" s="11"/>
      <c r="D2768" s="17" t="s">
        <v>1536</v>
      </c>
      <c r="E2768" s="18" t="s">
        <v>16265</v>
      </c>
      <c r="F2768" s="17" t="s">
        <v>16266</v>
      </c>
      <c r="G2768" s="17" t="s">
        <v>16267</v>
      </c>
      <c r="H2768" s="36">
        <v>1050</v>
      </c>
    </row>
    <row r="2769" spans="1:8">
      <c r="A2769" s="11" t="s">
        <v>13</v>
      </c>
      <c r="B2769" s="11" t="s">
        <v>15</v>
      </c>
      <c r="C2769" s="11"/>
      <c r="D2769" s="17" t="s">
        <v>1536</v>
      </c>
      <c r="E2769" s="18" t="s">
        <v>16268</v>
      </c>
      <c r="F2769" s="17" t="s">
        <v>16269</v>
      </c>
      <c r="G2769" s="17" t="s">
        <v>16270</v>
      </c>
      <c r="H2769" s="36">
        <v>1050</v>
      </c>
    </row>
    <row r="2770" spans="1:8">
      <c r="A2770" s="11" t="s">
        <v>13</v>
      </c>
      <c r="B2770" s="11" t="s">
        <v>15</v>
      </c>
      <c r="C2770" s="11"/>
      <c r="D2770" s="17" t="s">
        <v>1536</v>
      </c>
      <c r="E2770" s="18" t="s">
        <v>16271</v>
      </c>
      <c r="F2770" s="17" t="s">
        <v>16272</v>
      </c>
      <c r="G2770" s="17" t="s">
        <v>16273</v>
      </c>
      <c r="H2770" s="36">
        <v>1050</v>
      </c>
    </row>
    <row r="2771" spans="1:8">
      <c r="A2771" s="11" t="s">
        <v>13</v>
      </c>
      <c r="B2771" s="11" t="s">
        <v>15</v>
      </c>
      <c r="C2771" s="11"/>
      <c r="D2771" s="17" t="s">
        <v>1536</v>
      </c>
      <c r="E2771" s="18" t="s">
        <v>16274</v>
      </c>
      <c r="F2771" s="17" t="s">
        <v>16275</v>
      </c>
      <c r="G2771" s="17" t="s">
        <v>16276</v>
      </c>
      <c r="H2771" s="36">
        <v>1050</v>
      </c>
    </row>
    <row r="2772" spans="1:8">
      <c r="A2772" s="11" t="s">
        <v>13</v>
      </c>
      <c r="B2772" s="11" t="s">
        <v>15</v>
      </c>
      <c r="C2772" s="11"/>
      <c r="D2772" s="17" t="s">
        <v>1536</v>
      </c>
      <c r="E2772" s="18" t="s">
        <v>16277</v>
      </c>
      <c r="F2772" s="17" t="s">
        <v>16278</v>
      </c>
      <c r="G2772" s="17" t="s">
        <v>16279</v>
      </c>
      <c r="H2772" s="36">
        <v>1050</v>
      </c>
    </row>
    <row r="2773" spans="1:8">
      <c r="A2773" s="11" t="s">
        <v>13</v>
      </c>
      <c r="B2773" s="11" t="s">
        <v>15</v>
      </c>
      <c r="C2773" s="11"/>
      <c r="D2773" s="17" t="s">
        <v>1536</v>
      </c>
      <c r="E2773" s="18" t="s">
        <v>16280</v>
      </c>
      <c r="F2773" s="17" t="s">
        <v>16281</v>
      </c>
      <c r="G2773" s="17" t="s">
        <v>16282</v>
      </c>
      <c r="H2773" s="36">
        <v>1050</v>
      </c>
    </row>
    <row r="2774" spans="1:8">
      <c r="A2774" s="11" t="s">
        <v>13</v>
      </c>
      <c r="B2774" s="11" t="s">
        <v>15</v>
      </c>
      <c r="C2774" s="11"/>
      <c r="D2774" s="17" t="s">
        <v>1536</v>
      </c>
      <c r="E2774" s="18" t="s">
        <v>16283</v>
      </c>
      <c r="F2774" s="17" t="s">
        <v>16284</v>
      </c>
      <c r="G2774" s="17" t="s">
        <v>16285</v>
      </c>
      <c r="H2774" s="36">
        <v>1050</v>
      </c>
    </row>
    <row r="2775" spans="1:8">
      <c r="A2775" s="11" t="s">
        <v>13</v>
      </c>
      <c r="B2775" s="11" t="s">
        <v>15</v>
      </c>
      <c r="C2775" s="11"/>
      <c r="D2775" s="17" t="s">
        <v>1536</v>
      </c>
      <c r="E2775" s="18" t="s">
        <v>16286</v>
      </c>
      <c r="F2775" s="17" t="s">
        <v>16287</v>
      </c>
      <c r="G2775" s="17" t="s">
        <v>16288</v>
      </c>
      <c r="H2775" s="36">
        <v>1050</v>
      </c>
    </row>
    <row r="2776" spans="1:8">
      <c r="A2776" s="11" t="s">
        <v>13</v>
      </c>
      <c r="B2776" s="11" t="s">
        <v>15</v>
      </c>
      <c r="C2776" s="11"/>
      <c r="D2776" s="17" t="s">
        <v>1536</v>
      </c>
      <c r="E2776" s="18" t="s">
        <v>16289</v>
      </c>
      <c r="F2776" s="17" t="s">
        <v>16290</v>
      </c>
      <c r="G2776" s="17" t="s">
        <v>16291</v>
      </c>
      <c r="H2776" s="36">
        <v>1050</v>
      </c>
    </row>
    <row r="2777" spans="1:8">
      <c r="A2777" s="11" t="s">
        <v>13</v>
      </c>
      <c r="B2777" s="11" t="s">
        <v>15</v>
      </c>
      <c r="C2777" s="11"/>
      <c r="D2777" s="17" t="s">
        <v>1536</v>
      </c>
      <c r="E2777" s="18" t="s">
        <v>16292</v>
      </c>
      <c r="F2777" s="17" t="s">
        <v>16293</v>
      </c>
      <c r="G2777" s="17" t="s">
        <v>16294</v>
      </c>
      <c r="H2777" s="36">
        <v>1050</v>
      </c>
    </row>
    <row r="2778" spans="1:8">
      <c r="A2778" s="11" t="s">
        <v>13</v>
      </c>
      <c r="B2778" s="11" t="s">
        <v>15</v>
      </c>
      <c r="C2778" s="11"/>
      <c r="D2778" s="17" t="s">
        <v>1536</v>
      </c>
      <c r="E2778" s="18" t="s">
        <v>16295</v>
      </c>
      <c r="F2778" s="17" t="s">
        <v>16296</v>
      </c>
      <c r="G2778" s="17" t="s">
        <v>16297</v>
      </c>
      <c r="H2778" s="36">
        <v>1050</v>
      </c>
    </row>
    <row r="2779" spans="1:8">
      <c r="A2779" s="11" t="s">
        <v>13</v>
      </c>
      <c r="B2779" s="11" t="s">
        <v>15</v>
      </c>
      <c r="C2779" s="11"/>
      <c r="D2779" s="17" t="s">
        <v>1536</v>
      </c>
      <c r="E2779" s="18" t="s">
        <v>16298</v>
      </c>
      <c r="F2779" s="17" t="s">
        <v>16299</v>
      </c>
      <c r="G2779" s="17" t="s">
        <v>16300</v>
      </c>
      <c r="H2779" s="36">
        <v>1050</v>
      </c>
    </row>
    <row r="2780" spans="1:8">
      <c r="A2780" s="11" t="s">
        <v>13</v>
      </c>
      <c r="B2780" s="11" t="s">
        <v>15</v>
      </c>
      <c r="C2780" s="11"/>
      <c r="D2780" s="17" t="s">
        <v>1536</v>
      </c>
      <c r="E2780" s="18" t="s">
        <v>7614</v>
      </c>
      <c r="F2780" s="17" t="s">
        <v>7615</v>
      </c>
      <c r="G2780" s="17" t="s">
        <v>7616</v>
      </c>
      <c r="H2780" s="36">
        <v>1050</v>
      </c>
    </row>
    <row r="2781" spans="1:8">
      <c r="A2781" s="11" t="s">
        <v>13</v>
      </c>
      <c r="B2781" s="11" t="s">
        <v>15</v>
      </c>
      <c r="C2781" s="11"/>
      <c r="D2781" s="17" t="s">
        <v>1536</v>
      </c>
      <c r="E2781" s="18" t="s">
        <v>16301</v>
      </c>
      <c r="F2781" s="17" t="s">
        <v>16302</v>
      </c>
      <c r="G2781" s="17" t="s">
        <v>16303</v>
      </c>
      <c r="H2781" s="36">
        <v>1050</v>
      </c>
    </row>
    <row r="2782" spans="1:8">
      <c r="A2782" s="11" t="s">
        <v>13</v>
      </c>
      <c r="B2782" s="11" t="s">
        <v>15</v>
      </c>
      <c r="C2782" s="11"/>
      <c r="D2782" s="17" t="s">
        <v>1536</v>
      </c>
      <c r="E2782" s="18" t="s">
        <v>16304</v>
      </c>
      <c r="F2782" s="17" t="s">
        <v>16305</v>
      </c>
      <c r="G2782" s="17" t="s">
        <v>16306</v>
      </c>
      <c r="H2782" s="36">
        <v>1050</v>
      </c>
    </row>
    <row r="2783" spans="1:8">
      <c r="A2783" s="11" t="s">
        <v>13</v>
      </c>
      <c r="B2783" s="11" t="s">
        <v>15</v>
      </c>
      <c r="C2783" s="11"/>
      <c r="D2783" s="17" t="s">
        <v>1536</v>
      </c>
      <c r="E2783" s="18" t="s">
        <v>16307</v>
      </c>
      <c r="F2783" s="17" t="s">
        <v>16308</v>
      </c>
      <c r="G2783" s="17" t="s">
        <v>16309</v>
      </c>
      <c r="H2783" s="36">
        <v>1050</v>
      </c>
    </row>
    <row r="2784" spans="1:8">
      <c r="A2784" s="11" t="s">
        <v>13</v>
      </c>
      <c r="B2784" s="11" t="s">
        <v>15</v>
      </c>
      <c r="C2784" s="11"/>
      <c r="D2784" s="17" t="s">
        <v>1536</v>
      </c>
      <c r="E2784" s="18" t="s">
        <v>16310</v>
      </c>
      <c r="F2784" s="17" t="s">
        <v>16311</v>
      </c>
      <c r="G2784" s="17" t="s">
        <v>16312</v>
      </c>
      <c r="H2784" s="36">
        <v>1050</v>
      </c>
    </row>
    <row r="2785" spans="1:8">
      <c r="A2785" s="11" t="s">
        <v>13</v>
      </c>
      <c r="B2785" s="11" t="s">
        <v>15</v>
      </c>
      <c r="C2785" s="11"/>
      <c r="D2785" s="17" t="s">
        <v>1536</v>
      </c>
      <c r="E2785" s="18" t="s">
        <v>16313</v>
      </c>
      <c r="F2785" s="17" t="s">
        <v>16314</v>
      </c>
      <c r="G2785" s="17" t="s">
        <v>16315</v>
      </c>
      <c r="H2785" s="36">
        <v>1050</v>
      </c>
    </row>
    <row r="2786" spans="1:8">
      <c r="A2786" s="11" t="s">
        <v>13</v>
      </c>
      <c r="B2786" s="11" t="s">
        <v>15</v>
      </c>
      <c r="C2786" s="11"/>
      <c r="D2786" s="17" t="s">
        <v>1536</v>
      </c>
      <c r="E2786" s="18" t="s">
        <v>16316</v>
      </c>
      <c r="F2786" s="17" t="s">
        <v>16317</v>
      </c>
      <c r="G2786" s="17" t="s">
        <v>16318</v>
      </c>
      <c r="H2786" s="36">
        <v>1050</v>
      </c>
    </row>
    <row r="2787" spans="1:8">
      <c r="A2787" s="11" t="s">
        <v>13</v>
      </c>
      <c r="B2787" s="11" t="s">
        <v>15</v>
      </c>
      <c r="C2787" s="11"/>
      <c r="D2787" s="17" t="s">
        <v>1536</v>
      </c>
      <c r="E2787" s="18" t="s">
        <v>16319</v>
      </c>
      <c r="F2787" s="17" t="s">
        <v>16320</v>
      </c>
      <c r="G2787" s="17" t="s">
        <v>16321</v>
      </c>
      <c r="H2787" s="36">
        <v>1050</v>
      </c>
    </row>
    <row r="2788" spans="1:8">
      <c r="A2788" s="11" t="s">
        <v>13</v>
      </c>
      <c r="B2788" s="11" t="s">
        <v>15</v>
      </c>
      <c r="C2788" s="11"/>
      <c r="D2788" s="17" t="s">
        <v>1536</v>
      </c>
      <c r="E2788" s="18" t="s">
        <v>7858</v>
      </c>
      <c r="F2788" s="17" t="s">
        <v>7859</v>
      </c>
      <c r="G2788" s="17" t="s">
        <v>7860</v>
      </c>
      <c r="H2788" s="36">
        <v>1050</v>
      </c>
    </row>
    <row r="2789" spans="1:8">
      <c r="A2789" s="11" t="s">
        <v>13</v>
      </c>
      <c r="B2789" s="11" t="s">
        <v>15</v>
      </c>
      <c r="C2789" s="11"/>
      <c r="D2789" s="17" t="s">
        <v>1536</v>
      </c>
      <c r="E2789" s="18" t="s">
        <v>16322</v>
      </c>
      <c r="F2789" s="17" t="s">
        <v>16323</v>
      </c>
      <c r="G2789" s="17" t="s">
        <v>16324</v>
      </c>
      <c r="H2789" s="36">
        <v>1050</v>
      </c>
    </row>
    <row r="2790" spans="1:8">
      <c r="A2790" s="11" t="s">
        <v>13</v>
      </c>
      <c r="B2790" s="11" t="s">
        <v>15</v>
      </c>
      <c r="C2790" s="11"/>
      <c r="D2790" s="17" t="s">
        <v>1536</v>
      </c>
      <c r="E2790" s="18" t="s">
        <v>16325</v>
      </c>
      <c r="F2790" s="17" t="s">
        <v>16326</v>
      </c>
      <c r="G2790" s="17" t="s">
        <v>16327</v>
      </c>
      <c r="H2790" s="36">
        <v>1050</v>
      </c>
    </row>
    <row r="2791" spans="1:8">
      <c r="A2791" s="11" t="s">
        <v>13</v>
      </c>
      <c r="B2791" s="11" t="s">
        <v>15</v>
      </c>
      <c r="C2791" s="11"/>
      <c r="D2791" s="17" t="s">
        <v>1536</v>
      </c>
      <c r="E2791" s="18" t="s">
        <v>16328</v>
      </c>
      <c r="F2791" s="17" t="s">
        <v>16329</v>
      </c>
      <c r="G2791" s="17" t="s">
        <v>16330</v>
      </c>
      <c r="H2791" s="36">
        <v>1050</v>
      </c>
    </row>
    <row r="2792" spans="1:8">
      <c r="A2792" s="11" t="s">
        <v>13</v>
      </c>
      <c r="B2792" s="11" t="s">
        <v>15</v>
      </c>
      <c r="C2792" s="11"/>
      <c r="D2792" s="17" t="s">
        <v>1536</v>
      </c>
      <c r="E2792" s="18" t="s">
        <v>16331</v>
      </c>
      <c r="F2792" s="17" t="s">
        <v>16332</v>
      </c>
      <c r="G2792" s="17" t="s">
        <v>16333</v>
      </c>
      <c r="H2792" s="36">
        <v>1050</v>
      </c>
    </row>
    <row r="2793" spans="1:8">
      <c r="A2793" s="11" t="s">
        <v>13</v>
      </c>
      <c r="B2793" s="11" t="s">
        <v>15</v>
      </c>
      <c r="C2793" s="11"/>
      <c r="D2793" s="17" t="s">
        <v>1536</v>
      </c>
      <c r="E2793" s="18" t="s">
        <v>16334</v>
      </c>
      <c r="F2793" s="17" t="s">
        <v>16335</v>
      </c>
      <c r="G2793" s="17" t="s">
        <v>16336</v>
      </c>
      <c r="H2793" s="36">
        <v>1050</v>
      </c>
    </row>
    <row r="2794" spans="1:8">
      <c r="A2794" s="11" t="s">
        <v>13</v>
      </c>
      <c r="B2794" s="11" t="s">
        <v>15</v>
      </c>
      <c r="C2794" s="11"/>
      <c r="D2794" s="17" t="s">
        <v>1536</v>
      </c>
      <c r="E2794" s="18" t="s">
        <v>16337</v>
      </c>
      <c r="F2794" s="17" t="s">
        <v>16338</v>
      </c>
      <c r="G2794" s="17" t="s">
        <v>16339</v>
      </c>
      <c r="H2794" s="36">
        <v>1050</v>
      </c>
    </row>
    <row r="2795" spans="1:8">
      <c r="A2795" s="11" t="s">
        <v>13</v>
      </c>
      <c r="B2795" s="11" t="s">
        <v>15</v>
      </c>
      <c r="C2795" s="11"/>
      <c r="D2795" s="17" t="s">
        <v>1536</v>
      </c>
      <c r="E2795" s="18" t="s">
        <v>16340</v>
      </c>
      <c r="F2795" s="17" t="s">
        <v>16341</v>
      </c>
      <c r="G2795" s="17" t="s">
        <v>16342</v>
      </c>
      <c r="H2795" s="36">
        <v>1050</v>
      </c>
    </row>
    <row r="2796" spans="1:8">
      <c r="A2796" s="11" t="s">
        <v>13</v>
      </c>
      <c r="B2796" s="11" t="s">
        <v>15</v>
      </c>
      <c r="C2796" s="11"/>
      <c r="D2796" s="17" t="s">
        <v>1536</v>
      </c>
      <c r="E2796" s="18" t="s">
        <v>16343</v>
      </c>
      <c r="F2796" s="17" t="s">
        <v>16344</v>
      </c>
      <c r="G2796" s="17" t="s">
        <v>16345</v>
      </c>
      <c r="H2796" s="36">
        <v>1050</v>
      </c>
    </row>
    <row r="2797" spans="1:8">
      <c r="A2797" s="11" t="s">
        <v>13</v>
      </c>
      <c r="B2797" s="11" t="s">
        <v>15</v>
      </c>
      <c r="C2797" s="11"/>
      <c r="D2797" s="17" t="s">
        <v>1536</v>
      </c>
      <c r="E2797" s="18" t="s">
        <v>8379</v>
      </c>
      <c r="F2797" s="17" t="s">
        <v>8380</v>
      </c>
      <c r="G2797" s="17" t="s">
        <v>8381</v>
      </c>
      <c r="H2797" s="36">
        <v>1050</v>
      </c>
    </row>
    <row r="2798" spans="1:8">
      <c r="A2798" s="11" t="s">
        <v>13</v>
      </c>
      <c r="B2798" s="11" t="s">
        <v>15</v>
      </c>
      <c r="C2798" s="11"/>
      <c r="D2798" s="17" t="s">
        <v>1536</v>
      </c>
      <c r="E2798" s="18" t="s">
        <v>16346</v>
      </c>
      <c r="F2798" s="17" t="s">
        <v>16347</v>
      </c>
      <c r="G2798" s="17" t="s">
        <v>16348</v>
      </c>
      <c r="H2798" s="36">
        <v>1050</v>
      </c>
    </row>
    <row r="2799" spans="1:8">
      <c r="A2799" s="11" t="s">
        <v>13</v>
      </c>
      <c r="B2799" s="11" t="s">
        <v>15</v>
      </c>
      <c r="C2799" s="11"/>
      <c r="D2799" s="17" t="s">
        <v>1536</v>
      </c>
      <c r="E2799" s="18" t="s">
        <v>16349</v>
      </c>
      <c r="F2799" s="17" t="s">
        <v>16350</v>
      </c>
      <c r="G2799" s="17" t="s">
        <v>16351</v>
      </c>
      <c r="H2799" s="36">
        <v>1050</v>
      </c>
    </row>
    <row r="2800" spans="1:8">
      <c r="A2800" s="11" t="s">
        <v>13</v>
      </c>
      <c r="B2800" s="11" t="s">
        <v>15</v>
      </c>
      <c r="C2800" s="11"/>
      <c r="D2800" s="17" t="s">
        <v>1536</v>
      </c>
      <c r="E2800" s="18" t="s">
        <v>16352</v>
      </c>
      <c r="F2800" s="17" t="s">
        <v>16353</v>
      </c>
      <c r="G2800" s="17" t="s">
        <v>16354</v>
      </c>
      <c r="H2800" s="36">
        <v>1050</v>
      </c>
    </row>
    <row r="2801" spans="1:8">
      <c r="A2801" s="11" t="s">
        <v>13</v>
      </c>
      <c r="B2801" s="11" t="s">
        <v>15</v>
      </c>
      <c r="C2801" s="11"/>
      <c r="D2801" s="17" t="s">
        <v>1536</v>
      </c>
      <c r="E2801" s="18" t="s">
        <v>16355</v>
      </c>
      <c r="F2801" s="17" t="s">
        <v>16356</v>
      </c>
      <c r="G2801" s="17" t="s">
        <v>16357</v>
      </c>
      <c r="H2801" s="36">
        <v>1050</v>
      </c>
    </row>
    <row r="2802" spans="1:8">
      <c r="A2802" s="11" t="s">
        <v>13</v>
      </c>
      <c r="B2802" s="11" t="s">
        <v>15</v>
      </c>
      <c r="C2802" s="11"/>
      <c r="D2802" s="17" t="s">
        <v>1536</v>
      </c>
      <c r="E2802" s="18" t="s">
        <v>16358</v>
      </c>
      <c r="F2802" s="17" t="s">
        <v>16359</v>
      </c>
      <c r="G2802" s="17" t="s">
        <v>16360</v>
      </c>
      <c r="H2802" s="36">
        <v>1050</v>
      </c>
    </row>
    <row r="2803" spans="1:8">
      <c r="A2803" s="11" t="s">
        <v>13</v>
      </c>
      <c r="B2803" s="11" t="s">
        <v>15</v>
      </c>
      <c r="C2803" s="11"/>
      <c r="D2803" s="17" t="s">
        <v>1536</v>
      </c>
      <c r="E2803" s="18" t="s">
        <v>16361</v>
      </c>
      <c r="F2803" s="17" t="s">
        <v>16362</v>
      </c>
      <c r="G2803" s="17" t="s">
        <v>16363</v>
      </c>
      <c r="H2803" s="36">
        <v>1050</v>
      </c>
    </row>
    <row r="2804" spans="1:8">
      <c r="A2804" s="11" t="s">
        <v>13</v>
      </c>
      <c r="B2804" s="11" t="s">
        <v>15</v>
      </c>
      <c r="C2804" s="11"/>
      <c r="D2804" s="17" t="s">
        <v>1536</v>
      </c>
      <c r="E2804" s="18" t="s">
        <v>16364</v>
      </c>
      <c r="F2804" s="17" t="s">
        <v>16365</v>
      </c>
      <c r="G2804" s="17" t="s">
        <v>16366</v>
      </c>
      <c r="H2804" s="36">
        <v>1050</v>
      </c>
    </row>
    <row r="2805" spans="1:8">
      <c r="A2805" s="11" t="s">
        <v>13</v>
      </c>
      <c r="B2805" s="11" t="s">
        <v>15</v>
      </c>
      <c r="C2805" s="11"/>
      <c r="D2805" s="17" t="s">
        <v>1536</v>
      </c>
      <c r="E2805" s="18" t="s">
        <v>487</v>
      </c>
      <c r="F2805" s="17" t="s">
        <v>488</v>
      </c>
      <c r="G2805" s="17" t="s">
        <v>489</v>
      </c>
      <c r="H2805" s="36">
        <v>1050</v>
      </c>
    </row>
    <row r="2806" spans="1:8">
      <c r="A2806" s="11" t="s">
        <v>13</v>
      </c>
      <c r="B2806" s="11" t="s">
        <v>15</v>
      </c>
      <c r="C2806" s="11"/>
      <c r="D2806" s="17" t="s">
        <v>1536</v>
      </c>
      <c r="E2806" s="18" t="s">
        <v>16367</v>
      </c>
      <c r="F2806" s="17" t="s">
        <v>16368</v>
      </c>
      <c r="G2806" s="17" t="s">
        <v>16369</v>
      </c>
      <c r="H2806" s="36">
        <v>1050</v>
      </c>
    </row>
    <row r="2807" spans="1:8">
      <c r="A2807" s="11" t="s">
        <v>13</v>
      </c>
      <c r="B2807" s="11" t="s">
        <v>15</v>
      </c>
      <c r="C2807" s="11"/>
      <c r="D2807" s="17" t="s">
        <v>1536</v>
      </c>
      <c r="E2807" s="18" t="s">
        <v>16370</v>
      </c>
      <c r="F2807" s="17" t="s">
        <v>16371</v>
      </c>
      <c r="G2807" s="17" t="s">
        <v>16372</v>
      </c>
      <c r="H2807" s="36">
        <v>1050</v>
      </c>
    </row>
    <row r="2808" spans="1:8">
      <c r="A2808" s="11" t="s">
        <v>13</v>
      </c>
      <c r="B2808" s="11" t="s">
        <v>15</v>
      </c>
      <c r="C2808" s="11"/>
      <c r="D2808" s="17" t="s">
        <v>1536</v>
      </c>
      <c r="E2808" s="18" t="s">
        <v>16373</v>
      </c>
      <c r="F2808" s="17" t="s">
        <v>16374</v>
      </c>
      <c r="G2808" s="17" t="s">
        <v>16375</v>
      </c>
      <c r="H2808" s="36">
        <v>1050</v>
      </c>
    </row>
    <row r="2809" spans="1:8">
      <c r="A2809" s="11" t="s">
        <v>13</v>
      </c>
      <c r="B2809" s="11" t="s">
        <v>15</v>
      </c>
      <c r="C2809" s="11"/>
      <c r="D2809" s="17" t="s">
        <v>1536</v>
      </c>
      <c r="E2809" s="18" t="s">
        <v>16376</v>
      </c>
      <c r="F2809" s="17" t="s">
        <v>16377</v>
      </c>
      <c r="G2809" s="17" t="s">
        <v>16378</v>
      </c>
      <c r="H2809" s="36">
        <v>1050</v>
      </c>
    </row>
    <row r="2810" spans="1:8">
      <c r="A2810" s="11" t="s">
        <v>13</v>
      </c>
      <c r="B2810" s="11" t="s">
        <v>15</v>
      </c>
      <c r="C2810" s="11"/>
      <c r="D2810" s="17" t="s">
        <v>1536</v>
      </c>
      <c r="E2810" s="18" t="s">
        <v>16379</v>
      </c>
      <c r="F2810" s="17" t="s">
        <v>16380</v>
      </c>
      <c r="G2810" s="17" t="s">
        <v>16381</v>
      </c>
      <c r="H2810" s="36">
        <v>1050</v>
      </c>
    </row>
    <row r="2811" spans="1:8">
      <c r="A2811" s="11" t="s">
        <v>13</v>
      </c>
      <c r="B2811" s="11" t="s">
        <v>15</v>
      </c>
      <c r="C2811" s="11"/>
      <c r="D2811" s="17" t="s">
        <v>1536</v>
      </c>
      <c r="E2811" s="18" t="s">
        <v>16382</v>
      </c>
      <c r="F2811" s="17" t="s">
        <v>16383</v>
      </c>
      <c r="G2811" s="17" t="s">
        <v>16384</v>
      </c>
      <c r="H2811" s="36">
        <v>1050</v>
      </c>
    </row>
    <row r="2812" spans="1:8">
      <c r="A2812" s="11" t="s">
        <v>13</v>
      </c>
      <c r="B2812" s="11" t="s">
        <v>15</v>
      </c>
      <c r="C2812" s="11"/>
      <c r="D2812" s="17" t="s">
        <v>1536</v>
      </c>
      <c r="E2812" s="18" t="s">
        <v>16385</v>
      </c>
      <c r="F2812" s="17" t="s">
        <v>16386</v>
      </c>
      <c r="G2812" s="17" t="s">
        <v>16387</v>
      </c>
      <c r="H2812" s="36">
        <v>1050</v>
      </c>
    </row>
    <row r="2813" spans="1:8">
      <c r="A2813" s="11" t="s">
        <v>13</v>
      </c>
      <c r="B2813" s="11" t="s">
        <v>15</v>
      </c>
      <c r="C2813" s="11"/>
      <c r="D2813" s="17" t="s">
        <v>1536</v>
      </c>
      <c r="E2813" s="18" t="s">
        <v>16388</v>
      </c>
      <c r="F2813" s="17" t="s">
        <v>16389</v>
      </c>
      <c r="G2813" s="17" t="s">
        <v>16390</v>
      </c>
      <c r="H2813" s="36">
        <v>1050</v>
      </c>
    </row>
    <row r="2814" spans="1:8">
      <c r="A2814" s="11" t="s">
        <v>13</v>
      </c>
      <c r="B2814" s="11" t="s">
        <v>15</v>
      </c>
      <c r="C2814" s="11"/>
      <c r="D2814" s="17" t="s">
        <v>1536</v>
      </c>
      <c r="E2814" s="18" t="s">
        <v>7258</v>
      </c>
      <c r="F2814" s="17" t="s">
        <v>7259</v>
      </c>
      <c r="G2814" s="17" t="s">
        <v>7260</v>
      </c>
      <c r="H2814" s="36">
        <v>1050</v>
      </c>
    </row>
    <row r="2815" spans="1:8">
      <c r="A2815" s="11" t="s">
        <v>13</v>
      </c>
      <c r="B2815" s="11" t="s">
        <v>15</v>
      </c>
      <c r="C2815" s="11"/>
      <c r="D2815" s="17" t="s">
        <v>1536</v>
      </c>
      <c r="E2815" s="18" t="s">
        <v>16391</v>
      </c>
      <c r="F2815" s="17" t="s">
        <v>16392</v>
      </c>
      <c r="G2815" s="17" t="s">
        <v>16393</v>
      </c>
      <c r="H2815" s="36">
        <v>1050</v>
      </c>
    </row>
    <row r="2816" spans="1:8">
      <c r="A2816" s="11" t="s">
        <v>13</v>
      </c>
      <c r="B2816" s="11" t="s">
        <v>15</v>
      </c>
      <c r="C2816" s="11"/>
      <c r="D2816" s="17" t="s">
        <v>1536</v>
      </c>
      <c r="E2816" s="18" t="s">
        <v>16394</v>
      </c>
      <c r="F2816" s="17" t="s">
        <v>16395</v>
      </c>
      <c r="G2816" s="17" t="s">
        <v>16396</v>
      </c>
      <c r="H2816" s="36">
        <v>1050</v>
      </c>
    </row>
    <row r="2817" spans="1:8">
      <c r="A2817" s="11" t="s">
        <v>13</v>
      </c>
      <c r="B2817" s="11" t="s">
        <v>15</v>
      </c>
      <c r="C2817" s="11"/>
      <c r="D2817" s="17" t="s">
        <v>1536</v>
      </c>
      <c r="E2817" s="18" t="s">
        <v>16397</v>
      </c>
      <c r="F2817" s="17" t="s">
        <v>16398</v>
      </c>
      <c r="G2817" s="17" t="s">
        <v>16399</v>
      </c>
      <c r="H2817" s="36">
        <v>1050</v>
      </c>
    </row>
    <row r="2818" spans="1:8">
      <c r="A2818" s="11" t="s">
        <v>13</v>
      </c>
      <c r="B2818" s="11" t="s">
        <v>15</v>
      </c>
      <c r="C2818" s="11"/>
      <c r="D2818" s="17" t="s">
        <v>1536</v>
      </c>
      <c r="E2818" s="18" t="s">
        <v>16400</v>
      </c>
      <c r="F2818" s="17" t="s">
        <v>16401</v>
      </c>
      <c r="G2818" s="17" t="s">
        <v>16402</v>
      </c>
      <c r="H2818" s="36">
        <v>1050</v>
      </c>
    </row>
    <row r="2819" spans="1:8">
      <c r="A2819" s="11" t="s">
        <v>13</v>
      </c>
      <c r="B2819" s="11" t="s">
        <v>15</v>
      </c>
      <c r="C2819" s="11"/>
      <c r="D2819" s="17" t="s">
        <v>1536</v>
      </c>
      <c r="E2819" s="18" t="s">
        <v>6741</v>
      </c>
      <c r="F2819" s="17" t="s">
        <v>6742</v>
      </c>
      <c r="G2819" s="17" t="s">
        <v>6743</v>
      </c>
      <c r="H2819" s="36">
        <v>1050</v>
      </c>
    </row>
    <row r="2820" spans="1:8">
      <c r="A2820" s="11" t="s">
        <v>13</v>
      </c>
      <c r="B2820" s="11" t="s">
        <v>15</v>
      </c>
      <c r="C2820" s="11"/>
      <c r="D2820" s="17" t="s">
        <v>1536</v>
      </c>
      <c r="E2820" s="18" t="s">
        <v>16403</v>
      </c>
      <c r="F2820" s="17" t="s">
        <v>16404</v>
      </c>
      <c r="G2820" s="17" t="s">
        <v>16405</v>
      </c>
      <c r="H2820" s="36">
        <v>1050</v>
      </c>
    </row>
    <row r="2821" spans="1:8">
      <c r="A2821" s="11" t="s">
        <v>13</v>
      </c>
      <c r="B2821" s="11" t="s">
        <v>15</v>
      </c>
      <c r="C2821" s="11"/>
      <c r="D2821" s="17" t="s">
        <v>1536</v>
      </c>
      <c r="E2821" s="18" t="s">
        <v>16406</v>
      </c>
      <c r="F2821" s="17" t="s">
        <v>16407</v>
      </c>
      <c r="G2821" s="17" t="s">
        <v>16408</v>
      </c>
      <c r="H2821" s="36">
        <v>1050</v>
      </c>
    </row>
    <row r="2822" spans="1:8">
      <c r="A2822" s="11" t="s">
        <v>13</v>
      </c>
      <c r="B2822" s="11" t="s">
        <v>15</v>
      </c>
      <c r="C2822" s="11"/>
      <c r="D2822" s="17" t="s">
        <v>1536</v>
      </c>
      <c r="E2822" s="18" t="s">
        <v>16409</v>
      </c>
      <c r="F2822" s="17" t="s">
        <v>2672</v>
      </c>
      <c r="G2822" s="17" t="s">
        <v>2673</v>
      </c>
      <c r="H2822" s="36">
        <v>1050</v>
      </c>
    </row>
    <row r="2823" spans="1:8">
      <c r="A2823" s="11" t="s">
        <v>13</v>
      </c>
      <c r="B2823" s="11" t="s">
        <v>15</v>
      </c>
      <c r="C2823" s="11"/>
      <c r="D2823" s="17" t="s">
        <v>1536</v>
      </c>
      <c r="E2823" s="18" t="s">
        <v>16410</v>
      </c>
      <c r="F2823" s="17" t="s">
        <v>16411</v>
      </c>
      <c r="G2823" s="17" t="s">
        <v>16412</v>
      </c>
      <c r="H2823" s="36">
        <v>1050</v>
      </c>
    </row>
    <row r="2824" spans="1:8">
      <c r="A2824" s="11" t="s">
        <v>13</v>
      </c>
      <c r="B2824" s="11" t="s">
        <v>15</v>
      </c>
      <c r="C2824" s="11"/>
      <c r="D2824" s="17" t="s">
        <v>1536</v>
      </c>
      <c r="E2824" s="18" t="s">
        <v>16413</v>
      </c>
      <c r="F2824" s="17" t="s">
        <v>16414</v>
      </c>
      <c r="G2824" s="17" t="s">
        <v>16415</v>
      </c>
      <c r="H2824" s="36">
        <v>1050</v>
      </c>
    </row>
    <row r="2825" spans="1:8">
      <c r="A2825" s="11" t="s">
        <v>13</v>
      </c>
      <c r="B2825" s="11" t="s">
        <v>15</v>
      </c>
      <c r="C2825" s="11"/>
      <c r="D2825" s="17" t="s">
        <v>1536</v>
      </c>
      <c r="E2825" s="18" t="s">
        <v>16416</v>
      </c>
      <c r="F2825" s="17" t="s">
        <v>16417</v>
      </c>
      <c r="G2825" s="17" t="s">
        <v>16418</v>
      </c>
      <c r="H2825" s="36">
        <v>1050</v>
      </c>
    </row>
    <row r="2826" spans="1:8">
      <c r="A2826" s="11" t="s">
        <v>13</v>
      </c>
      <c r="B2826" s="11" t="s">
        <v>15</v>
      </c>
      <c r="C2826" s="11"/>
      <c r="D2826" s="17" t="s">
        <v>1536</v>
      </c>
      <c r="E2826" s="18" t="s">
        <v>16419</v>
      </c>
      <c r="F2826" s="17" t="s">
        <v>16420</v>
      </c>
      <c r="G2826" s="17" t="s">
        <v>16421</v>
      </c>
      <c r="H2826" s="36">
        <v>1050</v>
      </c>
    </row>
    <row r="2827" spans="1:8">
      <c r="A2827" s="11" t="s">
        <v>13</v>
      </c>
      <c r="B2827" s="11" t="s">
        <v>15</v>
      </c>
      <c r="C2827" s="11"/>
      <c r="D2827" s="17" t="s">
        <v>1536</v>
      </c>
      <c r="E2827" s="18" t="s">
        <v>16422</v>
      </c>
      <c r="F2827" s="17" t="s">
        <v>16423</v>
      </c>
      <c r="G2827" s="17" t="s">
        <v>16424</v>
      </c>
      <c r="H2827" s="36">
        <v>1050</v>
      </c>
    </row>
    <row r="2828" spans="1:8">
      <c r="A2828" s="11" t="s">
        <v>13</v>
      </c>
      <c r="B2828" s="11" t="s">
        <v>15</v>
      </c>
      <c r="C2828" s="11"/>
      <c r="D2828" s="17" t="s">
        <v>1536</v>
      </c>
      <c r="E2828" s="18" t="s">
        <v>16425</v>
      </c>
      <c r="F2828" s="17" t="s">
        <v>16426</v>
      </c>
      <c r="G2828" s="17" t="s">
        <v>16427</v>
      </c>
      <c r="H2828" s="36">
        <v>1050</v>
      </c>
    </row>
    <row r="2829" spans="1:8">
      <c r="A2829" s="11" t="s">
        <v>13</v>
      </c>
      <c r="B2829" s="11" t="s">
        <v>15</v>
      </c>
      <c r="C2829" s="11"/>
      <c r="D2829" s="17" t="s">
        <v>1536</v>
      </c>
      <c r="E2829" s="18" t="s">
        <v>16428</v>
      </c>
      <c r="F2829" s="17" t="s">
        <v>16429</v>
      </c>
      <c r="G2829" s="17" t="s">
        <v>16430</v>
      </c>
      <c r="H2829" s="36">
        <v>1050</v>
      </c>
    </row>
    <row r="2830" spans="1:8">
      <c r="A2830" s="11" t="s">
        <v>13</v>
      </c>
      <c r="B2830" s="11" t="s">
        <v>15</v>
      </c>
      <c r="C2830" s="11"/>
      <c r="D2830" s="17" t="s">
        <v>1536</v>
      </c>
      <c r="E2830" s="18" t="s">
        <v>16431</v>
      </c>
      <c r="F2830" s="17" t="s">
        <v>16432</v>
      </c>
      <c r="G2830" s="17" t="s">
        <v>16433</v>
      </c>
      <c r="H2830" s="36">
        <v>1050</v>
      </c>
    </row>
    <row r="2831" spans="1:8">
      <c r="A2831" s="11" t="s">
        <v>13</v>
      </c>
      <c r="B2831" s="11" t="s">
        <v>15</v>
      </c>
      <c r="C2831" s="11"/>
      <c r="D2831" s="17" t="s">
        <v>1536</v>
      </c>
      <c r="E2831" s="18" t="s">
        <v>16434</v>
      </c>
      <c r="F2831" s="17" t="s">
        <v>16435</v>
      </c>
      <c r="G2831" s="17" t="s">
        <v>16436</v>
      </c>
      <c r="H2831" s="36">
        <v>1050</v>
      </c>
    </row>
    <row r="2832" spans="1:8">
      <c r="A2832" s="11" t="s">
        <v>13</v>
      </c>
      <c r="B2832" s="11" t="s">
        <v>15</v>
      </c>
      <c r="C2832" s="11"/>
      <c r="D2832" s="17" t="s">
        <v>1536</v>
      </c>
      <c r="E2832" s="18" t="s">
        <v>16437</v>
      </c>
      <c r="F2832" s="17" t="s">
        <v>16438</v>
      </c>
      <c r="G2832" s="17" t="s">
        <v>16439</v>
      </c>
      <c r="H2832" s="36">
        <v>1050</v>
      </c>
    </row>
    <row r="2833" spans="1:8">
      <c r="A2833" s="11" t="s">
        <v>13</v>
      </c>
      <c r="B2833" s="11" t="s">
        <v>15</v>
      </c>
      <c r="C2833" s="11"/>
      <c r="D2833" s="17" t="s">
        <v>1536</v>
      </c>
      <c r="E2833" s="18" t="s">
        <v>16440</v>
      </c>
      <c r="F2833" s="17" t="s">
        <v>16441</v>
      </c>
      <c r="G2833" s="17" t="s">
        <v>16442</v>
      </c>
      <c r="H2833" s="36">
        <v>1050</v>
      </c>
    </row>
    <row r="2834" spans="1:8">
      <c r="A2834" s="11" t="s">
        <v>13</v>
      </c>
      <c r="B2834" s="11" t="s">
        <v>15</v>
      </c>
      <c r="C2834" s="11"/>
      <c r="D2834" s="17" t="s">
        <v>1536</v>
      </c>
      <c r="E2834" s="18" t="s">
        <v>16443</v>
      </c>
      <c r="F2834" s="17" t="s">
        <v>16444</v>
      </c>
      <c r="G2834" s="17" t="s">
        <v>16445</v>
      </c>
      <c r="H2834" s="36">
        <v>1050</v>
      </c>
    </row>
    <row r="2835" spans="1:8">
      <c r="A2835" s="11" t="s">
        <v>13</v>
      </c>
      <c r="B2835" s="11" t="s">
        <v>15</v>
      </c>
      <c r="C2835" s="11"/>
      <c r="D2835" s="17" t="s">
        <v>1536</v>
      </c>
      <c r="E2835" s="18" t="s">
        <v>16446</v>
      </c>
      <c r="F2835" s="17" t="s">
        <v>16447</v>
      </c>
      <c r="G2835" s="17" t="s">
        <v>16448</v>
      </c>
      <c r="H2835" s="36">
        <v>1050</v>
      </c>
    </row>
    <row r="2836" spans="1:8">
      <c r="A2836" s="11" t="s">
        <v>13</v>
      </c>
      <c r="B2836" s="11" t="s">
        <v>15</v>
      </c>
      <c r="C2836" s="11"/>
      <c r="D2836" s="17" t="s">
        <v>1536</v>
      </c>
      <c r="E2836" s="18" t="s">
        <v>16449</v>
      </c>
      <c r="F2836" s="17" t="s">
        <v>16450</v>
      </c>
      <c r="G2836" s="17" t="s">
        <v>16451</v>
      </c>
      <c r="H2836" s="36">
        <v>1050</v>
      </c>
    </row>
    <row r="2837" spans="1:8">
      <c r="A2837" s="11" t="s">
        <v>13</v>
      </c>
      <c r="B2837" s="11" t="s">
        <v>15</v>
      </c>
      <c r="C2837" s="11"/>
      <c r="D2837" s="17" t="s">
        <v>1536</v>
      </c>
      <c r="E2837" s="18" t="s">
        <v>16452</v>
      </c>
      <c r="F2837" s="17" t="s">
        <v>16453</v>
      </c>
      <c r="G2837" s="17" t="s">
        <v>16454</v>
      </c>
      <c r="H2837" s="36">
        <v>1050</v>
      </c>
    </row>
    <row r="2838" spans="1:8">
      <c r="A2838" s="11" t="s">
        <v>13</v>
      </c>
      <c r="B2838" s="11" t="s">
        <v>15</v>
      </c>
      <c r="C2838" s="11"/>
      <c r="D2838" s="17" t="s">
        <v>1536</v>
      </c>
      <c r="E2838" s="18" t="s">
        <v>16455</v>
      </c>
      <c r="F2838" s="17" t="s">
        <v>16456</v>
      </c>
      <c r="G2838" s="17" t="s">
        <v>16457</v>
      </c>
      <c r="H2838" s="36">
        <v>1050</v>
      </c>
    </row>
    <row r="2839" spans="1:8">
      <c r="A2839" s="11" t="s">
        <v>13</v>
      </c>
      <c r="B2839" s="11" t="s">
        <v>15</v>
      </c>
      <c r="C2839" s="11"/>
      <c r="D2839" s="17" t="s">
        <v>1536</v>
      </c>
      <c r="E2839" s="18" t="s">
        <v>16458</v>
      </c>
      <c r="F2839" s="17" t="s">
        <v>16459</v>
      </c>
      <c r="G2839" s="17" t="s">
        <v>16460</v>
      </c>
      <c r="H2839" s="36">
        <v>1050</v>
      </c>
    </row>
    <row r="2840" spans="1:8">
      <c r="A2840" s="11" t="s">
        <v>13</v>
      </c>
      <c r="B2840" s="11" t="s">
        <v>15</v>
      </c>
      <c r="C2840" s="11"/>
      <c r="D2840" s="17" t="s">
        <v>1536</v>
      </c>
      <c r="E2840" s="18" t="s">
        <v>16461</v>
      </c>
      <c r="F2840" s="17" t="s">
        <v>16462</v>
      </c>
      <c r="G2840" s="17" t="s">
        <v>16463</v>
      </c>
      <c r="H2840" s="36">
        <v>1050</v>
      </c>
    </row>
    <row r="2841" spans="1:8">
      <c r="A2841" s="11" t="s">
        <v>13</v>
      </c>
      <c r="B2841" s="11" t="s">
        <v>15</v>
      </c>
      <c r="C2841" s="11"/>
      <c r="D2841" s="17" t="s">
        <v>1536</v>
      </c>
      <c r="E2841" s="18" t="s">
        <v>16464</v>
      </c>
      <c r="F2841" s="17" t="s">
        <v>16465</v>
      </c>
      <c r="G2841" s="17" t="s">
        <v>16466</v>
      </c>
      <c r="H2841" s="36">
        <v>1050</v>
      </c>
    </row>
    <row r="2842" spans="1:8">
      <c r="A2842" s="11" t="s">
        <v>13</v>
      </c>
      <c r="B2842" s="11" t="s">
        <v>15</v>
      </c>
      <c r="C2842" s="11"/>
      <c r="D2842" s="17" t="s">
        <v>1536</v>
      </c>
      <c r="E2842" s="18" t="s">
        <v>16467</v>
      </c>
      <c r="F2842" s="17" t="s">
        <v>16468</v>
      </c>
      <c r="G2842" s="17" t="s">
        <v>16469</v>
      </c>
      <c r="H2842" s="36">
        <v>1050</v>
      </c>
    </row>
    <row r="2843" spans="1:8">
      <c r="A2843" s="11" t="s">
        <v>13</v>
      </c>
      <c r="B2843" s="11" t="s">
        <v>15</v>
      </c>
      <c r="C2843" s="11"/>
      <c r="D2843" s="17" t="s">
        <v>1536</v>
      </c>
      <c r="E2843" s="18" t="s">
        <v>16470</v>
      </c>
      <c r="F2843" s="17" t="s">
        <v>16471</v>
      </c>
      <c r="G2843" s="17" t="s">
        <v>16472</v>
      </c>
      <c r="H2843" s="36">
        <v>1050</v>
      </c>
    </row>
    <row r="2844" spans="1:8">
      <c r="A2844" s="11" t="s">
        <v>13</v>
      </c>
      <c r="B2844" s="11" t="s">
        <v>15</v>
      </c>
      <c r="C2844" s="11"/>
      <c r="D2844" s="17" t="s">
        <v>1536</v>
      </c>
      <c r="E2844" s="18" t="s">
        <v>16473</v>
      </c>
      <c r="F2844" s="17" t="s">
        <v>16474</v>
      </c>
      <c r="G2844" s="17" t="s">
        <v>16475</v>
      </c>
      <c r="H2844" s="36">
        <v>1050</v>
      </c>
    </row>
    <row r="2845" spans="1:8">
      <c r="A2845" s="11" t="s">
        <v>13</v>
      </c>
      <c r="B2845" s="11" t="s">
        <v>15</v>
      </c>
      <c r="C2845" s="11"/>
      <c r="D2845" s="17" t="s">
        <v>1536</v>
      </c>
      <c r="E2845" s="18" t="s">
        <v>7144</v>
      </c>
      <c r="F2845" s="17" t="s">
        <v>7145</v>
      </c>
      <c r="G2845" s="17" t="s">
        <v>7146</v>
      </c>
      <c r="H2845" s="36">
        <v>1050</v>
      </c>
    </row>
    <row r="2846" spans="1:8">
      <c r="A2846" s="11" t="s">
        <v>13</v>
      </c>
      <c r="B2846" s="11" t="s">
        <v>15</v>
      </c>
      <c r="C2846" s="11"/>
      <c r="D2846" s="17" t="s">
        <v>1536</v>
      </c>
      <c r="E2846" s="18" t="s">
        <v>16476</v>
      </c>
      <c r="F2846" s="17" t="s">
        <v>16477</v>
      </c>
      <c r="G2846" s="17" t="s">
        <v>16478</v>
      </c>
      <c r="H2846" s="36">
        <v>1050</v>
      </c>
    </row>
    <row r="2847" spans="1:8">
      <c r="A2847" s="11" t="s">
        <v>13</v>
      </c>
      <c r="B2847" s="11" t="s">
        <v>15</v>
      </c>
      <c r="C2847" s="11"/>
      <c r="D2847" s="17" t="s">
        <v>1536</v>
      </c>
      <c r="E2847" s="18" t="s">
        <v>16479</v>
      </c>
      <c r="F2847" s="17" t="s">
        <v>16480</v>
      </c>
      <c r="G2847" s="17" t="s">
        <v>16481</v>
      </c>
      <c r="H2847" s="36">
        <v>1050</v>
      </c>
    </row>
    <row r="2848" spans="1:8">
      <c r="A2848" s="11" t="s">
        <v>13</v>
      </c>
      <c r="B2848" s="11" t="s">
        <v>15</v>
      </c>
      <c r="C2848" s="11"/>
      <c r="D2848" s="17" t="s">
        <v>1536</v>
      </c>
      <c r="E2848" s="18" t="s">
        <v>16482</v>
      </c>
      <c r="F2848" s="17" t="s">
        <v>16483</v>
      </c>
      <c r="G2848" s="17" t="s">
        <v>16484</v>
      </c>
      <c r="H2848" s="36">
        <v>1050</v>
      </c>
    </row>
    <row r="2849" spans="1:8">
      <c r="A2849" s="11" t="s">
        <v>13</v>
      </c>
      <c r="B2849" s="11" t="s">
        <v>15</v>
      </c>
      <c r="C2849" s="11"/>
      <c r="D2849" s="17" t="s">
        <v>1536</v>
      </c>
      <c r="E2849" s="18" t="s">
        <v>16485</v>
      </c>
      <c r="F2849" s="17" t="s">
        <v>16486</v>
      </c>
      <c r="G2849" s="17" t="s">
        <v>16487</v>
      </c>
      <c r="H2849" s="36">
        <v>1050</v>
      </c>
    </row>
    <row r="2850" spans="1:8">
      <c r="A2850" s="11" t="s">
        <v>13</v>
      </c>
      <c r="B2850" s="11" t="s">
        <v>15</v>
      </c>
      <c r="C2850" s="11"/>
      <c r="D2850" s="17" t="s">
        <v>1536</v>
      </c>
      <c r="E2850" s="18" t="s">
        <v>16488</v>
      </c>
      <c r="F2850" s="17" t="s">
        <v>16489</v>
      </c>
      <c r="G2850" s="17" t="s">
        <v>16490</v>
      </c>
      <c r="H2850" s="36">
        <v>1050</v>
      </c>
    </row>
    <row r="2851" spans="1:8">
      <c r="A2851" s="11" t="s">
        <v>13</v>
      </c>
      <c r="B2851" s="11" t="s">
        <v>15</v>
      </c>
      <c r="C2851" s="11"/>
      <c r="D2851" s="17" t="s">
        <v>1536</v>
      </c>
      <c r="E2851" s="18" t="s">
        <v>16491</v>
      </c>
      <c r="F2851" s="17" t="s">
        <v>16492</v>
      </c>
      <c r="G2851" s="17" t="s">
        <v>16493</v>
      </c>
      <c r="H2851" s="36">
        <v>1050</v>
      </c>
    </row>
    <row r="2852" spans="1:8">
      <c r="A2852" s="11" t="s">
        <v>13</v>
      </c>
      <c r="B2852" s="11" t="s">
        <v>15</v>
      </c>
      <c r="C2852" s="11"/>
      <c r="D2852" s="17" t="s">
        <v>1536</v>
      </c>
      <c r="E2852" s="18" t="s">
        <v>16494</v>
      </c>
      <c r="F2852" s="17" t="s">
        <v>16495</v>
      </c>
      <c r="G2852" s="17" t="s">
        <v>16496</v>
      </c>
      <c r="H2852" s="36">
        <v>1050</v>
      </c>
    </row>
    <row r="2853" spans="1:8">
      <c r="A2853" s="11" t="s">
        <v>13</v>
      </c>
      <c r="B2853" s="11" t="s">
        <v>15</v>
      </c>
      <c r="C2853" s="11"/>
      <c r="D2853" s="17" t="s">
        <v>1536</v>
      </c>
      <c r="E2853" s="18" t="s">
        <v>16497</v>
      </c>
      <c r="F2853" s="17" t="s">
        <v>16498</v>
      </c>
      <c r="G2853" s="17" t="s">
        <v>16499</v>
      </c>
      <c r="H2853" s="36">
        <v>1050</v>
      </c>
    </row>
    <row r="2854" spans="1:8">
      <c r="A2854" s="11" t="s">
        <v>13</v>
      </c>
      <c r="B2854" s="11" t="s">
        <v>15</v>
      </c>
      <c r="C2854" s="11"/>
      <c r="D2854" s="17" t="s">
        <v>1536</v>
      </c>
      <c r="E2854" s="18" t="s">
        <v>16500</v>
      </c>
      <c r="F2854" s="17" t="s">
        <v>16501</v>
      </c>
      <c r="G2854" s="17" t="s">
        <v>16502</v>
      </c>
      <c r="H2854" s="36">
        <v>1050</v>
      </c>
    </row>
    <row r="2855" spans="1:8">
      <c r="A2855" s="11" t="s">
        <v>13</v>
      </c>
      <c r="B2855" s="11" t="s">
        <v>15</v>
      </c>
      <c r="C2855" s="11"/>
      <c r="D2855" s="17" t="s">
        <v>1536</v>
      </c>
      <c r="E2855" s="18" t="s">
        <v>16503</v>
      </c>
      <c r="F2855" s="17" t="s">
        <v>16504</v>
      </c>
      <c r="G2855" s="17" t="s">
        <v>16505</v>
      </c>
      <c r="H2855" s="36">
        <v>1050</v>
      </c>
    </row>
    <row r="2856" spans="1:8">
      <c r="A2856" s="11" t="s">
        <v>13</v>
      </c>
      <c r="B2856" s="11" t="s">
        <v>15</v>
      </c>
      <c r="C2856" s="11"/>
      <c r="D2856" s="17" t="s">
        <v>1536</v>
      </c>
      <c r="E2856" s="18" t="s">
        <v>16506</v>
      </c>
      <c r="F2856" s="17" t="s">
        <v>16507</v>
      </c>
      <c r="G2856" s="17" t="s">
        <v>16508</v>
      </c>
      <c r="H2856" s="36">
        <v>1050</v>
      </c>
    </row>
    <row r="2857" spans="1:8">
      <c r="A2857" s="11" t="s">
        <v>13</v>
      </c>
      <c r="B2857" s="11" t="s">
        <v>15</v>
      </c>
      <c r="C2857" s="11"/>
      <c r="D2857" s="17" t="s">
        <v>1536</v>
      </c>
      <c r="E2857" s="18" t="s">
        <v>16509</v>
      </c>
      <c r="F2857" s="17" t="s">
        <v>16510</v>
      </c>
      <c r="G2857" s="17" t="s">
        <v>16511</v>
      </c>
      <c r="H2857" s="36">
        <v>1050</v>
      </c>
    </row>
    <row r="2858" spans="1:8">
      <c r="A2858" s="11" t="s">
        <v>13</v>
      </c>
      <c r="B2858" s="11" t="s">
        <v>15</v>
      </c>
      <c r="C2858" s="11"/>
      <c r="D2858" s="17" t="s">
        <v>1536</v>
      </c>
      <c r="E2858" s="18" t="s">
        <v>16512</v>
      </c>
      <c r="F2858" s="17" t="s">
        <v>16513</v>
      </c>
      <c r="G2858" s="17" t="s">
        <v>16514</v>
      </c>
      <c r="H2858" s="36">
        <v>1050</v>
      </c>
    </row>
    <row r="2859" spans="1:8">
      <c r="A2859" s="11" t="s">
        <v>13</v>
      </c>
      <c r="B2859" s="11" t="s">
        <v>15</v>
      </c>
      <c r="C2859" s="11"/>
      <c r="D2859" s="17" t="s">
        <v>1536</v>
      </c>
      <c r="E2859" s="18" t="s">
        <v>16515</v>
      </c>
      <c r="F2859" s="17" t="s">
        <v>16516</v>
      </c>
      <c r="G2859" s="17" t="s">
        <v>16517</v>
      </c>
      <c r="H2859" s="36">
        <v>1050</v>
      </c>
    </row>
    <row r="2860" spans="1:8">
      <c r="A2860" s="11" t="s">
        <v>13</v>
      </c>
      <c r="B2860" s="11" t="s">
        <v>15</v>
      </c>
      <c r="C2860" s="11"/>
      <c r="D2860" s="17" t="s">
        <v>1536</v>
      </c>
      <c r="E2860" s="18" t="s">
        <v>16518</v>
      </c>
      <c r="F2860" s="17" t="s">
        <v>16519</v>
      </c>
      <c r="G2860" s="17" t="s">
        <v>16520</v>
      </c>
      <c r="H2860" s="36">
        <v>1050</v>
      </c>
    </row>
    <row r="2861" spans="1:8">
      <c r="A2861" s="11" t="s">
        <v>13</v>
      </c>
      <c r="B2861" s="11" t="s">
        <v>15</v>
      </c>
      <c r="C2861" s="11"/>
      <c r="D2861" s="17" t="s">
        <v>1536</v>
      </c>
      <c r="E2861" s="18" t="s">
        <v>16521</v>
      </c>
      <c r="F2861" s="17" t="s">
        <v>16522</v>
      </c>
      <c r="G2861" s="17" t="s">
        <v>16523</v>
      </c>
      <c r="H2861" s="36">
        <v>1050</v>
      </c>
    </row>
    <row r="2862" spans="1:8">
      <c r="A2862" s="11" t="s">
        <v>13</v>
      </c>
      <c r="B2862" s="11" t="s">
        <v>15</v>
      </c>
      <c r="C2862" s="11"/>
      <c r="D2862" s="17" t="s">
        <v>1536</v>
      </c>
      <c r="E2862" s="18" t="s">
        <v>16524</v>
      </c>
      <c r="F2862" s="17" t="s">
        <v>16525</v>
      </c>
      <c r="G2862" s="17" t="s">
        <v>16526</v>
      </c>
      <c r="H2862" s="36">
        <v>1050</v>
      </c>
    </row>
    <row r="2863" spans="1:8">
      <c r="A2863" s="11" t="s">
        <v>13</v>
      </c>
      <c r="B2863" s="11" t="s">
        <v>15</v>
      </c>
      <c r="C2863" s="11"/>
      <c r="D2863" s="17" t="s">
        <v>1536</v>
      </c>
      <c r="E2863" s="18" t="s">
        <v>16527</v>
      </c>
      <c r="F2863" s="17" t="s">
        <v>16528</v>
      </c>
      <c r="G2863" s="17" t="s">
        <v>16529</v>
      </c>
      <c r="H2863" s="36">
        <v>1050</v>
      </c>
    </row>
    <row r="2864" spans="1:8">
      <c r="A2864" s="11" t="s">
        <v>13</v>
      </c>
      <c r="B2864" s="11" t="s">
        <v>15</v>
      </c>
      <c r="C2864" s="11"/>
      <c r="D2864" s="17" t="s">
        <v>1536</v>
      </c>
      <c r="E2864" s="18" t="s">
        <v>16530</v>
      </c>
      <c r="F2864" s="17" t="s">
        <v>16531</v>
      </c>
      <c r="G2864" s="17" t="s">
        <v>16532</v>
      </c>
      <c r="H2864" s="36">
        <v>1050</v>
      </c>
    </row>
    <row r="2865" spans="1:8">
      <c r="A2865" s="11" t="s">
        <v>13</v>
      </c>
      <c r="B2865" s="11" t="s">
        <v>15</v>
      </c>
      <c r="C2865" s="11"/>
      <c r="D2865" s="17" t="s">
        <v>1536</v>
      </c>
      <c r="E2865" s="18" t="s">
        <v>16533</v>
      </c>
      <c r="F2865" s="17" t="s">
        <v>16534</v>
      </c>
      <c r="G2865" s="17" t="s">
        <v>16535</v>
      </c>
      <c r="H2865" s="36">
        <v>1050</v>
      </c>
    </row>
    <row r="2866" spans="1:8">
      <c r="A2866" s="11" t="s">
        <v>13</v>
      </c>
      <c r="B2866" s="11" t="s">
        <v>15</v>
      </c>
      <c r="C2866" s="11"/>
      <c r="D2866" s="17" t="s">
        <v>1536</v>
      </c>
      <c r="E2866" s="18" t="s">
        <v>16536</v>
      </c>
      <c r="F2866" s="17" t="s">
        <v>16537</v>
      </c>
      <c r="G2866" s="17" t="s">
        <v>16538</v>
      </c>
      <c r="H2866" s="36">
        <v>1050</v>
      </c>
    </row>
    <row r="2867" spans="1:8">
      <c r="A2867" s="11" t="s">
        <v>13</v>
      </c>
      <c r="B2867" s="11" t="s">
        <v>15</v>
      </c>
      <c r="C2867" s="11"/>
      <c r="D2867" s="17" t="s">
        <v>1536</v>
      </c>
      <c r="E2867" s="18" t="s">
        <v>16539</v>
      </c>
      <c r="F2867" s="17" t="s">
        <v>16540</v>
      </c>
      <c r="G2867" s="17" t="s">
        <v>16541</v>
      </c>
      <c r="H2867" s="36">
        <v>1050</v>
      </c>
    </row>
    <row r="2868" spans="1:8">
      <c r="A2868" s="11" t="s">
        <v>13</v>
      </c>
      <c r="B2868" s="11" t="s">
        <v>15</v>
      </c>
      <c r="C2868" s="11"/>
      <c r="D2868" s="17" t="s">
        <v>1536</v>
      </c>
      <c r="E2868" s="18" t="s">
        <v>16542</v>
      </c>
      <c r="F2868" s="17" t="s">
        <v>16543</v>
      </c>
      <c r="G2868" s="17" t="s">
        <v>16544</v>
      </c>
      <c r="H2868" s="36">
        <v>1050</v>
      </c>
    </row>
    <row r="2869" spans="1:8">
      <c r="A2869" s="11" t="s">
        <v>13</v>
      </c>
      <c r="B2869" s="11" t="s">
        <v>15</v>
      </c>
      <c r="C2869" s="11"/>
      <c r="D2869" s="17" t="s">
        <v>1536</v>
      </c>
      <c r="E2869" s="18" t="s">
        <v>16545</v>
      </c>
      <c r="F2869" s="17" t="s">
        <v>16546</v>
      </c>
      <c r="G2869" s="17" t="s">
        <v>16547</v>
      </c>
      <c r="H2869" s="36">
        <v>1050</v>
      </c>
    </row>
    <row r="2870" spans="1:8">
      <c r="A2870" s="11" t="s">
        <v>13</v>
      </c>
      <c r="B2870" s="11" t="s">
        <v>15</v>
      </c>
      <c r="C2870" s="11"/>
      <c r="D2870" s="17" t="s">
        <v>1536</v>
      </c>
      <c r="E2870" s="18" t="s">
        <v>16548</v>
      </c>
      <c r="F2870" s="17" t="s">
        <v>16549</v>
      </c>
      <c r="G2870" s="17" t="s">
        <v>16550</v>
      </c>
      <c r="H2870" s="36">
        <v>1050</v>
      </c>
    </row>
    <row r="2871" spans="1:8">
      <c r="A2871" s="11" t="s">
        <v>13</v>
      </c>
      <c r="B2871" s="11" t="s">
        <v>15</v>
      </c>
      <c r="C2871" s="11"/>
      <c r="D2871" s="17" t="s">
        <v>1536</v>
      </c>
      <c r="E2871" s="18" t="s">
        <v>16551</v>
      </c>
      <c r="F2871" s="17" t="s">
        <v>16552</v>
      </c>
      <c r="G2871" s="17" t="s">
        <v>16553</v>
      </c>
      <c r="H2871" s="36">
        <v>1050</v>
      </c>
    </row>
    <row r="2872" spans="1:8">
      <c r="A2872" s="11" t="s">
        <v>13</v>
      </c>
      <c r="B2872" s="11" t="s">
        <v>15</v>
      </c>
      <c r="C2872" s="11"/>
      <c r="D2872" s="17" t="s">
        <v>1536</v>
      </c>
      <c r="E2872" s="18" t="s">
        <v>16554</v>
      </c>
      <c r="F2872" s="17" t="s">
        <v>16555</v>
      </c>
      <c r="G2872" s="17" t="s">
        <v>16556</v>
      </c>
      <c r="H2872" s="36">
        <v>1050</v>
      </c>
    </row>
    <row r="2873" spans="1:8">
      <c r="A2873" s="11" t="s">
        <v>13</v>
      </c>
      <c r="B2873" s="11" t="s">
        <v>15</v>
      </c>
      <c r="C2873" s="11"/>
      <c r="D2873" s="17" t="s">
        <v>1536</v>
      </c>
      <c r="E2873" s="18" t="s">
        <v>16557</v>
      </c>
      <c r="F2873" s="17" t="s">
        <v>16558</v>
      </c>
      <c r="G2873" s="17" t="s">
        <v>16559</v>
      </c>
      <c r="H2873" s="36">
        <v>1050</v>
      </c>
    </row>
    <row r="2874" spans="1:8">
      <c r="A2874" s="11" t="s">
        <v>13</v>
      </c>
      <c r="B2874" s="11" t="s">
        <v>15</v>
      </c>
      <c r="C2874" s="11"/>
      <c r="D2874" s="17" t="s">
        <v>1536</v>
      </c>
      <c r="E2874" s="18" t="s">
        <v>16560</v>
      </c>
      <c r="F2874" s="17" t="s">
        <v>16561</v>
      </c>
      <c r="G2874" s="17" t="s">
        <v>16562</v>
      </c>
      <c r="H2874" s="36">
        <v>1050</v>
      </c>
    </row>
    <row r="2875" spans="1:8">
      <c r="A2875" s="11" t="s">
        <v>13</v>
      </c>
      <c r="B2875" s="11" t="s">
        <v>15</v>
      </c>
      <c r="C2875" s="11"/>
      <c r="D2875" s="17" t="s">
        <v>1536</v>
      </c>
      <c r="E2875" s="18" t="s">
        <v>16563</v>
      </c>
      <c r="F2875" s="17" t="s">
        <v>16564</v>
      </c>
      <c r="G2875" s="17" t="s">
        <v>16565</v>
      </c>
      <c r="H2875" s="36">
        <v>1050</v>
      </c>
    </row>
    <row r="2876" spans="1:8">
      <c r="A2876" s="11" t="s">
        <v>13</v>
      </c>
      <c r="B2876" s="11" t="s">
        <v>15</v>
      </c>
      <c r="C2876" s="11"/>
      <c r="D2876" s="17" t="s">
        <v>1536</v>
      </c>
      <c r="E2876" s="18" t="s">
        <v>16566</v>
      </c>
      <c r="F2876" s="17" t="s">
        <v>16567</v>
      </c>
      <c r="G2876" s="17" t="s">
        <v>16568</v>
      </c>
      <c r="H2876" s="36">
        <v>1050</v>
      </c>
    </row>
    <row r="2877" spans="1:8">
      <c r="A2877" s="11" t="s">
        <v>13</v>
      </c>
      <c r="B2877" s="11" t="s">
        <v>15</v>
      </c>
      <c r="C2877" s="11"/>
      <c r="D2877" s="17" t="s">
        <v>1536</v>
      </c>
      <c r="E2877" s="18" t="s">
        <v>16569</v>
      </c>
      <c r="F2877" s="17" t="s">
        <v>16570</v>
      </c>
      <c r="G2877" s="17" t="s">
        <v>16571</v>
      </c>
      <c r="H2877" s="36">
        <v>1050</v>
      </c>
    </row>
    <row r="2878" spans="1:8">
      <c r="A2878" s="11" t="s">
        <v>13</v>
      </c>
      <c r="B2878" s="11" t="s">
        <v>15</v>
      </c>
      <c r="C2878" s="11"/>
      <c r="D2878" s="17" t="s">
        <v>1536</v>
      </c>
      <c r="E2878" s="18" t="s">
        <v>16572</v>
      </c>
      <c r="F2878" s="17" t="s">
        <v>16573</v>
      </c>
      <c r="G2878" s="17" t="s">
        <v>16574</v>
      </c>
      <c r="H2878" s="36">
        <v>1050</v>
      </c>
    </row>
    <row r="2879" spans="1:8">
      <c r="A2879" s="11" t="s">
        <v>13</v>
      </c>
      <c r="B2879" s="11" t="s">
        <v>15</v>
      </c>
      <c r="C2879" s="11"/>
      <c r="D2879" s="17" t="s">
        <v>1536</v>
      </c>
      <c r="E2879" s="18" t="s">
        <v>16575</v>
      </c>
      <c r="F2879" s="17" t="s">
        <v>2442</v>
      </c>
      <c r="G2879" s="17" t="s">
        <v>2443</v>
      </c>
      <c r="H2879" s="36">
        <v>1050</v>
      </c>
    </row>
    <row r="2880" spans="1:8">
      <c r="A2880" s="11" t="s">
        <v>13</v>
      </c>
      <c r="B2880" s="11" t="s">
        <v>15</v>
      </c>
      <c r="C2880" s="11"/>
      <c r="D2880" s="17" t="s">
        <v>1536</v>
      </c>
      <c r="E2880" s="18" t="s">
        <v>16576</v>
      </c>
      <c r="F2880" s="17" t="s">
        <v>16577</v>
      </c>
      <c r="G2880" s="17" t="s">
        <v>16578</v>
      </c>
      <c r="H2880" s="36">
        <v>1050</v>
      </c>
    </row>
    <row r="2881" spans="1:8">
      <c r="A2881" s="11" t="s">
        <v>13</v>
      </c>
      <c r="B2881" s="11" t="s">
        <v>15</v>
      </c>
      <c r="C2881" s="11"/>
      <c r="D2881" s="17" t="s">
        <v>1536</v>
      </c>
      <c r="E2881" s="18" t="s">
        <v>16579</v>
      </c>
      <c r="F2881" s="17" t="s">
        <v>16580</v>
      </c>
      <c r="G2881" s="17" t="s">
        <v>16581</v>
      </c>
      <c r="H2881" s="36">
        <v>1050</v>
      </c>
    </row>
    <row r="2882" spans="1:8">
      <c r="A2882" s="11" t="s">
        <v>13</v>
      </c>
      <c r="B2882" s="11" t="s">
        <v>15</v>
      </c>
      <c r="C2882" s="11"/>
      <c r="D2882" s="17" t="s">
        <v>1536</v>
      </c>
      <c r="E2882" s="18" t="s">
        <v>6221</v>
      </c>
      <c r="F2882" s="17" t="s">
        <v>4005</v>
      </c>
      <c r="G2882" s="17" t="s">
        <v>4006</v>
      </c>
      <c r="H2882" s="36">
        <v>1050</v>
      </c>
    </row>
    <row r="2883" spans="1:8">
      <c r="A2883" s="11" t="s">
        <v>13</v>
      </c>
      <c r="B2883" s="11" t="s">
        <v>15</v>
      </c>
      <c r="C2883" s="11"/>
      <c r="D2883" s="17" t="s">
        <v>1536</v>
      </c>
      <c r="E2883" s="18" t="s">
        <v>16582</v>
      </c>
      <c r="F2883" s="17" t="s">
        <v>16583</v>
      </c>
      <c r="G2883" s="17" t="s">
        <v>16584</v>
      </c>
      <c r="H2883" s="36">
        <v>1050</v>
      </c>
    </row>
    <row r="2884" spans="1:8">
      <c r="A2884" s="11" t="s">
        <v>13</v>
      </c>
      <c r="B2884" s="11" t="s">
        <v>15</v>
      </c>
      <c r="C2884" s="11"/>
      <c r="D2884" s="17" t="s">
        <v>1536</v>
      </c>
      <c r="E2884" s="18" t="s">
        <v>16585</v>
      </c>
      <c r="F2884" s="17" t="s">
        <v>16586</v>
      </c>
      <c r="G2884" s="17" t="s">
        <v>16587</v>
      </c>
      <c r="H2884" s="36">
        <v>1050</v>
      </c>
    </row>
    <row r="2885" spans="1:8">
      <c r="A2885" s="11" t="s">
        <v>13</v>
      </c>
      <c r="B2885" s="11" t="s">
        <v>15</v>
      </c>
      <c r="C2885" s="11"/>
      <c r="D2885" s="17" t="s">
        <v>1536</v>
      </c>
      <c r="E2885" s="18" t="s">
        <v>16588</v>
      </c>
      <c r="F2885" s="17" t="s">
        <v>16589</v>
      </c>
      <c r="G2885" s="17" t="s">
        <v>16590</v>
      </c>
      <c r="H2885" s="36">
        <v>1050</v>
      </c>
    </row>
    <row r="2886" spans="1:8">
      <c r="A2886" s="11" t="s">
        <v>13</v>
      </c>
      <c r="B2886" s="11" t="s">
        <v>15</v>
      </c>
      <c r="C2886" s="11"/>
      <c r="D2886" s="17" t="s">
        <v>1536</v>
      </c>
      <c r="E2886" s="18" t="s">
        <v>16591</v>
      </c>
      <c r="F2886" s="17" t="s">
        <v>2052</v>
      </c>
      <c r="G2886" s="17" t="s">
        <v>2053</v>
      </c>
      <c r="H2886" s="36">
        <v>1050</v>
      </c>
    </row>
    <row r="2887" spans="1:8">
      <c r="A2887" s="11" t="s">
        <v>13</v>
      </c>
      <c r="B2887" s="11" t="s">
        <v>15</v>
      </c>
      <c r="C2887" s="11"/>
      <c r="D2887" s="17" t="s">
        <v>1536</v>
      </c>
      <c r="E2887" s="18" t="s">
        <v>8376</v>
      </c>
      <c r="F2887" s="17" t="s">
        <v>8377</v>
      </c>
      <c r="G2887" s="17" t="s">
        <v>8378</v>
      </c>
      <c r="H2887" s="36">
        <v>1050</v>
      </c>
    </row>
    <row r="2888" spans="1:8">
      <c r="A2888" s="11" t="s">
        <v>13</v>
      </c>
      <c r="B2888" s="11" t="s">
        <v>15</v>
      </c>
      <c r="C2888" s="11"/>
      <c r="D2888" s="17" t="s">
        <v>1536</v>
      </c>
      <c r="E2888" s="18" t="s">
        <v>16592</v>
      </c>
      <c r="F2888" s="17" t="s">
        <v>16593</v>
      </c>
      <c r="G2888" s="17" t="s">
        <v>16594</v>
      </c>
      <c r="H2888" s="36">
        <v>1050</v>
      </c>
    </row>
    <row r="2889" spans="1:8">
      <c r="A2889" s="11" t="s">
        <v>13</v>
      </c>
      <c r="B2889" s="11" t="s">
        <v>15</v>
      </c>
      <c r="C2889" s="11"/>
      <c r="D2889" s="17" t="s">
        <v>1536</v>
      </c>
      <c r="E2889" s="18" t="s">
        <v>16595</v>
      </c>
      <c r="F2889" s="17" t="s">
        <v>16596</v>
      </c>
      <c r="G2889" s="17" t="s">
        <v>16597</v>
      </c>
      <c r="H2889" s="36">
        <v>1050</v>
      </c>
    </row>
    <row r="2890" spans="1:8">
      <c r="A2890" s="11" t="s">
        <v>13</v>
      </c>
      <c r="B2890" s="11" t="s">
        <v>15</v>
      </c>
      <c r="C2890" s="11"/>
      <c r="D2890" s="17" t="s">
        <v>1536</v>
      </c>
      <c r="E2890" s="18" t="s">
        <v>5372</v>
      </c>
      <c r="F2890" s="17" t="s">
        <v>2314</v>
      </c>
      <c r="G2890" s="17" t="s">
        <v>2315</v>
      </c>
      <c r="H2890" s="36">
        <v>1050</v>
      </c>
    </row>
    <row r="2891" spans="1:8">
      <c r="A2891" s="11" t="s">
        <v>13</v>
      </c>
      <c r="B2891" s="11" t="s">
        <v>15</v>
      </c>
      <c r="C2891" s="11"/>
      <c r="D2891" s="17" t="s">
        <v>1536</v>
      </c>
      <c r="E2891" s="18" t="s">
        <v>16598</v>
      </c>
      <c r="F2891" s="17" t="s">
        <v>16599</v>
      </c>
      <c r="G2891" s="17" t="s">
        <v>16600</v>
      </c>
      <c r="H2891" s="36">
        <v>1050</v>
      </c>
    </row>
    <row r="2892" spans="1:8">
      <c r="A2892" s="11" t="s">
        <v>13</v>
      </c>
      <c r="B2892" s="11" t="s">
        <v>15</v>
      </c>
      <c r="C2892" s="11"/>
      <c r="D2892" s="17" t="s">
        <v>1536</v>
      </c>
      <c r="E2892" s="18" t="s">
        <v>16601</v>
      </c>
      <c r="F2892" s="17" t="s">
        <v>16602</v>
      </c>
      <c r="G2892" s="17" t="s">
        <v>16603</v>
      </c>
      <c r="H2892" s="36">
        <v>1050</v>
      </c>
    </row>
    <row r="2893" spans="1:8">
      <c r="A2893" s="11" t="s">
        <v>13</v>
      </c>
      <c r="B2893" s="11" t="s">
        <v>15</v>
      </c>
      <c r="C2893" s="11"/>
      <c r="D2893" s="17" t="s">
        <v>1536</v>
      </c>
      <c r="E2893" s="18" t="s">
        <v>16604</v>
      </c>
      <c r="F2893" s="17" t="s">
        <v>16605</v>
      </c>
      <c r="G2893" s="17" t="s">
        <v>16606</v>
      </c>
      <c r="H2893" s="36">
        <v>1050</v>
      </c>
    </row>
    <row r="2894" spans="1:8">
      <c r="A2894" s="11" t="s">
        <v>13</v>
      </c>
      <c r="B2894" s="11" t="s">
        <v>15</v>
      </c>
      <c r="C2894" s="11"/>
      <c r="D2894" s="17" t="s">
        <v>1536</v>
      </c>
      <c r="E2894" s="18" t="s">
        <v>7183</v>
      </c>
      <c r="F2894" s="17" t="s">
        <v>7184</v>
      </c>
      <c r="G2894" s="17" t="s">
        <v>7185</v>
      </c>
      <c r="H2894" s="36">
        <v>1050</v>
      </c>
    </row>
    <row r="2895" spans="1:8">
      <c r="A2895" s="11" t="s">
        <v>13</v>
      </c>
      <c r="B2895" s="11" t="s">
        <v>15</v>
      </c>
      <c r="C2895" s="11"/>
      <c r="D2895" s="17" t="s">
        <v>1536</v>
      </c>
      <c r="E2895" s="18" t="s">
        <v>16607</v>
      </c>
      <c r="F2895" s="17" t="s">
        <v>16608</v>
      </c>
      <c r="G2895" s="17" t="s">
        <v>16609</v>
      </c>
      <c r="H2895" s="36">
        <v>1050</v>
      </c>
    </row>
    <row r="2896" spans="1:8">
      <c r="A2896" s="11" t="s">
        <v>13</v>
      </c>
      <c r="B2896" s="11" t="s">
        <v>15</v>
      </c>
      <c r="C2896" s="11"/>
      <c r="D2896" s="17" t="s">
        <v>1536</v>
      </c>
      <c r="E2896" s="18" t="s">
        <v>16610</v>
      </c>
      <c r="F2896" s="17" t="s">
        <v>16611</v>
      </c>
      <c r="G2896" s="17" t="s">
        <v>16612</v>
      </c>
      <c r="H2896" s="36">
        <v>1050</v>
      </c>
    </row>
    <row r="2897" spans="1:8">
      <c r="A2897" s="11" t="s">
        <v>13</v>
      </c>
      <c r="B2897" s="11" t="s">
        <v>15</v>
      </c>
      <c r="C2897" s="11"/>
      <c r="D2897" s="17" t="s">
        <v>1536</v>
      </c>
      <c r="E2897" s="18" t="s">
        <v>16613</v>
      </c>
      <c r="F2897" s="17" t="s">
        <v>16614</v>
      </c>
      <c r="G2897" s="17" t="s">
        <v>16615</v>
      </c>
      <c r="H2897" s="36">
        <v>1050</v>
      </c>
    </row>
    <row r="2898" spans="1:8">
      <c r="A2898" s="11" t="s">
        <v>13</v>
      </c>
      <c r="B2898" s="11" t="s">
        <v>15</v>
      </c>
      <c r="C2898" s="11"/>
      <c r="D2898" s="17" t="s">
        <v>1536</v>
      </c>
      <c r="E2898" s="18" t="s">
        <v>16616</v>
      </c>
      <c r="F2898" s="17" t="s">
        <v>16617</v>
      </c>
      <c r="G2898" s="17" t="s">
        <v>16618</v>
      </c>
      <c r="H2898" s="36">
        <v>1050</v>
      </c>
    </row>
    <row r="2899" spans="1:8">
      <c r="A2899" s="11" t="s">
        <v>13</v>
      </c>
      <c r="B2899" s="11" t="s">
        <v>15</v>
      </c>
      <c r="C2899" s="11"/>
      <c r="D2899" s="17" t="s">
        <v>1536</v>
      </c>
      <c r="E2899" s="18" t="s">
        <v>16619</v>
      </c>
      <c r="F2899" s="17" t="s">
        <v>16620</v>
      </c>
      <c r="G2899" s="17" t="s">
        <v>16621</v>
      </c>
      <c r="H2899" s="36">
        <v>1050</v>
      </c>
    </row>
    <row r="2900" spans="1:8">
      <c r="A2900" s="11" t="s">
        <v>13</v>
      </c>
      <c r="B2900" s="11" t="s">
        <v>15</v>
      </c>
      <c r="C2900" s="11"/>
      <c r="D2900" s="17" t="s">
        <v>1536</v>
      </c>
      <c r="E2900" s="18" t="s">
        <v>1448</v>
      </c>
      <c r="F2900" s="17" t="s">
        <v>1449</v>
      </c>
      <c r="G2900" s="17" t="s">
        <v>1450</v>
      </c>
      <c r="H2900" s="36">
        <v>1050</v>
      </c>
    </row>
    <row r="2901" spans="1:8">
      <c r="A2901" s="11" t="s">
        <v>13</v>
      </c>
      <c r="B2901" s="11" t="s">
        <v>15</v>
      </c>
      <c r="C2901" s="11"/>
      <c r="D2901" s="17" t="s">
        <v>1536</v>
      </c>
      <c r="E2901" s="18" t="s">
        <v>16622</v>
      </c>
      <c r="F2901" s="17" t="s">
        <v>16623</v>
      </c>
      <c r="G2901" s="17" t="s">
        <v>16624</v>
      </c>
      <c r="H2901" s="36">
        <v>1050</v>
      </c>
    </row>
    <row r="2902" spans="1:8">
      <c r="A2902" s="11" t="s">
        <v>13</v>
      </c>
      <c r="B2902" s="11" t="s">
        <v>15</v>
      </c>
      <c r="C2902" s="11"/>
      <c r="D2902" s="17" t="s">
        <v>1536</v>
      </c>
      <c r="E2902" s="18" t="s">
        <v>16625</v>
      </c>
      <c r="F2902" s="17" t="s">
        <v>16626</v>
      </c>
      <c r="G2902" s="17" t="s">
        <v>16627</v>
      </c>
      <c r="H2902" s="36">
        <v>1050</v>
      </c>
    </row>
    <row r="2903" spans="1:8">
      <c r="A2903" s="11" t="s">
        <v>13</v>
      </c>
      <c r="B2903" s="11" t="s">
        <v>15</v>
      </c>
      <c r="C2903" s="11"/>
      <c r="D2903" s="17" t="s">
        <v>1536</v>
      </c>
      <c r="E2903" s="18" t="s">
        <v>16628</v>
      </c>
      <c r="F2903" s="17" t="s">
        <v>16629</v>
      </c>
      <c r="G2903" s="17" t="s">
        <v>16630</v>
      </c>
      <c r="H2903" s="36">
        <v>1050</v>
      </c>
    </row>
    <row r="2904" spans="1:8">
      <c r="A2904" s="11" t="s">
        <v>13</v>
      </c>
      <c r="B2904" s="11" t="s">
        <v>15</v>
      </c>
      <c r="C2904" s="11"/>
      <c r="D2904" s="17" t="s">
        <v>1536</v>
      </c>
      <c r="E2904" s="18" t="s">
        <v>16631</v>
      </c>
      <c r="F2904" s="17" t="s">
        <v>16632</v>
      </c>
      <c r="G2904" s="17" t="s">
        <v>16633</v>
      </c>
      <c r="H2904" s="36">
        <v>1050</v>
      </c>
    </row>
    <row r="2905" spans="1:8">
      <c r="A2905" s="11" t="s">
        <v>13</v>
      </c>
      <c r="B2905" s="11" t="s">
        <v>15</v>
      </c>
      <c r="C2905" s="11"/>
      <c r="D2905" s="17" t="s">
        <v>1536</v>
      </c>
      <c r="E2905" s="18" t="s">
        <v>16634</v>
      </c>
      <c r="F2905" s="17" t="s">
        <v>16635</v>
      </c>
      <c r="G2905" s="17" t="s">
        <v>16636</v>
      </c>
      <c r="H2905" s="36">
        <v>1050</v>
      </c>
    </row>
    <row r="2906" spans="1:8">
      <c r="A2906" s="11" t="s">
        <v>13</v>
      </c>
      <c r="B2906" s="11" t="s">
        <v>15</v>
      </c>
      <c r="C2906" s="11"/>
      <c r="D2906" s="17" t="s">
        <v>1536</v>
      </c>
      <c r="E2906" s="18" t="s">
        <v>16637</v>
      </c>
      <c r="F2906" s="17" t="s">
        <v>16638</v>
      </c>
      <c r="G2906" s="17" t="s">
        <v>16639</v>
      </c>
      <c r="H2906" s="36">
        <v>1050</v>
      </c>
    </row>
    <row r="2907" spans="1:8">
      <c r="A2907" s="11" t="s">
        <v>13</v>
      </c>
      <c r="B2907" s="11" t="s">
        <v>15</v>
      </c>
      <c r="C2907" s="11"/>
      <c r="D2907" s="17" t="s">
        <v>1536</v>
      </c>
      <c r="E2907" s="18" t="s">
        <v>16640</v>
      </c>
      <c r="F2907" s="17" t="s">
        <v>16641</v>
      </c>
      <c r="G2907" s="17" t="s">
        <v>16642</v>
      </c>
      <c r="H2907" s="36">
        <v>1050</v>
      </c>
    </row>
    <row r="2908" spans="1:8">
      <c r="A2908" s="11" t="s">
        <v>13</v>
      </c>
      <c r="B2908" s="11" t="s">
        <v>15</v>
      </c>
      <c r="C2908" s="11"/>
      <c r="D2908" s="17" t="s">
        <v>1536</v>
      </c>
      <c r="E2908" s="18" t="s">
        <v>7150</v>
      </c>
      <c r="F2908" s="17" t="s">
        <v>7151</v>
      </c>
      <c r="G2908" s="17" t="s">
        <v>7152</v>
      </c>
      <c r="H2908" s="36">
        <v>1050</v>
      </c>
    </row>
    <row r="2909" spans="1:8">
      <c r="A2909" s="11" t="s">
        <v>13</v>
      </c>
      <c r="B2909" s="11" t="s">
        <v>15</v>
      </c>
      <c r="C2909" s="11"/>
      <c r="D2909" s="17" t="s">
        <v>1536</v>
      </c>
      <c r="E2909" s="18" t="s">
        <v>16643</v>
      </c>
      <c r="F2909" s="17" t="s">
        <v>16644</v>
      </c>
      <c r="G2909" s="17" t="s">
        <v>16645</v>
      </c>
      <c r="H2909" s="36">
        <v>1050</v>
      </c>
    </row>
    <row r="2910" spans="1:8">
      <c r="A2910" s="11" t="s">
        <v>13</v>
      </c>
      <c r="B2910" s="11" t="s">
        <v>15</v>
      </c>
      <c r="C2910" s="11"/>
      <c r="D2910" s="17" t="s">
        <v>1536</v>
      </c>
      <c r="E2910" s="18" t="s">
        <v>8286</v>
      </c>
      <c r="F2910" s="17" t="s">
        <v>8287</v>
      </c>
      <c r="G2910" s="17" t="s">
        <v>8288</v>
      </c>
      <c r="H2910" s="36">
        <v>1050</v>
      </c>
    </row>
    <row r="2911" spans="1:8">
      <c r="A2911" s="11" t="s">
        <v>13</v>
      </c>
      <c r="B2911" s="11" t="s">
        <v>15</v>
      </c>
      <c r="C2911" s="11"/>
      <c r="D2911" s="17" t="s">
        <v>1536</v>
      </c>
      <c r="E2911" s="18" t="s">
        <v>16646</v>
      </c>
      <c r="F2911" s="17" t="s">
        <v>16647</v>
      </c>
      <c r="G2911" s="17" t="s">
        <v>16648</v>
      </c>
      <c r="H2911" s="36">
        <v>1050</v>
      </c>
    </row>
    <row r="2912" spans="1:8">
      <c r="A2912" s="11" t="s">
        <v>13</v>
      </c>
      <c r="B2912" s="11" t="s">
        <v>15</v>
      </c>
      <c r="C2912" s="11"/>
      <c r="D2912" s="17" t="s">
        <v>1536</v>
      </c>
      <c r="E2912" s="18" t="s">
        <v>16649</v>
      </c>
      <c r="F2912" s="17" t="s">
        <v>16650</v>
      </c>
      <c r="G2912" s="17" t="s">
        <v>16651</v>
      </c>
      <c r="H2912" s="36">
        <v>1050</v>
      </c>
    </row>
    <row r="2913" spans="1:8">
      <c r="A2913" s="11" t="s">
        <v>13</v>
      </c>
      <c r="B2913" s="11" t="s">
        <v>15</v>
      </c>
      <c r="C2913" s="11"/>
      <c r="D2913" s="17" t="s">
        <v>1536</v>
      </c>
      <c r="E2913" s="18" t="s">
        <v>16652</v>
      </c>
      <c r="F2913" s="17" t="s">
        <v>16653</v>
      </c>
      <c r="G2913" s="17" t="s">
        <v>16654</v>
      </c>
      <c r="H2913" s="36">
        <v>1050</v>
      </c>
    </row>
    <row r="2914" spans="1:8">
      <c r="A2914" s="11" t="s">
        <v>13</v>
      </c>
      <c r="B2914" s="11" t="s">
        <v>15</v>
      </c>
      <c r="C2914" s="11"/>
      <c r="D2914" s="17" t="s">
        <v>1536</v>
      </c>
      <c r="E2914" s="18" t="s">
        <v>16655</v>
      </c>
      <c r="F2914" s="17" t="s">
        <v>16656</v>
      </c>
      <c r="G2914" s="17" t="s">
        <v>16657</v>
      </c>
      <c r="H2914" s="36">
        <v>1050</v>
      </c>
    </row>
    <row r="2915" spans="1:8">
      <c r="A2915" s="11" t="s">
        <v>13</v>
      </c>
      <c r="B2915" s="11" t="s">
        <v>15</v>
      </c>
      <c r="C2915" s="11"/>
      <c r="D2915" s="17" t="s">
        <v>1536</v>
      </c>
      <c r="E2915" s="18" t="s">
        <v>7156</v>
      </c>
      <c r="F2915" s="17" t="s">
        <v>7157</v>
      </c>
      <c r="G2915" s="17" t="s">
        <v>7158</v>
      </c>
      <c r="H2915" s="36">
        <v>1050</v>
      </c>
    </row>
    <row r="2916" spans="1:8">
      <c r="A2916" s="11" t="s">
        <v>13</v>
      </c>
      <c r="B2916" s="11" t="s">
        <v>15</v>
      </c>
      <c r="C2916" s="11"/>
      <c r="D2916" s="17" t="s">
        <v>1536</v>
      </c>
      <c r="E2916" s="18" t="s">
        <v>8280</v>
      </c>
      <c r="F2916" s="17" t="s">
        <v>8281</v>
      </c>
      <c r="G2916" s="17" t="s">
        <v>8282</v>
      </c>
      <c r="H2916" s="36">
        <v>1050</v>
      </c>
    </row>
    <row r="2917" spans="1:8">
      <c r="A2917" s="11" t="s">
        <v>13</v>
      </c>
      <c r="B2917" s="11" t="s">
        <v>15</v>
      </c>
      <c r="C2917" s="11"/>
      <c r="D2917" s="17" t="s">
        <v>1536</v>
      </c>
      <c r="E2917" s="18" t="s">
        <v>16658</v>
      </c>
      <c r="F2917" s="17" t="s">
        <v>16659</v>
      </c>
      <c r="G2917" s="17" t="s">
        <v>16660</v>
      </c>
      <c r="H2917" s="36">
        <v>1050</v>
      </c>
    </row>
    <row r="2918" spans="1:8">
      <c r="A2918" s="11" t="s">
        <v>13</v>
      </c>
      <c r="B2918" s="11" t="s">
        <v>15</v>
      </c>
      <c r="C2918" s="11"/>
      <c r="D2918" s="17" t="s">
        <v>1536</v>
      </c>
      <c r="E2918" s="18" t="s">
        <v>16661</v>
      </c>
      <c r="F2918" s="17" t="s">
        <v>16662</v>
      </c>
      <c r="G2918" s="17" t="s">
        <v>16663</v>
      </c>
      <c r="H2918" s="36">
        <v>1050</v>
      </c>
    </row>
    <row r="2919" spans="1:8">
      <c r="A2919" s="11" t="s">
        <v>13</v>
      </c>
      <c r="B2919" s="11" t="s">
        <v>15</v>
      </c>
      <c r="C2919" s="11"/>
      <c r="D2919" s="17" t="s">
        <v>1536</v>
      </c>
      <c r="E2919" s="18" t="s">
        <v>16664</v>
      </c>
      <c r="F2919" s="17" t="s">
        <v>16665</v>
      </c>
      <c r="G2919" s="17" t="s">
        <v>16666</v>
      </c>
      <c r="H2919" s="36">
        <v>1050</v>
      </c>
    </row>
    <row r="2920" spans="1:8">
      <c r="A2920" s="11" t="s">
        <v>13</v>
      </c>
      <c r="B2920" s="11" t="s">
        <v>15</v>
      </c>
      <c r="C2920" s="11"/>
      <c r="D2920" s="17" t="s">
        <v>1536</v>
      </c>
      <c r="E2920" s="18" t="s">
        <v>16667</v>
      </c>
      <c r="F2920" s="17" t="s">
        <v>16668</v>
      </c>
      <c r="G2920" s="17" t="s">
        <v>16669</v>
      </c>
      <c r="H2920" s="36">
        <v>1050</v>
      </c>
    </row>
    <row r="2921" spans="1:8">
      <c r="A2921" s="11" t="s">
        <v>13</v>
      </c>
      <c r="B2921" s="11" t="s">
        <v>15</v>
      </c>
      <c r="C2921" s="11"/>
      <c r="D2921" s="17" t="s">
        <v>1536</v>
      </c>
      <c r="E2921" s="18" t="s">
        <v>16670</v>
      </c>
      <c r="F2921" s="17" t="s">
        <v>16671</v>
      </c>
      <c r="G2921" s="17" t="s">
        <v>16672</v>
      </c>
      <c r="H2921" s="36">
        <v>1050</v>
      </c>
    </row>
    <row r="2922" spans="1:8">
      <c r="A2922" s="11" t="s">
        <v>13</v>
      </c>
      <c r="B2922" s="11" t="s">
        <v>15</v>
      </c>
      <c r="C2922" s="11"/>
      <c r="D2922" s="17" t="s">
        <v>1536</v>
      </c>
      <c r="E2922" s="18" t="s">
        <v>16673</v>
      </c>
      <c r="F2922" s="17" t="s">
        <v>16674</v>
      </c>
      <c r="G2922" s="17" t="s">
        <v>16675</v>
      </c>
      <c r="H2922" s="36">
        <v>1050</v>
      </c>
    </row>
    <row r="2923" spans="1:8">
      <c r="A2923" s="11" t="s">
        <v>13</v>
      </c>
      <c r="B2923" s="11" t="s">
        <v>15</v>
      </c>
      <c r="C2923" s="11"/>
      <c r="D2923" s="17" t="s">
        <v>1536</v>
      </c>
      <c r="E2923" s="18" t="s">
        <v>16676</v>
      </c>
      <c r="F2923" s="17" t="s">
        <v>16677</v>
      </c>
      <c r="G2923" s="17" t="s">
        <v>16678</v>
      </c>
      <c r="H2923" s="36">
        <v>1050</v>
      </c>
    </row>
    <row r="2924" spans="1:8">
      <c r="A2924" s="11" t="s">
        <v>13</v>
      </c>
      <c r="B2924" s="11" t="s">
        <v>15</v>
      </c>
      <c r="C2924" s="11"/>
      <c r="D2924" s="17" t="s">
        <v>1536</v>
      </c>
      <c r="E2924" s="18" t="s">
        <v>16679</v>
      </c>
      <c r="F2924" s="17" t="s">
        <v>16680</v>
      </c>
      <c r="G2924" s="17" t="s">
        <v>16681</v>
      </c>
      <c r="H2924" s="36">
        <v>1050</v>
      </c>
    </row>
    <row r="2925" spans="1:8">
      <c r="A2925" s="11" t="s">
        <v>13</v>
      </c>
      <c r="B2925" s="11" t="s">
        <v>15</v>
      </c>
      <c r="C2925" s="11"/>
      <c r="D2925" s="17" t="s">
        <v>1536</v>
      </c>
      <c r="E2925" s="18" t="s">
        <v>16682</v>
      </c>
      <c r="F2925" s="17" t="s">
        <v>16683</v>
      </c>
      <c r="G2925" s="17" t="s">
        <v>16684</v>
      </c>
      <c r="H2925" s="36">
        <v>1050</v>
      </c>
    </row>
    <row r="2926" spans="1:8">
      <c r="A2926" s="11" t="s">
        <v>13</v>
      </c>
      <c r="B2926" s="11" t="s">
        <v>15</v>
      </c>
      <c r="C2926" s="11"/>
      <c r="D2926" s="17" t="s">
        <v>1536</v>
      </c>
      <c r="E2926" s="18" t="s">
        <v>16685</v>
      </c>
      <c r="F2926" s="17" t="s">
        <v>16686</v>
      </c>
      <c r="G2926" s="17" t="s">
        <v>16687</v>
      </c>
      <c r="H2926" s="36">
        <v>1050</v>
      </c>
    </row>
    <row r="2927" spans="1:8">
      <c r="A2927" s="11" t="s">
        <v>13</v>
      </c>
      <c r="B2927" s="11" t="s">
        <v>15</v>
      </c>
      <c r="C2927" s="11"/>
      <c r="D2927" s="17" t="s">
        <v>1536</v>
      </c>
      <c r="E2927" s="18" t="s">
        <v>16688</v>
      </c>
      <c r="F2927" s="17" t="s">
        <v>16689</v>
      </c>
      <c r="G2927" s="17" t="s">
        <v>16690</v>
      </c>
      <c r="H2927" s="36">
        <v>1050</v>
      </c>
    </row>
    <row r="2928" spans="1:8">
      <c r="A2928" s="11" t="s">
        <v>13</v>
      </c>
      <c r="B2928" s="11" t="s">
        <v>15</v>
      </c>
      <c r="C2928" s="11"/>
      <c r="D2928" s="17" t="s">
        <v>1536</v>
      </c>
      <c r="E2928" s="18" t="s">
        <v>16691</v>
      </c>
      <c r="F2928" s="17" t="s">
        <v>16692</v>
      </c>
      <c r="G2928" s="17" t="s">
        <v>16693</v>
      </c>
      <c r="H2928" s="36">
        <v>1050</v>
      </c>
    </row>
    <row r="2929" spans="1:8">
      <c r="A2929" s="11" t="s">
        <v>13</v>
      </c>
      <c r="B2929" s="11" t="s">
        <v>15</v>
      </c>
      <c r="C2929" s="11"/>
      <c r="D2929" s="17" t="s">
        <v>1536</v>
      </c>
      <c r="E2929" s="18" t="s">
        <v>16694</v>
      </c>
      <c r="F2929" s="17" t="s">
        <v>16695</v>
      </c>
      <c r="G2929" s="17" t="s">
        <v>16696</v>
      </c>
      <c r="H2929" s="36">
        <v>1050</v>
      </c>
    </row>
    <row r="2930" spans="1:8">
      <c r="A2930" s="11" t="s">
        <v>13</v>
      </c>
      <c r="B2930" s="11" t="s">
        <v>15</v>
      </c>
      <c r="C2930" s="11"/>
      <c r="D2930" s="17" t="s">
        <v>1536</v>
      </c>
      <c r="E2930" s="18" t="s">
        <v>16697</v>
      </c>
      <c r="F2930" s="17" t="s">
        <v>16698</v>
      </c>
      <c r="G2930" s="17" t="s">
        <v>16699</v>
      </c>
      <c r="H2930" s="36">
        <v>1050</v>
      </c>
    </row>
    <row r="2931" spans="1:8">
      <c r="A2931" s="11" t="s">
        <v>13</v>
      </c>
      <c r="B2931" s="11" t="s">
        <v>15</v>
      </c>
      <c r="C2931" s="11"/>
      <c r="D2931" s="17" t="s">
        <v>1536</v>
      </c>
      <c r="E2931" s="18" t="s">
        <v>8253</v>
      </c>
      <c r="F2931" s="17" t="s">
        <v>8254</v>
      </c>
      <c r="G2931" s="17" t="s">
        <v>8255</v>
      </c>
      <c r="H2931" s="36">
        <v>1050</v>
      </c>
    </row>
    <row r="2932" spans="1:8">
      <c r="A2932" s="11" t="s">
        <v>13</v>
      </c>
      <c r="B2932" s="11" t="s">
        <v>15</v>
      </c>
      <c r="C2932" s="11"/>
      <c r="D2932" s="17" t="s">
        <v>1536</v>
      </c>
      <c r="E2932" s="18" t="s">
        <v>16700</v>
      </c>
      <c r="F2932" s="17" t="s">
        <v>16701</v>
      </c>
      <c r="G2932" s="17" t="s">
        <v>16702</v>
      </c>
      <c r="H2932" s="36">
        <v>1050</v>
      </c>
    </row>
    <row r="2933" spans="1:8">
      <c r="A2933" s="11" t="s">
        <v>13</v>
      </c>
      <c r="B2933" s="11" t="s">
        <v>15</v>
      </c>
      <c r="C2933" s="11"/>
      <c r="D2933" s="17" t="s">
        <v>1536</v>
      </c>
      <c r="E2933" s="18" t="s">
        <v>1418</v>
      </c>
      <c r="F2933" s="17" t="s">
        <v>1419</v>
      </c>
      <c r="G2933" s="17" t="s">
        <v>1420</v>
      </c>
      <c r="H2933" s="36">
        <v>1050</v>
      </c>
    </row>
    <row r="2934" spans="1:8">
      <c r="A2934" s="11" t="s">
        <v>13</v>
      </c>
      <c r="B2934" s="11" t="s">
        <v>15</v>
      </c>
      <c r="C2934" s="11"/>
      <c r="D2934" s="17" t="s">
        <v>1536</v>
      </c>
      <c r="E2934" s="18" t="s">
        <v>16703</v>
      </c>
      <c r="F2934" s="17" t="s">
        <v>16704</v>
      </c>
      <c r="G2934" s="17" t="s">
        <v>16705</v>
      </c>
      <c r="H2934" s="36">
        <v>1050</v>
      </c>
    </row>
    <row r="2935" spans="1:8">
      <c r="A2935" s="11" t="s">
        <v>13</v>
      </c>
      <c r="B2935" s="11" t="s">
        <v>15</v>
      </c>
      <c r="C2935" s="11"/>
      <c r="D2935" s="17" t="s">
        <v>1536</v>
      </c>
      <c r="E2935" s="18" t="s">
        <v>16706</v>
      </c>
      <c r="F2935" s="17" t="s">
        <v>16707</v>
      </c>
      <c r="G2935" s="17" t="s">
        <v>16708</v>
      </c>
      <c r="H2935" s="36">
        <v>1050</v>
      </c>
    </row>
    <row r="2936" spans="1:8">
      <c r="A2936" s="11" t="s">
        <v>13</v>
      </c>
      <c r="B2936" s="11" t="s">
        <v>15</v>
      </c>
      <c r="C2936" s="11"/>
      <c r="D2936" s="17" t="s">
        <v>1536</v>
      </c>
      <c r="E2936" s="18" t="s">
        <v>16709</v>
      </c>
      <c r="F2936" s="17" t="s">
        <v>16710</v>
      </c>
      <c r="G2936" s="17" t="s">
        <v>16711</v>
      </c>
      <c r="H2936" s="36">
        <v>1050</v>
      </c>
    </row>
    <row r="2937" spans="1:8">
      <c r="A2937" s="11" t="s">
        <v>13</v>
      </c>
      <c r="B2937" s="11" t="s">
        <v>15</v>
      </c>
      <c r="C2937" s="11"/>
      <c r="D2937" s="17" t="s">
        <v>1536</v>
      </c>
      <c r="E2937" s="18" t="s">
        <v>16712</v>
      </c>
      <c r="F2937" s="17" t="s">
        <v>16713</v>
      </c>
      <c r="G2937" s="17" t="s">
        <v>16714</v>
      </c>
      <c r="H2937" s="36">
        <v>1050</v>
      </c>
    </row>
    <row r="2938" spans="1:8">
      <c r="A2938" s="11" t="s">
        <v>13</v>
      </c>
      <c r="B2938" s="11" t="s">
        <v>15</v>
      </c>
      <c r="C2938" s="11"/>
      <c r="D2938" s="17" t="s">
        <v>1536</v>
      </c>
      <c r="E2938" s="18" t="s">
        <v>16715</v>
      </c>
      <c r="F2938" s="17" t="s">
        <v>16716</v>
      </c>
      <c r="G2938" s="17" t="s">
        <v>16717</v>
      </c>
      <c r="H2938" s="36">
        <v>1050</v>
      </c>
    </row>
    <row r="2939" spans="1:8">
      <c r="A2939" s="11" t="s">
        <v>13</v>
      </c>
      <c r="B2939" s="11" t="s">
        <v>15</v>
      </c>
      <c r="C2939" s="11"/>
      <c r="D2939" s="17" t="s">
        <v>1536</v>
      </c>
      <c r="E2939" s="18" t="s">
        <v>16718</v>
      </c>
      <c r="F2939" s="17" t="s">
        <v>16719</v>
      </c>
      <c r="G2939" s="17" t="s">
        <v>16720</v>
      </c>
      <c r="H2939" s="36">
        <v>1050</v>
      </c>
    </row>
    <row r="2940" spans="1:8">
      <c r="A2940" s="11" t="s">
        <v>13</v>
      </c>
      <c r="B2940" s="11" t="s">
        <v>15</v>
      </c>
      <c r="C2940" s="11"/>
      <c r="D2940" s="17" t="s">
        <v>1536</v>
      </c>
      <c r="E2940" s="18" t="s">
        <v>16721</v>
      </c>
      <c r="F2940" s="17" t="s">
        <v>16722</v>
      </c>
      <c r="G2940" s="17" t="s">
        <v>16723</v>
      </c>
      <c r="H2940" s="36">
        <v>1050</v>
      </c>
    </row>
    <row r="2941" spans="1:8">
      <c r="A2941" s="11" t="s">
        <v>13</v>
      </c>
      <c r="B2941" s="11" t="s">
        <v>15</v>
      </c>
      <c r="C2941" s="11"/>
      <c r="D2941" s="17" t="s">
        <v>1536</v>
      </c>
      <c r="E2941" s="18" t="s">
        <v>16724</v>
      </c>
      <c r="F2941" s="17" t="s">
        <v>16725</v>
      </c>
      <c r="G2941" s="17" t="s">
        <v>16726</v>
      </c>
      <c r="H2941" s="36">
        <v>1050</v>
      </c>
    </row>
    <row r="2942" spans="1:8">
      <c r="A2942" s="11" t="s">
        <v>13</v>
      </c>
      <c r="B2942" s="11" t="s">
        <v>15</v>
      </c>
      <c r="C2942" s="11"/>
      <c r="D2942" s="17" t="s">
        <v>1536</v>
      </c>
      <c r="E2942" s="18" t="s">
        <v>16727</v>
      </c>
      <c r="F2942" s="17" t="s">
        <v>16728</v>
      </c>
      <c r="G2942" s="17" t="s">
        <v>16729</v>
      </c>
      <c r="H2942" s="36">
        <v>1050</v>
      </c>
    </row>
    <row r="2943" spans="1:8">
      <c r="A2943" s="11" t="s">
        <v>13</v>
      </c>
      <c r="B2943" s="11" t="s">
        <v>15</v>
      </c>
      <c r="C2943" s="11"/>
      <c r="D2943" s="17" t="s">
        <v>1536</v>
      </c>
      <c r="E2943" s="18" t="s">
        <v>5869</v>
      </c>
      <c r="F2943" s="17" t="s">
        <v>3308</v>
      </c>
      <c r="G2943" s="17" t="s">
        <v>3309</v>
      </c>
      <c r="H2943" s="36">
        <v>1050</v>
      </c>
    </row>
    <row r="2944" spans="1:8">
      <c r="A2944" s="11" t="s">
        <v>13</v>
      </c>
      <c r="B2944" s="11" t="s">
        <v>15</v>
      </c>
      <c r="C2944" s="11"/>
      <c r="D2944" s="17" t="s">
        <v>1536</v>
      </c>
      <c r="E2944" s="18" t="s">
        <v>16730</v>
      </c>
      <c r="F2944" s="17" t="s">
        <v>16731</v>
      </c>
      <c r="G2944" s="17" t="s">
        <v>16732</v>
      </c>
      <c r="H2944" s="36">
        <v>1050</v>
      </c>
    </row>
    <row r="2945" spans="1:8">
      <c r="A2945" s="11" t="s">
        <v>13</v>
      </c>
      <c r="B2945" s="11" t="s">
        <v>15</v>
      </c>
      <c r="C2945" s="11"/>
      <c r="D2945" s="17" t="s">
        <v>1536</v>
      </c>
      <c r="E2945" s="18" t="s">
        <v>16733</v>
      </c>
      <c r="F2945" s="17" t="s">
        <v>16734</v>
      </c>
      <c r="G2945" s="17" t="s">
        <v>16735</v>
      </c>
      <c r="H2945" s="36">
        <v>1050</v>
      </c>
    </row>
    <row r="2946" spans="1:8">
      <c r="A2946" s="11" t="s">
        <v>13</v>
      </c>
      <c r="B2946" s="11" t="s">
        <v>15</v>
      </c>
      <c r="C2946" s="11"/>
      <c r="D2946" s="17" t="s">
        <v>1536</v>
      </c>
      <c r="E2946" s="18" t="s">
        <v>16736</v>
      </c>
      <c r="F2946" s="17" t="s">
        <v>16737</v>
      </c>
      <c r="G2946" s="17" t="s">
        <v>16738</v>
      </c>
      <c r="H2946" s="36">
        <v>1050</v>
      </c>
    </row>
    <row r="2947" spans="1:8">
      <c r="A2947" s="11" t="s">
        <v>13</v>
      </c>
      <c r="B2947" s="11" t="s">
        <v>15</v>
      </c>
      <c r="C2947" s="11"/>
      <c r="D2947" s="17" t="s">
        <v>1536</v>
      </c>
      <c r="E2947" s="18" t="s">
        <v>16739</v>
      </c>
      <c r="F2947" s="17" t="s">
        <v>16740</v>
      </c>
      <c r="G2947" s="17" t="s">
        <v>16741</v>
      </c>
      <c r="H2947" s="36">
        <v>1050</v>
      </c>
    </row>
    <row r="2948" spans="1:8">
      <c r="A2948" s="11" t="s">
        <v>13</v>
      </c>
      <c r="B2948" s="11" t="s">
        <v>15</v>
      </c>
      <c r="C2948" s="11"/>
      <c r="D2948" s="17" t="s">
        <v>1536</v>
      </c>
      <c r="E2948" s="18" t="s">
        <v>16742</v>
      </c>
      <c r="F2948" s="17" t="s">
        <v>16743</v>
      </c>
      <c r="G2948" s="17" t="s">
        <v>16744</v>
      </c>
      <c r="H2948" s="36">
        <v>1050</v>
      </c>
    </row>
    <row r="2949" spans="1:8">
      <c r="A2949" s="11" t="s">
        <v>13</v>
      </c>
      <c r="B2949" s="11" t="s">
        <v>15</v>
      </c>
      <c r="C2949" s="11"/>
      <c r="D2949" s="17" t="s">
        <v>1536</v>
      </c>
      <c r="E2949" s="18" t="s">
        <v>16745</v>
      </c>
      <c r="F2949" s="17" t="s">
        <v>16746</v>
      </c>
      <c r="G2949" s="17" t="s">
        <v>16747</v>
      </c>
      <c r="H2949" s="36">
        <v>1050</v>
      </c>
    </row>
    <row r="2950" spans="1:8">
      <c r="A2950" s="11" t="s">
        <v>13</v>
      </c>
      <c r="B2950" s="11" t="s">
        <v>15</v>
      </c>
      <c r="C2950" s="11"/>
      <c r="D2950" s="17" t="s">
        <v>1536</v>
      </c>
      <c r="E2950" s="18" t="s">
        <v>16748</v>
      </c>
      <c r="F2950" s="17" t="s">
        <v>16749</v>
      </c>
      <c r="G2950" s="17" t="s">
        <v>16750</v>
      </c>
      <c r="H2950" s="36">
        <v>1050</v>
      </c>
    </row>
    <row r="2951" spans="1:8">
      <c r="A2951" s="11" t="s">
        <v>13</v>
      </c>
      <c r="B2951" s="11" t="s">
        <v>15</v>
      </c>
      <c r="C2951" s="11"/>
      <c r="D2951" s="17" t="s">
        <v>1536</v>
      </c>
      <c r="E2951" s="18" t="s">
        <v>16751</v>
      </c>
      <c r="F2951" s="17" t="s">
        <v>16752</v>
      </c>
      <c r="G2951" s="17" t="s">
        <v>16753</v>
      </c>
      <c r="H2951" s="36">
        <v>1050</v>
      </c>
    </row>
    <row r="2952" spans="1:8">
      <c r="A2952" s="11" t="s">
        <v>13</v>
      </c>
      <c r="B2952" s="11" t="s">
        <v>15</v>
      </c>
      <c r="C2952" s="11"/>
      <c r="D2952" s="17" t="s">
        <v>1536</v>
      </c>
      <c r="E2952" s="18" t="s">
        <v>6122</v>
      </c>
      <c r="F2952" s="17" t="s">
        <v>3807</v>
      </c>
      <c r="G2952" s="17" t="s">
        <v>3808</v>
      </c>
      <c r="H2952" s="36">
        <v>1050</v>
      </c>
    </row>
    <row r="2953" spans="1:8">
      <c r="A2953" s="11" t="s">
        <v>13</v>
      </c>
      <c r="B2953" s="11" t="s">
        <v>15</v>
      </c>
      <c r="C2953" s="11"/>
      <c r="D2953" s="17" t="s">
        <v>1536</v>
      </c>
      <c r="E2953" s="18" t="s">
        <v>16754</v>
      </c>
      <c r="F2953" s="17" t="s">
        <v>16755</v>
      </c>
      <c r="G2953" s="17" t="s">
        <v>16756</v>
      </c>
      <c r="H2953" s="36">
        <v>1050</v>
      </c>
    </row>
    <row r="2954" spans="1:8">
      <c r="A2954" s="11" t="s">
        <v>13</v>
      </c>
      <c r="B2954" s="11" t="s">
        <v>15</v>
      </c>
      <c r="C2954" s="11"/>
      <c r="D2954" s="17" t="s">
        <v>1536</v>
      </c>
      <c r="E2954" s="18" t="s">
        <v>16757</v>
      </c>
      <c r="F2954" s="17" t="s">
        <v>16758</v>
      </c>
      <c r="G2954" s="17" t="s">
        <v>16759</v>
      </c>
      <c r="H2954" s="36">
        <v>1050</v>
      </c>
    </row>
    <row r="2955" spans="1:8">
      <c r="A2955" s="11" t="s">
        <v>13</v>
      </c>
      <c r="B2955" s="11" t="s">
        <v>15</v>
      </c>
      <c r="C2955" s="11"/>
      <c r="D2955" s="17" t="s">
        <v>1536</v>
      </c>
      <c r="E2955" s="18" t="s">
        <v>16760</v>
      </c>
      <c r="F2955" s="17" t="s">
        <v>16761</v>
      </c>
      <c r="G2955" s="17" t="s">
        <v>16762</v>
      </c>
      <c r="H2955" s="36">
        <v>1050</v>
      </c>
    </row>
    <row r="2956" spans="1:8">
      <c r="A2956" s="11" t="s">
        <v>13</v>
      </c>
      <c r="B2956" s="11" t="s">
        <v>15</v>
      </c>
      <c r="C2956" s="11"/>
      <c r="D2956" s="17" t="s">
        <v>1536</v>
      </c>
      <c r="E2956" s="18" t="s">
        <v>16763</v>
      </c>
      <c r="F2956" s="17" t="s">
        <v>16764</v>
      </c>
      <c r="G2956" s="17" t="s">
        <v>16765</v>
      </c>
      <c r="H2956" s="36">
        <v>1050</v>
      </c>
    </row>
    <row r="2957" spans="1:8">
      <c r="A2957" s="11" t="s">
        <v>13</v>
      </c>
      <c r="B2957" s="11" t="s">
        <v>15</v>
      </c>
      <c r="C2957" s="11"/>
      <c r="D2957" s="17" t="s">
        <v>1536</v>
      </c>
      <c r="E2957" s="18" t="s">
        <v>16766</v>
      </c>
      <c r="F2957" s="17" t="s">
        <v>16767</v>
      </c>
      <c r="G2957" s="17" t="s">
        <v>16768</v>
      </c>
      <c r="H2957" s="36">
        <v>1050</v>
      </c>
    </row>
    <row r="2958" spans="1:8">
      <c r="A2958" s="11" t="s">
        <v>13</v>
      </c>
      <c r="B2958" s="11" t="s">
        <v>15</v>
      </c>
      <c r="C2958" s="11"/>
      <c r="D2958" s="17" t="s">
        <v>1536</v>
      </c>
      <c r="E2958" s="18" t="s">
        <v>16769</v>
      </c>
      <c r="F2958" s="17" t="s">
        <v>16770</v>
      </c>
      <c r="G2958" s="17" t="s">
        <v>16771</v>
      </c>
      <c r="H2958" s="36">
        <v>1050</v>
      </c>
    </row>
    <row r="2959" spans="1:8">
      <c r="A2959" s="11" t="s">
        <v>13</v>
      </c>
      <c r="B2959" s="11" t="s">
        <v>15</v>
      </c>
      <c r="C2959" s="11"/>
      <c r="D2959" s="17" t="s">
        <v>1536</v>
      </c>
      <c r="E2959" s="18" t="s">
        <v>16772</v>
      </c>
      <c r="F2959" s="17" t="s">
        <v>16773</v>
      </c>
      <c r="G2959" s="17" t="s">
        <v>16774</v>
      </c>
      <c r="H2959" s="36">
        <v>1050</v>
      </c>
    </row>
    <row r="2960" spans="1:8">
      <c r="A2960" s="11" t="s">
        <v>13</v>
      </c>
      <c r="B2960" s="11" t="s">
        <v>15</v>
      </c>
      <c r="C2960" s="11"/>
      <c r="D2960" s="17" t="s">
        <v>1536</v>
      </c>
      <c r="E2960" s="18" t="s">
        <v>16775</v>
      </c>
      <c r="F2960" s="17" t="s">
        <v>16776</v>
      </c>
      <c r="G2960" s="17" t="s">
        <v>16777</v>
      </c>
      <c r="H2960" s="36">
        <v>1050</v>
      </c>
    </row>
    <row r="2961" spans="1:8">
      <c r="A2961" s="11" t="s">
        <v>13</v>
      </c>
      <c r="B2961" s="11" t="s">
        <v>15</v>
      </c>
      <c r="C2961" s="11"/>
      <c r="D2961" s="17" t="s">
        <v>1536</v>
      </c>
      <c r="E2961" s="18" t="s">
        <v>16778</v>
      </c>
      <c r="F2961" s="17" t="s">
        <v>16779</v>
      </c>
      <c r="G2961" s="17" t="s">
        <v>16780</v>
      </c>
      <c r="H2961" s="36">
        <v>1050</v>
      </c>
    </row>
    <row r="2962" spans="1:8">
      <c r="A2962" s="11" t="s">
        <v>13</v>
      </c>
      <c r="B2962" s="11" t="s">
        <v>15</v>
      </c>
      <c r="C2962" s="11"/>
      <c r="D2962" s="17" t="s">
        <v>1536</v>
      </c>
      <c r="E2962" s="18" t="s">
        <v>16781</v>
      </c>
      <c r="F2962" s="17" t="s">
        <v>16782</v>
      </c>
      <c r="G2962" s="17" t="s">
        <v>16783</v>
      </c>
      <c r="H2962" s="36">
        <v>1050</v>
      </c>
    </row>
    <row r="2963" spans="1:8">
      <c r="A2963" s="11" t="s">
        <v>13</v>
      </c>
      <c r="B2963" s="11" t="s">
        <v>15</v>
      </c>
      <c r="C2963" s="11"/>
      <c r="D2963" s="17" t="s">
        <v>1536</v>
      </c>
      <c r="E2963" s="18" t="s">
        <v>16784</v>
      </c>
      <c r="F2963" s="17" t="s">
        <v>16785</v>
      </c>
      <c r="G2963" s="17" t="s">
        <v>16786</v>
      </c>
      <c r="H2963" s="36">
        <v>1050</v>
      </c>
    </row>
    <row r="2964" spans="1:8">
      <c r="A2964" s="11" t="s">
        <v>13</v>
      </c>
      <c r="B2964" s="11" t="s">
        <v>15</v>
      </c>
      <c r="C2964" s="11"/>
      <c r="D2964" s="17" t="s">
        <v>1536</v>
      </c>
      <c r="E2964" s="18" t="s">
        <v>16787</v>
      </c>
      <c r="F2964" s="17" t="s">
        <v>16788</v>
      </c>
      <c r="G2964" s="17" t="s">
        <v>16789</v>
      </c>
      <c r="H2964" s="36">
        <v>1050</v>
      </c>
    </row>
    <row r="2965" spans="1:8">
      <c r="A2965" s="11" t="s">
        <v>13</v>
      </c>
      <c r="B2965" s="11" t="s">
        <v>15</v>
      </c>
      <c r="C2965" s="11"/>
      <c r="D2965" s="17" t="s">
        <v>1536</v>
      </c>
      <c r="E2965" s="18" t="s">
        <v>16790</v>
      </c>
      <c r="F2965" s="17" t="s">
        <v>16791</v>
      </c>
      <c r="G2965" s="17" t="s">
        <v>16792</v>
      </c>
      <c r="H2965" s="36">
        <v>1050</v>
      </c>
    </row>
    <row r="2966" spans="1:8">
      <c r="A2966" s="11" t="s">
        <v>13</v>
      </c>
      <c r="B2966" s="11" t="s">
        <v>15</v>
      </c>
      <c r="C2966" s="11"/>
      <c r="D2966" s="17" t="s">
        <v>1536</v>
      </c>
      <c r="E2966" s="18" t="s">
        <v>16793</v>
      </c>
      <c r="F2966" s="17" t="s">
        <v>16794</v>
      </c>
      <c r="G2966" s="17" t="s">
        <v>16795</v>
      </c>
      <c r="H2966" s="36">
        <v>1050</v>
      </c>
    </row>
    <row r="2967" spans="1:8">
      <c r="A2967" s="11" t="s">
        <v>13</v>
      </c>
      <c r="B2967" s="11" t="s">
        <v>15</v>
      </c>
      <c r="C2967" s="11"/>
      <c r="D2967" s="17" t="s">
        <v>1536</v>
      </c>
      <c r="E2967" s="18" t="s">
        <v>16796</v>
      </c>
      <c r="F2967" s="17" t="s">
        <v>16797</v>
      </c>
      <c r="G2967" s="17" t="s">
        <v>16798</v>
      </c>
      <c r="H2967" s="36">
        <v>1050</v>
      </c>
    </row>
    <row r="2968" spans="1:8">
      <c r="A2968" s="11" t="s">
        <v>13</v>
      </c>
      <c r="B2968" s="11" t="s">
        <v>15</v>
      </c>
      <c r="C2968" s="11"/>
      <c r="D2968" s="17" t="s">
        <v>1536</v>
      </c>
      <c r="E2968" s="18" t="s">
        <v>16799</v>
      </c>
      <c r="F2968" s="17" t="s">
        <v>7758</v>
      </c>
      <c r="G2968" s="17" t="s">
        <v>7759</v>
      </c>
      <c r="H2968" s="36">
        <v>1050</v>
      </c>
    </row>
    <row r="2969" spans="1:8">
      <c r="A2969" s="11" t="s">
        <v>13</v>
      </c>
      <c r="B2969" s="11" t="s">
        <v>15</v>
      </c>
      <c r="C2969" s="11"/>
      <c r="D2969" s="17" t="s">
        <v>1536</v>
      </c>
      <c r="E2969" s="18" t="s">
        <v>6212</v>
      </c>
      <c r="F2969" s="17" t="s">
        <v>3987</v>
      </c>
      <c r="G2969" s="17" t="s">
        <v>3988</v>
      </c>
      <c r="H2969" s="36">
        <v>1050</v>
      </c>
    </row>
    <row r="2970" spans="1:8">
      <c r="A2970" s="11" t="s">
        <v>13</v>
      </c>
      <c r="B2970" s="11" t="s">
        <v>15</v>
      </c>
      <c r="C2970" s="11"/>
      <c r="D2970" s="17" t="s">
        <v>1536</v>
      </c>
      <c r="E2970" s="18" t="s">
        <v>16800</v>
      </c>
      <c r="F2970" s="17" t="s">
        <v>16801</v>
      </c>
      <c r="G2970" s="17" t="s">
        <v>16802</v>
      </c>
      <c r="H2970" s="36">
        <v>1050</v>
      </c>
    </row>
    <row r="2971" spans="1:8">
      <c r="A2971" s="11" t="s">
        <v>13</v>
      </c>
      <c r="B2971" s="11" t="s">
        <v>15</v>
      </c>
      <c r="C2971" s="11"/>
      <c r="D2971" s="17" t="s">
        <v>1536</v>
      </c>
      <c r="E2971" s="18" t="s">
        <v>16803</v>
      </c>
      <c r="F2971" s="17" t="s">
        <v>16804</v>
      </c>
      <c r="G2971" s="17" t="s">
        <v>16805</v>
      </c>
      <c r="H2971" s="36">
        <v>1050</v>
      </c>
    </row>
    <row r="2972" spans="1:8">
      <c r="A2972" s="11" t="s">
        <v>13</v>
      </c>
      <c r="B2972" s="11" t="s">
        <v>15</v>
      </c>
      <c r="C2972" s="11"/>
      <c r="D2972" s="17" t="s">
        <v>1536</v>
      </c>
      <c r="E2972" s="18" t="s">
        <v>16806</v>
      </c>
      <c r="F2972" s="17" t="s">
        <v>16807</v>
      </c>
      <c r="G2972" s="17" t="s">
        <v>16808</v>
      </c>
      <c r="H2972" s="36">
        <v>1050</v>
      </c>
    </row>
    <row r="2973" spans="1:8">
      <c r="A2973" s="11" t="s">
        <v>13</v>
      </c>
      <c r="B2973" s="11" t="s">
        <v>15</v>
      </c>
      <c r="C2973" s="11"/>
      <c r="D2973" s="17" t="s">
        <v>1536</v>
      </c>
      <c r="E2973" s="18" t="s">
        <v>16809</v>
      </c>
      <c r="F2973" s="17" t="s">
        <v>16810</v>
      </c>
      <c r="G2973" s="17" t="s">
        <v>16811</v>
      </c>
      <c r="H2973" s="36">
        <v>1050</v>
      </c>
    </row>
    <row r="2974" spans="1:8">
      <c r="A2974" s="11" t="s">
        <v>13</v>
      </c>
      <c r="B2974" s="11" t="s">
        <v>15</v>
      </c>
      <c r="C2974" s="11"/>
      <c r="D2974" s="17" t="s">
        <v>1536</v>
      </c>
      <c r="E2974" s="18" t="s">
        <v>16812</v>
      </c>
      <c r="F2974" s="17" t="s">
        <v>16813</v>
      </c>
      <c r="G2974" s="17" t="s">
        <v>16814</v>
      </c>
      <c r="H2974" s="36">
        <v>1050</v>
      </c>
    </row>
    <row r="2975" spans="1:8">
      <c r="A2975" s="11" t="s">
        <v>13</v>
      </c>
      <c r="B2975" s="11" t="s">
        <v>15</v>
      </c>
      <c r="C2975" s="11"/>
      <c r="D2975" s="17" t="s">
        <v>1536</v>
      </c>
      <c r="E2975" s="18" t="s">
        <v>16815</v>
      </c>
      <c r="F2975" s="17" t="s">
        <v>16816</v>
      </c>
      <c r="G2975" s="17" t="s">
        <v>16817</v>
      </c>
      <c r="H2975" s="36">
        <v>1050</v>
      </c>
    </row>
    <row r="2976" spans="1:8">
      <c r="A2976" s="11" t="s">
        <v>13</v>
      </c>
      <c r="B2976" s="11" t="s">
        <v>15</v>
      </c>
      <c r="C2976" s="11"/>
      <c r="D2976" s="17" t="s">
        <v>1536</v>
      </c>
      <c r="E2976" s="18" t="s">
        <v>16818</v>
      </c>
      <c r="F2976" s="17" t="s">
        <v>16819</v>
      </c>
      <c r="G2976" s="17" t="s">
        <v>16820</v>
      </c>
      <c r="H2976" s="36">
        <v>1050</v>
      </c>
    </row>
    <row r="2977" spans="1:8">
      <c r="A2977" s="11" t="s">
        <v>13</v>
      </c>
      <c r="B2977" s="11" t="s">
        <v>15</v>
      </c>
      <c r="C2977" s="11"/>
      <c r="D2977" s="17" t="s">
        <v>1536</v>
      </c>
      <c r="E2977" s="18" t="s">
        <v>16821</v>
      </c>
      <c r="F2977" s="17" t="s">
        <v>16822</v>
      </c>
      <c r="G2977" s="17" t="s">
        <v>16823</v>
      </c>
      <c r="H2977" s="36">
        <v>1050</v>
      </c>
    </row>
    <row r="2978" spans="1:8">
      <c r="A2978" s="11" t="s">
        <v>13</v>
      </c>
      <c r="B2978" s="11" t="s">
        <v>15</v>
      </c>
      <c r="C2978" s="11"/>
      <c r="D2978" s="17" t="s">
        <v>1536</v>
      </c>
      <c r="E2978" s="18" t="s">
        <v>16824</v>
      </c>
      <c r="F2978" s="17" t="s">
        <v>16825</v>
      </c>
      <c r="G2978" s="17" t="s">
        <v>16826</v>
      </c>
      <c r="H2978" s="36">
        <v>1050</v>
      </c>
    </row>
    <row r="2979" spans="1:8">
      <c r="A2979" s="11" t="s">
        <v>13</v>
      </c>
      <c r="B2979" s="11" t="s">
        <v>15</v>
      </c>
      <c r="C2979" s="11"/>
      <c r="D2979" s="17" t="s">
        <v>1536</v>
      </c>
      <c r="E2979" s="18" t="s">
        <v>16827</v>
      </c>
      <c r="F2979" s="17" t="s">
        <v>16828</v>
      </c>
      <c r="G2979" s="17" t="s">
        <v>16829</v>
      </c>
      <c r="H2979" s="36">
        <v>1050</v>
      </c>
    </row>
    <row r="2980" spans="1:8">
      <c r="A2980" s="11" t="s">
        <v>13</v>
      </c>
      <c r="B2980" s="11" t="s">
        <v>15</v>
      </c>
      <c r="C2980" s="11"/>
      <c r="D2980" s="17" t="s">
        <v>1536</v>
      </c>
      <c r="E2980" s="18" t="s">
        <v>16830</v>
      </c>
      <c r="F2980" s="17" t="s">
        <v>16831</v>
      </c>
      <c r="G2980" s="17" t="s">
        <v>16832</v>
      </c>
      <c r="H2980" s="36">
        <v>1050</v>
      </c>
    </row>
    <row r="2981" spans="1:8">
      <c r="A2981" s="11" t="s">
        <v>13</v>
      </c>
      <c r="B2981" s="11" t="s">
        <v>15</v>
      </c>
      <c r="C2981" s="11"/>
      <c r="D2981" s="17" t="s">
        <v>1536</v>
      </c>
      <c r="E2981" s="18" t="s">
        <v>16833</v>
      </c>
      <c r="F2981" s="17" t="s">
        <v>16834</v>
      </c>
      <c r="G2981" s="17" t="s">
        <v>16835</v>
      </c>
      <c r="H2981" s="36">
        <v>1050</v>
      </c>
    </row>
    <row r="2982" spans="1:8">
      <c r="A2982" s="11" t="s">
        <v>13</v>
      </c>
      <c r="B2982" s="11" t="s">
        <v>15</v>
      </c>
      <c r="C2982" s="11"/>
      <c r="D2982" s="17" t="s">
        <v>1536</v>
      </c>
      <c r="E2982" s="18" t="s">
        <v>16836</v>
      </c>
      <c r="F2982" s="17" t="s">
        <v>16837</v>
      </c>
      <c r="G2982" s="17" t="s">
        <v>16838</v>
      </c>
      <c r="H2982" s="36">
        <v>1050</v>
      </c>
    </row>
    <row r="2983" spans="1:8">
      <c r="A2983" s="11" t="s">
        <v>13</v>
      </c>
      <c r="B2983" s="11" t="s">
        <v>15</v>
      </c>
      <c r="C2983" s="11"/>
      <c r="D2983" s="17" t="s">
        <v>1536</v>
      </c>
      <c r="E2983" s="18" t="s">
        <v>16839</v>
      </c>
      <c r="F2983" s="17" t="s">
        <v>16840</v>
      </c>
      <c r="G2983" s="17" t="s">
        <v>16841</v>
      </c>
      <c r="H2983" s="36">
        <v>1050</v>
      </c>
    </row>
    <row r="2984" spans="1:8">
      <c r="A2984" s="11" t="s">
        <v>13</v>
      </c>
      <c r="B2984" s="11" t="s">
        <v>15</v>
      </c>
      <c r="C2984" s="11"/>
      <c r="D2984" s="17" t="s">
        <v>1536</v>
      </c>
      <c r="E2984" s="18" t="s">
        <v>16842</v>
      </c>
      <c r="F2984" s="17" t="s">
        <v>16843</v>
      </c>
      <c r="G2984" s="17" t="s">
        <v>16844</v>
      </c>
      <c r="H2984" s="36">
        <v>1050</v>
      </c>
    </row>
    <row r="2985" spans="1:8">
      <c r="A2985" s="11" t="s">
        <v>13</v>
      </c>
      <c r="B2985" s="11" t="s">
        <v>15</v>
      </c>
      <c r="C2985" s="11"/>
      <c r="D2985" s="17" t="s">
        <v>1536</v>
      </c>
      <c r="E2985" s="18" t="s">
        <v>16845</v>
      </c>
      <c r="F2985" s="17" t="s">
        <v>16846</v>
      </c>
      <c r="G2985" s="17" t="s">
        <v>16847</v>
      </c>
      <c r="H2985" s="36">
        <v>1050</v>
      </c>
    </row>
    <row r="2986" spans="1:8">
      <c r="A2986" s="11" t="s">
        <v>13</v>
      </c>
      <c r="B2986" s="11" t="s">
        <v>15</v>
      </c>
      <c r="C2986" s="11"/>
      <c r="D2986" s="17" t="s">
        <v>1536</v>
      </c>
      <c r="E2986" s="18" t="s">
        <v>16848</v>
      </c>
      <c r="F2986" s="17" t="s">
        <v>16849</v>
      </c>
      <c r="G2986" s="17" t="s">
        <v>16850</v>
      </c>
      <c r="H2986" s="36">
        <v>1050</v>
      </c>
    </row>
    <row r="2987" spans="1:8">
      <c r="A2987" s="11" t="s">
        <v>13</v>
      </c>
      <c r="B2987" s="11" t="s">
        <v>15</v>
      </c>
      <c r="C2987" s="11"/>
      <c r="D2987" s="17" t="s">
        <v>1536</v>
      </c>
      <c r="E2987" s="18" t="s">
        <v>8271</v>
      </c>
      <c r="F2987" s="17" t="s">
        <v>8272</v>
      </c>
      <c r="G2987" s="17" t="s">
        <v>8273</v>
      </c>
      <c r="H2987" s="36">
        <v>1050</v>
      </c>
    </row>
    <row r="2988" spans="1:8">
      <c r="A2988" s="11" t="s">
        <v>13</v>
      </c>
      <c r="B2988" s="11" t="s">
        <v>15</v>
      </c>
      <c r="C2988" s="11"/>
      <c r="D2988" s="17" t="s">
        <v>1536</v>
      </c>
      <c r="E2988" s="18" t="s">
        <v>16851</v>
      </c>
      <c r="F2988" s="17" t="s">
        <v>16852</v>
      </c>
      <c r="G2988" s="17" t="s">
        <v>16853</v>
      </c>
      <c r="H2988" s="36">
        <v>1050</v>
      </c>
    </row>
    <row r="2989" spans="1:8">
      <c r="A2989" s="11" t="s">
        <v>13</v>
      </c>
      <c r="B2989" s="11" t="s">
        <v>15</v>
      </c>
      <c r="C2989" s="11"/>
      <c r="D2989" s="17" t="s">
        <v>1536</v>
      </c>
      <c r="E2989" s="18" t="s">
        <v>16854</v>
      </c>
      <c r="F2989" s="17" t="s">
        <v>16855</v>
      </c>
      <c r="G2989" s="17" t="s">
        <v>16856</v>
      </c>
      <c r="H2989" s="36">
        <v>1050</v>
      </c>
    </row>
    <row r="2990" spans="1:8">
      <c r="A2990" s="11" t="s">
        <v>13</v>
      </c>
      <c r="B2990" s="11" t="s">
        <v>15</v>
      </c>
      <c r="C2990" s="11"/>
      <c r="D2990" s="17" t="s">
        <v>1536</v>
      </c>
      <c r="E2990" s="18" t="s">
        <v>16857</v>
      </c>
      <c r="F2990" s="17" t="s">
        <v>16858</v>
      </c>
      <c r="G2990" s="17" t="s">
        <v>16859</v>
      </c>
      <c r="H2990" s="36">
        <v>1050</v>
      </c>
    </row>
    <row r="2991" spans="1:8">
      <c r="A2991" s="11" t="s">
        <v>13</v>
      </c>
      <c r="B2991" s="11" t="s">
        <v>15</v>
      </c>
      <c r="C2991" s="11"/>
      <c r="D2991" s="17" t="s">
        <v>1536</v>
      </c>
      <c r="E2991" s="18" t="s">
        <v>16860</v>
      </c>
      <c r="F2991" s="17" t="s">
        <v>16861</v>
      </c>
      <c r="G2991" s="17" t="s">
        <v>16862</v>
      </c>
      <c r="H2991" s="36">
        <v>1050</v>
      </c>
    </row>
    <row r="2992" spans="1:8">
      <c r="A2992" s="11" t="s">
        <v>13</v>
      </c>
      <c r="B2992" s="11" t="s">
        <v>15</v>
      </c>
      <c r="C2992" s="11"/>
      <c r="D2992" s="17" t="s">
        <v>1536</v>
      </c>
      <c r="E2992" s="18" t="s">
        <v>16863</v>
      </c>
      <c r="F2992" s="17" t="s">
        <v>16864</v>
      </c>
      <c r="G2992" s="17" t="s">
        <v>16865</v>
      </c>
      <c r="H2992" s="36">
        <v>1050</v>
      </c>
    </row>
    <row r="2993" spans="1:8">
      <c r="A2993" s="11" t="s">
        <v>13</v>
      </c>
      <c r="B2993" s="11" t="s">
        <v>15</v>
      </c>
      <c r="C2993" s="11"/>
      <c r="D2993" s="17" t="s">
        <v>1536</v>
      </c>
      <c r="E2993" s="18" t="s">
        <v>16866</v>
      </c>
      <c r="F2993" s="17" t="s">
        <v>16867</v>
      </c>
      <c r="G2993" s="17" t="s">
        <v>16868</v>
      </c>
      <c r="H2993" s="36">
        <v>1050</v>
      </c>
    </row>
    <row r="2994" spans="1:8">
      <c r="A2994" s="11" t="s">
        <v>13</v>
      </c>
      <c r="B2994" s="11" t="s">
        <v>15</v>
      </c>
      <c r="C2994" s="11"/>
      <c r="D2994" s="17" t="s">
        <v>1536</v>
      </c>
      <c r="E2994" s="18" t="s">
        <v>16869</v>
      </c>
      <c r="F2994" s="17" t="s">
        <v>16870</v>
      </c>
      <c r="G2994" s="17" t="s">
        <v>16871</v>
      </c>
      <c r="H2994" s="36">
        <v>1050</v>
      </c>
    </row>
    <row r="2995" spans="1:8">
      <c r="A2995" s="11" t="s">
        <v>13</v>
      </c>
      <c r="B2995" s="11" t="s">
        <v>15</v>
      </c>
      <c r="C2995" s="11"/>
      <c r="D2995" s="17" t="s">
        <v>1536</v>
      </c>
      <c r="E2995" s="18" t="s">
        <v>16872</v>
      </c>
      <c r="F2995" s="17" t="s">
        <v>16873</v>
      </c>
      <c r="G2995" s="17" t="s">
        <v>16874</v>
      </c>
      <c r="H2995" s="36">
        <v>1050</v>
      </c>
    </row>
    <row r="2996" spans="1:8">
      <c r="A2996" s="11" t="s">
        <v>13</v>
      </c>
      <c r="B2996" s="11" t="s">
        <v>15</v>
      </c>
      <c r="C2996" s="11"/>
      <c r="D2996" s="17" t="s">
        <v>1536</v>
      </c>
      <c r="E2996" s="18" t="s">
        <v>16875</v>
      </c>
      <c r="F2996" s="17" t="s">
        <v>16876</v>
      </c>
      <c r="G2996" s="17" t="s">
        <v>16877</v>
      </c>
      <c r="H2996" s="36">
        <v>1050</v>
      </c>
    </row>
    <row r="2997" spans="1:8">
      <c r="A2997" s="11" t="s">
        <v>13</v>
      </c>
      <c r="B2997" s="11" t="s">
        <v>15</v>
      </c>
      <c r="C2997" s="11"/>
      <c r="D2997" s="17" t="s">
        <v>1536</v>
      </c>
      <c r="E2997" s="18" t="s">
        <v>16878</v>
      </c>
      <c r="F2997" s="17" t="s">
        <v>16879</v>
      </c>
      <c r="G2997" s="17" t="s">
        <v>16880</v>
      </c>
      <c r="H2997" s="36">
        <v>1050</v>
      </c>
    </row>
    <row r="2998" spans="1:8">
      <c r="A2998" s="11" t="s">
        <v>13</v>
      </c>
      <c r="B2998" s="11" t="s">
        <v>15</v>
      </c>
      <c r="C2998" s="11"/>
      <c r="D2998" s="17" t="s">
        <v>1536</v>
      </c>
      <c r="E2998" s="18" t="s">
        <v>16881</v>
      </c>
      <c r="F2998" s="17" t="s">
        <v>16882</v>
      </c>
      <c r="G2998" s="17" t="s">
        <v>16883</v>
      </c>
      <c r="H2998" s="36">
        <v>1050</v>
      </c>
    </row>
    <row r="2999" spans="1:8">
      <c r="A2999" s="11" t="s">
        <v>13</v>
      </c>
      <c r="B2999" s="11" t="s">
        <v>15</v>
      </c>
      <c r="C2999" s="11"/>
      <c r="D2999" s="17" t="s">
        <v>1536</v>
      </c>
      <c r="E2999" s="18" t="s">
        <v>16884</v>
      </c>
      <c r="F2999" s="17" t="s">
        <v>16885</v>
      </c>
      <c r="G2999" s="17" t="s">
        <v>16886</v>
      </c>
      <c r="H2999" s="36">
        <v>1050</v>
      </c>
    </row>
    <row r="3000" spans="1:8">
      <c r="A3000" s="11" t="s">
        <v>13</v>
      </c>
      <c r="B3000" s="11" t="s">
        <v>15</v>
      </c>
      <c r="C3000" s="11"/>
      <c r="D3000" s="17" t="s">
        <v>1536</v>
      </c>
      <c r="E3000" s="18" t="s">
        <v>16887</v>
      </c>
      <c r="F3000" s="17" t="s">
        <v>16888</v>
      </c>
      <c r="G3000" s="17" t="s">
        <v>16889</v>
      </c>
      <c r="H3000" s="36">
        <v>1050</v>
      </c>
    </row>
    <row r="3001" spans="1:8">
      <c r="A3001" s="11" t="s">
        <v>13</v>
      </c>
      <c r="B3001" s="11" t="s">
        <v>15</v>
      </c>
      <c r="C3001" s="11"/>
      <c r="D3001" s="17" t="s">
        <v>1536</v>
      </c>
      <c r="E3001" s="18" t="s">
        <v>16890</v>
      </c>
      <c r="F3001" s="17" t="s">
        <v>16891</v>
      </c>
      <c r="G3001" s="17" t="s">
        <v>16892</v>
      </c>
      <c r="H3001" s="36">
        <v>1050</v>
      </c>
    </row>
    <row r="3002" spans="1:8">
      <c r="A3002" s="11" t="s">
        <v>13</v>
      </c>
      <c r="B3002" s="11" t="s">
        <v>15</v>
      </c>
      <c r="C3002" s="11"/>
      <c r="D3002" s="17" t="s">
        <v>1536</v>
      </c>
      <c r="E3002" s="18" t="s">
        <v>16893</v>
      </c>
      <c r="F3002" s="17" t="s">
        <v>16894</v>
      </c>
      <c r="G3002" s="17" t="s">
        <v>16895</v>
      </c>
      <c r="H3002" s="36">
        <v>1050</v>
      </c>
    </row>
    <row r="3003" spans="1:8">
      <c r="A3003" s="11" t="s">
        <v>13</v>
      </c>
      <c r="B3003" s="11" t="s">
        <v>15</v>
      </c>
      <c r="C3003" s="11"/>
      <c r="D3003" s="17" t="s">
        <v>1536</v>
      </c>
      <c r="E3003" s="18" t="s">
        <v>16896</v>
      </c>
      <c r="F3003" s="17" t="s">
        <v>16897</v>
      </c>
      <c r="G3003" s="17" t="s">
        <v>16898</v>
      </c>
      <c r="H3003" s="36">
        <v>1050</v>
      </c>
    </row>
    <row r="3004" spans="1:8">
      <c r="A3004" s="11" t="s">
        <v>13</v>
      </c>
      <c r="B3004" s="11" t="s">
        <v>15</v>
      </c>
      <c r="C3004" s="11"/>
      <c r="D3004" s="17" t="s">
        <v>1536</v>
      </c>
      <c r="E3004" s="18" t="s">
        <v>16899</v>
      </c>
      <c r="F3004" s="17" t="s">
        <v>16900</v>
      </c>
      <c r="G3004" s="17" t="s">
        <v>16901</v>
      </c>
      <c r="H3004" s="36">
        <v>1050</v>
      </c>
    </row>
    <row r="3005" spans="1:8">
      <c r="A3005" s="11" t="s">
        <v>13</v>
      </c>
      <c r="B3005" s="11" t="s">
        <v>15</v>
      </c>
      <c r="C3005" s="11"/>
      <c r="D3005" s="17" t="s">
        <v>1536</v>
      </c>
      <c r="E3005" s="18" t="s">
        <v>1127</v>
      </c>
      <c r="F3005" s="17" t="s">
        <v>1128</v>
      </c>
      <c r="G3005" s="17" t="s">
        <v>1129</v>
      </c>
      <c r="H3005" s="36">
        <v>1050</v>
      </c>
    </row>
    <row r="3006" spans="1:8">
      <c r="A3006" s="11" t="s">
        <v>13</v>
      </c>
      <c r="B3006" s="11" t="s">
        <v>15</v>
      </c>
      <c r="C3006" s="11"/>
      <c r="D3006" s="17" t="s">
        <v>1536</v>
      </c>
      <c r="E3006" s="18" t="s">
        <v>16902</v>
      </c>
      <c r="F3006" s="17" t="s">
        <v>16903</v>
      </c>
      <c r="G3006" s="17" t="s">
        <v>16904</v>
      </c>
      <c r="H3006" s="36">
        <v>1050</v>
      </c>
    </row>
    <row r="3007" spans="1:8">
      <c r="A3007" s="11" t="s">
        <v>13</v>
      </c>
      <c r="B3007" s="11" t="s">
        <v>15</v>
      </c>
      <c r="C3007" s="11"/>
      <c r="D3007" s="17" t="s">
        <v>1536</v>
      </c>
      <c r="E3007" s="18" t="s">
        <v>16905</v>
      </c>
      <c r="F3007" s="17" t="s">
        <v>16906</v>
      </c>
      <c r="G3007" s="17" t="s">
        <v>16907</v>
      </c>
      <c r="H3007" s="36">
        <v>1050</v>
      </c>
    </row>
    <row r="3008" spans="1:8">
      <c r="A3008" s="11" t="s">
        <v>13</v>
      </c>
      <c r="B3008" s="11" t="s">
        <v>15</v>
      </c>
      <c r="C3008" s="11"/>
      <c r="D3008" s="17" t="s">
        <v>1536</v>
      </c>
      <c r="E3008" s="18" t="s">
        <v>16908</v>
      </c>
      <c r="F3008" s="17" t="s">
        <v>16909</v>
      </c>
      <c r="G3008" s="17" t="s">
        <v>16910</v>
      </c>
      <c r="H3008" s="36">
        <v>1050</v>
      </c>
    </row>
    <row r="3009" spans="1:8">
      <c r="A3009" s="11" t="s">
        <v>13</v>
      </c>
      <c r="B3009" s="11" t="s">
        <v>15</v>
      </c>
      <c r="C3009" s="11"/>
      <c r="D3009" s="17" t="s">
        <v>1536</v>
      </c>
      <c r="E3009" s="18" t="s">
        <v>16911</v>
      </c>
      <c r="F3009" s="17" t="s">
        <v>16912</v>
      </c>
      <c r="G3009" s="17" t="s">
        <v>16913</v>
      </c>
      <c r="H3009" s="36">
        <v>1050</v>
      </c>
    </row>
    <row r="3010" spans="1:8">
      <c r="A3010" s="11" t="s">
        <v>13</v>
      </c>
      <c r="B3010" s="11" t="s">
        <v>15</v>
      </c>
      <c r="C3010" s="11"/>
      <c r="D3010" s="17" t="s">
        <v>1536</v>
      </c>
      <c r="E3010" s="18" t="s">
        <v>16914</v>
      </c>
      <c r="F3010" s="17" t="s">
        <v>16915</v>
      </c>
      <c r="G3010" s="17" t="s">
        <v>16916</v>
      </c>
      <c r="H3010" s="36">
        <v>1050</v>
      </c>
    </row>
    <row r="3011" spans="1:8">
      <c r="A3011" s="11" t="s">
        <v>13</v>
      </c>
      <c r="B3011" s="11" t="s">
        <v>15</v>
      </c>
      <c r="C3011" s="11"/>
      <c r="D3011" s="17" t="s">
        <v>1536</v>
      </c>
      <c r="E3011" s="18" t="s">
        <v>16917</v>
      </c>
      <c r="F3011" s="17" t="s">
        <v>16918</v>
      </c>
      <c r="G3011" s="17" t="s">
        <v>16919</v>
      </c>
      <c r="H3011" s="36">
        <v>1050</v>
      </c>
    </row>
    <row r="3012" spans="1:8">
      <c r="A3012" s="11" t="s">
        <v>13</v>
      </c>
      <c r="B3012" s="11" t="s">
        <v>15</v>
      </c>
      <c r="C3012" s="11"/>
      <c r="D3012" s="17" t="s">
        <v>1536</v>
      </c>
      <c r="E3012" s="18" t="s">
        <v>16920</v>
      </c>
      <c r="F3012" s="17" t="s">
        <v>16921</v>
      </c>
      <c r="G3012" s="17" t="s">
        <v>16922</v>
      </c>
      <c r="H3012" s="36">
        <v>1050</v>
      </c>
    </row>
    <row r="3013" spans="1:8">
      <c r="A3013" s="11" t="s">
        <v>13</v>
      </c>
      <c r="B3013" s="11" t="s">
        <v>15</v>
      </c>
      <c r="C3013" s="11"/>
      <c r="D3013" s="17" t="s">
        <v>1536</v>
      </c>
      <c r="E3013" s="18" t="s">
        <v>16923</v>
      </c>
      <c r="F3013" s="17" t="s">
        <v>16924</v>
      </c>
      <c r="G3013" s="17" t="s">
        <v>16925</v>
      </c>
      <c r="H3013" s="36">
        <v>1050</v>
      </c>
    </row>
    <row r="3014" spans="1:8">
      <c r="A3014" s="11" t="s">
        <v>13</v>
      </c>
      <c r="B3014" s="11" t="s">
        <v>15</v>
      </c>
      <c r="C3014" s="11"/>
      <c r="D3014" s="17" t="s">
        <v>1536</v>
      </c>
      <c r="E3014" s="18" t="s">
        <v>16926</v>
      </c>
      <c r="F3014" s="17" t="s">
        <v>16927</v>
      </c>
      <c r="G3014" s="17" t="s">
        <v>16928</v>
      </c>
      <c r="H3014" s="36">
        <v>1050</v>
      </c>
    </row>
    <row r="3015" spans="1:8">
      <c r="A3015" s="11" t="s">
        <v>13</v>
      </c>
      <c r="B3015" s="11" t="s">
        <v>15</v>
      </c>
      <c r="C3015" s="11"/>
      <c r="D3015" s="17" t="s">
        <v>1536</v>
      </c>
      <c r="E3015" s="18" t="s">
        <v>16929</v>
      </c>
      <c r="F3015" s="17" t="s">
        <v>16930</v>
      </c>
      <c r="G3015" s="17" t="s">
        <v>16931</v>
      </c>
      <c r="H3015" s="36">
        <v>1050</v>
      </c>
    </row>
    <row r="3016" spans="1:8">
      <c r="A3016" s="11" t="s">
        <v>13</v>
      </c>
      <c r="B3016" s="11" t="s">
        <v>15</v>
      </c>
      <c r="C3016" s="11"/>
      <c r="D3016" s="17" t="s">
        <v>1536</v>
      </c>
      <c r="E3016" s="18" t="s">
        <v>16932</v>
      </c>
      <c r="F3016" s="17" t="s">
        <v>16933</v>
      </c>
      <c r="G3016" s="17" t="s">
        <v>16934</v>
      </c>
      <c r="H3016" s="36">
        <v>1050</v>
      </c>
    </row>
    <row r="3017" spans="1:8">
      <c r="A3017" s="11" t="s">
        <v>13</v>
      </c>
      <c r="B3017" s="11" t="s">
        <v>15</v>
      </c>
      <c r="C3017" s="11"/>
      <c r="D3017" s="17" t="s">
        <v>1536</v>
      </c>
      <c r="E3017" s="18" t="s">
        <v>16935</v>
      </c>
      <c r="F3017" s="17" t="s">
        <v>16936</v>
      </c>
      <c r="G3017" s="17" t="s">
        <v>16937</v>
      </c>
      <c r="H3017" s="36">
        <v>1050</v>
      </c>
    </row>
    <row r="3018" spans="1:8">
      <c r="A3018" s="11" t="s">
        <v>13</v>
      </c>
      <c r="B3018" s="11" t="s">
        <v>15</v>
      </c>
      <c r="C3018" s="11"/>
      <c r="D3018" s="17" t="s">
        <v>1536</v>
      </c>
      <c r="E3018" s="18" t="s">
        <v>16938</v>
      </c>
      <c r="F3018" s="17" t="s">
        <v>16939</v>
      </c>
      <c r="G3018" s="17" t="s">
        <v>16940</v>
      </c>
      <c r="H3018" s="36">
        <v>1050</v>
      </c>
    </row>
    <row r="3019" spans="1:8">
      <c r="A3019" s="11" t="s">
        <v>13</v>
      </c>
      <c r="B3019" s="11" t="s">
        <v>15</v>
      </c>
      <c r="C3019" s="11"/>
      <c r="D3019" s="17" t="s">
        <v>1536</v>
      </c>
      <c r="E3019" s="18" t="s">
        <v>16941</v>
      </c>
      <c r="F3019" s="17" t="s">
        <v>16942</v>
      </c>
      <c r="G3019" s="17" t="s">
        <v>16943</v>
      </c>
      <c r="H3019" s="36">
        <v>1050</v>
      </c>
    </row>
    <row r="3020" spans="1:8">
      <c r="A3020" s="11" t="s">
        <v>13</v>
      </c>
      <c r="B3020" s="11" t="s">
        <v>15</v>
      </c>
      <c r="C3020" s="11"/>
      <c r="D3020" s="17" t="s">
        <v>1536</v>
      </c>
      <c r="E3020" s="18" t="s">
        <v>16944</v>
      </c>
      <c r="F3020" s="17" t="s">
        <v>16945</v>
      </c>
      <c r="G3020" s="17" t="s">
        <v>16946</v>
      </c>
      <c r="H3020" s="36">
        <v>1050</v>
      </c>
    </row>
    <row r="3021" spans="1:8">
      <c r="A3021" s="11" t="s">
        <v>13</v>
      </c>
      <c r="B3021" s="11" t="s">
        <v>15</v>
      </c>
      <c r="C3021" s="11"/>
      <c r="D3021" s="17" t="s">
        <v>1536</v>
      </c>
      <c r="E3021" s="18" t="s">
        <v>16947</v>
      </c>
      <c r="F3021" s="17" t="s">
        <v>8009</v>
      </c>
      <c r="G3021" s="17" t="s">
        <v>8010</v>
      </c>
      <c r="H3021" s="36">
        <v>1050</v>
      </c>
    </row>
    <row r="3022" spans="1:8">
      <c r="A3022" s="11" t="s">
        <v>13</v>
      </c>
      <c r="B3022" s="11" t="s">
        <v>15</v>
      </c>
      <c r="C3022" s="11"/>
      <c r="D3022" s="17" t="s">
        <v>1536</v>
      </c>
      <c r="E3022" s="18" t="s">
        <v>16948</v>
      </c>
      <c r="F3022" s="17" t="s">
        <v>16949</v>
      </c>
      <c r="G3022" s="17" t="s">
        <v>16950</v>
      </c>
      <c r="H3022" s="36">
        <v>1050</v>
      </c>
    </row>
    <row r="3023" spans="1:8">
      <c r="A3023" s="11" t="s">
        <v>13</v>
      </c>
      <c r="B3023" s="11" t="s">
        <v>15</v>
      </c>
      <c r="C3023" s="11"/>
      <c r="D3023" s="17" t="s">
        <v>1536</v>
      </c>
      <c r="E3023" s="18" t="s">
        <v>16951</v>
      </c>
      <c r="F3023" s="17" t="s">
        <v>16952</v>
      </c>
      <c r="G3023" s="17" t="s">
        <v>16953</v>
      </c>
      <c r="H3023" s="36">
        <v>1050</v>
      </c>
    </row>
    <row r="3024" spans="1:8">
      <c r="A3024" s="11" t="s">
        <v>13</v>
      </c>
      <c r="B3024" s="11" t="s">
        <v>15</v>
      </c>
      <c r="C3024" s="11"/>
      <c r="D3024" s="17" t="s">
        <v>1536</v>
      </c>
      <c r="E3024" s="18" t="s">
        <v>16954</v>
      </c>
      <c r="F3024" s="17" t="s">
        <v>16955</v>
      </c>
      <c r="G3024" s="17" t="s">
        <v>16956</v>
      </c>
      <c r="H3024" s="36">
        <v>1050</v>
      </c>
    </row>
    <row r="3025" spans="1:8">
      <c r="A3025" s="11" t="s">
        <v>13</v>
      </c>
      <c r="B3025" s="11" t="s">
        <v>15</v>
      </c>
      <c r="C3025" s="11"/>
      <c r="D3025" s="17" t="s">
        <v>1536</v>
      </c>
      <c r="E3025" s="18" t="s">
        <v>16957</v>
      </c>
      <c r="F3025" s="17" t="s">
        <v>16958</v>
      </c>
      <c r="G3025" s="17" t="s">
        <v>16959</v>
      </c>
      <c r="H3025" s="36">
        <v>1050</v>
      </c>
    </row>
    <row r="3026" spans="1:8">
      <c r="A3026" s="11" t="s">
        <v>13</v>
      </c>
      <c r="B3026" s="11" t="s">
        <v>15</v>
      </c>
      <c r="C3026" s="11"/>
      <c r="D3026" s="17" t="s">
        <v>1536</v>
      </c>
      <c r="E3026" s="18" t="s">
        <v>16960</v>
      </c>
      <c r="F3026" s="17" t="s">
        <v>16961</v>
      </c>
      <c r="G3026" s="17" t="s">
        <v>16962</v>
      </c>
      <c r="H3026" s="36">
        <v>1050</v>
      </c>
    </row>
    <row r="3027" spans="1:8">
      <c r="A3027" s="11" t="s">
        <v>13</v>
      </c>
      <c r="B3027" s="11" t="s">
        <v>15</v>
      </c>
      <c r="C3027" s="11"/>
      <c r="D3027" s="17" t="s">
        <v>1536</v>
      </c>
      <c r="E3027" s="18" t="s">
        <v>16963</v>
      </c>
      <c r="F3027" s="17" t="s">
        <v>16964</v>
      </c>
      <c r="G3027" s="17" t="s">
        <v>16965</v>
      </c>
      <c r="H3027" s="36">
        <v>1050</v>
      </c>
    </row>
    <row r="3028" spans="1:8">
      <c r="A3028" s="11" t="s">
        <v>13</v>
      </c>
      <c r="B3028" s="11" t="s">
        <v>15</v>
      </c>
      <c r="C3028" s="11"/>
      <c r="D3028" s="17" t="s">
        <v>1536</v>
      </c>
      <c r="E3028" s="18" t="s">
        <v>16966</v>
      </c>
      <c r="F3028" s="17" t="s">
        <v>16967</v>
      </c>
      <c r="G3028" s="17" t="s">
        <v>16968</v>
      </c>
      <c r="H3028" s="36">
        <v>1050</v>
      </c>
    </row>
    <row r="3029" spans="1:8">
      <c r="A3029" s="11" t="s">
        <v>13</v>
      </c>
      <c r="B3029" s="11" t="s">
        <v>15</v>
      </c>
      <c r="C3029" s="11"/>
      <c r="D3029" s="17" t="s">
        <v>1536</v>
      </c>
      <c r="E3029" s="18" t="s">
        <v>16969</v>
      </c>
      <c r="F3029" s="17" t="s">
        <v>16970</v>
      </c>
      <c r="G3029" s="17" t="s">
        <v>16971</v>
      </c>
      <c r="H3029" s="36">
        <v>1050</v>
      </c>
    </row>
    <row r="3030" spans="1:8">
      <c r="A3030" s="11" t="s">
        <v>13</v>
      </c>
      <c r="B3030" s="11" t="s">
        <v>15</v>
      </c>
      <c r="C3030" s="11"/>
      <c r="D3030" s="17" t="s">
        <v>1536</v>
      </c>
      <c r="E3030" s="18" t="s">
        <v>16972</v>
      </c>
      <c r="F3030" s="17" t="s">
        <v>16973</v>
      </c>
      <c r="G3030" s="17" t="s">
        <v>16974</v>
      </c>
      <c r="H3030" s="36">
        <v>1050</v>
      </c>
    </row>
    <row r="3031" spans="1:8">
      <c r="A3031" s="11" t="s">
        <v>13</v>
      </c>
      <c r="B3031" s="11" t="s">
        <v>15</v>
      </c>
      <c r="C3031" s="11"/>
      <c r="D3031" s="17" t="s">
        <v>1536</v>
      </c>
      <c r="E3031" s="18" t="s">
        <v>16975</v>
      </c>
      <c r="F3031" s="17" t="s">
        <v>16976</v>
      </c>
      <c r="G3031" s="17" t="s">
        <v>16977</v>
      </c>
      <c r="H3031" s="36">
        <v>1050</v>
      </c>
    </row>
    <row r="3032" spans="1:8">
      <c r="A3032" s="11" t="s">
        <v>13</v>
      </c>
      <c r="B3032" s="11" t="s">
        <v>15</v>
      </c>
      <c r="C3032" s="11"/>
      <c r="D3032" s="17" t="s">
        <v>1536</v>
      </c>
      <c r="E3032" s="18" t="s">
        <v>16978</v>
      </c>
      <c r="F3032" s="17" t="s">
        <v>16979</v>
      </c>
      <c r="G3032" s="17" t="s">
        <v>16980</v>
      </c>
      <c r="H3032" s="36">
        <v>1050</v>
      </c>
    </row>
    <row r="3033" spans="1:8">
      <c r="A3033" s="11" t="s">
        <v>13</v>
      </c>
      <c r="B3033" s="11" t="s">
        <v>15</v>
      </c>
      <c r="C3033" s="11"/>
      <c r="D3033" s="17" t="s">
        <v>1536</v>
      </c>
      <c r="E3033" s="18" t="s">
        <v>16981</v>
      </c>
      <c r="F3033" s="17" t="s">
        <v>16982</v>
      </c>
      <c r="G3033" s="17" t="s">
        <v>16983</v>
      </c>
      <c r="H3033" s="36">
        <v>1050</v>
      </c>
    </row>
    <row r="3034" spans="1:8">
      <c r="A3034" s="11" t="s">
        <v>13</v>
      </c>
      <c r="B3034" s="11" t="s">
        <v>15</v>
      </c>
      <c r="C3034" s="11"/>
      <c r="D3034" s="17" t="s">
        <v>1536</v>
      </c>
      <c r="E3034" s="18" t="s">
        <v>16984</v>
      </c>
      <c r="F3034" s="17" t="s">
        <v>16985</v>
      </c>
      <c r="G3034" s="17" t="s">
        <v>16986</v>
      </c>
      <c r="H3034" s="36">
        <v>1050</v>
      </c>
    </row>
    <row r="3035" spans="1:8">
      <c r="A3035" s="11" t="s">
        <v>13</v>
      </c>
      <c r="B3035" s="11" t="s">
        <v>15</v>
      </c>
      <c r="C3035" s="11"/>
      <c r="D3035" s="17" t="s">
        <v>1536</v>
      </c>
      <c r="E3035" s="18" t="s">
        <v>16987</v>
      </c>
      <c r="F3035" s="17" t="s">
        <v>16988</v>
      </c>
      <c r="G3035" s="17" t="s">
        <v>16989</v>
      </c>
      <c r="H3035" s="36">
        <v>1050</v>
      </c>
    </row>
    <row r="3036" spans="1:8">
      <c r="A3036" s="11" t="s">
        <v>13</v>
      </c>
      <c r="B3036" s="11" t="s">
        <v>15</v>
      </c>
      <c r="C3036" s="11"/>
      <c r="D3036" s="17" t="s">
        <v>1536</v>
      </c>
      <c r="E3036" s="18" t="s">
        <v>16990</v>
      </c>
      <c r="F3036" s="17" t="s">
        <v>16991</v>
      </c>
      <c r="G3036" s="17" t="s">
        <v>16992</v>
      </c>
      <c r="H3036" s="36">
        <v>1050</v>
      </c>
    </row>
    <row r="3037" spans="1:8">
      <c r="A3037" s="11" t="s">
        <v>13</v>
      </c>
      <c r="B3037" s="11" t="s">
        <v>15</v>
      </c>
      <c r="C3037" s="11"/>
      <c r="D3037" s="17" t="s">
        <v>1536</v>
      </c>
      <c r="E3037" s="18" t="s">
        <v>16993</v>
      </c>
      <c r="F3037" s="17" t="s">
        <v>16994</v>
      </c>
      <c r="G3037" s="17" t="s">
        <v>16995</v>
      </c>
      <c r="H3037" s="36">
        <v>1050</v>
      </c>
    </row>
    <row r="3038" spans="1:8">
      <c r="A3038" s="11" t="s">
        <v>13</v>
      </c>
      <c r="B3038" s="11" t="s">
        <v>15</v>
      </c>
      <c r="C3038" s="11"/>
      <c r="D3038" s="17" t="s">
        <v>1536</v>
      </c>
      <c r="E3038" s="18" t="s">
        <v>16996</v>
      </c>
      <c r="F3038" s="17" t="s">
        <v>16997</v>
      </c>
      <c r="G3038" s="17" t="s">
        <v>16998</v>
      </c>
      <c r="H3038" s="36">
        <v>1050</v>
      </c>
    </row>
    <row r="3039" spans="1:8">
      <c r="A3039" s="11" t="s">
        <v>13</v>
      </c>
      <c r="B3039" s="11" t="s">
        <v>15</v>
      </c>
      <c r="C3039" s="11"/>
      <c r="D3039" s="17" t="s">
        <v>1536</v>
      </c>
      <c r="E3039" s="18" t="s">
        <v>16999</v>
      </c>
      <c r="F3039" s="17" t="s">
        <v>17000</v>
      </c>
      <c r="G3039" s="17" t="s">
        <v>17001</v>
      </c>
      <c r="H3039" s="36">
        <v>1050</v>
      </c>
    </row>
    <row r="3040" spans="1:8">
      <c r="A3040" s="11" t="s">
        <v>13</v>
      </c>
      <c r="B3040" s="11" t="s">
        <v>15</v>
      </c>
      <c r="C3040" s="11"/>
      <c r="D3040" s="17" t="s">
        <v>1536</v>
      </c>
      <c r="E3040" s="18" t="s">
        <v>17002</v>
      </c>
      <c r="F3040" s="17" t="s">
        <v>17003</v>
      </c>
      <c r="G3040" s="17" t="s">
        <v>17004</v>
      </c>
      <c r="H3040" s="36">
        <v>1050</v>
      </c>
    </row>
    <row r="3041" spans="1:8">
      <c r="A3041" s="11" t="s">
        <v>13</v>
      </c>
      <c r="B3041" s="11" t="s">
        <v>15</v>
      </c>
      <c r="C3041" s="11"/>
      <c r="D3041" s="17" t="s">
        <v>1536</v>
      </c>
      <c r="E3041" s="18" t="s">
        <v>17005</v>
      </c>
      <c r="F3041" s="17" t="s">
        <v>17006</v>
      </c>
      <c r="G3041" s="17" t="s">
        <v>17007</v>
      </c>
      <c r="H3041" s="36">
        <v>1050</v>
      </c>
    </row>
    <row r="3042" spans="1:8">
      <c r="A3042" s="11" t="s">
        <v>13</v>
      </c>
      <c r="B3042" s="11" t="s">
        <v>15</v>
      </c>
      <c r="C3042" s="11"/>
      <c r="D3042" s="17" t="s">
        <v>1536</v>
      </c>
      <c r="E3042" s="18" t="s">
        <v>17008</v>
      </c>
      <c r="F3042" s="17" t="s">
        <v>17009</v>
      </c>
      <c r="G3042" s="17" t="s">
        <v>17010</v>
      </c>
      <c r="H3042" s="36">
        <v>1050</v>
      </c>
    </row>
    <row r="3043" spans="1:8">
      <c r="A3043" s="11" t="s">
        <v>13</v>
      </c>
      <c r="B3043" s="11" t="s">
        <v>15</v>
      </c>
      <c r="C3043" s="11"/>
      <c r="D3043" s="17" t="s">
        <v>1536</v>
      </c>
      <c r="E3043" s="18" t="s">
        <v>17011</v>
      </c>
      <c r="F3043" s="17" t="s">
        <v>17012</v>
      </c>
      <c r="G3043" s="17" t="s">
        <v>17013</v>
      </c>
      <c r="H3043" s="36">
        <v>1050</v>
      </c>
    </row>
    <row r="3044" spans="1:8">
      <c r="A3044" s="11" t="s">
        <v>13</v>
      </c>
      <c r="B3044" s="11" t="s">
        <v>15</v>
      </c>
      <c r="C3044" s="11"/>
      <c r="D3044" s="17" t="s">
        <v>1536</v>
      </c>
      <c r="E3044" s="18" t="s">
        <v>17014</v>
      </c>
      <c r="F3044" s="17" t="s">
        <v>17015</v>
      </c>
      <c r="G3044" s="17" t="s">
        <v>17016</v>
      </c>
      <c r="H3044" s="36">
        <v>1050</v>
      </c>
    </row>
    <row r="3045" spans="1:8">
      <c r="A3045" s="11" t="s">
        <v>13</v>
      </c>
      <c r="B3045" s="11" t="s">
        <v>15</v>
      </c>
      <c r="C3045" s="11"/>
      <c r="D3045" s="17" t="s">
        <v>1536</v>
      </c>
      <c r="E3045" s="18" t="s">
        <v>17017</v>
      </c>
      <c r="F3045" s="17" t="s">
        <v>17018</v>
      </c>
      <c r="G3045" s="17" t="s">
        <v>17019</v>
      </c>
      <c r="H3045" s="36">
        <v>1050</v>
      </c>
    </row>
    <row r="3046" spans="1:8">
      <c r="A3046" s="11" t="s">
        <v>13</v>
      </c>
      <c r="B3046" s="11" t="s">
        <v>15</v>
      </c>
      <c r="C3046" s="11"/>
      <c r="D3046" s="17" t="s">
        <v>1536</v>
      </c>
      <c r="E3046" s="18" t="s">
        <v>17020</v>
      </c>
      <c r="F3046" s="17" t="s">
        <v>17021</v>
      </c>
      <c r="G3046" s="17" t="s">
        <v>17022</v>
      </c>
      <c r="H3046" s="36">
        <v>1050</v>
      </c>
    </row>
    <row r="3047" spans="1:8">
      <c r="A3047" s="11" t="s">
        <v>13</v>
      </c>
      <c r="B3047" s="11" t="s">
        <v>15</v>
      </c>
      <c r="C3047" s="11"/>
      <c r="D3047" s="17" t="s">
        <v>1536</v>
      </c>
      <c r="E3047" s="18" t="s">
        <v>17023</v>
      </c>
      <c r="F3047" s="17" t="s">
        <v>17024</v>
      </c>
      <c r="G3047" s="17" t="s">
        <v>17025</v>
      </c>
      <c r="H3047" s="36">
        <v>1050</v>
      </c>
    </row>
    <row r="3048" spans="1:8">
      <c r="A3048" s="11" t="s">
        <v>13</v>
      </c>
      <c r="B3048" s="11" t="s">
        <v>15</v>
      </c>
      <c r="C3048" s="11"/>
      <c r="D3048" s="17" t="s">
        <v>1536</v>
      </c>
      <c r="E3048" s="18" t="s">
        <v>17026</v>
      </c>
      <c r="F3048" s="17" t="s">
        <v>17027</v>
      </c>
      <c r="G3048" s="17" t="s">
        <v>17028</v>
      </c>
      <c r="H3048" s="36">
        <v>1050</v>
      </c>
    </row>
    <row r="3049" spans="1:8">
      <c r="A3049" s="11" t="s">
        <v>13</v>
      </c>
      <c r="B3049" s="11" t="s">
        <v>15</v>
      </c>
      <c r="C3049" s="11"/>
      <c r="D3049" s="17" t="s">
        <v>1536</v>
      </c>
      <c r="E3049" s="18" t="s">
        <v>17029</v>
      </c>
      <c r="F3049" s="17" t="s">
        <v>17030</v>
      </c>
      <c r="G3049" s="17" t="s">
        <v>17031</v>
      </c>
      <c r="H3049" s="36">
        <v>1050</v>
      </c>
    </row>
    <row r="3050" spans="1:8">
      <c r="A3050" s="11" t="s">
        <v>13</v>
      </c>
      <c r="B3050" s="11" t="s">
        <v>15</v>
      </c>
      <c r="C3050" s="11"/>
      <c r="D3050" s="17" t="s">
        <v>1536</v>
      </c>
      <c r="E3050" s="18" t="s">
        <v>17032</v>
      </c>
      <c r="F3050" s="17" t="s">
        <v>17033</v>
      </c>
      <c r="G3050" s="17" t="s">
        <v>17034</v>
      </c>
      <c r="H3050" s="36">
        <v>1050</v>
      </c>
    </row>
    <row r="3051" spans="1:8">
      <c r="A3051" s="11" t="s">
        <v>13</v>
      </c>
      <c r="B3051" s="11" t="s">
        <v>15</v>
      </c>
      <c r="C3051" s="11"/>
      <c r="D3051" s="17" t="s">
        <v>1536</v>
      </c>
      <c r="E3051" s="18" t="s">
        <v>17035</v>
      </c>
      <c r="F3051" s="17" t="s">
        <v>17036</v>
      </c>
      <c r="G3051" s="17" t="s">
        <v>17037</v>
      </c>
      <c r="H3051" s="36">
        <v>1050</v>
      </c>
    </row>
    <row r="3052" spans="1:8">
      <c r="A3052" s="11" t="s">
        <v>13</v>
      </c>
      <c r="B3052" s="11" t="s">
        <v>15</v>
      </c>
      <c r="C3052" s="11"/>
      <c r="D3052" s="17" t="s">
        <v>1536</v>
      </c>
      <c r="E3052" s="18" t="s">
        <v>17038</v>
      </c>
      <c r="F3052" s="17" t="s">
        <v>17039</v>
      </c>
      <c r="G3052" s="17" t="s">
        <v>17040</v>
      </c>
      <c r="H3052" s="36">
        <v>1050</v>
      </c>
    </row>
    <row r="3053" spans="1:8">
      <c r="A3053" s="11" t="s">
        <v>13</v>
      </c>
      <c r="B3053" s="11" t="s">
        <v>15</v>
      </c>
      <c r="C3053" s="11"/>
      <c r="D3053" s="17" t="s">
        <v>1536</v>
      </c>
      <c r="E3053" s="18" t="s">
        <v>17041</v>
      </c>
      <c r="F3053" s="17" t="s">
        <v>17042</v>
      </c>
      <c r="G3053" s="17" t="s">
        <v>17043</v>
      </c>
      <c r="H3053" s="36">
        <v>1050</v>
      </c>
    </row>
    <row r="3054" spans="1:8">
      <c r="A3054" s="11" t="s">
        <v>13</v>
      </c>
      <c r="B3054" s="11" t="s">
        <v>15</v>
      </c>
      <c r="C3054" s="11"/>
      <c r="D3054" s="17" t="s">
        <v>1536</v>
      </c>
      <c r="E3054" s="18" t="s">
        <v>17044</v>
      </c>
      <c r="F3054" s="17" t="s">
        <v>17045</v>
      </c>
      <c r="G3054" s="17" t="s">
        <v>17046</v>
      </c>
      <c r="H3054" s="36">
        <v>1050</v>
      </c>
    </row>
    <row r="3055" spans="1:8">
      <c r="A3055" s="11" t="s">
        <v>13</v>
      </c>
      <c r="B3055" s="11" t="s">
        <v>15</v>
      </c>
      <c r="C3055" s="11"/>
      <c r="D3055" s="17" t="s">
        <v>1536</v>
      </c>
      <c r="E3055" s="18" t="s">
        <v>17047</v>
      </c>
      <c r="F3055" s="17" t="s">
        <v>17048</v>
      </c>
      <c r="G3055" s="17" t="s">
        <v>17049</v>
      </c>
      <c r="H3055" s="36">
        <v>1050</v>
      </c>
    </row>
    <row r="3056" spans="1:8">
      <c r="A3056" s="11" t="s">
        <v>13</v>
      </c>
      <c r="B3056" s="11" t="s">
        <v>15</v>
      </c>
      <c r="C3056" s="11"/>
      <c r="D3056" s="17" t="s">
        <v>1536</v>
      </c>
      <c r="E3056" s="18" t="s">
        <v>17050</v>
      </c>
      <c r="F3056" s="17" t="s">
        <v>17051</v>
      </c>
      <c r="G3056" s="17" t="s">
        <v>17052</v>
      </c>
      <c r="H3056" s="36">
        <v>1050</v>
      </c>
    </row>
    <row r="3057" spans="1:8">
      <c r="A3057" s="11" t="s">
        <v>13</v>
      </c>
      <c r="B3057" s="11" t="s">
        <v>15</v>
      </c>
      <c r="C3057" s="11"/>
      <c r="D3057" s="17" t="s">
        <v>1536</v>
      </c>
      <c r="E3057" s="18" t="s">
        <v>17053</v>
      </c>
      <c r="F3057" s="17" t="s">
        <v>17054</v>
      </c>
      <c r="G3057" s="17" t="s">
        <v>17055</v>
      </c>
      <c r="H3057" s="36">
        <v>1050</v>
      </c>
    </row>
    <row r="3058" spans="1:8">
      <c r="A3058" s="11" t="s">
        <v>13</v>
      </c>
      <c r="B3058" s="11" t="s">
        <v>15</v>
      </c>
      <c r="C3058" s="11"/>
      <c r="D3058" s="17" t="s">
        <v>1536</v>
      </c>
      <c r="E3058" s="18" t="s">
        <v>17056</v>
      </c>
      <c r="F3058" s="17" t="s">
        <v>17057</v>
      </c>
      <c r="G3058" s="17" t="s">
        <v>17058</v>
      </c>
      <c r="H3058" s="36">
        <v>1050</v>
      </c>
    </row>
    <row r="3059" spans="1:8">
      <c r="A3059" s="11" t="s">
        <v>13</v>
      </c>
      <c r="B3059" s="11" t="s">
        <v>15</v>
      </c>
      <c r="C3059" s="11"/>
      <c r="D3059" s="17" t="s">
        <v>1536</v>
      </c>
      <c r="E3059" s="18" t="s">
        <v>17059</v>
      </c>
      <c r="F3059" s="17" t="s">
        <v>17060</v>
      </c>
      <c r="G3059" s="17" t="s">
        <v>17061</v>
      </c>
      <c r="H3059" s="36">
        <v>1050</v>
      </c>
    </row>
    <row r="3060" spans="1:8">
      <c r="A3060" s="11" t="s">
        <v>13</v>
      </c>
      <c r="B3060" s="11" t="s">
        <v>15</v>
      </c>
      <c r="C3060" s="11"/>
      <c r="D3060" s="17" t="s">
        <v>1536</v>
      </c>
      <c r="E3060" s="18" t="s">
        <v>17062</v>
      </c>
      <c r="F3060" s="17" t="s">
        <v>17063</v>
      </c>
      <c r="G3060" s="17" t="s">
        <v>17064</v>
      </c>
      <c r="H3060" s="36">
        <v>1050</v>
      </c>
    </row>
    <row r="3061" spans="1:8">
      <c r="A3061" s="11" t="s">
        <v>13</v>
      </c>
      <c r="B3061" s="11" t="s">
        <v>15</v>
      </c>
      <c r="C3061" s="11"/>
      <c r="D3061" s="17" t="s">
        <v>1536</v>
      </c>
      <c r="E3061" s="18" t="s">
        <v>17065</v>
      </c>
      <c r="F3061" s="17" t="s">
        <v>17066</v>
      </c>
      <c r="G3061" s="17" t="s">
        <v>17067</v>
      </c>
      <c r="H3061" s="36">
        <v>1050</v>
      </c>
    </row>
    <row r="3062" spans="1:8">
      <c r="A3062" s="11" t="s">
        <v>13</v>
      </c>
      <c r="B3062" s="11" t="s">
        <v>15</v>
      </c>
      <c r="C3062" s="11"/>
      <c r="D3062" s="17" t="s">
        <v>1536</v>
      </c>
      <c r="E3062" s="18" t="s">
        <v>17068</v>
      </c>
      <c r="F3062" s="17" t="s">
        <v>17069</v>
      </c>
      <c r="G3062" s="17" t="s">
        <v>17070</v>
      </c>
      <c r="H3062" s="36">
        <v>1050</v>
      </c>
    </row>
    <row r="3063" spans="1:8">
      <c r="A3063" s="11" t="s">
        <v>13</v>
      </c>
      <c r="B3063" s="11" t="s">
        <v>15</v>
      </c>
      <c r="C3063" s="11"/>
      <c r="D3063" s="17" t="s">
        <v>1536</v>
      </c>
      <c r="E3063" s="18" t="s">
        <v>17071</v>
      </c>
      <c r="F3063" s="17" t="s">
        <v>17072</v>
      </c>
      <c r="G3063" s="17" t="s">
        <v>17073</v>
      </c>
      <c r="H3063" s="36">
        <v>1050</v>
      </c>
    </row>
    <row r="3064" spans="1:8">
      <c r="A3064" s="11" t="s">
        <v>13</v>
      </c>
      <c r="B3064" s="11" t="s">
        <v>15</v>
      </c>
      <c r="C3064" s="11"/>
      <c r="D3064" s="17" t="s">
        <v>1536</v>
      </c>
      <c r="E3064" s="18" t="s">
        <v>17074</v>
      </c>
      <c r="F3064" s="17" t="s">
        <v>17075</v>
      </c>
      <c r="G3064" s="17" t="s">
        <v>17076</v>
      </c>
      <c r="H3064" s="36">
        <v>1050</v>
      </c>
    </row>
    <row r="3065" spans="1:8">
      <c r="A3065" s="11" t="s">
        <v>13</v>
      </c>
      <c r="B3065" s="11" t="s">
        <v>15</v>
      </c>
      <c r="C3065" s="11"/>
      <c r="D3065" s="17" t="s">
        <v>1536</v>
      </c>
      <c r="E3065" s="18" t="s">
        <v>17077</v>
      </c>
      <c r="F3065" s="17" t="s">
        <v>17078</v>
      </c>
      <c r="G3065" s="17" t="s">
        <v>17079</v>
      </c>
      <c r="H3065" s="36">
        <v>1050</v>
      </c>
    </row>
    <row r="3066" spans="1:8">
      <c r="A3066" s="11" t="s">
        <v>13</v>
      </c>
      <c r="B3066" s="11" t="s">
        <v>15</v>
      </c>
      <c r="C3066" s="11"/>
      <c r="D3066" s="17" t="s">
        <v>1536</v>
      </c>
      <c r="E3066" s="18" t="s">
        <v>17080</v>
      </c>
      <c r="F3066" s="17" t="s">
        <v>17081</v>
      </c>
      <c r="G3066" s="17" t="s">
        <v>17082</v>
      </c>
      <c r="H3066" s="36">
        <v>1050</v>
      </c>
    </row>
    <row r="3067" spans="1:8">
      <c r="A3067" s="11" t="s">
        <v>13</v>
      </c>
      <c r="B3067" s="11" t="s">
        <v>15</v>
      </c>
      <c r="C3067" s="11"/>
      <c r="D3067" s="17" t="s">
        <v>1536</v>
      </c>
      <c r="E3067" s="18" t="s">
        <v>17083</v>
      </c>
      <c r="F3067" s="17" t="s">
        <v>17084</v>
      </c>
      <c r="G3067" s="17" t="s">
        <v>17085</v>
      </c>
      <c r="H3067" s="36">
        <v>1050</v>
      </c>
    </row>
    <row r="3068" spans="1:8">
      <c r="A3068" s="11" t="s">
        <v>13</v>
      </c>
      <c r="B3068" s="11" t="s">
        <v>15</v>
      </c>
      <c r="C3068" s="11"/>
      <c r="D3068" s="17" t="s">
        <v>1536</v>
      </c>
      <c r="E3068" s="18" t="s">
        <v>17086</v>
      </c>
      <c r="F3068" s="17" t="s">
        <v>17087</v>
      </c>
      <c r="G3068" s="17" t="s">
        <v>17088</v>
      </c>
      <c r="H3068" s="36">
        <v>1050</v>
      </c>
    </row>
    <row r="3069" spans="1:8">
      <c r="A3069" s="11" t="s">
        <v>13</v>
      </c>
      <c r="B3069" s="11" t="s">
        <v>15</v>
      </c>
      <c r="C3069" s="11"/>
      <c r="D3069" s="17" t="s">
        <v>1536</v>
      </c>
      <c r="E3069" s="18" t="s">
        <v>17089</v>
      </c>
      <c r="F3069" s="17" t="s">
        <v>17090</v>
      </c>
      <c r="G3069" s="17" t="s">
        <v>17091</v>
      </c>
      <c r="H3069" s="36">
        <v>1050</v>
      </c>
    </row>
    <row r="3070" spans="1:8">
      <c r="A3070" s="11" t="s">
        <v>13</v>
      </c>
      <c r="B3070" s="11" t="s">
        <v>15</v>
      </c>
      <c r="C3070" s="11"/>
      <c r="D3070" s="17" t="s">
        <v>1536</v>
      </c>
      <c r="E3070" s="18" t="s">
        <v>17092</v>
      </c>
      <c r="F3070" s="17" t="s">
        <v>17093</v>
      </c>
      <c r="G3070" s="17" t="s">
        <v>17094</v>
      </c>
      <c r="H3070" s="36">
        <v>1050</v>
      </c>
    </row>
    <row r="3071" spans="1:8">
      <c r="A3071" s="11" t="s">
        <v>13</v>
      </c>
      <c r="B3071" s="11" t="s">
        <v>15</v>
      </c>
      <c r="C3071" s="11"/>
      <c r="D3071" s="17" t="s">
        <v>1536</v>
      </c>
      <c r="E3071" s="18" t="s">
        <v>17095</v>
      </c>
      <c r="F3071" s="17" t="s">
        <v>17096</v>
      </c>
      <c r="G3071" s="17" t="s">
        <v>17097</v>
      </c>
      <c r="H3071" s="36">
        <v>1050</v>
      </c>
    </row>
    <row r="3072" spans="1:8">
      <c r="A3072" s="11" t="s">
        <v>13</v>
      </c>
      <c r="B3072" s="11" t="s">
        <v>15</v>
      </c>
      <c r="C3072" s="11"/>
      <c r="D3072" s="17" t="s">
        <v>1536</v>
      </c>
      <c r="E3072" s="18" t="s">
        <v>17098</v>
      </c>
      <c r="F3072" s="17" t="s">
        <v>17099</v>
      </c>
      <c r="G3072" s="17" t="s">
        <v>17100</v>
      </c>
      <c r="H3072" s="36">
        <v>1050</v>
      </c>
    </row>
    <row r="3073" spans="1:8">
      <c r="A3073" s="11" t="s">
        <v>13</v>
      </c>
      <c r="B3073" s="11" t="s">
        <v>15</v>
      </c>
      <c r="C3073" s="11"/>
      <c r="D3073" s="17" t="s">
        <v>1536</v>
      </c>
      <c r="E3073" s="18" t="s">
        <v>17101</v>
      </c>
      <c r="F3073" s="17" t="s">
        <v>17102</v>
      </c>
      <c r="G3073" s="17" t="s">
        <v>17103</v>
      </c>
      <c r="H3073" s="36">
        <v>1050</v>
      </c>
    </row>
    <row r="3074" spans="1:8">
      <c r="A3074" s="11" t="s">
        <v>13</v>
      </c>
      <c r="B3074" s="11" t="s">
        <v>15</v>
      </c>
      <c r="C3074" s="11"/>
      <c r="D3074" s="17" t="s">
        <v>1536</v>
      </c>
      <c r="E3074" s="18" t="s">
        <v>17104</v>
      </c>
      <c r="F3074" s="17" t="s">
        <v>17105</v>
      </c>
      <c r="G3074" s="17" t="s">
        <v>17106</v>
      </c>
      <c r="H3074" s="36">
        <v>1050</v>
      </c>
    </row>
    <row r="3075" spans="1:8">
      <c r="A3075" s="11" t="s">
        <v>13</v>
      </c>
      <c r="B3075" s="11" t="s">
        <v>15</v>
      </c>
      <c r="C3075" s="11"/>
      <c r="D3075" s="17" t="s">
        <v>1536</v>
      </c>
      <c r="E3075" s="18" t="s">
        <v>17107</v>
      </c>
      <c r="F3075" s="17" t="s">
        <v>17108</v>
      </c>
      <c r="G3075" s="17" t="s">
        <v>17109</v>
      </c>
      <c r="H3075" s="36">
        <v>1050</v>
      </c>
    </row>
    <row r="3076" spans="1:8">
      <c r="A3076" s="11" t="s">
        <v>13</v>
      </c>
      <c r="B3076" s="11" t="s">
        <v>15</v>
      </c>
      <c r="C3076" s="11"/>
      <c r="D3076" s="17" t="s">
        <v>1536</v>
      </c>
      <c r="E3076" s="18" t="s">
        <v>17110</v>
      </c>
      <c r="F3076" s="17" t="s">
        <v>17111</v>
      </c>
      <c r="G3076" s="17" t="s">
        <v>17112</v>
      </c>
      <c r="H3076" s="36">
        <v>1050</v>
      </c>
    </row>
    <row r="3077" spans="1:8">
      <c r="A3077" s="11" t="s">
        <v>13</v>
      </c>
      <c r="B3077" s="11" t="s">
        <v>15</v>
      </c>
      <c r="C3077" s="11"/>
      <c r="D3077" s="17" t="s">
        <v>1536</v>
      </c>
      <c r="E3077" s="18" t="s">
        <v>17113</v>
      </c>
      <c r="F3077" s="17" t="s">
        <v>17114</v>
      </c>
      <c r="G3077" s="17" t="s">
        <v>17115</v>
      </c>
      <c r="H3077" s="36">
        <v>1050</v>
      </c>
    </row>
    <row r="3078" spans="1:8">
      <c r="A3078" s="11" t="s">
        <v>13</v>
      </c>
      <c r="B3078" s="11" t="s">
        <v>15</v>
      </c>
      <c r="C3078" s="11"/>
      <c r="D3078" s="17" t="s">
        <v>1536</v>
      </c>
      <c r="E3078" s="18" t="s">
        <v>17116</v>
      </c>
      <c r="F3078" s="17" t="s">
        <v>17117</v>
      </c>
      <c r="G3078" s="17" t="s">
        <v>17118</v>
      </c>
      <c r="H3078" s="36">
        <v>1050</v>
      </c>
    </row>
    <row r="3079" spans="1:8">
      <c r="A3079" s="11" t="s">
        <v>13</v>
      </c>
      <c r="B3079" s="11" t="s">
        <v>15</v>
      </c>
      <c r="C3079" s="11"/>
      <c r="D3079" s="17" t="s">
        <v>1536</v>
      </c>
      <c r="E3079" s="18" t="s">
        <v>17119</v>
      </c>
      <c r="F3079" s="17" t="s">
        <v>17120</v>
      </c>
      <c r="G3079" s="17" t="s">
        <v>17121</v>
      </c>
      <c r="H3079" s="36">
        <v>1050</v>
      </c>
    </row>
    <row r="3080" spans="1:8">
      <c r="A3080" s="11" t="s">
        <v>13</v>
      </c>
      <c r="B3080" s="11" t="s">
        <v>15</v>
      </c>
      <c r="C3080" s="11"/>
      <c r="D3080" s="17" t="s">
        <v>1536</v>
      </c>
      <c r="E3080" s="18" t="s">
        <v>17122</v>
      </c>
      <c r="F3080" s="17" t="s">
        <v>17123</v>
      </c>
      <c r="G3080" s="17" t="s">
        <v>17124</v>
      </c>
      <c r="H3080" s="36">
        <v>1050</v>
      </c>
    </row>
    <row r="3081" spans="1:8">
      <c r="A3081" s="11" t="s">
        <v>13</v>
      </c>
      <c r="B3081" s="11" t="s">
        <v>15</v>
      </c>
      <c r="C3081" s="11"/>
      <c r="D3081" s="17" t="s">
        <v>1536</v>
      </c>
      <c r="E3081" s="18" t="s">
        <v>17125</v>
      </c>
      <c r="F3081" s="17" t="s">
        <v>17126</v>
      </c>
      <c r="G3081" s="17" t="s">
        <v>17127</v>
      </c>
      <c r="H3081" s="36">
        <v>1050</v>
      </c>
    </row>
    <row r="3082" spans="1:8">
      <c r="A3082" s="11" t="s">
        <v>13</v>
      </c>
      <c r="B3082" s="11" t="s">
        <v>15</v>
      </c>
      <c r="C3082" s="11"/>
      <c r="D3082" s="17" t="s">
        <v>1536</v>
      </c>
      <c r="E3082" s="18" t="s">
        <v>5239</v>
      </c>
      <c r="F3082" s="17" t="s">
        <v>2054</v>
      </c>
      <c r="G3082" s="17" t="s">
        <v>2055</v>
      </c>
      <c r="H3082" s="36">
        <v>1050</v>
      </c>
    </row>
    <row r="3083" spans="1:8">
      <c r="A3083" s="11" t="s">
        <v>13</v>
      </c>
      <c r="B3083" s="11" t="s">
        <v>15</v>
      </c>
      <c r="C3083" s="11"/>
      <c r="D3083" s="17" t="s">
        <v>1536</v>
      </c>
      <c r="E3083" s="18" t="s">
        <v>17128</v>
      </c>
      <c r="F3083" s="17" t="s">
        <v>17129</v>
      </c>
      <c r="G3083" s="17" t="s">
        <v>17130</v>
      </c>
      <c r="H3083" s="36">
        <v>1050</v>
      </c>
    </row>
    <row r="3084" spans="1:8">
      <c r="A3084" s="11" t="s">
        <v>13</v>
      </c>
      <c r="B3084" s="11" t="s">
        <v>15</v>
      </c>
      <c r="C3084" s="11"/>
      <c r="D3084" s="17" t="s">
        <v>1536</v>
      </c>
      <c r="E3084" s="18" t="s">
        <v>17131</v>
      </c>
      <c r="F3084" s="17" t="s">
        <v>17132</v>
      </c>
      <c r="G3084" s="17" t="s">
        <v>17133</v>
      </c>
      <c r="H3084" s="36">
        <v>1050</v>
      </c>
    </row>
    <row r="3085" spans="1:8">
      <c r="A3085" s="11" t="s">
        <v>13</v>
      </c>
      <c r="B3085" s="11" t="s">
        <v>15</v>
      </c>
      <c r="C3085" s="11"/>
      <c r="D3085" s="17" t="s">
        <v>1536</v>
      </c>
      <c r="E3085" s="18" t="s">
        <v>17134</v>
      </c>
      <c r="F3085" s="17" t="s">
        <v>17135</v>
      </c>
      <c r="G3085" s="17" t="s">
        <v>17136</v>
      </c>
      <c r="H3085" s="36">
        <v>1050</v>
      </c>
    </row>
    <row r="3086" spans="1:8">
      <c r="A3086" s="11" t="s">
        <v>13</v>
      </c>
      <c r="B3086" s="11" t="s">
        <v>15</v>
      </c>
      <c r="C3086" s="11"/>
      <c r="D3086" s="17" t="s">
        <v>1536</v>
      </c>
      <c r="E3086" s="18" t="s">
        <v>17137</v>
      </c>
      <c r="F3086" s="17" t="s">
        <v>17138</v>
      </c>
      <c r="G3086" s="17" t="s">
        <v>17139</v>
      </c>
      <c r="H3086" s="36">
        <v>1050</v>
      </c>
    </row>
    <row r="3087" spans="1:8">
      <c r="A3087" s="11" t="s">
        <v>13</v>
      </c>
      <c r="B3087" s="11" t="s">
        <v>15</v>
      </c>
      <c r="C3087" s="11"/>
      <c r="D3087" s="17" t="s">
        <v>1536</v>
      </c>
      <c r="E3087" s="18" t="s">
        <v>17140</v>
      </c>
      <c r="F3087" s="17" t="s">
        <v>17141</v>
      </c>
      <c r="G3087" s="17" t="s">
        <v>17142</v>
      </c>
      <c r="H3087" s="36">
        <v>1050</v>
      </c>
    </row>
    <row r="3088" spans="1:8">
      <c r="A3088" s="11" t="s">
        <v>13</v>
      </c>
      <c r="B3088" s="11" t="s">
        <v>15</v>
      </c>
      <c r="C3088" s="11"/>
      <c r="D3088" s="17" t="s">
        <v>1536</v>
      </c>
      <c r="E3088" s="18" t="s">
        <v>17143</v>
      </c>
      <c r="F3088" s="17" t="s">
        <v>17144</v>
      </c>
      <c r="G3088" s="17" t="s">
        <v>17145</v>
      </c>
      <c r="H3088" s="36">
        <v>1050</v>
      </c>
    </row>
    <row r="3089" spans="1:8">
      <c r="A3089" s="11" t="s">
        <v>13</v>
      </c>
      <c r="B3089" s="11" t="s">
        <v>15</v>
      </c>
      <c r="C3089" s="11"/>
      <c r="D3089" s="17" t="s">
        <v>1536</v>
      </c>
      <c r="E3089" s="18" t="s">
        <v>7446</v>
      </c>
      <c r="F3089" s="17" t="s">
        <v>7447</v>
      </c>
      <c r="G3089" s="17" t="s">
        <v>7448</v>
      </c>
      <c r="H3089" s="36">
        <v>1050</v>
      </c>
    </row>
    <row r="3090" spans="1:8">
      <c r="A3090" s="11" t="s">
        <v>13</v>
      </c>
      <c r="B3090" s="11" t="s">
        <v>15</v>
      </c>
      <c r="C3090" s="11"/>
      <c r="D3090" s="17" t="s">
        <v>1536</v>
      </c>
      <c r="E3090" s="18" t="s">
        <v>17146</v>
      </c>
      <c r="F3090" s="17" t="s">
        <v>17147</v>
      </c>
      <c r="G3090" s="17" t="s">
        <v>17148</v>
      </c>
      <c r="H3090" s="36">
        <v>1050</v>
      </c>
    </row>
    <row r="3091" spans="1:8">
      <c r="A3091" s="11" t="s">
        <v>13</v>
      </c>
      <c r="B3091" s="11" t="s">
        <v>15</v>
      </c>
      <c r="C3091" s="11"/>
      <c r="D3091" s="17" t="s">
        <v>1536</v>
      </c>
      <c r="E3091" s="18" t="s">
        <v>6496</v>
      </c>
      <c r="F3091" s="17" t="s">
        <v>4555</v>
      </c>
      <c r="G3091" s="17" t="s">
        <v>4556</v>
      </c>
      <c r="H3091" s="36">
        <v>1050</v>
      </c>
    </row>
    <row r="3092" spans="1:8">
      <c r="A3092" s="11" t="s">
        <v>13</v>
      </c>
      <c r="B3092" s="11" t="s">
        <v>15</v>
      </c>
      <c r="C3092" s="11"/>
      <c r="D3092" s="17" t="s">
        <v>1536</v>
      </c>
      <c r="E3092" s="18" t="s">
        <v>17149</v>
      </c>
      <c r="F3092" s="17" t="s">
        <v>17150</v>
      </c>
      <c r="G3092" s="17" t="s">
        <v>17151</v>
      </c>
      <c r="H3092" s="36">
        <v>1050</v>
      </c>
    </row>
    <row r="3093" spans="1:8">
      <c r="A3093" s="11" t="s">
        <v>13</v>
      </c>
      <c r="B3093" s="11" t="s">
        <v>15</v>
      </c>
      <c r="C3093" s="11"/>
      <c r="D3093" s="17" t="s">
        <v>1536</v>
      </c>
      <c r="E3093" s="18" t="s">
        <v>17152</v>
      </c>
      <c r="F3093" s="17" t="s">
        <v>17153</v>
      </c>
      <c r="G3093" s="17" t="s">
        <v>17154</v>
      </c>
      <c r="H3093" s="36">
        <v>1050</v>
      </c>
    </row>
    <row r="3094" spans="1:8">
      <c r="A3094" s="11" t="s">
        <v>13</v>
      </c>
      <c r="B3094" s="11" t="s">
        <v>15</v>
      </c>
      <c r="C3094" s="11"/>
      <c r="D3094" s="17" t="s">
        <v>1536</v>
      </c>
      <c r="E3094" s="18" t="s">
        <v>17155</v>
      </c>
      <c r="F3094" s="17" t="s">
        <v>17156</v>
      </c>
      <c r="G3094" s="17" t="s">
        <v>17157</v>
      </c>
      <c r="H3094" s="36">
        <v>1050</v>
      </c>
    </row>
    <row r="3095" spans="1:8">
      <c r="A3095" s="11" t="s">
        <v>13</v>
      </c>
      <c r="B3095" s="11" t="s">
        <v>15</v>
      </c>
      <c r="C3095" s="11"/>
      <c r="D3095" s="17" t="s">
        <v>1536</v>
      </c>
      <c r="E3095" s="18" t="s">
        <v>17158</v>
      </c>
      <c r="F3095" s="17" t="s">
        <v>17159</v>
      </c>
      <c r="G3095" s="17" t="s">
        <v>17160</v>
      </c>
      <c r="H3095" s="36">
        <v>1050</v>
      </c>
    </row>
    <row r="3096" spans="1:8">
      <c r="A3096" s="11" t="s">
        <v>13</v>
      </c>
      <c r="B3096" s="11" t="s">
        <v>15</v>
      </c>
      <c r="C3096" s="11"/>
      <c r="D3096" s="17" t="s">
        <v>1536</v>
      </c>
      <c r="E3096" s="18" t="s">
        <v>17161</v>
      </c>
      <c r="F3096" s="17" t="s">
        <v>17162</v>
      </c>
      <c r="G3096" s="17" t="s">
        <v>17163</v>
      </c>
      <c r="H3096" s="36">
        <v>1050</v>
      </c>
    </row>
    <row r="3097" spans="1:8">
      <c r="A3097" s="11" t="s">
        <v>13</v>
      </c>
      <c r="B3097" s="11" t="s">
        <v>15</v>
      </c>
      <c r="C3097" s="11"/>
      <c r="D3097" s="17" t="s">
        <v>1536</v>
      </c>
      <c r="E3097" s="18" t="s">
        <v>17164</v>
      </c>
      <c r="F3097" s="17" t="s">
        <v>17165</v>
      </c>
      <c r="G3097" s="17" t="s">
        <v>17166</v>
      </c>
      <c r="H3097" s="36">
        <v>1050</v>
      </c>
    </row>
    <row r="3098" spans="1:8">
      <c r="A3098" s="11" t="s">
        <v>13</v>
      </c>
      <c r="B3098" s="11" t="s">
        <v>15</v>
      </c>
      <c r="C3098" s="11"/>
      <c r="D3098" s="17" t="s">
        <v>1536</v>
      </c>
      <c r="E3098" s="18" t="s">
        <v>17167</v>
      </c>
      <c r="F3098" s="17" t="s">
        <v>17168</v>
      </c>
      <c r="G3098" s="17" t="s">
        <v>17169</v>
      </c>
      <c r="H3098" s="36">
        <v>1050</v>
      </c>
    </row>
    <row r="3099" spans="1:8">
      <c r="A3099" s="11" t="s">
        <v>13</v>
      </c>
      <c r="B3099" s="11" t="s">
        <v>15</v>
      </c>
      <c r="C3099" s="11"/>
      <c r="D3099" s="17" t="s">
        <v>1536</v>
      </c>
      <c r="E3099" s="18" t="s">
        <v>17170</v>
      </c>
      <c r="F3099" s="17" t="s">
        <v>17171</v>
      </c>
      <c r="G3099" s="17" t="s">
        <v>17172</v>
      </c>
      <c r="H3099" s="36">
        <v>1050</v>
      </c>
    </row>
    <row r="3100" spans="1:8">
      <c r="A3100" s="11" t="s">
        <v>13</v>
      </c>
      <c r="B3100" s="11" t="s">
        <v>15</v>
      </c>
      <c r="C3100" s="11"/>
      <c r="D3100" s="17" t="s">
        <v>1536</v>
      </c>
      <c r="E3100" s="18" t="s">
        <v>17173</v>
      </c>
      <c r="F3100" s="17" t="s">
        <v>17174</v>
      </c>
      <c r="G3100" s="17" t="s">
        <v>17175</v>
      </c>
      <c r="H3100" s="36">
        <v>1050</v>
      </c>
    </row>
    <row r="3101" spans="1:8">
      <c r="A3101" s="11" t="s">
        <v>13</v>
      </c>
      <c r="B3101" s="11" t="s">
        <v>15</v>
      </c>
      <c r="C3101" s="11"/>
      <c r="D3101" s="17" t="s">
        <v>1536</v>
      </c>
      <c r="E3101" s="18" t="s">
        <v>17176</v>
      </c>
      <c r="F3101" s="17" t="s">
        <v>17177</v>
      </c>
      <c r="G3101" s="17" t="s">
        <v>17178</v>
      </c>
      <c r="H3101" s="36">
        <v>1050</v>
      </c>
    </row>
    <row r="3102" spans="1:8">
      <c r="A3102" s="11" t="s">
        <v>13</v>
      </c>
      <c r="B3102" s="11" t="s">
        <v>15</v>
      </c>
      <c r="C3102" s="11"/>
      <c r="D3102" s="17" t="s">
        <v>1536</v>
      </c>
      <c r="E3102" s="18" t="s">
        <v>17179</v>
      </c>
      <c r="F3102" s="17" t="s">
        <v>17180</v>
      </c>
      <c r="G3102" s="17" t="s">
        <v>17181</v>
      </c>
      <c r="H3102" s="36">
        <v>1050</v>
      </c>
    </row>
    <row r="3103" spans="1:8">
      <c r="A3103" s="11" t="s">
        <v>13</v>
      </c>
      <c r="B3103" s="11" t="s">
        <v>15</v>
      </c>
      <c r="C3103" s="11"/>
      <c r="D3103" s="17" t="s">
        <v>1536</v>
      </c>
      <c r="E3103" s="18" t="s">
        <v>17182</v>
      </c>
      <c r="F3103" s="17" t="s">
        <v>17183</v>
      </c>
      <c r="G3103" s="17" t="s">
        <v>17184</v>
      </c>
      <c r="H3103" s="36">
        <v>1050</v>
      </c>
    </row>
    <row r="3104" spans="1:8">
      <c r="A3104" s="11" t="s">
        <v>13</v>
      </c>
      <c r="B3104" s="11" t="s">
        <v>15</v>
      </c>
      <c r="C3104" s="11"/>
      <c r="D3104" s="17" t="s">
        <v>1536</v>
      </c>
      <c r="E3104" s="18" t="s">
        <v>17185</v>
      </c>
      <c r="F3104" s="17" t="s">
        <v>17186</v>
      </c>
      <c r="G3104" s="17" t="s">
        <v>17187</v>
      </c>
      <c r="H3104" s="36">
        <v>1050</v>
      </c>
    </row>
    <row r="3105" spans="1:8">
      <c r="A3105" s="11" t="s">
        <v>13</v>
      </c>
      <c r="B3105" s="11" t="s">
        <v>15</v>
      </c>
      <c r="C3105" s="11"/>
      <c r="D3105" s="17" t="s">
        <v>1536</v>
      </c>
      <c r="E3105" s="18" t="s">
        <v>17188</v>
      </c>
      <c r="F3105" s="17" t="s">
        <v>17189</v>
      </c>
      <c r="G3105" s="17" t="s">
        <v>17190</v>
      </c>
      <c r="H3105" s="36">
        <v>1050</v>
      </c>
    </row>
    <row r="3106" spans="1:8">
      <c r="A3106" s="11" t="s">
        <v>13</v>
      </c>
      <c r="B3106" s="11" t="s">
        <v>15</v>
      </c>
      <c r="C3106" s="11"/>
      <c r="D3106" s="17" t="s">
        <v>1536</v>
      </c>
      <c r="E3106" s="18" t="s">
        <v>17191</v>
      </c>
      <c r="F3106" s="17" t="s">
        <v>17192</v>
      </c>
      <c r="G3106" s="17" t="s">
        <v>17193</v>
      </c>
      <c r="H3106" s="36">
        <v>1050</v>
      </c>
    </row>
    <row r="3107" spans="1:8">
      <c r="A3107" s="11" t="s">
        <v>13</v>
      </c>
      <c r="B3107" s="11" t="s">
        <v>15</v>
      </c>
      <c r="C3107" s="11"/>
      <c r="D3107" s="17" t="s">
        <v>1536</v>
      </c>
      <c r="E3107" s="18" t="s">
        <v>17194</v>
      </c>
      <c r="F3107" s="17" t="s">
        <v>17195</v>
      </c>
      <c r="G3107" s="17" t="s">
        <v>17196</v>
      </c>
      <c r="H3107" s="36">
        <v>1050</v>
      </c>
    </row>
    <row r="3108" spans="1:8">
      <c r="A3108" s="11" t="s">
        <v>13</v>
      </c>
      <c r="B3108" s="11" t="s">
        <v>15</v>
      </c>
      <c r="C3108" s="11"/>
      <c r="D3108" s="17" t="s">
        <v>1536</v>
      </c>
      <c r="E3108" s="18" t="s">
        <v>17197</v>
      </c>
      <c r="F3108" s="17" t="s">
        <v>17198</v>
      </c>
      <c r="G3108" s="17" t="s">
        <v>17199</v>
      </c>
      <c r="H3108" s="36">
        <v>1050</v>
      </c>
    </row>
    <row r="3109" spans="1:8">
      <c r="A3109" s="11" t="s">
        <v>13</v>
      </c>
      <c r="B3109" s="11" t="s">
        <v>15</v>
      </c>
      <c r="C3109" s="11"/>
      <c r="D3109" s="17" t="s">
        <v>1536</v>
      </c>
      <c r="E3109" s="18" t="s">
        <v>17200</v>
      </c>
      <c r="F3109" s="17" t="s">
        <v>17201</v>
      </c>
      <c r="G3109" s="17" t="s">
        <v>17202</v>
      </c>
      <c r="H3109" s="36">
        <v>1050</v>
      </c>
    </row>
    <row r="3110" spans="1:8">
      <c r="A3110" s="11" t="s">
        <v>13</v>
      </c>
      <c r="B3110" s="11" t="s">
        <v>15</v>
      </c>
      <c r="C3110" s="11"/>
      <c r="D3110" s="17" t="s">
        <v>1536</v>
      </c>
      <c r="E3110" s="18" t="s">
        <v>17203</v>
      </c>
      <c r="F3110" s="17" t="s">
        <v>17204</v>
      </c>
      <c r="G3110" s="17" t="s">
        <v>17205</v>
      </c>
      <c r="H3110" s="36">
        <v>1050</v>
      </c>
    </row>
    <row r="3111" spans="1:8">
      <c r="A3111" s="11" t="s">
        <v>13</v>
      </c>
      <c r="B3111" s="11" t="s">
        <v>15</v>
      </c>
      <c r="C3111" s="11"/>
      <c r="D3111" s="17" t="s">
        <v>1536</v>
      </c>
      <c r="E3111" s="18" t="s">
        <v>17206</v>
      </c>
      <c r="F3111" s="17" t="s">
        <v>17207</v>
      </c>
      <c r="G3111" s="17" t="s">
        <v>17208</v>
      </c>
      <c r="H3111" s="36">
        <v>1050</v>
      </c>
    </row>
    <row r="3112" spans="1:8">
      <c r="A3112" s="11" t="s">
        <v>13</v>
      </c>
      <c r="B3112" s="11" t="s">
        <v>15</v>
      </c>
      <c r="C3112" s="11"/>
      <c r="D3112" s="17" t="s">
        <v>1536</v>
      </c>
      <c r="E3112" s="18" t="s">
        <v>17209</v>
      </c>
      <c r="F3112" s="17" t="s">
        <v>17210</v>
      </c>
      <c r="G3112" s="17" t="s">
        <v>17211</v>
      </c>
      <c r="H3112" s="36">
        <v>1050</v>
      </c>
    </row>
    <row r="3113" spans="1:8">
      <c r="A3113" s="11" t="s">
        <v>13</v>
      </c>
      <c r="B3113" s="11" t="s">
        <v>15</v>
      </c>
      <c r="C3113" s="11"/>
      <c r="D3113" s="17" t="s">
        <v>1536</v>
      </c>
      <c r="E3113" s="18" t="s">
        <v>17212</v>
      </c>
      <c r="F3113" s="17" t="s">
        <v>17213</v>
      </c>
      <c r="G3113" s="17" t="s">
        <v>17214</v>
      </c>
      <c r="H3113" s="36">
        <v>1050</v>
      </c>
    </row>
    <row r="3114" spans="1:8">
      <c r="A3114" s="11" t="s">
        <v>13</v>
      </c>
      <c r="B3114" s="11" t="s">
        <v>15</v>
      </c>
      <c r="C3114" s="11"/>
      <c r="D3114" s="17" t="s">
        <v>1536</v>
      </c>
      <c r="E3114" s="18" t="s">
        <v>17215</v>
      </c>
      <c r="F3114" s="17" t="s">
        <v>17216</v>
      </c>
      <c r="G3114" s="17" t="s">
        <v>17217</v>
      </c>
      <c r="H3114" s="36">
        <v>1050</v>
      </c>
    </row>
    <row r="3115" spans="1:8">
      <c r="A3115" s="11" t="s">
        <v>13</v>
      </c>
      <c r="B3115" s="11" t="s">
        <v>15</v>
      </c>
      <c r="C3115" s="11"/>
      <c r="D3115" s="17" t="s">
        <v>1536</v>
      </c>
      <c r="E3115" s="18" t="s">
        <v>17218</v>
      </c>
      <c r="F3115" s="17" t="s">
        <v>17219</v>
      </c>
      <c r="G3115" s="17" t="s">
        <v>17220</v>
      </c>
      <c r="H3115" s="36">
        <v>1050</v>
      </c>
    </row>
    <row r="3116" spans="1:8">
      <c r="A3116" s="11" t="s">
        <v>13</v>
      </c>
      <c r="B3116" s="11" t="s">
        <v>15</v>
      </c>
      <c r="C3116" s="11"/>
      <c r="D3116" s="17" t="s">
        <v>1536</v>
      </c>
      <c r="E3116" s="18" t="s">
        <v>17221</v>
      </c>
      <c r="F3116" s="17" t="s">
        <v>17222</v>
      </c>
      <c r="G3116" s="17" t="s">
        <v>17223</v>
      </c>
      <c r="H3116" s="36">
        <v>1050</v>
      </c>
    </row>
    <row r="3117" spans="1:8">
      <c r="A3117" s="11" t="s">
        <v>13</v>
      </c>
      <c r="B3117" s="11" t="s">
        <v>15</v>
      </c>
      <c r="C3117" s="11"/>
      <c r="D3117" s="17" t="s">
        <v>1536</v>
      </c>
      <c r="E3117" s="18" t="s">
        <v>1349</v>
      </c>
      <c r="F3117" s="17" t="s">
        <v>1350</v>
      </c>
      <c r="G3117" s="17" t="s">
        <v>1351</v>
      </c>
      <c r="H3117" s="36">
        <v>1050</v>
      </c>
    </row>
    <row r="3118" spans="1:8">
      <c r="A3118" s="11" t="s">
        <v>13</v>
      </c>
      <c r="B3118" s="11" t="s">
        <v>15</v>
      </c>
      <c r="C3118" s="11"/>
      <c r="D3118" s="17" t="s">
        <v>1536</v>
      </c>
      <c r="E3118" s="18" t="s">
        <v>17224</v>
      </c>
      <c r="F3118" s="17" t="s">
        <v>17225</v>
      </c>
      <c r="G3118" s="17" t="s">
        <v>17226</v>
      </c>
      <c r="H3118" s="36">
        <v>1050</v>
      </c>
    </row>
    <row r="3119" spans="1:8">
      <c r="A3119" s="11" t="s">
        <v>13</v>
      </c>
      <c r="B3119" s="11" t="s">
        <v>15</v>
      </c>
      <c r="C3119" s="11"/>
      <c r="D3119" s="17" t="s">
        <v>1536</v>
      </c>
      <c r="E3119" s="18" t="s">
        <v>17227</v>
      </c>
      <c r="F3119" s="17" t="s">
        <v>17228</v>
      </c>
      <c r="G3119" s="17" t="s">
        <v>17229</v>
      </c>
      <c r="H3119" s="36">
        <v>1050</v>
      </c>
    </row>
    <row r="3120" spans="1:8">
      <c r="A3120" s="11" t="s">
        <v>13</v>
      </c>
      <c r="B3120" s="11" t="s">
        <v>15</v>
      </c>
      <c r="C3120" s="11"/>
      <c r="D3120" s="17" t="s">
        <v>1536</v>
      </c>
      <c r="E3120" s="18" t="s">
        <v>17230</v>
      </c>
      <c r="F3120" s="17" t="s">
        <v>17231</v>
      </c>
      <c r="G3120" s="17" t="s">
        <v>17232</v>
      </c>
      <c r="H3120" s="36">
        <v>1050</v>
      </c>
    </row>
    <row r="3121" spans="1:8">
      <c r="A3121" s="11" t="s">
        <v>13</v>
      </c>
      <c r="B3121" s="11" t="s">
        <v>15</v>
      </c>
      <c r="C3121" s="11"/>
      <c r="D3121" s="17" t="s">
        <v>1536</v>
      </c>
      <c r="E3121" s="18" t="s">
        <v>17233</v>
      </c>
      <c r="F3121" s="17" t="s">
        <v>17234</v>
      </c>
      <c r="G3121" s="17" t="s">
        <v>17235</v>
      </c>
      <c r="H3121" s="36">
        <v>1050</v>
      </c>
    </row>
    <row r="3122" spans="1:8">
      <c r="A3122" s="11" t="s">
        <v>13</v>
      </c>
      <c r="B3122" s="11" t="s">
        <v>15</v>
      </c>
      <c r="C3122" s="11"/>
      <c r="D3122" s="17" t="s">
        <v>1536</v>
      </c>
      <c r="E3122" s="18" t="s">
        <v>17236</v>
      </c>
      <c r="F3122" s="17" t="s">
        <v>17237</v>
      </c>
      <c r="G3122" s="17" t="s">
        <v>17238</v>
      </c>
      <c r="H3122" s="36">
        <v>1050</v>
      </c>
    </row>
    <row r="3123" spans="1:8">
      <c r="A3123" s="11" t="s">
        <v>13</v>
      </c>
      <c r="B3123" s="11" t="s">
        <v>15</v>
      </c>
      <c r="C3123" s="11"/>
      <c r="D3123" s="17" t="s">
        <v>1536</v>
      </c>
      <c r="E3123" s="18" t="s">
        <v>17239</v>
      </c>
      <c r="F3123" s="17" t="s">
        <v>17240</v>
      </c>
      <c r="G3123" s="17" t="s">
        <v>17241</v>
      </c>
      <c r="H3123" s="36">
        <v>1050</v>
      </c>
    </row>
    <row r="3124" spans="1:8">
      <c r="A3124" s="11" t="s">
        <v>13</v>
      </c>
      <c r="B3124" s="11" t="s">
        <v>15</v>
      </c>
      <c r="C3124" s="11"/>
      <c r="D3124" s="17" t="s">
        <v>1536</v>
      </c>
      <c r="E3124" s="18" t="s">
        <v>17242</v>
      </c>
      <c r="F3124" s="17" t="s">
        <v>17243</v>
      </c>
      <c r="G3124" s="17" t="s">
        <v>17244</v>
      </c>
      <c r="H3124" s="36">
        <v>1050</v>
      </c>
    </row>
    <row r="3125" spans="1:8">
      <c r="A3125" s="11" t="s">
        <v>13</v>
      </c>
      <c r="B3125" s="11" t="s">
        <v>15</v>
      </c>
      <c r="C3125" s="11"/>
      <c r="D3125" s="17" t="s">
        <v>1536</v>
      </c>
      <c r="E3125" s="18" t="s">
        <v>17245</v>
      </c>
      <c r="F3125" s="17" t="s">
        <v>17246</v>
      </c>
      <c r="G3125" s="17" t="s">
        <v>17247</v>
      </c>
      <c r="H3125" s="36">
        <v>1050</v>
      </c>
    </row>
    <row r="3126" spans="1:8">
      <c r="A3126" s="11" t="s">
        <v>13</v>
      </c>
      <c r="B3126" s="11" t="s">
        <v>15</v>
      </c>
      <c r="C3126" s="11"/>
      <c r="D3126" s="17" t="s">
        <v>1536</v>
      </c>
      <c r="E3126" s="18" t="s">
        <v>17248</v>
      </c>
      <c r="F3126" s="17" t="s">
        <v>17249</v>
      </c>
      <c r="G3126" s="17" t="s">
        <v>17250</v>
      </c>
      <c r="H3126" s="36">
        <v>1050</v>
      </c>
    </row>
    <row r="3127" spans="1:8">
      <c r="A3127" s="11" t="s">
        <v>13</v>
      </c>
      <c r="B3127" s="11" t="s">
        <v>15</v>
      </c>
      <c r="C3127" s="11"/>
      <c r="D3127" s="17" t="s">
        <v>1536</v>
      </c>
      <c r="E3127" s="18" t="s">
        <v>1361</v>
      </c>
      <c r="F3127" s="17" t="s">
        <v>1362</v>
      </c>
      <c r="G3127" s="17" t="s">
        <v>1363</v>
      </c>
      <c r="H3127" s="36">
        <v>1050</v>
      </c>
    </row>
    <row r="3128" spans="1:8">
      <c r="A3128" s="11" t="s">
        <v>13</v>
      </c>
      <c r="B3128" s="11" t="s">
        <v>15</v>
      </c>
      <c r="C3128" s="11"/>
      <c r="D3128" s="17" t="s">
        <v>1536</v>
      </c>
      <c r="E3128" s="18" t="s">
        <v>17251</v>
      </c>
      <c r="F3128" s="17" t="s">
        <v>17252</v>
      </c>
      <c r="G3128" s="17" t="s">
        <v>17253</v>
      </c>
      <c r="H3128" s="36">
        <v>1050</v>
      </c>
    </row>
    <row r="3129" spans="1:8">
      <c r="A3129" s="11" t="s">
        <v>13</v>
      </c>
      <c r="B3129" s="11" t="s">
        <v>15</v>
      </c>
      <c r="C3129" s="11"/>
      <c r="D3129" s="17" t="s">
        <v>1536</v>
      </c>
      <c r="E3129" s="18" t="s">
        <v>17254</v>
      </c>
      <c r="F3129" s="17" t="s">
        <v>17255</v>
      </c>
      <c r="G3129" s="17" t="s">
        <v>17256</v>
      </c>
      <c r="H3129" s="36">
        <v>1050</v>
      </c>
    </row>
    <row r="3130" spans="1:8">
      <c r="A3130" s="11" t="s">
        <v>13</v>
      </c>
      <c r="B3130" s="11" t="s">
        <v>15</v>
      </c>
      <c r="C3130" s="11"/>
      <c r="D3130" s="17" t="s">
        <v>1536</v>
      </c>
      <c r="E3130" s="18" t="s">
        <v>17257</v>
      </c>
      <c r="F3130" s="17" t="s">
        <v>17258</v>
      </c>
      <c r="G3130" s="17" t="s">
        <v>17259</v>
      </c>
      <c r="H3130" s="36">
        <v>1050</v>
      </c>
    </row>
    <row r="3131" spans="1:8">
      <c r="A3131" s="11" t="s">
        <v>13</v>
      </c>
      <c r="B3131" s="11" t="s">
        <v>15</v>
      </c>
      <c r="C3131" s="11"/>
      <c r="D3131" s="17" t="s">
        <v>1536</v>
      </c>
      <c r="E3131" s="18" t="s">
        <v>17260</v>
      </c>
      <c r="F3131" s="17" t="s">
        <v>17261</v>
      </c>
      <c r="G3131" s="17" t="s">
        <v>17262</v>
      </c>
      <c r="H3131" s="36">
        <v>1050</v>
      </c>
    </row>
    <row r="3132" spans="1:8">
      <c r="A3132" s="11" t="s">
        <v>13</v>
      </c>
      <c r="B3132" s="11" t="s">
        <v>15</v>
      </c>
      <c r="C3132" s="11"/>
      <c r="D3132" s="17" t="s">
        <v>1536</v>
      </c>
      <c r="E3132" s="18" t="s">
        <v>17263</v>
      </c>
      <c r="F3132" s="17" t="s">
        <v>17264</v>
      </c>
      <c r="G3132" s="17" t="s">
        <v>17265</v>
      </c>
      <c r="H3132" s="36">
        <v>1050</v>
      </c>
    </row>
    <row r="3133" spans="1:8">
      <c r="A3133" s="11" t="s">
        <v>13</v>
      </c>
      <c r="B3133" s="11" t="s">
        <v>15</v>
      </c>
      <c r="C3133" s="11"/>
      <c r="D3133" s="17" t="s">
        <v>1536</v>
      </c>
      <c r="E3133" s="18" t="s">
        <v>17266</v>
      </c>
      <c r="F3133" s="17" t="s">
        <v>17267</v>
      </c>
      <c r="G3133" s="17" t="s">
        <v>17268</v>
      </c>
      <c r="H3133" s="36">
        <v>1050</v>
      </c>
    </row>
    <row r="3134" spans="1:8">
      <c r="A3134" s="11" t="s">
        <v>13</v>
      </c>
      <c r="B3134" s="11" t="s">
        <v>15</v>
      </c>
      <c r="C3134" s="11"/>
      <c r="D3134" s="17" t="s">
        <v>1536</v>
      </c>
      <c r="E3134" s="18" t="s">
        <v>17269</v>
      </c>
      <c r="F3134" s="17" t="s">
        <v>17270</v>
      </c>
      <c r="G3134" s="17" t="s">
        <v>2891</v>
      </c>
      <c r="H3134" s="36">
        <v>1050</v>
      </c>
    </row>
    <row r="3135" spans="1:8">
      <c r="A3135" s="11" t="s">
        <v>13</v>
      </c>
      <c r="B3135" s="11" t="s">
        <v>15</v>
      </c>
      <c r="C3135" s="11"/>
      <c r="D3135" s="17" t="s">
        <v>1536</v>
      </c>
      <c r="E3135" s="18" t="s">
        <v>17271</v>
      </c>
      <c r="F3135" s="17" t="s">
        <v>17272</v>
      </c>
      <c r="G3135" s="17" t="s">
        <v>17273</v>
      </c>
      <c r="H3135" s="36">
        <v>1050</v>
      </c>
    </row>
    <row r="3136" spans="1:8">
      <c r="A3136" s="11" t="s">
        <v>13</v>
      </c>
      <c r="B3136" s="11" t="s">
        <v>15</v>
      </c>
      <c r="C3136" s="11"/>
      <c r="D3136" s="17" t="s">
        <v>1536</v>
      </c>
      <c r="E3136" s="18" t="s">
        <v>17274</v>
      </c>
      <c r="F3136" s="17" t="s">
        <v>17275</v>
      </c>
      <c r="G3136" s="17" t="s">
        <v>17276</v>
      </c>
      <c r="H3136" s="36">
        <v>1050</v>
      </c>
    </row>
    <row r="3137" spans="1:8">
      <c r="A3137" s="11" t="s">
        <v>13</v>
      </c>
      <c r="B3137" s="11" t="s">
        <v>15</v>
      </c>
      <c r="C3137" s="11"/>
      <c r="D3137" s="17" t="s">
        <v>1536</v>
      </c>
      <c r="E3137" s="18" t="s">
        <v>17277</v>
      </c>
      <c r="F3137" s="17" t="s">
        <v>17278</v>
      </c>
      <c r="G3137" s="17" t="s">
        <v>17279</v>
      </c>
      <c r="H3137" s="36">
        <v>1050</v>
      </c>
    </row>
    <row r="3138" spans="1:8">
      <c r="A3138" s="11" t="s">
        <v>13</v>
      </c>
      <c r="B3138" s="11" t="s">
        <v>15</v>
      </c>
      <c r="C3138" s="11"/>
      <c r="D3138" s="17" t="s">
        <v>1536</v>
      </c>
      <c r="E3138" s="18" t="s">
        <v>17280</v>
      </c>
      <c r="F3138" s="17" t="s">
        <v>17281</v>
      </c>
      <c r="G3138" s="17" t="s">
        <v>17282</v>
      </c>
      <c r="H3138" s="36">
        <v>1050</v>
      </c>
    </row>
    <row r="3139" spans="1:8">
      <c r="A3139" s="11" t="s">
        <v>13</v>
      </c>
      <c r="B3139" s="11" t="s">
        <v>15</v>
      </c>
      <c r="C3139" s="11"/>
      <c r="D3139" s="17" t="s">
        <v>1536</v>
      </c>
      <c r="E3139" s="18" t="s">
        <v>17283</v>
      </c>
      <c r="F3139" s="17" t="s">
        <v>17284</v>
      </c>
      <c r="G3139" s="17" t="s">
        <v>17285</v>
      </c>
      <c r="H3139" s="36">
        <v>1050</v>
      </c>
    </row>
    <row r="3140" spans="1:8">
      <c r="A3140" s="11" t="s">
        <v>13</v>
      </c>
      <c r="B3140" s="11" t="s">
        <v>15</v>
      </c>
      <c r="C3140" s="11"/>
      <c r="D3140" s="17" t="s">
        <v>1536</v>
      </c>
      <c r="E3140" s="18" t="s">
        <v>17286</v>
      </c>
      <c r="F3140" s="17" t="s">
        <v>17287</v>
      </c>
      <c r="G3140" s="17" t="s">
        <v>17288</v>
      </c>
      <c r="H3140" s="36">
        <v>1050</v>
      </c>
    </row>
    <row r="3141" spans="1:8">
      <c r="A3141" s="11" t="s">
        <v>13</v>
      </c>
      <c r="B3141" s="11" t="s">
        <v>15</v>
      </c>
      <c r="C3141" s="11"/>
      <c r="D3141" s="17" t="s">
        <v>1536</v>
      </c>
      <c r="E3141" s="18" t="s">
        <v>17289</v>
      </c>
      <c r="F3141" s="17" t="s">
        <v>17290</v>
      </c>
      <c r="G3141" s="17" t="s">
        <v>17291</v>
      </c>
      <c r="H3141" s="36">
        <v>1050</v>
      </c>
    </row>
    <row r="3142" spans="1:8">
      <c r="A3142" s="11" t="s">
        <v>13</v>
      </c>
      <c r="B3142" s="11" t="s">
        <v>15</v>
      </c>
      <c r="C3142" s="11"/>
      <c r="D3142" s="17" t="s">
        <v>1536</v>
      </c>
      <c r="E3142" s="18" t="s">
        <v>17292</v>
      </c>
      <c r="F3142" s="17" t="s">
        <v>17293</v>
      </c>
      <c r="G3142" s="17" t="s">
        <v>17294</v>
      </c>
      <c r="H3142" s="36">
        <v>1050</v>
      </c>
    </row>
    <row r="3143" spans="1:8">
      <c r="A3143" s="11" t="s">
        <v>13</v>
      </c>
      <c r="B3143" s="11" t="s">
        <v>15</v>
      </c>
      <c r="C3143" s="11"/>
      <c r="D3143" s="17" t="s">
        <v>1536</v>
      </c>
      <c r="E3143" s="18" t="s">
        <v>17295</v>
      </c>
      <c r="F3143" s="17" t="s">
        <v>17296</v>
      </c>
      <c r="G3143" s="17" t="s">
        <v>17297</v>
      </c>
      <c r="H3143" s="36">
        <v>1050</v>
      </c>
    </row>
    <row r="3144" spans="1:8">
      <c r="A3144" s="11" t="s">
        <v>13</v>
      </c>
      <c r="B3144" s="11" t="s">
        <v>15</v>
      </c>
      <c r="C3144" s="11"/>
      <c r="D3144" s="17" t="s">
        <v>1536</v>
      </c>
      <c r="E3144" s="18" t="s">
        <v>17298</v>
      </c>
      <c r="F3144" s="17" t="s">
        <v>17299</v>
      </c>
      <c r="G3144" s="17" t="s">
        <v>17300</v>
      </c>
      <c r="H3144" s="36">
        <v>1050</v>
      </c>
    </row>
    <row r="3145" spans="1:8">
      <c r="A3145" s="11" t="s">
        <v>13</v>
      </c>
      <c r="B3145" s="11" t="s">
        <v>15</v>
      </c>
      <c r="C3145" s="11"/>
      <c r="D3145" s="17" t="s">
        <v>1536</v>
      </c>
      <c r="E3145" s="18" t="s">
        <v>17301</v>
      </c>
      <c r="F3145" s="17" t="s">
        <v>17302</v>
      </c>
      <c r="G3145" s="17" t="s">
        <v>17303</v>
      </c>
      <c r="H3145" s="36">
        <v>1050</v>
      </c>
    </row>
    <row r="3146" spans="1:8">
      <c r="A3146" s="11" t="s">
        <v>13</v>
      </c>
      <c r="B3146" s="11" t="s">
        <v>15</v>
      </c>
      <c r="C3146" s="11"/>
      <c r="D3146" s="17" t="s">
        <v>1536</v>
      </c>
      <c r="E3146" s="18" t="s">
        <v>17304</v>
      </c>
      <c r="F3146" s="17" t="s">
        <v>17305</v>
      </c>
      <c r="G3146" s="17" t="s">
        <v>17306</v>
      </c>
      <c r="H3146" s="36">
        <v>1050</v>
      </c>
    </row>
    <row r="3147" spans="1:8">
      <c r="A3147" s="11" t="s">
        <v>13</v>
      </c>
      <c r="B3147" s="11" t="s">
        <v>15</v>
      </c>
      <c r="C3147" s="11"/>
      <c r="D3147" s="17" t="s">
        <v>1536</v>
      </c>
      <c r="E3147" s="18" t="s">
        <v>17307</v>
      </c>
      <c r="F3147" s="17" t="s">
        <v>17308</v>
      </c>
      <c r="G3147" s="17" t="s">
        <v>17309</v>
      </c>
      <c r="H3147" s="36">
        <v>1050</v>
      </c>
    </row>
    <row r="3148" spans="1:8">
      <c r="A3148" s="11" t="s">
        <v>13</v>
      </c>
      <c r="B3148" s="11" t="s">
        <v>15</v>
      </c>
      <c r="C3148" s="11"/>
      <c r="D3148" s="17" t="s">
        <v>1536</v>
      </c>
      <c r="E3148" s="18" t="s">
        <v>17310</v>
      </c>
      <c r="F3148" s="17" t="s">
        <v>17311</v>
      </c>
      <c r="G3148" s="17" t="s">
        <v>17312</v>
      </c>
      <c r="H3148" s="36">
        <v>1050</v>
      </c>
    </row>
    <row r="3149" spans="1:8">
      <c r="A3149" s="11" t="s">
        <v>13</v>
      </c>
      <c r="B3149" s="11" t="s">
        <v>15</v>
      </c>
      <c r="C3149" s="11"/>
      <c r="D3149" s="17" t="s">
        <v>1536</v>
      </c>
      <c r="E3149" s="18" t="s">
        <v>17313</v>
      </c>
      <c r="F3149" s="17" t="s">
        <v>17314</v>
      </c>
      <c r="G3149" s="17" t="s">
        <v>17315</v>
      </c>
      <c r="H3149" s="36">
        <v>1050</v>
      </c>
    </row>
    <row r="3150" spans="1:8">
      <c r="A3150" s="11" t="s">
        <v>13</v>
      </c>
      <c r="B3150" s="11" t="s">
        <v>15</v>
      </c>
      <c r="C3150" s="11"/>
      <c r="D3150" s="17" t="s">
        <v>1536</v>
      </c>
      <c r="E3150" s="18" t="s">
        <v>17316</v>
      </c>
      <c r="F3150" s="17" t="s">
        <v>17317</v>
      </c>
      <c r="G3150" s="17" t="s">
        <v>17318</v>
      </c>
      <c r="H3150" s="36">
        <v>1050</v>
      </c>
    </row>
    <row r="3151" spans="1:8">
      <c r="A3151" s="11" t="s">
        <v>13</v>
      </c>
      <c r="B3151" s="11" t="s">
        <v>15</v>
      </c>
      <c r="C3151" s="11"/>
      <c r="D3151" s="17" t="s">
        <v>1536</v>
      </c>
      <c r="E3151" s="18" t="s">
        <v>17319</v>
      </c>
      <c r="F3151" s="17" t="s">
        <v>17320</v>
      </c>
      <c r="G3151" s="17" t="s">
        <v>17321</v>
      </c>
      <c r="H3151" s="36">
        <v>1050</v>
      </c>
    </row>
    <row r="3152" spans="1:8">
      <c r="A3152" s="11" t="s">
        <v>13</v>
      </c>
      <c r="B3152" s="11" t="s">
        <v>15</v>
      </c>
      <c r="C3152" s="11"/>
      <c r="D3152" s="17" t="s">
        <v>1536</v>
      </c>
      <c r="E3152" s="18" t="s">
        <v>17322</v>
      </c>
      <c r="F3152" s="17" t="s">
        <v>17323</v>
      </c>
      <c r="G3152" s="17" t="s">
        <v>17324</v>
      </c>
      <c r="H3152" s="36">
        <v>1050</v>
      </c>
    </row>
    <row r="3153" spans="1:8">
      <c r="A3153" s="11" t="s">
        <v>13</v>
      </c>
      <c r="B3153" s="11" t="s">
        <v>15</v>
      </c>
      <c r="C3153" s="11"/>
      <c r="D3153" s="17" t="s">
        <v>1536</v>
      </c>
      <c r="E3153" s="18" t="s">
        <v>17325</v>
      </c>
      <c r="F3153" s="17" t="s">
        <v>17326</v>
      </c>
      <c r="G3153" s="17" t="s">
        <v>17327</v>
      </c>
      <c r="H3153" s="36">
        <v>1050</v>
      </c>
    </row>
    <row r="3154" spans="1:8">
      <c r="A3154" s="11" t="s">
        <v>13</v>
      </c>
      <c r="B3154" s="11" t="s">
        <v>15</v>
      </c>
      <c r="C3154" s="11"/>
      <c r="D3154" s="17" t="s">
        <v>1536</v>
      </c>
      <c r="E3154" s="18" t="s">
        <v>17328</v>
      </c>
      <c r="F3154" s="17" t="s">
        <v>17329</v>
      </c>
      <c r="G3154" s="17" t="s">
        <v>17330</v>
      </c>
      <c r="H3154" s="36">
        <v>1050</v>
      </c>
    </row>
    <row r="3155" spans="1:8">
      <c r="A3155" s="11" t="s">
        <v>13</v>
      </c>
      <c r="B3155" s="11" t="s">
        <v>15</v>
      </c>
      <c r="C3155" s="11"/>
      <c r="D3155" s="17" t="s">
        <v>1536</v>
      </c>
      <c r="E3155" s="18" t="s">
        <v>17331</v>
      </c>
      <c r="F3155" s="17" t="s">
        <v>17332</v>
      </c>
      <c r="G3155" s="17" t="s">
        <v>17333</v>
      </c>
      <c r="H3155" s="36">
        <v>1050</v>
      </c>
    </row>
    <row r="3156" spans="1:8">
      <c r="A3156" s="11" t="s">
        <v>13</v>
      </c>
      <c r="B3156" s="11" t="s">
        <v>15</v>
      </c>
      <c r="C3156" s="11"/>
      <c r="D3156" s="17" t="s">
        <v>1536</v>
      </c>
      <c r="E3156" s="18" t="s">
        <v>17334</v>
      </c>
      <c r="F3156" s="17" t="s">
        <v>17335</v>
      </c>
      <c r="G3156" s="17" t="s">
        <v>17336</v>
      </c>
      <c r="H3156" s="36">
        <v>1050</v>
      </c>
    </row>
    <row r="3157" spans="1:8">
      <c r="A3157" s="11" t="s">
        <v>13</v>
      </c>
      <c r="B3157" s="11" t="s">
        <v>15</v>
      </c>
      <c r="C3157" s="11"/>
      <c r="D3157" s="17" t="s">
        <v>1536</v>
      </c>
      <c r="E3157" s="18" t="s">
        <v>17337</v>
      </c>
      <c r="F3157" s="17" t="s">
        <v>17338</v>
      </c>
      <c r="G3157" s="17" t="s">
        <v>17339</v>
      </c>
      <c r="H3157" s="36">
        <v>1050</v>
      </c>
    </row>
    <row r="3158" spans="1:8">
      <c r="A3158" s="11" t="s">
        <v>13</v>
      </c>
      <c r="B3158" s="11" t="s">
        <v>15</v>
      </c>
      <c r="C3158" s="11"/>
      <c r="D3158" s="17" t="s">
        <v>1536</v>
      </c>
      <c r="E3158" s="18" t="s">
        <v>17340</v>
      </c>
      <c r="F3158" s="17" t="s">
        <v>17341</v>
      </c>
      <c r="G3158" s="17" t="s">
        <v>17342</v>
      </c>
      <c r="H3158" s="36">
        <v>1050</v>
      </c>
    </row>
    <row r="3159" spans="1:8">
      <c r="A3159" s="11" t="s">
        <v>13</v>
      </c>
      <c r="B3159" s="11" t="s">
        <v>15</v>
      </c>
      <c r="C3159" s="11"/>
      <c r="D3159" s="17" t="s">
        <v>1536</v>
      </c>
      <c r="E3159" s="18" t="s">
        <v>17343</v>
      </c>
      <c r="F3159" s="17" t="s">
        <v>17344</v>
      </c>
      <c r="G3159" s="17" t="s">
        <v>17345</v>
      </c>
      <c r="H3159" s="36">
        <v>1050</v>
      </c>
    </row>
    <row r="3160" spans="1:8">
      <c r="A3160" s="11" t="s">
        <v>13</v>
      </c>
      <c r="B3160" s="11" t="s">
        <v>15</v>
      </c>
      <c r="C3160" s="11"/>
      <c r="D3160" s="17" t="s">
        <v>1536</v>
      </c>
      <c r="E3160" s="18" t="s">
        <v>17346</v>
      </c>
      <c r="F3160" s="17" t="s">
        <v>17347</v>
      </c>
      <c r="G3160" s="17" t="s">
        <v>17348</v>
      </c>
      <c r="H3160" s="36">
        <v>1050</v>
      </c>
    </row>
    <row r="3161" spans="1:8">
      <c r="A3161" s="11" t="s">
        <v>13</v>
      </c>
      <c r="B3161" s="11" t="s">
        <v>15</v>
      </c>
      <c r="C3161" s="11"/>
      <c r="D3161" s="17" t="s">
        <v>1536</v>
      </c>
      <c r="E3161" s="18" t="s">
        <v>17349</v>
      </c>
      <c r="F3161" s="17" t="s">
        <v>17350</v>
      </c>
      <c r="G3161" s="17" t="s">
        <v>17351</v>
      </c>
      <c r="H3161" s="36">
        <v>1050</v>
      </c>
    </row>
    <row r="3162" spans="1:8">
      <c r="A3162" s="11" t="s">
        <v>13</v>
      </c>
      <c r="B3162" s="11" t="s">
        <v>15</v>
      </c>
      <c r="C3162" s="11"/>
      <c r="D3162" s="17" t="s">
        <v>1536</v>
      </c>
      <c r="E3162" s="18" t="s">
        <v>7072</v>
      </c>
      <c r="F3162" s="17" t="s">
        <v>7073</v>
      </c>
      <c r="G3162" s="17" t="s">
        <v>7074</v>
      </c>
      <c r="H3162" s="36">
        <v>1050</v>
      </c>
    </row>
    <row r="3163" spans="1:8">
      <c r="A3163" s="11" t="s">
        <v>13</v>
      </c>
      <c r="B3163" s="11" t="s">
        <v>15</v>
      </c>
      <c r="C3163" s="11"/>
      <c r="D3163" s="17" t="s">
        <v>1536</v>
      </c>
      <c r="E3163" s="18" t="s">
        <v>17352</v>
      </c>
      <c r="F3163" s="17" t="s">
        <v>17353</v>
      </c>
      <c r="G3163" s="17" t="s">
        <v>17354</v>
      </c>
      <c r="H3163" s="36">
        <v>1050</v>
      </c>
    </row>
    <row r="3164" spans="1:8">
      <c r="A3164" s="11" t="s">
        <v>13</v>
      </c>
      <c r="B3164" s="11" t="s">
        <v>15</v>
      </c>
      <c r="C3164" s="11"/>
      <c r="D3164" s="17" t="s">
        <v>1536</v>
      </c>
      <c r="E3164" s="18" t="s">
        <v>17355</v>
      </c>
      <c r="F3164" s="17" t="s">
        <v>17356</v>
      </c>
      <c r="G3164" s="17" t="s">
        <v>17357</v>
      </c>
      <c r="H3164" s="36">
        <v>1050</v>
      </c>
    </row>
    <row r="3165" spans="1:8">
      <c r="A3165" s="11" t="s">
        <v>13</v>
      </c>
      <c r="B3165" s="11" t="s">
        <v>15</v>
      </c>
      <c r="C3165" s="11"/>
      <c r="D3165" s="17" t="s">
        <v>1536</v>
      </c>
      <c r="E3165" s="18" t="s">
        <v>17358</v>
      </c>
      <c r="F3165" s="17" t="s">
        <v>17359</v>
      </c>
      <c r="G3165" s="17" t="s">
        <v>17360</v>
      </c>
      <c r="H3165" s="36">
        <v>1050</v>
      </c>
    </row>
    <row r="3166" spans="1:8">
      <c r="A3166" s="11" t="s">
        <v>13</v>
      </c>
      <c r="B3166" s="11" t="s">
        <v>15</v>
      </c>
      <c r="C3166" s="11"/>
      <c r="D3166" s="17" t="s">
        <v>1536</v>
      </c>
      <c r="E3166" s="18" t="s">
        <v>17361</v>
      </c>
      <c r="F3166" s="17" t="s">
        <v>17362</v>
      </c>
      <c r="G3166" s="17" t="s">
        <v>17363</v>
      </c>
      <c r="H3166" s="36">
        <v>1050</v>
      </c>
    </row>
    <row r="3167" spans="1:8">
      <c r="A3167" s="11" t="s">
        <v>13</v>
      </c>
      <c r="B3167" s="11" t="s">
        <v>15</v>
      </c>
      <c r="C3167" s="11"/>
      <c r="D3167" s="17" t="s">
        <v>1536</v>
      </c>
      <c r="E3167" s="18" t="s">
        <v>1334</v>
      </c>
      <c r="F3167" s="17" t="s">
        <v>1335</v>
      </c>
      <c r="G3167" s="17" t="s">
        <v>1336</v>
      </c>
      <c r="H3167" s="36">
        <v>1050</v>
      </c>
    </row>
    <row r="3168" spans="1:8">
      <c r="A3168" s="11" t="s">
        <v>13</v>
      </c>
      <c r="B3168" s="11" t="s">
        <v>15</v>
      </c>
      <c r="C3168" s="11"/>
      <c r="D3168" s="17" t="s">
        <v>1536</v>
      </c>
      <c r="E3168" s="18" t="s">
        <v>17364</v>
      </c>
      <c r="F3168" s="17" t="s">
        <v>17365</v>
      </c>
      <c r="G3168" s="17" t="s">
        <v>17366</v>
      </c>
      <c r="H3168" s="36">
        <v>1050</v>
      </c>
    </row>
    <row r="3169" spans="1:8">
      <c r="A3169" s="11" t="s">
        <v>13</v>
      </c>
      <c r="B3169" s="11" t="s">
        <v>15</v>
      </c>
      <c r="C3169" s="11"/>
      <c r="D3169" s="17" t="s">
        <v>1536</v>
      </c>
      <c r="E3169" s="18" t="s">
        <v>17367</v>
      </c>
      <c r="F3169" s="17" t="s">
        <v>17368</v>
      </c>
      <c r="G3169" s="17" t="s">
        <v>17369</v>
      </c>
      <c r="H3169" s="36">
        <v>1050</v>
      </c>
    </row>
    <row r="3170" spans="1:8">
      <c r="A3170" s="11" t="s">
        <v>13</v>
      </c>
      <c r="B3170" s="11" t="s">
        <v>15</v>
      </c>
      <c r="C3170" s="11"/>
      <c r="D3170" s="17" t="s">
        <v>1536</v>
      </c>
      <c r="E3170" s="18" t="s">
        <v>17370</v>
      </c>
      <c r="F3170" s="17" t="s">
        <v>17371</v>
      </c>
      <c r="G3170" s="17" t="s">
        <v>17372</v>
      </c>
      <c r="H3170" s="36">
        <v>1050</v>
      </c>
    </row>
    <row r="3171" spans="1:8">
      <c r="A3171" s="11" t="s">
        <v>13</v>
      </c>
      <c r="B3171" s="11" t="s">
        <v>15</v>
      </c>
      <c r="C3171" s="11"/>
      <c r="D3171" s="17" t="s">
        <v>1536</v>
      </c>
      <c r="E3171" s="18" t="s">
        <v>817</v>
      </c>
      <c r="F3171" s="17" t="s">
        <v>818</v>
      </c>
      <c r="G3171" s="17" t="s">
        <v>819</v>
      </c>
      <c r="H3171" s="36">
        <v>1050</v>
      </c>
    </row>
    <row r="3172" spans="1:8">
      <c r="A3172" s="11" t="s">
        <v>13</v>
      </c>
      <c r="B3172" s="11" t="s">
        <v>15</v>
      </c>
      <c r="C3172" s="11"/>
      <c r="D3172" s="17" t="s">
        <v>1536</v>
      </c>
      <c r="E3172" s="18" t="s">
        <v>17373</v>
      </c>
      <c r="F3172" s="17" t="s">
        <v>17374</v>
      </c>
      <c r="G3172" s="17" t="s">
        <v>17375</v>
      </c>
      <c r="H3172" s="36">
        <v>1050</v>
      </c>
    </row>
    <row r="3173" spans="1:8">
      <c r="A3173" s="11" t="s">
        <v>13</v>
      </c>
      <c r="B3173" s="11" t="s">
        <v>15</v>
      </c>
      <c r="C3173" s="11"/>
      <c r="D3173" s="17" t="s">
        <v>1536</v>
      </c>
      <c r="E3173" s="18" t="s">
        <v>17376</v>
      </c>
      <c r="F3173" s="17" t="s">
        <v>17377</v>
      </c>
      <c r="G3173" s="17" t="s">
        <v>17378</v>
      </c>
      <c r="H3173" s="36">
        <v>1050</v>
      </c>
    </row>
    <row r="3174" spans="1:8">
      <c r="A3174" s="11" t="s">
        <v>13</v>
      </c>
      <c r="B3174" s="11" t="s">
        <v>15</v>
      </c>
      <c r="C3174" s="11"/>
      <c r="D3174" s="17" t="s">
        <v>1536</v>
      </c>
      <c r="E3174" s="18" t="s">
        <v>17379</v>
      </c>
      <c r="F3174" s="17" t="s">
        <v>17380</v>
      </c>
      <c r="G3174" s="17" t="s">
        <v>17381</v>
      </c>
      <c r="H3174" s="36">
        <v>1050</v>
      </c>
    </row>
    <row r="3175" spans="1:8">
      <c r="A3175" s="11" t="s">
        <v>13</v>
      </c>
      <c r="B3175" s="11" t="s">
        <v>15</v>
      </c>
      <c r="C3175" s="11"/>
      <c r="D3175" s="17" t="s">
        <v>1536</v>
      </c>
      <c r="E3175" s="18" t="s">
        <v>17382</v>
      </c>
      <c r="F3175" s="17" t="s">
        <v>17383</v>
      </c>
      <c r="G3175" s="17" t="s">
        <v>17384</v>
      </c>
      <c r="H3175" s="36">
        <v>1050</v>
      </c>
    </row>
    <row r="3176" spans="1:8">
      <c r="A3176" s="11" t="s">
        <v>13</v>
      </c>
      <c r="B3176" s="11" t="s">
        <v>15</v>
      </c>
      <c r="C3176" s="11"/>
      <c r="D3176" s="17" t="s">
        <v>1536</v>
      </c>
      <c r="E3176" s="18" t="s">
        <v>17385</v>
      </c>
      <c r="F3176" s="17" t="s">
        <v>17386</v>
      </c>
      <c r="G3176" s="17" t="s">
        <v>17387</v>
      </c>
      <c r="H3176" s="36">
        <v>1050</v>
      </c>
    </row>
    <row r="3177" spans="1:8">
      <c r="A3177" s="11" t="s">
        <v>13</v>
      </c>
      <c r="B3177" s="11" t="s">
        <v>15</v>
      </c>
      <c r="C3177" s="11"/>
      <c r="D3177" s="17" t="s">
        <v>1536</v>
      </c>
      <c r="E3177" s="18" t="s">
        <v>17388</v>
      </c>
      <c r="F3177" s="17" t="s">
        <v>17389</v>
      </c>
      <c r="G3177" s="17" t="s">
        <v>17390</v>
      </c>
      <c r="H3177" s="36">
        <v>1050</v>
      </c>
    </row>
    <row r="3178" spans="1:8">
      <c r="A3178" s="11" t="s">
        <v>13</v>
      </c>
      <c r="B3178" s="11" t="s">
        <v>15</v>
      </c>
      <c r="C3178" s="11"/>
      <c r="D3178" s="17" t="s">
        <v>1536</v>
      </c>
      <c r="E3178" s="18" t="s">
        <v>17391</v>
      </c>
      <c r="F3178" s="17" t="s">
        <v>17392</v>
      </c>
      <c r="G3178" s="17" t="s">
        <v>17393</v>
      </c>
      <c r="H3178" s="36">
        <v>1050</v>
      </c>
    </row>
    <row r="3179" spans="1:8">
      <c r="A3179" s="11" t="s">
        <v>13</v>
      </c>
      <c r="B3179" s="11" t="s">
        <v>15</v>
      </c>
      <c r="C3179" s="11"/>
      <c r="D3179" s="17" t="s">
        <v>1536</v>
      </c>
      <c r="E3179" s="18" t="s">
        <v>17394</v>
      </c>
      <c r="F3179" s="17" t="s">
        <v>17395</v>
      </c>
      <c r="G3179" s="17" t="s">
        <v>17396</v>
      </c>
      <c r="H3179" s="36">
        <v>1050</v>
      </c>
    </row>
    <row r="3180" spans="1:8">
      <c r="A3180" s="11" t="s">
        <v>13</v>
      </c>
      <c r="B3180" s="11" t="s">
        <v>15</v>
      </c>
      <c r="C3180" s="11"/>
      <c r="D3180" s="17" t="s">
        <v>1536</v>
      </c>
      <c r="E3180" s="18" t="s">
        <v>17397</v>
      </c>
      <c r="F3180" s="17" t="s">
        <v>17398</v>
      </c>
      <c r="G3180" s="17" t="s">
        <v>17399</v>
      </c>
      <c r="H3180" s="36">
        <v>1050</v>
      </c>
    </row>
    <row r="3181" spans="1:8">
      <c r="A3181" s="11" t="s">
        <v>13</v>
      </c>
      <c r="B3181" s="11" t="s">
        <v>15</v>
      </c>
      <c r="C3181" s="11"/>
      <c r="D3181" s="17" t="s">
        <v>1536</v>
      </c>
      <c r="E3181" s="18" t="s">
        <v>17400</v>
      </c>
      <c r="F3181" s="17" t="s">
        <v>17401</v>
      </c>
      <c r="G3181" s="17" t="s">
        <v>17402</v>
      </c>
      <c r="H3181" s="36">
        <v>1050</v>
      </c>
    </row>
    <row r="3182" spans="1:8">
      <c r="A3182" s="11" t="s">
        <v>13</v>
      </c>
      <c r="B3182" s="11" t="s">
        <v>15</v>
      </c>
      <c r="C3182" s="11"/>
      <c r="D3182" s="17" t="s">
        <v>1536</v>
      </c>
      <c r="E3182" s="18" t="s">
        <v>17403</v>
      </c>
      <c r="F3182" s="17" t="s">
        <v>17404</v>
      </c>
      <c r="G3182" s="17" t="s">
        <v>17405</v>
      </c>
      <c r="H3182" s="36">
        <v>1050</v>
      </c>
    </row>
    <row r="3183" spans="1:8">
      <c r="A3183" s="11" t="s">
        <v>13</v>
      </c>
      <c r="B3183" s="11" t="s">
        <v>15</v>
      </c>
      <c r="C3183" s="11"/>
      <c r="D3183" s="17" t="s">
        <v>1536</v>
      </c>
      <c r="E3183" s="18" t="s">
        <v>17406</v>
      </c>
      <c r="F3183" s="17" t="s">
        <v>17407</v>
      </c>
      <c r="G3183" s="17" t="s">
        <v>17408</v>
      </c>
      <c r="H3183" s="36">
        <v>1050</v>
      </c>
    </row>
    <row r="3184" spans="1:8">
      <c r="A3184" s="11" t="s">
        <v>13</v>
      </c>
      <c r="B3184" s="11" t="s">
        <v>15</v>
      </c>
      <c r="C3184" s="11"/>
      <c r="D3184" s="17" t="s">
        <v>1536</v>
      </c>
      <c r="E3184" s="18" t="s">
        <v>17409</v>
      </c>
      <c r="F3184" s="17" t="s">
        <v>17410</v>
      </c>
      <c r="G3184" s="17" t="s">
        <v>17411</v>
      </c>
      <c r="H3184" s="36">
        <v>1050</v>
      </c>
    </row>
    <row r="3185" spans="1:8">
      <c r="A3185" s="11" t="s">
        <v>13</v>
      </c>
      <c r="B3185" s="11" t="s">
        <v>15</v>
      </c>
      <c r="C3185" s="11"/>
      <c r="D3185" s="17" t="s">
        <v>1536</v>
      </c>
      <c r="E3185" s="18" t="s">
        <v>17412</v>
      </c>
      <c r="F3185" s="17" t="s">
        <v>17413</v>
      </c>
      <c r="G3185" s="17" t="s">
        <v>17414</v>
      </c>
      <c r="H3185" s="36">
        <v>1050</v>
      </c>
    </row>
    <row r="3186" spans="1:8">
      <c r="A3186" s="11" t="s">
        <v>13</v>
      </c>
      <c r="B3186" s="11" t="s">
        <v>15</v>
      </c>
      <c r="C3186" s="11"/>
      <c r="D3186" s="17" t="s">
        <v>1536</v>
      </c>
      <c r="E3186" s="18" t="s">
        <v>17415</v>
      </c>
      <c r="F3186" s="17" t="s">
        <v>17416</v>
      </c>
      <c r="G3186" s="17" t="s">
        <v>17417</v>
      </c>
      <c r="H3186" s="36">
        <v>1050</v>
      </c>
    </row>
    <row r="3187" spans="1:8">
      <c r="A3187" s="11" t="s">
        <v>13</v>
      </c>
      <c r="B3187" s="11" t="s">
        <v>15</v>
      </c>
      <c r="C3187" s="11"/>
      <c r="D3187" s="17" t="s">
        <v>1536</v>
      </c>
      <c r="E3187" s="18" t="s">
        <v>17418</v>
      </c>
      <c r="F3187" s="17" t="s">
        <v>17419</v>
      </c>
      <c r="G3187" s="17" t="s">
        <v>17420</v>
      </c>
      <c r="H3187" s="36">
        <v>1050</v>
      </c>
    </row>
    <row r="3188" spans="1:8">
      <c r="A3188" s="11" t="s">
        <v>13</v>
      </c>
      <c r="B3188" s="11" t="s">
        <v>15</v>
      </c>
      <c r="C3188" s="11"/>
      <c r="D3188" s="17" t="s">
        <v>1536</v>
      </c>
      <c r="E3188" s="18" t="s">
        <v>17421</v>
      </c>
      <c r="F3188" s="17" t="s">
        <v>17422</v>
      </c>
      <c r="G3188" s="17" t="s">
        <v>17423</v>
      </c>
      <c r="H3188" s="36">
        <v>1050</v>
      </c>
    </row>
    <row r="3189" spans="1:8">
      <c r="A3189" s="11" t="s">
        <v>13</v>
      </c>
      <c r="B3189" s="11" t="s">
        <v>15</v>
      </c>
      <c r="C3189" s="11"/>
      <c r="D3189" s="17" t="s">
        <v>1536</v>
      </c>
      <c r="E3189" s="18" t="s">
        <v>17424</v>
      </c>
      <c r="F3189" s="17" t="s">
        <v>17425</v>
      </c>
      <c r="G3189" s="17" t="s">
        <v>17426</v>
      </c>
      <c r="H3189" s="36">
        <v>1050</v>
      </c>
    </row>
    <row r="3190" spans="1:8">
      <c r="A3190" s="11" t="s">
        <v>13</v>
      </c>
      <c r="B3190" s="11" t="s">
        <v>15</v>
      </c>
      <c r="C3190" s="11"/>
      <c r="D3190" s="17" t="s">
        <v>1536</v>
      </c>
      <c r="E3190" s="18" t="s">
        <v>17427</v>
      </c>
      <c r="F3190" s="17" t="s">
        <v>17428</v>
      </c>
      <c r="G3190" s="17" t="s">
        <v>17429</v>
      </c>
      <c r="H3190" s="36">
        <v>1050</v>
      </c>
    </row>
    <row r="3191" spans="1:8">
      <c r="A3191" s="11" t="s">
        <v>13</v>
      </c>
      <c r="B3191" s="11" t="s">
        <v>15</v>
      </c>
      <c r="C3191" s="11"/>
      <c r="D3191" s="17" t="s">
        <v>1536</v>
      </c>
      <c r="E3191" s="18" t="s">
        <v>17430</v>
      </c>
      <c r="F3191" s="17" t="s">
        <v>17431</v>
      </c>
      <c r="G3191" s="17" t="s">
        <v>17432</v>
      </c>
      <c r="H3191" s="36">
        <v>1050</v>
      </c>
    </row>
    <row r="3192" spans="1:8">
      <c r="A3192" s="11" t="s">
        <v>13</v>
      </c>
      <c r="B3192" s="11" t="s">
        <v>15</v>
      </c>
      <c r="C3192" s="11"/>
      <c r="D3192" s="17" t="s">
        <v>1536</v>
      </c>
      <c r="E3192" s="18" t="s">
        <v>17433</v>
      </c>
      <c r="F3192" s="17" t="s">
        <v>17434</v>
      </c>
      <c r="G3192" s="17" t="s">
        <v>17435</v>
      </c>
      <c r="H3192" s="36">
        <v>1050</v>
      </c>
    </row>
    <row r="3193" spans="1:8">
      <c r="A3193" s="11" t="s">
        <v>13</v>
      </c>
      <c r="B3193" s="11" t="s">
        <v>15</v>
      </c>
      <c r="C3193" s="11"/>
      <c r="D3193" s="17" t="s">
        <v>1536</v>
      </c>
      <c r="E3193" s="18" t="s">
        <v>17436</v>
      </c>
      <c r="F3193" s="17" t="s">
        <v>17437</v>
      </c>
      <c r="G3193" s="17" t="s">
        <v>17438</v>
      </c>
      <c r="H3193" s="36">
        <v>1050</v>
      </c>
    </row>
    <row r="3194" spans="1:8">
      <c r="A3194" s="11" t="s">
        <v>13</v>
      </c>
      <c r="B3194" s="11" t="s">
        <v>15</v>
      </c>
      <c r="C3194" s="11"/>
      <c r="D3194" s="17" t="s">
        <v>1536</v>
      </c>
      <c r="E3194" s="18" t="s">
        <v>17439</v>
      </c>
      <c r="F3194" s="17" t="s">
        <v>17440</v>
      </c>
      <c r="G3194" s="17" t="s">
        <v>17441</v>
      </c>
      <c r="H3194" s="36">
        <v>1050</v>
      </c>
    </row>
    <row r="3195" spans="1:8">
      <c r="A3195" s="11" t="s">
        <v>13</v>
      </c>
      <c r="B3195" s="11" t="s">
        <v>15</v>
      </c>
      <c r="C3195" s="11"/>
      <c r="D3195" s="17" t="s">
        <v>1536</v>
      </c>
      <c r="E3195" s="18" t="s">
        <v>17442</v>
      </c>
      <c r="F3195" s="17" t="s">
        <v>17443</v>
      </c>
      <c r="G3195" s="17" t="s">
        <v>17444</v>
      </c>
      <c r="H3195" s="36">
        <v>1050</v>
      </c>
    </row>
    <row r="3196" spans="1:8">
      <c r="A3196" s="11" t="s">
        <v>13</v>
      </c>
      <c r="B3196" s="11" t="s">
        <v>15</v>
      </c>
      <c r="C3196" s="11"/>
      <c r="D3196" s="17" t="s">
        <v>1536</v>
      </c>
      <c r="E3196" s="18" t="s">
        <v>17445</v>
      </c>
      <c r="F3196" s="17" t="s">
        <v>17446</v>
      </c>
      <c r="G3196" s="17" t="s">
        <v>17447</v>
      </c>
      <c r="H3196" s="36">
        <v>1050</v>
      </c>
    </row>
    <row r="3197" spans="1:8">
      <c r="A3197" s="11" t="s">
        <v>13</v>
      </c>
      <c r="B3197" s="11" t="s">
        <v>15</v>
      </c>
      <c r="C3197" s="11"/>
      <c r="D3197" s="17" t="s">
        <v>1536</v>
      </c>
      <c r="E3197" s="18" t="s">
        <v>17448</v>
      </c>
      <c r="F3197" s="17" t="s">
        <v>17449</v>
      </c>
      <c r="G3197" s="17" t="s">
        <v>17450</v>
      </c>
      <c r="H3197" s="36">
        <v>1050</v>
      </c>
    </row>
    <row r="3198" spans="1:8">
      <c r="A3198" s="11" t="s">
        <v>13</v>
      </c>
      <c r="B3198" s="11" t="s">
        <v>15</v>
      </c>
      <c r="C3198" s="11"/>
      <c r="D3198" s="17" t="s">
        <v>1536</v>
      </c>
      <c r="E3198" s="18" t="s">
        <v>17451</v>
      </c>
      <c r="F3198" s="17" t="s">
        <v>17452</v>
      </c>
      <c r="G3198" s="17" t="s">
        <v>17453</v>
      </c>
      <c r="H3198" s="36">
        <v>1050</v>
      </c>
    </row>
    <row r="3199" spans="1:8">
      <c r="A3199" s="11" t="s">
        <v>13</v>
      </c>
      <c r="B3199" s="11" t="s">
        <v>15</v>
      </c>
      <c r="C3199" s="11"/>
      <c r="D3199" s="17" t="s">
        <v>1536</v>
      </c>
      <c r="E3199" s="18" t="s">
        <v>17454</v>
      </c>
      <c r="F3199" s="17" t="s">
        <v>17455</v>
      </c>
      <c r="G3199" s="17" t="s">
        <v>17456</v>
      </c>
      <c r="H3199" s="36">
        <v>1050</v>
      </c>
    </row>
    <row r="3200" spans="1:8">
      <c r="A3200" s="11" t="s">
        <v>13</v>
      </c>
      <c r="B3200" s="11" t="s">
        <v>15</v>
      </c>
      <c r="C3200" s="11"/>
      <c r="D3200" s="17" t="s">
        <v>1536</v>
      </c>
      <c r="E3200" s="18" t="s">
        <v>17457</v>
      </c>
      <c r="F3200" s="17" t="s">
        <v>17458</v>
      </c>
      <c r="G3200" s="17" t="s">
        <v>17459</v>
      </c>
      <c r="H3200" s="36">
        <v>1050</v>
      </c>
    </row>
    <row r="3201" spans="1:8">
      <c r="A3201" s="11" t="s">
        <v>13</v>
      </c>
      <c r="B3201" s="11" t="s">
        <v>15</v>
      </c>
      <c r="C3201" s="11"/>
      <c r="D3201" s="17" t="s">
        <v>1536</v>
      </c>
      <c r="E3201" s="18" t="s">
        <v>17460</v>
      </c>
      <c r="F3201" s="17" t="s">
        <v>17461</v>
      </c>
      <c r="G3201" s="17" t="s">
        <v>17462</v>
      </c>
      <c r="H3201" s="36">
        <v>1050</v>
      </c>
    </row>
    <row r="3202" spans="1:8">
      <c r="A3202" s="11" t="s">
        <v>13</v>
      </c>
      <c r="B3202" s="11" t="s">
        <v>15</v>
      </c>
      <c r="C3202" s="11"/>
      <c r="D3202" s="17" t="s">
        <v>1536</v>
      </c>
      <c r="E3202" s="18" t="s">
        <v>17463</v>
      </c>
      <c r="F3202" s="17" t="s">
        <v>17464</v>
      </c>
      <c r="G3202" s="17" t="s">
        <v>17465</v>
      </c>
      <c r="H3202" s="36">
        <v>1050</v>
      </c>
    </row>
    <row r="3203" spans="1:8">
      <c r="A3203" s="11" t="s">
        <v>13</v>
      </c>
      <c r="B3203" s="11" t="s">
        <v>15</v>
      </c>
      <c r="C3203" s="11"/>
      <c r="D3203" s="17" t="s">
        <v>1536</v>
      </c>
      <c r="E3203" s="18" t="s">
        <v>1310</v>
      </c>
      <c r="F3203" s="17" t="s">
        <v>1311</v>
      </c>
      <c r="G3203" s="17" t="s">
        <v>1312</v>
      </c>
      <c r="H3203" s="36">
        <v>1050</v>
      </c>
    </row>
    <row r="3204" spans="1:8">
      <c r="A3204" s="11" t="s">
        <v>13</v>
      </c>
      <c r="B3204" s="11" t="s">
        <v>15</v>
      </c>
      <c r="C3204" s="11"/>
      <c r="D3204" s="17" t="s">
        <v>1536</v>
      </c>
      <c r="E3204" s="18" t="s">
        <v>17466</v>
      </c>
      <c r="F3204" s="17" t="s">
        <v>17467</v>
      </c>
      <c r="G3204" s="17" t="s">
        <v>17468</v>
      </c>
      <c r="H3204" s="36">
        <v>1050</v>
      </c>
    </row>
    <row r="3205" spans="1:8">
      <c r="A3205" s="11" t="s">
        <v>13</v>
      </c>
      <c r="B3205" s="11" t="s">
        <v>15</v>
      </c>
      <c r="C3205" s="11"/>
      <c r="D3205" s="17" t="s">
        <v>1536</v>
      </c>
      <c r="E3205" s="18" t="s">
        <v>5333</v>
      </c>
      <c r="F3205" s="17" t="s">
        <v>2240</v>
      </c>
      <c r="G3205" s="17" t="s">
        <v>2241</v>
      </c>
      <c r="H3205" s="36">
        <v>1050</v>
      </c>
    </row>
    <row r="3206" spans="1:8">
      <c r="A3206" s="11" t="s">
        <v>13</v>
      </c>
      <c r="B3206" s="11" t="s">
        <v>15</v>
      </c>
      <c r="C3206" s="11"/>
      <c r="D3206" s="17" t="s">
        <v>1536</v>
      </c>
      <c r="E3206" s="18" t="s">
        <v>17469</v>
      </c>
      <c r="F3206" s="17" t="s">
        <v>17470</v>
      </c>
      <c r="G3206" s="17" t="s">
        <v>17471</v>
      </c>
      <c r="H3206" s="36">
        <v>1050</v>
      </c>
    </row>
    <row r="3207" spans="1:8">
      <c r="A3207" s="11" t="s">
        <v>13</v>
      </c>
      <c r="B3207" s="11" t="s">
        <v>15</v>
      </c>
      <c r="C3207" s="11"/>
      <c r="D3207" s="17" t="s">
        <v>1536</v>
      </c>
      <c r="E3207" s="18" t="s">
        <v>17472</v>
      </c>
      <c r="F3207" s="17" t="s">
        <v>17473</v>
      </c>
      <c r="G3207" s="17" t="s">
        <v>17474</v>
      </c>
      <c r="H3207" s="36">
        <v>1050</v>
      </c>
    </row>
    <row r="3208" spans="1:8">
      <c r="A3208" s="11" t="s">
        <v>13</v>
      </c>
      <c r="B3208" s="11" t="s">
        <v>15</v>
      </c>
      <c r="C3208" s="11"/>
      <c r="D3208" s="17" t="s">
        <v>1536</v>
      </c>
      <c r="E3208" s="18" t="s">
        <v>17475</v>
      </c>
      <c r="F3208" s="17" t="s">
        <v>17476</v>
      </c>
      <c r="G3208" s="17" t="s">
        <v>17477</v>
      </c>
      <c r="H3208" s="36">
        <v>1050</v>
      </c>
    </row>
    <row r="3209" spans="1:8">
      <c r="A3209" s="11" t="s">
        <v>13</v>
      </c>
      <c r="B3209" s="11" t="s">
        <v>15</v>
      </c>
      <c r="C3209" s="11"/>
      <c r="D3209" s="17" t="s">
        <v>1536</v>
      </c>
      <c r="E3209" s="18" t="s">
        <v>17478</v>
      </c>
      <c r="F3209" s="17" t="s">
        <v>17479</v>
      </c>
      <c r="G3209" s="17" t="s">
        <v>17480</v>
      </c>
      <c r="H3209" s="36">
        <v>1050</v>
      </c>
    </row>
    <row r="3210" spans="1:8">
      <c r="A3210" s="11" t="s">
        <v>13</v>
      </c>
      <c r="B3210" s="11" t="s">
        <v>15</v>
      </c>
      <c r="C3210" s="11"/>
      <c r="D3210" s="17" t="s">
        <v>1536</v>
      </c>
      <c r="E3210" s="18" t="s">
        <v>17481</v>
      </c>
      <c r="F3210" s="17" t="s">
        <v>17482</v>
      </c>
      <c r="G3210" s="17" t="s">
        <v>17483</v>
      </c>
      <c r="H3210" s="36">
        <v>1050</v>
      </c>
    </row>
    <row r="3211" spans="1:8">
      <c r="A3211" s="11" t="s">
        <v>13</v>
      </c>
      <c r="B3211" s="11" t="s">
        <v>15</v>
      </c>
      <c r="C3211" s="11"/>
      <c r="D3211" s="17" t="s">
        <v>1536</v>
      </c>
      <c r="E3211" s="18" t="s">
        <v>17484</v>
      </c>
      <c r="F3211" s="17" t="s">
        <v>17485</v>
      </c>
      <c r="G3211" s="17" t="s">
        <v>17486</v>
      </c>
      <c r="H3211" s="36">
        <v>1050</v>
      </c>
    </row>
    <row r="3212" spans="1:8">
      <c r="A3212" s="11" t="s">
        <v>13</v>
      </c>
      <c r="B3212" s="11" t="s">
        <v>15</v>
      </c>
      <c r="C3212" s="11"/>
      <c r="D3212" s="17" t="s">
        <v>1536</v>
      </c>
      <c r="E3212" s="18" t="s">
        <v>17487</v>
      </c>
      <c r="F3212" s="17" t="s">
        <v>17488</v>
      </c>
      <c r="G3212" s="17" t="s">
        <v>17489</v>
      </c>
      <c r="H3212" s="36">
        <v>1050</v>
      </c>
    </row>
    <row r="3213" spans="1:8">
      <c r="A3213" s="11" t="s">
        <v>13</v>
      </c>
      <c r="B3213" s="11" t="s">
        <v>15</v>
      </c>
      <c r="C3213" s="11"/>
      <c r="D3213" s="17" t="s">
        <v>1536</v>
      </c>
      <c r="E3213" s="18" t="s">
        <v>17490</v>
      </c>
      <c r="F3213" s="17" t="s">
        <v>17491</v>
      </c>
      <c r="G3213" s="17" t="s">
        <v>17492</v>
      </c>
      <c r="H3213" s="36">
        <v>1050</v>
      </c>
    </row>
    <row r="3214" spans="1:8">
      <c r="A3214" s="11" t="s">
        <v>13</v>
      </c>
      <c r="B3214" s="11" t="s">
        <v>15</v>
      </c>
      <c r="C3214" s="11"/>
      <c r="D3214" s="17" t="s">
        <v>1536</v>
      </c>
      <c r="E3214" s="18" t="s">
        <v>17493</v>
      </c>
      <c r="F3214" s="17" t="s">
        <v>17494</v>
      </c>
      <c r="G3214" s="17" t="s">
        <v>17495</v>
      </c>
      <c r="H3214" s="36">
        <v>1050</v>
      </c>
    </row>
    <row r="3215" spans="1:8">
      <c r="A3215" s="11" t="s">
        <v>13</v>
      </c>
      <c r="B3215" s="11" t="s">
        <v>15</v>
      </c>
      <c r="C3215" s="11"/>
      <c r="D3215" s="17" t="s">
        <v>1536</v>
      </c>
      <c r="E3215" s="18" t="s">
        <v>17496</v>
      </c>
      <c r="F3215" s="17" t="s">
        <v>17497</v>
      </c>
      <c r="G3215" s="17" t="s">
        <v>17498</v>
      </c>
      <c r="H3215" s="36">
        <v>1050</v>
      </c>
    </row>
    <row r="3216" spans="1:8">
      <c r="A3216" s="11" t="s">
        <v>13</v>
      </c>
      <c r="B3216" s="11" t="s">
        <v>15</v>
      </c>
      <c r="C3216" s="11"/>
      <c r="D3216" s="17" t="s">
        <v>1536</v>
      </c>
      <c r="E3216" s="18" t="s">
        <v>17499</v>
      </c>
      <c r="F3216" s="17" t="s">
        <v>17500</v>
      </c>
      <c r="G3216" s="17" t="s">
        <v>17501</v>
      </c>
      <c r="H3216" s="36">
        <v>1050</v>
      </c>
    </row>
    <row r="3217" spans="1:8">
      <c r="A3217" s="11" t="s">
        <v>13</v>
      </c>
      <c r="B3217" s="11" t="s">
        <v>15</v>
      </c>
      <c r="C3217" s="11"/>
      <c r="D3217" s="17" t="s">
        <v>1536</v>
      </c>
      <c r="E3217" s="18" t="s">
        <v>17502</v>
      </c>
      <c r="F3217" s="17" t="s">
        <v>17503</v>
      </c>
      <c r="G3217" s="17" t="s">
        <v>17504</v>
      </c>
      <c r="H3217" s="36">
        <v>1050</v>
      </c>
    </row>
    <row r="3218" spans="1:8">
      <c r="A3218" s="11" t="s">
        <v>13</v>
      </c>
      <c r="B3218" s="11" t="s">
        <v>15</v>
      </c>
      <c r="C3218" s="11"/>
      <c r="D3218" s="17" t="s">
        <v>1536</v>
      </c>
      <c r="E3218" s="18" t="s">
        <v>17505</v>
      </c>
      <c r="F3218" s="17" t="s">
        <v>17506</v>
      </c>
      <c r="G3218" s="17" t="s">
        <v>17507</v>
      </c>
      <c r="H3218" s="36">
        <v>1050</v>
      </c>
    </row>
    <row r="3219" spans="1:8">
      <c r="A3219" s="11" t="s">
        <v>13</v>
      </c>
      <c r="B3219" s="11" t="s">
        <v>15</v>
      </c>
      <c r="C3219" s="11"/>
      <c r="D3219" s="17" t="s">
        <v>1536</v>
      </c>
      <c r="E3219" s="18" t="s">
        <v>5121</v>
      </c>
      <c r="F3219" s="17" t="s">
        <v>1817</v>
      </c>
      <c r="G3219" s="17" t="s">
        <v>1818</v>
      </c>
      <c r="H3219" s="36">
        <v>1050</v>
      </c>
    </row>
    <row r="3220" spans="1:8">
      <c r="A3220" s="11" t="s">
        <v>13</v>
      </c>
      <c r="B3220" s="11" t="s">
        <v>15</v>
      </c>
      <c r="C3220" s="11"/>
      <c r="D3220" s="17" t="s">
        <v>1536</v>
      </c>
      <c r="E3220" s="18" t="s">
        <v>17508</v>
      </c>
      <c r="F3220" s="17" t="s">
        <v>17509</v>
      </c>
      <c r="G3220" s="17" t="s">
        <v>17510</v>
      </c>
      <c r="H3220" s="36">
        <v>1050</v>
      </c>
    </row>
    <row r="3221" spans="1:8">
      <c r="A3221" s="11" t="s">
        <v>13</v>
      </c>
      <c r="B3221" s="11" t="s">
        <v>15</v>
      </c>
      <c r="C3221" s="11"/>
      <c r="D3221" s="17" t="s">
        <v>1536</v>
      </c>
      <c r="E3221" s="18" t="s">
        <v>17511</v>
      </c>
      <c r="F3221" s="17" t="s">
        <v>17512</v>
      </c>
      <c r="G3221" s="17" t="s">
        <v>17513</v>
      </c>
      <c r="H3221" s="36">
        <v>1050</v>
      </c>
    </row>
    <row r="3222" spans="1:8">
      <c r="A3222" s="11" t="s">
        <v>13</v>
      </c>
      <c r="B3222" s="11" t="s">
        <v>15</v>
      </c>
      <c r="C3222" s="11"/>
      <c r="D3222" s="17" t="s">
        <v>1536</v>
      </c>
      <c r="E3222" s="18" t="s">
        <v>17514</v>
      </c>
      <c r="F3222" s="17" t="s">
        <v>17515</v>
      </c>
      <c r="G3222" s="17" t="s">
        <v>17516</v>
      </c>
      <c r="H3222" s="36">
        <v>1050</v>
      </c>
    </row>
    <row r="3223" spans="1:8">
      <c r="A3223" s="11" t="s">
        <v>13</v>
      </c>
      <c r="B3223" s="11" t="s">
        <v>15</v>
      </c>
      <c r="C3223" s="11"/>
      <c r="D3223" s="17" t="s">
        <v>1536</v>
      </c>
      <c r="E3223" s="18" t="s">
        <v>17517</v>
      </c>
      <c r="F3223" s="17" t="s">
        <v>17518</v>
      </c>
      <c r="G3223" s="17" t="s">
        <v>17519</v>
      </c>
      <c r="H3223" s="36">
        <v>1050</v>
      </c>
    </row>
    <row r="3224" spans="1:8">
      <c r="A3224" s="11" t="s">
        <v>13</v>
      </c>
      <c r="B3224" s="11" t="s">
        <v>15</v>
      </c>
      <c r="C3224" s="11"/>
      <c r="D3224" s="17" t="s">
        <v>1536</v>
      </c>
      <c r="E3224" s="18" t="s">
        <v>6219</v>
      </c>
      <c r="F3224" s="17" t="s">
        <v>4001</v>
      </c>
      <c r="G3224" s="17" t="s">
        <v>4002</v>
      </c>
      <c r="H3224" s="36">
        <v>1050</v>
      </c>
    </row>
    <row r="3225" spans="1:8">
      <c r="A3225" s="11" t="s">
        <v>13</v>
      </c>
      <c r="B3225" s="11" t="s">
        <v>15</v>
      </c>
      <c r="C3225" s="11"/>
      <c r="D3225" s="17" t="s">
        <v>1536</v>
      </c>
      <c r="E3225" s="18" t="s">
        <v>17520</v>
      </c>
      <c r="F3225" s="17" t="s">
        <v>17521</v>
      </c>
      <c r="G3225" s="17" t="s">
        <v>17522</v>
      </c>
      <c r="H3225" s="36">
        <v>1050</v>
      </c>
    </row>
    <row r="3226" spans="1:8">
      <c r="A3226" s="11" t="s">
        <v>13</v>
      </c>
      <c r="B3226" s="11" t="s">
        <v>15</v>
      </c>
      <c r="C3226" s="11"/>
      <c r="D3226" s="17" t="s">
        <v>1536</v>
      </c>
      <c r="E3226" s="18" t="s">
        <v>17523</v>
      </c>
      <c r="F3226" s="17" t="s">
        <v>17524</v>
      </c>
      <c r="G3226" s="17" t="s">
        <v>17525</v>
      </c>
      <c r="H3226" s="36">
        <v>1050</v>
      </c>
    </row>
    <row r="3227" spans="1:8">
      <c r="A3227" s="11" t="s">
        <v>13</v>
      </c>
      <c r="B3227" s="11" t="s">
        <v>15</v>
      </c>
      <c r="C3227" s="11"/>
      <c r="D3227" s="17" t="s">
        <v>1536</v>
      </c>
      <c r="E3227" s="18" t="s">
        <v>17526</v>
      </c>
      <c r="F3227" s="17" t="s">
        <v>17527</v>
      </c>
      <c r="G3227" s="17" t="s">
        <v>17528</v>
      </c>
      <c r="H3227" s="36">
        <v>1050</v>
      </c>
    </row>
    <row r="3228" spans="1:8">
      <c r="A3228" s="11" t="s">
        <v>13</v>
      </c>
      <c r="B3228" s="11" t="s">
        <v>15</v>
      </c>
      <c r="C3228" s="11"/>
      <c r="D3228" s="17" t="s">
        <v>1536</v>
      </c>
      <c r="E3228" s="18" t="s">
        <v>17529</v>
      </c>
      <c r="F3228" s="17" t="s">
        <v>17530</v>
      </c>
      <c r="G3228" s="17" t="s">
        <v>17531</v>
      </c>
      <c r="H3228" s="36">
        <v>1050</v>
      </c>
    </row>
    <row r="3229" spans="1:8">
      <c r="A3229" s="11" t="s">
        <v>13</v>
      </c>
      <c r="B3229" s="11" t="s">
        <v>15</v>
      </c>
      <c r="C3229" s="11"/>
      <c r="D3229" s="17" t="s">
        <v>1536</v>
      </c>
      <c r="E3229" s="18" t="s">
        <v>17532</v>
      </c>
      <c r="F3229" s="17" t="s">
        <v>17533</v>
      </c>
      <c r="G3229" s="17" t="s">
        <v>17534</v>
      </c>
      <c r="H3229" s="36">
        <v>1050</v>
      </c>
    </row>
    <row r="3230" spans="1:8">
      <c r="A3230" s="11" t="s">
        <v>13</v>
      </c>
      <c r="B3230" s="11" t="s">
        <v>15</v>
      </c>
      <c r="C3230" s="11"/>
      <c r="D3230" s="17" t="s">
        <v>1536</v>
      </c>
      <c r="E3230" s="18" t="s">
        <v>17535</v>
      </c>
      <c r="F3230" s="17" t="s">
        <v>17536</v>
      </c>
      <c r="G3230" s="17" t="s">
        <v>17537</v>
      </c>
      <c r="H3230" s="36">
        <v>1050</v>
      </c>
    </row>
    <row r="3231" spans="1:8">
      <c r="A3231" s="11" t="s">
        <v>13</v>
      </c>
      <c r="B3231" s="11" t="s">
        <v>15</v>
      </c>
      <c r="C3231" s="11"/>
      <c r="D3231" s="17" t="s">
        <v>1536</v>
      </c>
      <c r="E3231" s="18" t="s">
        <v>17538</v>
      </c>
      <c r="F3231" s="17" t="s">
        <v>17539</v>
      </c>
      <c r="G3231" s="17" t="s">
        <v>17540</v>
      </c>
      <c r="H3231" s="36">
        <v>1050</v>
      </c>
    </row>
    <row r="3232" spans="1:8">
      <c r="A3232" s="11" t="s">
        <v>13</v>
      </c>
      <c r="B3232" s="11" t="s">
        <v>15</v>
      </c>
      <c r="C3232" s="11"/>
      <c r="D3232" s="17" t="s">
        <v>1536</v>
      </c>
      <c r="E3232" s="18" t="s">
        <v>17541</v>
      </c>
      <c r="F3232" s="17" t="s">
        <v>17542</v>
      </c>
      <c r="G3232" s="17" t="s">
        <v>17543</v>
      </c>
      <c r="H3232" s="36">
        <v>1050</v>
      </c>
    </row>
    <row r="3233" spans="1:8">
      <c r="A3233" s="11" t="s">
        <v>13</v>
      </c>
      <c r="B3233" s="11" t="s">
        <v>15</v>
      </c>
      <c r="C3233" s="11"/>
      <c r="D3233" s="17" t="s">
        <v>1536</v>
      </c>
      <c r="E3233" s="18" t="s">
        <v>17544</v>
      </c>
      <c r="F3233" s="17" t="s">
        <v>17545</v>
      </c>
      <c r="G3233" s="17" t="s">
        <v>17546</v>
      </c>
      <c r="H3233" s="36">
        <v>1050</v>
      </c>
    </row>
    <row r="3234" spans="1:8">
      <c r="A3234" s="11" t="s">
        <v>13</v>
      </c>
      <c r="B3234" s="11" t="s">
        <v>15</v>
      </c>
      <c r="C3234" s="11"/>
      <c r="D3234" s="17" t="s">
        <v>1536</v>
      </c>
      <c r="E3234" s="18" t="s">
        <v>17547</v>
      </c>
      <c r="F3234" s="17" t="s">
        <v>17548</v>
      </c>
      <c r="G3234" s="17" t="s">
        <v>17549</v>
      </c>
      <c r="H3234" s="36">
        <v>1050</v>
      </c>
    </row>
    <row r="3235" spans="1:8">
      <c r="A3235" s="11" t="s">
        <v>13</v>
      </c>
      <c r="B3235" s="11" t="s">
        <v>15</v>
      </c>
      <c r="C3235" s="11"/>
      <c r="D3235" s="17" t="s">
        <v>1536</v>
      </c>
      <c r="E3235" s="18" t="s">
        <v>17550</v>
      </c>
      <c r="F3235" s="17" t="s">
        <v>17551</v>
      </c>
      <c r="G3235" s="17" t="s">
        <v>17552</v>
      </c>
      <c r="H3235" s="36">
        <v>1050</v>
      </c>
    </row>
    <row r="3236" spans="1:8">
      <c r="A3236" s="11" t="s">
        <v>13</v>
      </c>
      <c r="B3236" s="11" t="s">
        <v>15</v>
      </c>
      <c r="C3236" s="11"/>
      <c r="D3236" s="17" t="s">
        <v>1536</v>
      </c>
      <c r="E3236" s="18" t="s">
        <v>17553</v>
      </c>
      <c r="F3236" s="17" t="s">
        <v>17554</v>
      </c>
      <c r="G3236" s="17" t="s">
        <v>17555</v>
      </c>
      <c r="H3236" s="36">
        <v>1050</v>
      </c>
    </row>
    <row r="3237" spans="1:8">
      <c r="A3237" s="11" t="s">
        <v>13</v>
      </c>
      <c r="B3237" s="11" t="s">
        <v>15</v>
      </c>
      <c r="C3237" s="11"/>
      <c r="D3237" s="17" t="s">
        <v>1536</v>
      </c>
      <c r="E3237" s="18" t="s">
        <v>17556</v>
      </c>
      <c r="F3237" s="17" t="s">
        <v>17557</v>
      </c>
      <c r="G3237" s="17" t="s">
        <v>17558</v>
      </c>
      <c r="H3237" s="36">
        <v>1050</v>
      </c>
    </row>
    <row r="3238" spans="1:8">
      <c r="A3238" s="11" t="s">
        <v>13</v>
      </c>
      <c r="B3238" s="11" t="s">
        <v>15</v>
      </c>
      <c r="C3238" s="11"/>
      <c r="D3238" s="17" t="s">
        <v>1536</v>
      </c>
      <c r="E3238" s="18" t="s">
        <v>17559</v>
      </c>
      <c r="F3238" s="17" t="s">
        <v>17560</v>
      </c>
      <c r="G3238" s="17" t="s">
        <v>17561</v>
      </c>
      <c r="H3238" s="36">
        <v>1050</v>
      </c>
    </row>
    <row r="3239" spans="1:8">
      <c r="A3239" s="11" t="s">
        <v>13</v>
      </c>
      <c r="B3239" s="11" t="s">
        <v>15</v>
      </c>
      <c r="C3239" s="11"/>
      <c r="D3239" s="17" t="s">
        <v>1536</v>
      </c>
      <c r="E3239" s="18" t="s">
        <v>17562</v>
      </c>
      <c r="F3239" s="17" t="s">
        <v>17563</v>
      </c>
      <c r="G3239" s="17" t="s">
        <v>17564</v>
      </c>
      <c r="H3239" s="36">
        <v>1050</v>
      </c>
    </row>
    <row r="3240" spans="1:8">
      <c r="A3240" s="11" t="s">
        <v>13</v>
      </c>
      <c r="B3240" s="11" t="s">
        <v>15</v>
      </c>
      <c r="C3240" s="11"/>
      <c r="D3240" s="17" t="s">
        <v>1536</v>
      </c>
      <c r="E3240" s="18" t="s">
        <v>17565</v>
      </c>
      <c r="F3240" s="17" t="s">
        <v>17566</v>
      </c>
      <c r="G3240" s="17" t="s">
        <v>17567</v>
      </c>
      <c r="H3240" s="36">
        <v>1050</v>
      </c>
    </row>
    <row r="3241" spans="1:8">
      <c r="A3241" s="11" t="s">
        <v>13</v>
      </c>
      <c r="B3241" s="11" t="s">
        <v>15</v>
      </c>
      <c r="C3241" s="11"/>
      <c r="D3241" s="17" t="s">
        <v>1536</v>
      </c>
      <c r="E3241" s="18" t="s">
        <v>17568</v>
      </c>
      <c r="F3241" s="17" t="s">
        <v>17569</v>
      </c>
      <c r="G3241" s="17" t="s">
        <v>17570</v>
      </c>
      <c r="H3241" s="36">
        <v>1050</v>
      </c>
    </row>
    <row r="3242" spans="1:8">
      <c r="A3242" s="11" t="s">
        <v>13</v>
      </c>
      <c r="B3242" s="11" t="s">
        <v>15</v>
      </c>
      <c r="C3242" s="11"/>
      <c r="D3242" s="17" t="s">
        <v>1536</v>
      </c>
      <c r="E3242" s="18" t="s">
        <v>17571</v>
      </c>
      <c r="F3242" s="17" t="s">
        <v>17572</v>
      </c>
      <c r="G3242" s="17" t="s">
        <v>17573</v>
      </c>
      <c r="H3242" s="36">
        <v>1050</v>
      </c>
    </row>
    <row r="3243" spans="1:8">
      <c r="A3243" s="11" t="s">
        <v>13</v>
      </c>
      <c r="B3243" s="11" t="s">
        <v>15</v>
      </c>
      <c r="C3243" s="11"/>
      <c r="D3243" s="17" t="s">
        <v>1536</v>
      </c>
      <c r="E3243" s="18" t="s">
        <v>17574</v>
      </c>
      <c r="F3243" s="17" t="s">
        <v>17575</v>
      </c>
      <c r="G3243" s="17" t="s">
        <v>17576</v>
      </c>
      <c r="H3243" s="36">
        <v>1050</v>
      </c>
    </row>
    <row r="3244" spans="1:8">
      <c r="A3244" s="11" t="s">
        <v>13</v>
      </c>
      <c r="B3244" s="11" t="s">
        <v>15</v>
      </c>
      <c r="C3244" s="11"/>
      <c r="D3244" s="17" t="s">
        <v>1536</v>
      </c>
      <c r="E3244" s="18" t="s">
        <v>17577</v>
      </c>
      <c r="F3244" s="17" t="s">
        <v>17578</v>
      </c>
      <c r="G3244" s="17" t="s">
        <v>17579</v>
      </c>
      <c r="H3244" s="36">
        <v>1050</v>
      </c>
    </row>
    <row r="3245" spans="1:8">
      <c r="A3245" s="11" t="s">
        <v>13</v>
      </c>
      <c r="B3245" s="11" t="s">
        <v>15</v>
      </c>
      <c r="C3245" s="11"/>
      <c r="D3245" s="17" t="s">
        <v>1536</v>
      </c>
      <c r="E3245" s="18" t="s">
        <v>17580</v>
      </c>
      <c r="F3245" s="17" t="s">
        <v>17581</v>
      </c>
      <c r="G3245" s="17" t="s">
        <v>17582</v>
      </c>
      <c r="H3245" s="36">
        <v>1050</v>
      </c>
    </row>
    <row r="3246" spans="1:8">
      <c r="A3246" s="11" t="s">
        <v>13</v>
      </c>
      <c r="B3246" s="11" t="s">
        <v>15</v>
      </c>
      <c r="C3246" s="11"/>
      <c r="D3246" s="17" t="s">
        <v>1536</v>
      </c>
      <c r="E3246" s="18" t="s">
        <v>17583</v>
      </c>
      <c r="F3246" s="17" t="s">
        <v>17584</v>
      </c>
      <c r="G3246" s="17" t="s">
        <v>17585</v>
      </c>
      <c r="H3246" s="36">
        <v>1050</v>
      </c>
    </row>
    <row r="3247" spans="1:8">
      <c r="A3247" s="11" t="s">
        <v>13</v>
      </c>
      <c r="B3247" s="11" t="s">
        <v>15</v>
      </c>
      <c r="C3247" s="11"/>
      <c r="D3247" s="17" t="s">
        <v>1536</v>
      </c>
      <c r="E3247" s="18" t="s">
        <v>17586</v>
      </c>
      <c r="F3247" s="17" t="s">
        <v>17587</v>
      </c>
      <c r="G3247" s="17" t="s">
        <v>17588</v>
      </c>
      <c r="H3247" s="36">
        <v>1050</v>
      </c>
    </row>
    <row r="3248" spans="1:8">
      <c r="A3248" s="11" t="s">
        <v>13</v>
      </c>
      <c r="B3248" s="11" t="s">
        <v>15</v>
      </c>
      <c r="C3248" s="11"/>
      <c r="D3248" s="17" t="s">
        <v>1536</v>
      </c>
      <c r="E3248" s="18" t="s">
        <v>17589</v>
      </c>
      <c r="F3248" s="17" t="s">
        <v>17590</v>
      </c>
      <c r="G3248" s="17" t="s">
        <v>17591</v>
      </c>
      <c r="H3248" s="36">
        <v>1050</v>
      </c>
    </row>
    <row r="3249" spans="1:8">
      <c r="A3249" s="11" t="s">
        <v>13</v>
      </c>
      <c r="B3249" s="11" t="s">
        <v>15</v>
      </c>
      <c r="C3249" s="11"/>
      <c r="D3249" s="17" t="s">
        <v>1536</v>
      </c>
      <c r="E3249" s="18" t="s">
        <v>17592</v>
      </c>
      <c r="F3249" s="17" t="s">
        <v>17593</v>
      </c>
      <c r="G3249" s="17" t="s">
        <v>17594</v>
      </c>
      <c r="H3249" s="36">
        <v>1050</v>
      </c>
    </row>
    <row r="3250" spans="1:8">
      <c r="A3250" s="11" t="s">
        <v>13</v>
      </c>
      <c r="B3250" s="11" t="s">
        <v>15</v>
      </c>
      <c r="C3250" s="11"/>
      <c r="D3250" s="17" t="s">
        <v>1536</v>
      </c>
      <c r="E3250" s="18" t="s">
        <v>17595</v>
      </c>
      <c r="F3250" s="17" t="s">
        <v>17596</v>
      </c>
      <c r="G3250" s="17" t="s">
        <v>17597</v>
      </c>
      <c r="H3250" s="36">
        <v>1050</v>
      </c>
    </row>
    <row r="3251" spans="1:8">
      <c r="A3251" s="11" t="s">
        <v>13</v>
      </c>
      <c r="B3251" s="11" t="s">
        <v>15</v>
      </c>
      <c r="C3251" s="11"/>
      <c r="D3251" s="17" t="s">
        <v>1536</v>
      </c>
      <c r="E3251" s="18" t="s">
        <v>17598</v>
      </c>
      <c r="F3251" s="17" t="s">
        <v>17599</v>
      </c>
      <c r="G3251" s="17" t="s">
        <v>17600</v>
      </c>
      <c r="H3251" s="36">
        <v>1050</v>
      </c>
    </row>
    <row r="3252" spans="1:8">
      <c r="A3252" s="11" t="s">
        <v>13</v>
      </c>
      <c r="B3252" s="11" t="s">
        <v>15</v>
      </c>
      <c r="C3252" s="11"/>
      <c r="D3252" s="17" t="s">
        <v>1536</v>
      </c>
      <c r="E3252" s="18" t="s">
        <v>17601</v>
      </c>
      <c r="F3252" s="17" t="s">
        <v>17602</v>
      </c>
      <c r="G3252" s="17" t="s">
        <v>17603</v>
      </c>
      <c r="H3252" s="36">
        <v>1050</v>
      </c>
    </row>
    <row r="3253" spans="1:8">
      <c r="A3253" s="11" t="s">
        <v>13</v>
      </c>
      <c r="B3253" s="11" t="s">
        <v>15</v>
      </c>
      <c r="C3253" s="11"/>
      <c r="D3253" s="17" t="s">
        <v>1536</v>
      </c>
      <c r="E3253" s="18" t="s">
        <v>17604</v>
      </c>
      <c r="F3253" s="17" t="s">
        <v>17605</v>
      </c>
      <c r="G3253" s="17" t="s">
        <v>17606</v>
      </c>
      <c r="H3253" s="36">
        <v>1050</v>
      </c>
    </row>
    <row r="3254" spans="1:8">
      <c r="A3254" s="11" t="s">
        <v>13</v>
      </c>
      <c r="B3254" s="11" t="s">
        <v>15</v>
      </c>
      <c r="C3254" s="11"/>
      <c r="D3254" s="17" t="s">
        <v>1536</v>
      </c>
      <c r="E3254" s="18" t="s">
        <v>17607</v>
      </c>
      <c r="F3254" s="17" t="s">
        <v>17608</v>
      </c>
      <c r="G3254" s="17" t="s">
        <v>17609</v>
      </c>
      <c r="H3254" s="36">
        <v>1050</v>
      </c>
    </row>
    <row r="3255" spans="1:8">
      <c r="A3255" s="11" t="s">
        <v>13</v>
      </c>
      <c r="B3255" s="11" t="s">
        <v>15</v>
      </c>
      <c r="C3255" s="11"/>
      <c r="D3255" s="17" t="s">
        <v>1536</v>
      </c>
      <c r="E3255" s="18" t="s">
        <v>874</v>
      </c>
      <c r="F3255" s="17" t="s">
        <v>875</v>
      </c>
      <c r="G3255" s="17" t="s">
        <v>876</v>
      </c>
      <c r="H3255" s="36">
        <v>1050</v>
      </c>
    </row>
    <row r="3256" spans="1:8">
      <c r="A3256" s="11" t="s">
        <v>13</v>
      </c>
      <c r="B3256" s="11" t="s">
        <v>15</v>
      </c>
      <c r="C3256" s="11"/>
      <c r="D3256" s="17" t="s">
        <v>1536</v>
      </c>
      <c r="E3256" s="18" t="s">
        <v>17610</v>
      </c>
      <c r="F3256" s="17" t="s">
        <v>17611</v>
      </c>
      <c r="G3256" s="17" t="s">
        <v>17612</v>
      </c>
      <c r="H3256" s="36">
        <v>1050</v>
      </c>
    </row>
    <row r="3257" spans="1:8">
      <c r="A3257" s="11" t="s">
        <v>13</v>
      </c>
      <c r="B3257" s="11" t="s">
        <v>15</v>
      </c>
      <c r="C3257" s="11"/>
      <c r="D3257" s="17" t="s">
        <v>1536</v>
      </c>
      <c r="E3257" s="18" t="s">
        <v>17613</v>
      </c>
      <c r="F3257" s="17" t="s">
        <v>17614</v>
      </c>
      <c r="G3257" s="17" t="s">
        <v>17615</v>
      </c>
      <c r="H3257" s="36">
        <v>1050</v>
      </c>
    </row>
    <row r="3258" spans="1:8">
      <c r="A3258" s="11" t="s">
        <v>13</v>
      </c>
      <c r="B3258" s="11" t="s">
        <v>15</v>
      </c>
      <c r="C3258" s="11"/>
      <c r="D3258" s="17" t="s">
        <v>1536</v>
      </c>
      <c r="E3258" s="18" t="s">
        <v>17616</v>
      </c>
      <c r="F3258" s="17" t="s">
        <v>17617</v>
      </c>
      <c r="G3258" s="17" t="s">
        <v>17618</v>
      </c>
      <c r="H3258" s="36">
        <v>1050</v>
      </c>
    </row>
    <row r="3259" spans="1:8">
      <c r="A3259" s="11" t="s">
        <v>13</v>
      </c>
      <c r="B3259" s="11" t="s">
        <v>15</v>
      </c>
      <c r="C3259" s="11"/>
      <c r="D3259" s="17" t="s">
        <v>1536</v>
      </c>
      <c r="E3259" s="18" t="s">
        <v>17619</v>
      </c>
      <c r="F3259" s="17" t="s">
        <v>17620</v>
      </c>
      <c r="G3259" s="17" t="s">
        <v>17621</v>
      </c>
      <c r="H3259" s="36">
        <v>1050</v>
      </c>
    </row>
    <row r="3260" spans="1:8">
      <c r="A3260" s="11" t="s">
        <v>13</v>
      </c>
      <c r="B3260" s="11" t="s">
        <v>15</v>
      </c>
      <c r="C3260" s="11"/>
      <c r="D3260" s="17" t="s">
        <v>1536</v>
      </c>
      <c r="E3260" s="18" t="s">
        <v>17622</v>
      </c>
      <c r="F3260" s="17" t="s">
        <v>17623</v>
      </c>
      <c r="G3260" s="17" t="s">
        <v>17624</v>
      </c>
      <c r="H3260" s="36">
        <v>1050</v>
      </c>
    </row>
    <row r="3261" spans="1:8">
      <c r="A3261" s="11" t="s">
        <v>13</v>
      </c>
      <c r="B3261" s="11" t="s">
        <v>15</v>
      </c>
      <c r="C3261" s="11"/>
      <c r="D3261" s="17" t="s">
        <v>1536</v>
      </c>
      <c r="E3261" s="18" t="s">
        <v>17625</v>
      </c>
      <c r="F3261" s="17" t="s">
        <v>17626</v>
      </c>
      <c r="G3261" s="17" t="s">
        <v>17627</v>
      </c>
      <c r="H3261" s="36">
        <v>1050</v>
      </c>
    </row>
    <row r="3262" spans="1:8">
      <c r="A3262" s="11" t="s">
        <v>13</v>
      </c>
      <c r="B3262" s="11" t="s">
        <v>15</v>
      </c>
      <c r="C3262" s="11"/>
      <c r="D3262" s="17" t="s">
        <v>1536</v>
      </c>
      <c r="E3262" s="18" t="s">
        <v>17628</v>
      </c>
      <c r="F3262" s="17" t="s">
        <v>17629</v>
      </c>
      <c r="G3262" s="17" t="s">
        <v>17630</v>
      </c>
      <c r="H3262" s="36">
        <v>1050</v>
      </c>
    </row>
    <row r="3263" spans="1:8">
      <c r="A3263" s="11" t="s">
        <v>13</v>
      </c>
      <c r="B3263" s="11" t="s">
        <v>15</v>
      </c>
      <c r="C3263" s="11"/>
      <c r="D3263" s="17" t="s">
        <v>1536</v>
      </c>
      <c r="E3263" s="18" t="s">
        <v>17631</v>
      </c>
      <c r="F3263" s="17" t="s">
        <v>17632</v>
      </c>
      <c r="G3263" s="17" t="s">
        <v>17633</v>
      </c>
      <c r="H3263" s="36">
        <v>1050</v>
      </c>
    </row>
    <row r="3264" spans="1:8">
      <c r="A3264" s="11" t="s">
        <v>13</v>
      </c>
      <c r="B3264" s="11" t="s">
        <v>15</v>
      </c>
      <c r="C3264" s="11"/>
      <c r="D3264" s="17" t="s">
        <v>1536</v>
      </c>
      <c r="E3264" s="18" t="s">
        <v>17634</v>
      </c>
      <c r="F3264" s="17" t="s">
        <v>17635</v>
      </c>
      <c r="G3264" s="17" t="s">
        <v>17636</v>
      </c>
      <c r="H3264" s="36">
        <v>1050</v>
      </c>
    </row>
    <row r="3265" spans="1:8">
      <c r="A3265" s="11" t="s">
        <v>13</v>
      </c>
      <c r="B3265" s="11" t="s">
        <v>15</v>
      </c>
      <c r="C3265" s="11"/>
      <c r="D3265" s="17" t="s">
        <v>1536</v>
      </c>
      <c r="E3265" s="18" t="s">
        <v>17637</v>
      </c>
      <c r="F3265" s="17" t="s">
        <v>17638</v>
      </c>
      <c r="G3265" s="17" t="s">
        <v>17639</v>
      </c>
      <c r="H3265" s="36">
        <v>1050</v>
      </c>
    </row>
    <row r="3266" spans="1:8">
      <c r="A3266" s="11" t="s">
        <v>13</v>
      </c>
      <c r="B3266" s="11" t="s">
        <v>15</v>
      </c>
      <c r="C3266" s="11"/>
      <c r="D3266" s="17" t="s">
        <v>1536</v>
      </c>
      <c r="E3266" s="18" t="s">
        <v>17640</v>
      </c>
      <c r="F3266" s="17" t="s">
        <v>17641</v>
      </c>
      <c r="G3266" s="17" t="s">
        <v>17642</v>
      </c>
      <c r="H3266" s="36">
        <v>1050</v>
      </c>
    </row>
    <row r="3267" spans="1:8">
      <c r="A3267" s="11" t="s">
        <v>13</v>
      </c>
      <c r="B3267" s="11" t="s">
        <v>15</v>
      </c>
      <c r="C3267" s="11"/>
      <c r="D3267" s="17" t="s">
        <v>1536</v>
      </c>
      <c r="E3267" s="18" t="s">
        <v>17643</v>
      </c>
      <c r="F3267" s="17" t="s">
        <v>17644</v>
      </c>
      <c r="G3267" s="17" t="s">
        <v>17645</v>
      </c>
      <c r="H3267" s="36">
        <v>1050</v>
      </c>
    </row>
    <row r="3268" spans="1:8">
      <c r="A3268" s="11" t="s">
        <v>13</v>
      </c>
      <c r="B3268" s="11" t="s">
        <v>15</v>
      </c>
      <c r="C3268" s="11"/>
      <c r="D3268" s="17" t="s">
        <v>1536</v>
      </c>
      <c r="E3268" s="18" t="s">
        <v>17646</v>
      </c>
      <c r="F3268" s="17" t="s">
        <v>17647</v>
      </c>
      <c r="G3268" s="17" t="s">
        <v>17648</v>
      </c>
      <c r="H3268" s="36">
        <v>1050</v>
      </c>
    </row>
    <row r="3269" spans="1:8">
      <c r="A3269" s="11" t="s">
        <v>13</v>
      </c>
      <c r="B3269" s="11" t="s">
        <v>15</v>
      </c>
      <c r="C3269" s="11"/>
      <c r="D3269" s="17" t="s">
        <v>1536</v>
      </c>
      <c r="E3269" s="18" t="s">
        <v>17649</v>
      </c>
      <c r="F3269" s="17" t="s">
        <v>17650</v>
      </c>
      <c r="G3269" s="17" t="s">
        <v>17651</v>
      </c>
      <c r="H3269" s="36">
        <v>1050</v>
      </c>
    </row>
    <row r="3270" spans="1:8">
      <c r="A3270" s="11" t="s">
        <v>13</v>
      </c>
      <c r="B3270" s="11" t="s">
        <v>15</v>
      </c>
      <c r="C3270" s="11"/>
      <c r="D3270" s="17" t="s">
        <v>1536</v>
      </c>
      <c r="E3270" s="18" t="s">
        <v>17652</v>
      </c>
      <c r="F3270" s="17" t="s">
        <v>17653</v>
      </c>
      <c r="G3270" s="17" t="s">
        <v>17654</v>
      </c>
      <c r="H3270" s="36">
        <v>1050</v>
      </c>
    </row>
    <row r="3271" spans="1:8">
      <c r="A3271" s="11" t="s">
        <v>13</v>
      </c>
      <c r="B3271" s="11" t="s">
        <v>15</v>
      </c>
      <c r="C3271" s="11"/>
      <c r="D3271" s="17" t="s">
        <v>1536</v>
      </c>
      <c r="E3271" s="18" t="s">
        <v>17655</v>
      </c>
      <c r="F3271" s="17" t="s">
        <v>17656</v>
      </c>
      <c r="G3271" s="17" t="s">
        <v>17657</v>
      </c>
      <c r="H3271" s="36">
        <v>1050</v>
      </c>
    </row>
    <row r="3272" spans="1:8">
      <c r="A3272" s="11" t="s">
        <v>13</v>
      </c>
      <c r="B3272" s="11" t="s">
        <v>15</v>
      </c>
      <c r="C3272" s="11"/>
      <c r="D3272" s="17" t="s">
        <v>1536</v>
      </c>
      <c r="E3272" s="18" t="s">
        <v>17658</v>
      </c>
      <c r="F3272" s="17" t="s">
        <v>17659</v>
      </c>
      <c r="G3272" s="17" t="s">
        <v>17660</v>
      </c>
      <c r="H3272" s="36">
        <v>1050</v>
      </c>
    </row>
    <row r="3273" spans="1:8">
      <c r="A3273" s="11" t="s">
        <v>13</v>
      </c>
      <c r="B3273" s="11" t="s">
        <v>15</v>
      </c>
      <c r="C3273" s="11"/>
      <c r="D3273" s="17" t="s">
        <v>1536</v>
      </c>
      <c r="E3273" s="18" t="s">
        <v>17661</v>
      </c>
      <c r="F3273" s="17" t="s">
        <v>17662</v>
      </c>
      <c r="G3273" s="17" t="s">
        <v>17663</v>
      </c>
      <c r="H3273" s="36">
        <v>1050</v>
      </c>
    </row>
    <row r="3274" spans="1:8">
      <c r="A3274" s="11" t="s">
        <v>13</v>
      </c>
      <c r="B3274" s="11" t="s">
        <v>15</v>
      </c>
      <c r="C3274" s="11"/>
      <c r="D3274" s="17" t="s">
        <v>1536</v>
      </c>
      <c r="E3274" s="18" t="s">
        <v>17664</v>
      </c>
      <c r="F3274" s="17" t="s">
        <v>17665</v>
      </c>
      <c r="G3274" s="17" t="s">
        <v>17666</v>
      </c>
      <c r="H3274" s="36">
        <v>1050</v>
      </c>
    </row>
    <row r="3275" spans="1:8">
      <c r="A3275" s="11" t="s">
        <v>13</v>
      </c>
      <c r="B3275" s="11" t="s">
        <v>15</v>
      </c>
      <c r="C3275" s="11"/>
      <c r="D3275" s="17" t="s">
        <v>1536</v>
      </c>
      <c r="E3275" s="18" t="s">
        <v>17667</v>
      </c>
      <c r="F3275" s="17" t="s">
        <v>17668</v>
      </c>
      <c r="G3275" s="17" t="s">
        <v>17669</v>
      </c>
      <c r="H3275" s="36">
        <v>1050</v>
      </c>
    </row>
    <row r="3276" spans="1:8">
      <c r="A3276" s="11" t="s">
        <v>13</v>
      </c>
      <c r="B3276" s="11" t="s">
        <v>15</v>
      </c>
      <c r="C3276" s="11"/>
      <c r="D3276" s="17" t="s">
        <v>1536</v>
      </c>
      <c r="E3276" s="18" t="s">
        <v>17670</v>
      </c>
      <c r="F3276" s="17" t="s">
        <v>17671</v>
      </c>
      <c r="G3276" s="17" t="s">
        <v>17672</v>
      </c>
      <c r="H3276" s="36">
        <v>1050</v>
      </c>
    </row>
    <row r="3277" spans="1:8">
      <c r="A3277" s="11" t="s">
        <v>13</v>
      </c>
      <c r="B3277" s="11" t="s">
        <v>15</v>
      </c>
      <c r="C3277" s="11"/>
      <c r="D3277" s="17" t="s">
        <v>1536</v>
      </c>
      <c r="E3277" s="18" t="s">
        <v>17673</v>
      </c>
      <c r="F3277" s="17" t="s">
        <v>17674</v>
      </c>
      <c r="G3277" s="17" t="s">
        <v>17675</v>
      </c>
      <c r="H3277" s="36">
        <v>1050</v>
      </c>
    </row>
    <row r="3278" spans="1:8">
      <c r="A3278" s="11" t="s">
        <v>13</v>
      </c>
      <c r="B3278" s="11" t="s">
        <v>15</v>
      </c>
      <c r="C3278" s="11"/>
      <c r="D3278" s="17" t="s">
        <v>1536</v>
      </c>
      <c r="E3278" s="18" t="s">
        <v>6539</v>
      </c>
      <c r="F3278" s="17" t="s">
        <v>4641</v>
      </c>
      <c r="G3278" s="17" t="s">
        <v>4642</v>
      </c>
      <c r="H3278" s="36">
        <v>1050</v>
      </c>
    </row>
    <row r="3279" spans="1:8">
      <c r="A3279" s="11" t="s">
        <v>13</v>
      </c>
      <c r="B3279" s="11" t="s">
        <v>15</v>
      </c>
      <c r="C3279" s="11"/>
      <c r="D3279" s="17" t="s">
        <v>1536</v>
      </c>
      <c r="E3279" s="18" t="s">
        <v>17676</v>
      </c>
      <c r="F3279" s="17" t="s">
        <v>17677</v>
      </c>
      <c r="G3279" s="17" t="s">
        <v>17678</v>
      </c>
      <c r="H3279" s="36">
        <v>1050</v>
      </c>
    </row>
    <row r="3280" spans="1:8">
      <c r="A3280" s="11" t="s">
        <v>13</v>
      </c>
      <c r="B3280" s="11" t="s">
        <v>15</v>
      </c>
      <c r="C3280" s="11"/>
      <c r="D3280" s="17" t="s">
        <v>1536</v>
      </c>
      <c r="E3280" s="18" t="s">
        <v>17679</v>
      </c>
      <c r="F3280" s="17" t="s">
        <v>17680</v>
      </c>
      <c r="G3280" s="17" t="s">
        <v>17681</v>
      </c>
      <c r="H3280" s="36">
        <v>1050</v>
      </c>
    </row>
    <row r="3281" spans="1:8">
      <c r="A3281" s="11" t="s">
        <v>13</v>
      </c>
      <c r="B3281" s="11" t="s">
        <v>15</v>
      </c>
      <c r="C3281" s="11"/>
      <c r="D3281" s="17" t="s">
        <v>1536</v>
      </c>
      <c r="E3281" s="18" t="s">
        <v>17682</v>
      </c>
      <c r="F3281" s="17" t="s">
        <v>17683</v>
      </c>
      <c r="G3281" s="17" t="s">
        <v>17684</v>
      </c>
      <c r="H3281" s="36">
        <v>1050</v>
      </c>
    </row>
    <row r="3282" spans="1:8">
      <c r="A3282" s="11" t="s">
        <v>13</v>
      </c>
      <c r="B3282" s="11" t="s">
        <v>15</v>
      </c>
      <c r="C3282" s="11"/>
      <c r="D3282" s="17" t="s">
        <v>1536</v>
      </c>
      <c r="E3282" s="18" t="s">
        <v>17685</v>
      </c>
      <c r="F3282" s="17" t="s">
        <v>17686</v>
      </c>
      <c r="G3282" s="17" t="s">
        <v>17687</v>
      </c>
      <c r="H3282" s="36">
        <v>1050</v>
      </c>
    </row>
    <row r="3283" spans="1:8">
      <c r="A3283" s="11" t="s">
        <v>13</v>
      </c>
      <c r="B3283" s="11" t="s">
        <v>15</v>
      </c>
      <c r="C3283" s="11"/>
      <c r="D3283" s="17" t="s">
        <v>1536</v>
      </c>
      <c r="E3283" s="18" t="s">
        <v>17688</v>
      </c>
      <c r="F3283" s="17" t="s">
        <v>17689</v>
      </c>
      <c r="G3283" s="17" t="s">
        <v>17690</v>
      </c>
      <c r="H3283" s="36">
        <v>1050</v>
      </c>
    </row>
    <row r="3284" spans="1:8">
      <c r="A3284" s="11" t="s">
        <v>13</v>
      </c>
      <c r="B3284" s="11" t="s">
        <v>15</v>
      </c>
      <c r="C3284" s="11"/>
      <c r="D3284" s="17" t="s">
        <v>1536</v>
      </c>
      <c r="E3284" s="18" t="s">
        <v>17691</v>
      </c>
      <c r="F3284" s="17" t="s">
        <v>17692</v>
      </c>
      <c r="G3284" s="17" t="s">
        <v>17693</v>
      </c>
      <c r="H3284" s="36">
        <v>1050</v>
      </c>
    </row>
    <row r="3285" spans="1:8">
      <c r="A3285" s="11" t="s">
        <v>13</v>
      </c>
      <c r="B3285" s="11" t="s">
        <v>15</v>
      </c>
      <c r="C3285" s="11"/>
      <c r="D3285" s="17" t="s">
        <v>1536</v>
      </c>
      <c r="E3285" s="18" t="s">
        <v>17694</v>
      </c>
      <c r="F3285" s="17" t="s">
        <v>17695</v>
      </c>
      <c r="G3285" s="17" t="s">
        <v>17696</v>
      </c>
      <c r="H3285" s="36">
        <v>1050</v>
      </c>
    </row>
    <row r="3286" spans="1:8">
      <c r="A3286" s="11" t="s">
        <v>13</v>
      </c>
      <c r="B3286" s="11" t="s">
        <v>15</v>
      </c>
      <c r="C3286" s="11"/>
      <c r="D3286" s="17" t="s">
        <v>1536</v>
      </c>
      <c r="E3286" s="18" t="s">
        <v>17697</v>
      </c>
      <c r="F3286" s="17" t="s">
        <v>17698</v>
      </c>
      <c r="G3286" s="17" t="s">
        <v>17699</v>
      </c>
      <c r="H3286" s="36">
        <v>1050</v>
      </c>
    </row>
    <row r="3287" spans="1:8">
      <c r="A3287" s="11" t="s">
        <v>13</v>
      </c>
      <c r="B3287" s="11" t="s">
        <v>15</v>
      </c>
      <c r="C3287" s="11"/>
      <c r="D3287" s="17" t="s">
        <v>1536</v>
      </c>
      <c r="E3287" s="18" t="s">
        <v>17700</v>
      </c>
      <c r="F3287" s="17" t="s">
        <v>17701</v>
      </c>
      <c r="G3287" s="17" t="s">
        <v>17702</v>
      </c>
      <c r="H3287" s="36">
        <v>1050</v>
      </c>
    </row>
    <row r="3288" spans="1:8">
      <c r="A3288" s="11" t="s">
        <v>13</v>
      </c>
      <c r="B3288" s="11" t="s">
        <v>15</v>
      </c>
      <c r="C3288" s="11"/>
      <c r="D3288" s="17" t="s">
        <v>1536</v>
      </c>
      <c r="E3288" s="18" t="s">
        <v>17703</v>
      </c>
      <c r="F3288" s="17" t="s">
        <v>17704</v>
      </c>
      <c r="G3288" s="17" t="s">
        <v>17705</v>
      </c>
      <c r="H3288" s="36">
        <v>1050</v>
      </c>
    </row>
    <row r="3289" spans="1:8">
      <c r="A3289" s="11" t="s">
        <v>13</v>
      </c>
      <c r="B3289" s="11" t="s">
        <v>15</v>
      </c>
      <c r="C3289" s="11"/>
      <c r="D3289" s="17" t="s">
        <v>1536</v>
      </c>
      <c r="E3289" s="18" t="s">
        <v>17706</v>
      </c>
      <c r="F3289" s="17" t="s">
        <v>17707</v>
      </c>
      <c r="G3289" s="17" t="s">
        <v>17708</v>
      </c>
      <c r="H3289" s="36">
        <v>1050</v>
      </c>
    </row>
    <row r="3290" spans="1:8">
      <c r="A3290" s="11" t="s">
        <v>13</v>
      </c>
      <c r="B3290" s="11" t="s">
        <v>15</v>
      </c>
      <c r="C3290" s="11"/>
      <c r="D3290" s="17" t="s">
        <v>1536</v>
      </c>
      <c r="E3290" s="18" t="s">
        <v>17709</v>
      </c>
      <c r="F3290" s="17" t="s">
        <v>17710</v>
      </c>
      <c r="G3290" s="17" t="s">
        <v>17711</v>
      </c>
      <c r="H3290" s="36">
        <v>1050</v>
      </c>
    </row>
    <row r="3291" spans="1:8">
      <c r="A3291" s="11" t="s">
        <v>13</v>
      </c>
      <c r="B3291" s="11" t="s">
        <v>15</v>
      </c>
      <c r="C3291" s="11"/>
      <c r="D3291" s="17" t="s">
        <v>1536</v>
      </c>
      <c r="E3291" s="18" t="s">
        <v>17712</v>
      </c>
      <c r="F3291" s="17" t="s">
        <v>17713</v>
      </c>
      <c r="G3291" s="17" t="s">
        <v>17714</v>
      </c>
      <c r="H3291" s="36">
        <v>1050</v>
      </c>
    </row>
    <row r="3292" spans="1:8">
      <c r="A3292" s="11" t="s">
        <v>13</v>
      </c>
      <c r="B3292" s="11" t="s">
        <v>15</v>
      </c>
      <c r="C3292" s="11"/>
      <c r="D3292" s="17" t="s">
        <v>1536</v>
      </c>
      <c r="E3292" s="18" t="s">
        <v>17715</v>
      </c>
      <c r="F3292" s="17" t="s">
        <v>17716</v>
      </c>
      <c r="G3292" s="17" t="s">
        <v>17717</v>
      </c>
      <c r="H3292" s="36">
        <v>1050</v>
      </c>
    </row>
    <row r="3293" spans="1:8">
      <c r="A3293" s="11" t="s">
        <v>13</v>
      </c>
      <c r="B3293" s="11" t="s">
        <v>15</v>
      </c>
      <c r="C3293" s="11"/>
      <c r="D3293" s="17" t="s">
        <v>1536</v>
      </c>
      <c r="E3293" s="18" t="s">
        <v>17718</v>
      </c>
      <c r="F3293" s="17" t="s">
        <v>17719</v>
      </c>
      <c r="G3293" s="17" t="s">
        <v>17720</v>
      </c>
      <c r="H3293" s="36">
        <v>1050</v>
      </c>
    </row>
    <row r="3294" spans="1:8">
      <c r="A3294" s="11" t="s">
        <v>13</v>
      </c>
      <c r="B3294" s="11" t="s">
        <v>15</v>
      </c>
      <c r="C3294" s="11"/>
      <c r="D3294" s="17" t="s">
        <v>1536</v>
      </c>
      <c r="E3294" s="18" t="s">
        <v>17721</v>
      </c>
      <c r="F3294" s="17" t="s">
        <v>17722</v>
      </c>
      <c r="G3294" s="17" t="s">
        <v>17723</v>
      </c>
      <c r="H3294" s="36">
        <v>1050</v>
      </c>
    </row>
    <row r="3295" spans="1:8">
      <c r="A3295" s="11" t="s">
        <v>13</v>
      </c>
      <c r="B3295" s="11" t="s">
        <v>15</v>
      </c>
      <c r="C3295" s="11"/>
      <c r="D3295" s="17" t="s">
        <v>1536</v>
      </c>
      <c r="E3295" s="18" t="s">
        <v>17724</v>
      </c>
      <c r="F3295" s="17" t="s">
        <v>17725</v>
      </c>
      <c r="G3295" s="17" t="s">
        <v>17726</v>
      </c>
      <c r="H3295" s="36">
        <v>1050</v>
      </c>
    </row>
    <row r="3296" spans="1:8">
      <c r="A3296" s="11" t="s">
        <v>13</v>
      </c>
      <c r="B3296" s="11" t="s">
        <v>15</v>
      </c>
      <c r="C3296" s="11"/>
      <c r="D3296" s="17" t="s">
        <v>1536</v>
      </c>
      <c r="E3296" s="18" t="s">
        <v>17727</v>
      </c>
      <c r="F3296" s="17" t="s">
        <v>17728</v>
      </c>
      <c r="G3296" s="17" t="s">
        <v>17729</v>
      </c>
      <c r="H3296" s="36">
        <v>1050</v>
      </c>
    </row>
    <row r="3297" spans="1:8">
      <c r="A3297" s="11" t="s">
        <v>13</v>
      </c>
      <c r="B3297" s="11" t="s">
        <v>15</v>
      </c>
      <c r="C3297" s="11"/>
      <c r="D3297" s="17" t="s">
        <v>1536</v>
      </c>
      <c r="E3297" s="18" t="s">
        <v>17730</v>
      </c>
      <c r="F3297" s="17" t="s">
        <v>17731</v>
      </c>
      <c r="G3297" s="17" t="s">
        <v>17732</v>
      </c>
      <c r="H3297" s="36">
        <v>1050</v>
      </c>
    </row>
    <row r="3298" spans="1:8">
      <c r="A3298" s="11" t="s">
        <v>13</v>
      </c>
      <c r="B3298" s="11" t="s">
        <v>15</v>
      </c>
      <c r="C3298" s="11"/>
      <c r="D3298" s="17" t="s">
        <v>1536</v>
      </c>
      <c r="E3298" s="18" t="s">
        <v>17733</v>
      </c>
      <c r="F3298" s="17" t="s">
        <v>17734</v>
      </c>
      <c r="G3298" s="17" t="s">
        <v>17735</v>
      </c>
      <c r="H3298" s="36">
        <v>1050</v>
      </c>
    </row>
    <row r="3299" spans="1:8">
      <c r="A3299" s="11" t="s">
        <v>13</v>
      </c>
      <c r="B3299" s="11" t="s">
        <v>15</v>
      </c>
      <c r="C3299" s="11"/>
      <c r="D3299" s="17" t="s">
        <v>1536</v>
      </c>
      <c r="E3299" s="18" t="s">
        <v>17736</v>
      </c>
      <c r="F3299" s="17" t="s">
        <v>17737</v>
      </c>
      <c r="G3299" s="17" t="s">
        <v>17738</v>
      </c>
      <c r="H3299" s="36">
        <v>1050</v>
      </c>
    </row>
    <row r="3300" spans="1:8">
      <c r="A3300" s="11" t="s">
        <v>13</v>
      </c>
      <c r="B3300" s="11" t="s">
        <v>15</v>
      </c>
      <c r="C3300" s="11"/>
      <c r="D3300" s="17" t="s">
        <v>1536</v>
      </c>
      <c r="E3300" s="18" t="s">
        <v>17739</v>
      </c>
      <c r="F3300" s="17" t="s">
        <v>17740</v>
      </c>
      <c r="G3300" s="17" t="s">
        <v>17741</v>
      </c>
      <c r="H3300" s="36">
        <v>1050</v>
      </c>
    </row>
    <row r="3301" spans="1:8">
      <c r="A3301" s="11" t="s">
        <v>13</v>
      </c>
      <c r="B3301" s="11" t="s">
        <v>15</v>
      </c>
      <c r="C3301" s="11"/>
      <c r="D3301" s="17" t="s">
        <v>1536</v>
      </c>
      <c r="E3301" s="18" t="s">
        <v>17742</v>
      </c>
      <c r="F3301" s="17" t="s">
        <v>17743</v>
      </c>
      <c r="G3301" s="17" t="s">
        <v>17744</v>
      </c>
      <c r="H3301" s="36">
        <v>1050</v>
      </c>
    </row>
    <row r="3302" spans="1:8">
      <c r="A3302" s="11" t="s">
        <v>13</v>
      </c>
      <c r="B3302" s="11" t="s">
        <v>15</v>
      </c>
      <c r="C3302" s="11"/>
      <c r="D3302" s="17" t="s">
        <v>1536</v>
      </c>
      <c r="E3302" s="18" t="s">
        <v>17745</v>
      </c>
      <c r="F3302" s="17" t="s">
        <v>17746</v>
      </c>
      <c r="G3302" s="17" t="s">
        <v>17747</v>
      </c>
      <c r="H3302" s="36">
        <v>1050</v>
      </c>
    </row>
    <row r="3303" spans="1:8">
      <c r="A3303" s="11" t="s">
        <v>13</v>
      </c>
      <c r="B3303" s="11" t="s">
        <v>15</v>
      </c>
      <c r="C3303" s="11"/>
      <c r="D3303" s="17" t="s">
        <v>1536</v>
      </c>
      <c r="E3303" s="18" t="s">
        <v>17748</v>
      </c>
      <c r="F3303" s="17" t="s">
        <v>17749</v>
      </c>
      <c r="G3303" s="17" t="s">
        <v>17750</v>
      </c>
      <c r="H3303" s="36">
        <v>1050</v>
      </c>
    </row>
    <row r="3304" spans="1:8">
      <c r="A3304" s="11" t="s">
        <v>13</v>
      </c>
      <c r="B3304" s="11" t="s">
        <v>15</v>
      </c>
      <c r="C3304" s="11"/>
      <c r="D3304" s="17" t="s">
        <v>1536</v>
      </c>
      <c r="E3304" s="18" t="s">
        <v>17751</v>
      </c>
      <c r="F3304" s="17" t="s">
        <v>17752</v>
      </c>
      <c r="G3304" s="17" t="s">
        <v>17753</v>
      </c>
      <c r="H3304" s="36">
        <v>1050</v>
      </c>
    </row>
    <row r="3305" spans="1:8">
      <c r="A3305" s="11" t="s">
        <v>13</v>
      </c>
      <c r="B3305" s="11" t="s">
        <v>15</v>
      </c>
      <c r="C3305" s="11"/>
      <c r="D3305" s="17" t="s">
        <v>1536</v>
      </c>
      <c r="E3305" s="18" t="s">
        <v>17754</v>
      </c>
      <c r="F3305" s="17" t="s">
        <v>17755</v>
      </c>
      <c r="G3305" s="17" t="s">
        <v>17756</v>
      </c>
      <c r="H3305" s="36">
        <v>1050</v>
      </c>
    </row>
    <row r="3306" spans="1:8">
      <c r="A3306" s="11" t="s">
        <v>13</v>
      </c>
      <c r="B3306" s="11" t="s">
        <v>15</v>
      </c>
      <c r="C3306" s="11"/>
      <c r="D3306" s="17" t="s">
        <v>1536</v>
      </c>
      <c r="E3306" s="18" t="s">
        <v>17757</v>
      </c>
      <c r="F3306" s="17" t="s">
        <v>17758</v>
      </c>
      <c r="G3306" s="17" t="s">
        <v>17759</v>
      </c>
      <c r="H3306" s="36">
        <v>1050</v>
      </c>
    </row>
    <row r="3307" spans="1:8">
      <c r="A3307" s="11" t="s">
        <v>13</v>
      </c>
      <c r="B3307" s="11" t="s">
        <v>15</v>
      </c>
      <c r="C3307" s="11"/>
      <c r="D3307" s="17" t="s">
        <v>1536</v>
      </c>
      <c r="E3307" s="18" t="s">
        <v>17760</v>
      </c>
      <c r="F3307" s="17" t="s">
        <v>17761</v>
      </c>
      <c r="G3307" s="17" t="s">
        <v>17762</v>
      </c>
      <c r="H3307" s="36">
        <v>1050</v>
      </c>
    </row>
    <row r="3308" spans="1:8">
      <c r="A3308" s="11" t="s">
        <v>13</v>
      </c>
      <c r="B3308" s="11" t="s">
        <v>15</v>
      </c>
      <c r="C3308" s="11"/>
      <c r="D3308" s="17" t="s">
        <v>1536</v>
      </c>
      <c r="E3308" s="18" t="s">
        <v>17763</v>
      </c>
      <c r="F3308" s="17" t="s">
        <v>17764</v>
      </c>
      <c r="G3308" s="17" t="s">
        <v>17765</v>
      </c>
      <c r="H3308" s="36">
        <v>1050</v>
      </c>
    </row>
    <row r="3309" spans="1:8">
      <c r="A3309" s="11" t="s">
        <v>13</v>
      </c>
      <c r="B3309" s="11" t="s">
        <v>15</v>
      </c>
      <c r="C3309" s="11"/>
      <c r="D3309" s="17" t="s">
        <v>1536</v>
      </c>
      <c r="E3309" s="18" t="s">
        <v>17766</v>
      </c>
      <c r="F3309" s="17" t="s">
        <v>17767</v>
      </c>
      <c r="G3309" s="17" t="s">
        <v>17768</v>
      </c>
      <c r="H3309" s="36">
        <v>1050</v>
      </c>
    </row>
    <row r="3310" spans="1:8">
      <c r="A3310" s="11" t="s">
        <v>13</v>
      </c>
      <c r="B3310" s="11" t="s">
        <v>15</v>
      </c>
      <c r="C3310" s="11"/>
      <c r="D3310" s="17" t="s">
        <v>1536</v>
      </c>
      <c r="E3310" s="18" t="s">
        <v>17769</v>
      </c>
      <c r="F3310" s="17" t="s">
        <v>17770</v>
      </c>
      <c r="G3310" s="17" t="s">
        <v>17771</v>
      </c>
      <c r="H3310" s="36">
        <v>1050</v>
      </c>
    </row>
    <row r="3311" spans="1:8">
      <c r="A3311" s="11" t="s">
        <v>13</v>
      </c>
      <c r="B3311" s="11" t="s">
        <v>15</v>
      </c>
      <c r="C3311" s="11"/>
      <c r="D3311" s="17" t="s">
        <v>1536</v>
      </c>
      <c r="E3311" s="18" t="s">
        <v>17772</v>
      </c>
      <c r="F3311" s="17" t="s">
        <v>17773</v>
      </c>
      <c r="G3311" s="17" t="s">
        <v>17774</v>
      </c>
      <c r="H3311" s="36">
        <v>1050</v>
      </c>
    </row>
    <row r="3312" spans="1:8">
      <c r="A3312" s="11" t="s">
        <v>13</v>
      </c>
      <c r="B3312" s="11" t="s">
        <v>15</v>
      </c>
      <c r="C3312" s="11"/>
      <c r="D3312" s="17" t="s">
        <v>1536</v>
      </c>
      <c r="E3312" s="18" t="s">
        <v>17775</v>
      </c>
      <c r="F3312" s="17" t="s">
        <v>17776</v>
      </c>
      <c r="G3312" s="17" t="s">
        <v>17777</v>
      </c>
      <c r="H3312" s="36">
        <v>1050</v>
      </c>
    </row>
    <row r="3313" spans="1:8">
      <c r="A3313" s="11" t="s">
        <v>13</v>
      </c>
      <c r="B3313" s="11" t="s">
        <v>15</v>
      </c>
      <c r="C3313" s="11"/>
      <c r="D3313" s="17" t="s">
        <v>1536</v>
      </c>
      <c r="E3313" s="18" t="s">
        <v>17778</v>
      </c>
      <c r="F3313" s="17" t="s">
        <v>17779</v>
      </c>
      <c r="G3313" s="17" t="s">
        <v>17780</v>
      </c>
      <c r="H3313" s="36">
        <v>1050</v>
      </c>
    </row>
    <row r="3314" spans="1:8">
      <c r="A3314" s="11" t="s">
        <v>13</v>
      </c>
      <c r="B3314" s="11" t="s">
        <v>15</v>
      </c>
      <c r="C3314" s="11"/>
      <c r="D3314" s="17" t="s">
        <v>1536</v>
      </c>
      <c r="E3314" s="18" t="s">
        <v>17781</v>
      </c>
      <c r="F3314" s="17" t="s">
        <v>17782</v>
      </c>
      <c r="G3314" s="17" t="s">
        <v>17783</v>
      </c>
      <c r="H3314" s="36">
        <v>1050</v>
      </c>
    </row>
    <row r="3315" spans="1:8">
      <c r="A3315" s="11" t="s">
        <v>13</v>
      </c>
      <c r="B3315" s="11" t="s">
        <v>15</v>
      </c>
      <c r="C3315" s="11"/>
      <c r="D3315" s="17" t="s">
        <v>1536</v>
      </c>
      <c r="E3315" s="18" t="s">
        <v>17784</v>
      </c>
      <c r="F3315" s="17" t="s">
        <v>17785</v>
      </c>
      <c r="G3315" s="17" t="s">
        <v>17786</v>
      </c>
      <c r="H3315" s="36">
        <v>1050</v>
      </c>
    </row>
    <row r="3316" spans="1:8">
      <c r="A3316" s="11" t="s">
        <v>13</v>
      </c>
      <c r="B3316" s="11" t="s">
        <v>15</v>
      </c>
      <c r="C3316" s="11"/>
      <c r="D3316" s="17" t="s">
        <v>1536</v>
      </c>
      <c r="E3316" s="18" t="s">
        <v>17787</v>
      </c>
      <c r="F3316" s="17" t="s">
        <v>17788</v>
      </c>
      <c r="G3316" s="17" t="s">
        <v>17789</v>
      </c>
      <c r="H3316" s="36">
        <v>1050</v>
      </c>
    </row>
    <row r="3317" spans="1:8">
      <c r="A3317" s="11" t="s">
        <v>13</v>
      </c>
      <c r="B3317" s="11" t="s">
        <v>15</v>
      </c>
      <c r="C3317" s="11"/>
      <c r="D3317" s="17" t="s">
        <v>1536</v>
      </c>
      <c r="E3317" s="18" t="s">
        <v>17790</v>
      </c>
      <c r="F3317" s="17" t="s">
        <v>17791</v>
      </c>
      <c r="G3317" s="17" t="s">
        <v>17792</v>
      </c>
      <c r="H3317" s="36">
        <v>1050</v>
      </c>
    </row>
    <row r="3318" spans="1:8">
      <c r="A3318" s="11" t="s">
        <v>13</v>
      </c>
      <c r="B3318" s="11" t="s">
        <v>15</v>
      </c>
      <c r="C3318" s="11"/>
      <c r="D3318" s="17" t="s">
        <v>1536</v>
      </c>
      <c r="E3318" s="18" t="s">
        <v>17793</v>
      </c>
      <c r="F3318" s="17" t="s">
        <v>17794</v>
      </c>
      <c r="G3318" s="17" t="s">
        <v>17795</v>
      </c>
      <c r="H3318" s="36">
        <v>1050</v>
      </c>
    </row>
    <row r="3319" spans="1:8">
      <c r="A3319" s="11" t="s">
        <v>13</v>
      </c>
      <c r="B3319" s="11" t="s">
        <v>15</v>
      </c>
      <c r="C3319" s="11"/>
      <c r="D3319" s="17" t="s">
        <v>1536</v>
      </c>
      <c r="E3319" s="18" t="s">
        <v>17796</v>
      </c>
      <c r="F3319" s="17" t="s">
        <v>17797</v>
      </c>
      <c r="G3319" s="17" t="s">
        <v>17798</v>
      </c>
      <c r="H3319" s="36">
        <v>1050</v>
      </c>
    </row>
    <row r="3320" spans="1:8">
      <c r="A3320" s="11" t="s">
        <v>13</v>
      </c>
      <c r="B3320" s="11" t="s">
        <v>15</v>
      </c>
      <c r="C3320" s="11"/>
      <c r="D3320" s="17" t="s">
        <v>1536</v>
      </c>
      <c r="E3320" s="18" t="s">
        <v>17799</v>
      </c>
      <c r="F3320" s="17" t="s">
        <v>17800</v>
      </c>
      <c r="G3320" s="17" t="s">
        <v>17801</v>
      </c>
      <c r="H3320" s="36">
        <v>1050</v>
      </c>
    </row>
    <row r="3321" spans="1:8">
      <c r="A3321" s="11" t="s">
        <v>13</v>
      </c>
      <c r="B3321" s="11" t="s">
        <v>15</v>
      </c>
      <c r="C3321" s="11"/>
      <c r="D3321" s="17" t="s">
        <v>1536</v>
      </c>
      <c r="E3321" s="18" t="s">
        <v>17802</v>
      </c>
      <c r="F3321" s="17" t="s">
        <v>17803</v>
      </c>
      <c r="G3321" s="17" t="s">
        <v>17804</v>
      </c>
      <c r="H3321" s="36">
        <v>1050</v>
      </c>
    </row>
    <row r="3322" spans="1:8">
      <c r="A3322" s="11" t="s">
        <v>13</v>
      </c>
      <c r="B3322" s="11" t="s">
        <v>15</v>
      </c>
      <c r="C3322" s="11"/>
      <c r="D3322" s="17" t="s">
        <v>1536</v>
      </c>
      <c r="E3322" s="18" t="s">
        <v>17805</v>
      </c>
      <c r="F3322" s="17" t="s">
        <v>17806</v>
      </c>
      <c r="G3322" s="17" t="s">
        <v>17807</v>
      </c>
      <c r="H3322" s="36">
        <v>1050</v>
      </c>
    </row>
    <row r="3323" spans="1:8">
      <c r="A3323" s="11" t="s">
        <v>13</v>
      </c>
      <c r="B3323" s="11" t="s">
        <v>15</v>
      </c>
      <c r="C3323" s="11"/>
      <c r="D3323" s="17" t="s">
        <v>1536</v>
      </c>
      <c r="E3323" s="18" t="s">
        <v>17808</v>
      </c>
      <c r="F3323" s="17" t="s">
        <v>17809</v>
      </c>
      <c r="G3323" s="17" t="s">
        <v>17810</v>
      </c>
      <c r="H3323" s="36">
        <v>1050</v>
      </c>
    </row>
    <row r="3324" spans="1:8">
      <c r="A3324" s="11" t="s">
        <v>13</v>
      </c>
      <c r="B3324" s="11" t="s">
        <v>15</v>
      </c>
      <c r="C3324" s="11"/>
      <c r="D3324" s="17" t="s">
        <v>1536</v>
      </c>
      <c r="E3324" s="18" t="s">
        <v>17811</v>
      </c>
      <c r="F3324" s="17" t="s">
        <v>17812</v>
      </c>
      <c r="G3324" s="17" t="s">
        <v>17813</v>
      </c>
      <c r="H3324" s="36">
        <v>1050</v>
      </c>
    </row>
    <row r="3325" spans="1:8">
      <c r="A3325" s="11" t="s">
        <v>13</v>
      </c>
      <c r="B3325" s="11" t="s">
        <v>15</v>
      </c>
      <c r="C3325" s="11"/>
      <c r="D3325" s="17" t="s">
        <v>1536</v>
      </c>
      <c r="E3325" s="18" t="s">
        <v>17814</v>
      </c>
      <c r="F3325" s="17" t="s">
        <v>17815</v>
      </c>
      <c r="G3325" s="17" t="s">
        <v>17816</v>
      </c>
      <c r="H3325" s="36">
        <v>1050</v>
      </c>
    </row>
    <row r="3326" spans="1:8">
      <c r="A3326" s="11" t="s">
        <v>13</v>
      </c>
      <c r="B3326" s="11" t="s">
        <v>15</v>
      </c>
      <c r="C3326" s="11"/>
      <c r="D3326" s="17" t="s">
        <v>1536</v>
      </c>
      <c r="E3326" s="18" t="s">
        <v>17817</v>
      </c>
      <c r="F3326" s="17" t="s">
        <v>17818</v>
      </c>
      <c r="G3326" s="17" t="s">
        <v>17819</v>
      </c>
      <c r="H3326" s="36">
        <v>1050</v>
      </c>
    </row>
    <row r="3327" spans="1:8">
      <c r="A3327" s="11" t="s">
        <v>13</v>
      </c>
      <c r="B3327" s="11" t="s">
        <v>15</v>
      </c>
      <c r="C3327" s="11"/>
      <c r="D3327" s="17" t="s">
        <v>1536</v>
      </c>
      <c r="E3327" s="18" t="s">
        <v>17820</v>
      </c>
      <c r="F3327" s="17" t="s">
        <v>17821</v>
      </c>
      <c r="G3327" s="17" t="s">
        <v>17822</v>
      </c>
      <c r="H3327" s="36">
        <v>1050</v>
      </c>
    </row>
    <row r="3328" spans="1:8">
      <c r="A3328" s="11" t="s">
        <v>13</v>
      </c>
      <c r="B3328" s="11" t="s">
        <v>15</v>
      </c>
      <c r="C3328" s="11"/>
      <c r="D3328" s="17" t="s">
        <v>1536</v>
      </c>
      <c r="E3328" s="18" t="s">
        <v>17823</v>
      </c>
      <c r="F3328" s="17" t="s">
        <v>17824</v>
      </c>
      <c r="G3328" s="17" t="s">
        <v>17825</v>
      </c>
      <c r="H3328" s="36">
        <v>1050</v>
      </c>
    </row>
    <row r="3329" spans="1:8">
      <c r="A3329" s="11" t="s">
        <v>13</v>
      </c>
      <c r="B3329" s="11" t="s">
        <v>15</v>
      </c>
      <c r="C3329" s="11"/>
      <c r="D3329" s="17" t="s">
        <v>1536</v>
      </c>
      <c r="E3329" s="18" t="s">
        <v>17826</v>
      </c>
      <c r="F3329" s="17" t="s">
        <v>17827</v>
      </c>
      <c r="G3329" s="17" t="s">
        <v>17828</v>
      </c>
      <c r="H3329" s="36">
        <v>1050</v>
      </c>
    </row>
    <row r="3330" spans="1:8">
      <c r="A3330" s="11" t="s">
        <v>13</v>
      </c>
      <c r="B3330" s="11" t="s">
        <v>15</v>
      </c>
      <c r="C3330" s="11"/>
      <c r="D3330" s="17" t="s">
        <v>1536</v>
      </c>
      <c r="E3330" s="18" t="s">
        <v>17829</v>
      </c>
      <c r="F3330" s="17" t="s">
        <v>17830</v>
      </c>
      <c r="G3330" s="17" t="s">
        <v>17831</v>
      </c>
      <c r="H3330" s="36">
        <v>1050</v>
      </c>
    </row>
    <row r="3331" spans="1:8">
      <c r="A3331" s="11" t="s">
        <v>13</v>
      </c>
      <c r="B3331" s="11" t="s">
        <v>15</v>
      </c>
      <c r="C3331" s="11"/>
      <c r="D3331" s="17" t="s">
        <v>1536</v>
      </c>
      <c r="E3331" s="18" t="s">
        <v>17832</v>
      </c>
      <c r="F3331" s="17" t="s">
        <v>17833</v>
      </c>
      <c r="G3331" s="17" t="s">
        <v>17834</v>
      </c>
      <c r="H3331" s="36">
        <v>1050</v>
      </c>
    </row>
    <row r="3332" spans="1:8">
      <c r="A3332" s="11" t="s">
        <v>13</v>
      </c>
      <c r="B3332" s="11" t="s">
        <v>15</v>
      </c>
      <c r="C3332" s="11"/>
      <c r="D3332" s="17" t="s">
        <v>1536</v>
      </c>
      <c r="E3332" s="18" t="s">
        <v>17835</v>
      </c>
      <c r="F3332" s="17" t="s">
        <v>17836</v>
      </c>
      <c r="G3332" s="17" t="s">
        <v>17837</v>
      </c>
      <c r="H3332" s="36">
        <v>1050</v>
      </c>
    </row>
    <row r="3333" spans="1:8">
      <c r="A3333" s="11" t="s">
        <v>13</v>
      </c>
      <c r="B3333" s="11" t="s">
        <v>15</v>
      </c>
      <c r="C3333" s="11"/>
      <c r="D3333" s="17" t="s">
        <v>1536</v>
      </c>
      <c r="E3333" s="18" t="s">
        <v>17838</v>
      </c>
      <c r="F3333" s="17" t="s">
        <v>17839</v>
      </c>
      <c r="G3333" s="17" t="s">
        <v>17840</v>
      </c>
      <c r="H3333" s="36">
        <v>1050</v>
      </c>
    </row>
    <row r="3334" spans="1:8">
      <c r="A3334" s="11" t="s">
        <v>13</v>
      </c>
      <c r="B3334" s="11" t="s">
        <v>15</v>
      </c>
      <c r="C3334" s="11"/>
      <c r="D3334" s="17" t="s">
        <v>1536</v>
      </c>
      <c r="E3334" s="18" t="s">
        <v>17841</v>
      </c>
      <c r="F3334" s="17" t="s">
        <v>17842</v>
      </c>
      <c r="G3334" s="17" t="s">
        <v>17843</v>
      </c>
      <c r="H3334" s="36">
        <v>1050</v>
      </c>
    </row>
    <row r="3335" spans="1:8">
      <c r="A3335" s="11" t="s">
        <v>13</v>
      </c>
      <c r="B3335" s="11" t="s">
        <v>15</v>
      </c>
      <c r="C3335" s="11"/>
      <c r="D3335" s="17" t="s">
        <v>1536</v>
      </c>
      <c r="E3335" s="18" t="s">
        <v>17844</v>
      </c>
      <c r="F3335" s="17" t="s">
        <v>17845</v>
      </c>
      <c r="G3335" s="17" t="s">
        <v>17846</v>
      </c>
      <c r="H3335" s="36">
        <v>1050</v>
      </c>
    </row>
    <row r="3336" spans="1:8">
      <c r="A3336" s="11" t="s">
        <v>13</v>
      </c>
      <c r="B3336" s="11" t="s">
        <v>15</v>
      </c>
      <c r="C3336" s="11"/>
      <c r="D3336" s="17" t="s">
        <v>1536</v>
      </c>
      <c r="E3336" s="18" t="s">
        <v>17847</v>
      </c>
      <c r="F3336" s="17" t="s">
        <v>17848</v>
      </c>
      <c r="G3336" s="17" t="s">
        <v>17849</v>
      </c>
      <c r="H3336" s="36">
        <v>1050</v>
      </c>
    </row>
    <row r="3337" spans="1:8">
      <c r="A3337" s="11" t="s">
        <v>13</v>
      </c>
      <c r="B3337" s="11" t="s">
        <v>15</v>
      </c>
      <c r="C3337" s="11"/>
      <c r="D3337" s="17" t="s">
        <v>1536</v>
      </c>
      <c r="E3337" s="18" t="s">
        <v>17850</v>
      </c>
      <c r="F3337" s="17" t="s">
        <v>17851</v>
      </c>
      <c r="G3337" s="17" t="s">
        <v>17852</v>
      </c>
      <c r="H3337" s="36">
        <v>1050</v>
      </c>
    </row>
    <row r="3338" spans="1:8">
      <c r="A3338" s="11" t="s">
        <v>13</v>
      </c>
      <c r="B3338" s="11" t="s">
        <v>15</v>
      </c>
      <c r="C3338" s="11"/>
      <c r="D3338" s="17" t="s">
        <v>1536</v>
      </c>
      <c r="E3338" s="18" t="s">
        <v>17853</v>
      </c>
      <c r="F3338" s="17" t="s">
        <v>17854</v>
      </c>
      <c r="G3338" s="17" t="s">
        <v>17855</v>
      </c>
      <c r="H3338" s="36">
        <v>1050</v>
      </c>
    </row>
    <row r="3339" spans="1:8">
      <c r="A3339" s="11" t="s">
        <v>13</v>
      </c>
      <c r="B3339" s="11" t="s">
        <v>15</v>
      </c>
      <c r="C3339" s="11"/>
      <c r="D3339" s="17" t="s">
        <v>1536</v>
      </c>
      <c r="E3339" s="18" t="s">
        <v>17856</v>
      </c>
      <c r="F3339" s="17" t="s">
        <v>17857</v>
      </c>
      <c r="G3339" s="17" t="s">
        <v>17858</v>
      </c>
      <c r="H3339" s="36">
        <v>1050</v>
      </c>
    </row>
    <row r="3340" spans="1:8">
      <c r="A3340" s="11" t="s">
        <v>13</v>
      </c>
      <c r="B3340" s="11" t="s">
        <v>15</v>
      </c>
      <c r="C3340" s="11"/>
      <c r="D3340" s="17" t="s">
        <v>1536</v>
      </c>
      <c r="E3340" s="18" t="s">
        <v>17859</v>
      </c>
      <c r="F3340" s="17" t="s">
        <v>17860</v>
      </c>
      <c r="G3340" s="17" t="s">
        <v>17861</v>
      </c>
      <c r="H3340" s="36">
        <v>1050</v>
      </c>
    </row>
    <row r="3341" spans="1:8">
      <c r="A3341" s="11" t="s">
        <v>13</v>
      </c>
      <c r="B3341" s="11" t="s">
        <v>15</v>
      </c>
      <c r="C3341" s="11"/>
      <c r="D3341" s="17" t="s">
        <v>1536</v>
      </c>
      <c r="E3341" s="18" t="s">
        <v>17862</v>
      </c>
      <c r="F3341" s="17" t="s">
        <v>17863</v>
      </c>
      <c r="G3341" s="17" t="s">
        <v>17864</v>
      </c>
      <c r="H3341" s="36">
        <v>1050</v>
      </c>
    </row>
    <row r="3342" spans="1:8">
      <c r="A3342" s="11" t="s">
        <v>13</v>
      </c>
      <c r="B3342" s="11" t="s">
        <v>15</v>
      </c>
      <c r="C3342" s="11"/>
      <c r="D3342" s="17" t="s">
        <v>1536</v>
      </c>
      <c r="E3342" s="18" t="s">
        <v>17865</v>
      </c>
      <c r="F3342" s="17" t="s">
        <v>17866</v>
      </c>
      <c r="G3342" s="17" t="s">
        <v>17867</v>
      </c>
      <c r="H3342" s="36">
        <v>1050</v>
      </c>
    </row>
    <row r="3343" spans="1:8">
      <c r="A3343" s="11" t="s">
        <v>13</v>
      </c>
      <c r="B3343" s="11" t="s">
        <v>15</v>
      </c>
      <c r="C3343" s="11"/>
      <c r="D3343" s="17" t="s">
        <v>1536</v>
      </c>
      <c r="E3343" s="18" t="s">
        <v>17868</v>
      </c>
      <c r="F3343" s="17" t="s">
        <v>17869</v>
      </c>
      <c r="G3343" s="17" t="s">
        <v>17870</v>
      </c>
      <c r="H3343" s="36">
        <v>1050</v>
      </c>
    </row>
    <row r="3344" spans="1:8">
      <c r="A3344" s="11" t="s">
        <v>13</v>
      </c>
      <c r="B3344" s="11" t="s">
        <v>15</v>
      </c>
      <c r="C3344" s="11"/>
      <c r="D3344" s="17" t="s">
        <v>1536</v>
      </c>
      <c r="E3344" s="18" t="s">
        <v>17871</v>
      </c>
      <c r="F3344" s="17" t="s">
        <v>17872</v>
      </c>
      <c r="G3344" s="17" t="s">
        <v>17873</v>
      </c>
      <c r="H3344" s="36">
        <v>1050</v>
      </c>
    </row>
    <row r="3345" spans="1:8">
      <c r="A3345" s="11" t="s">
        <v>13</v>
      </c>
      <c r="B3345" s="11" t="s">
        <v>15</v>
      </c>
      <c r="C3345" s="11"/>
      <c r="D3345" s="17" t="s">
        <v>1536</v>
      </c>
      <c r="E3345" s="18" t="s">
        <v>17874</v>
      </c>
      <c r="F3345" s="17" t="s">
        <v>17875</v>
      </c>
      <c r="G3345" s="17" t="s">
        <v>17876</v>
      </c>
      <c r="H3345" s="36">
        <v>1050</v>
      </c>
    </row>
    <row r="3346" spans="1:8">
      <c r="A3346" s="11" t="s">
        <v>13</v>
      </c>
      <c r="B3346" s="11" t="s">
        <v>15</v>
      </c>
      <c r="C3346" s="11"/>
      <c r="D3346" s="17" t="s">
        <v>1536</v>
      </c>
      <c r="E3346" s="18" t="s">
        <v>17877</v>
      </c>
      <c r="F3346" s="17" t="s">
        <v>17878</v>
      </c>
      <c r="G3346" s="17" t="s">
        <v>17879</v>
      </c>
      <c r="H3346" s="36">
        <v>1050</v>
      </c>
    </row>
    <row r="3347" spans="1:8">
      <c r="A3347" s="11" t="s">
        <v>13</v>
      </c>
      <c r="B3347" s="11" t="s">
        <v>15</v>
      </c>
      <c r="C3347" s="11"/>
      <c r="D3347" s="17" t="s">
        <v>1536</v>
      </c>
      <c r="E3347" s="18" t="s">
        <v>17880</v>
      </c>
      <c r="F3347" s="17" t="s">
        <v>17881</v>
      </c>
      <c r="G3347" s="17" t="s">
        <v>17882</v>
      </c>
      <c r="H3347" s="36">
        <v>1050</v>
      </c>
    </row>
    <row r="3348" spans="1:8">
      <c r="A3348" s="11" t="s">
        <v>13</v>
      </c>
      <c r="B3348" s="11" t="s">
        <v>15</v>
      </c>
      <c r="C3348" s="11"/>
      <c r="D3348" s="17" t="s">
        <v>1536</v>
      </c>
      <c r="E3348" s="18" t="s">
        <v>17883</v>
      </c>
      <c r="F3348" s="17" t="s">
        <v>17884</v>
      </c>
      <c r="G3348" s="17" t="s">
        <v>17885</v>
      </c>
      <c r="H3348" s="36">
        <v>1050</v>
      </c>
    </row>
    <row r="3349" spans="1:8">
      <c r="A3349" s="11" t="s">
        <v>13</v>
      </c>
      <c r="B3349" s="11" t="s">
        <v>15</v>
      </c>
      <c r="C3349" s="11"/>
      <c r="D3349" s="17" t="s">
        <v>1536</v>
      </c>
      <c r="E3349" s="18" t="s">
        <v>17886</v>
      </c>
      <c r="F3349" s="17" t="s">
        <v>17887</v>
      </c>
      <c r="G3349" s="17" t="s">
        <v>17888</v>
      </c>
      <c r="H3349" s="36">
        <v>1050</v>
      </c>
    </row>
    <row r="3350" spans="1:8">
      <c r="A3350" s="11" t="s">
        <v>13</v>
      </c>
      <c r="B3350" s="11" t="s">
        <v>15</v>
      </c>
      <c r="C3350" s="11"/>
      <c r="D3350" s="17" t="s">
        <v>1536</v>
      </c>
      <c r="E3350" s="18" t="s">
        <v>17889</v>
      </c>
      <c r="F3350" s="17" t="s">
        <v>17890</v>
      </c>
      <c r="G3350" s="17" t="s">
        <v>17891</v>
      </c>
      <c r="H3350" s="36">
        <v>1050</v>
      </c>
    </row>
    <row r="3351" spans="1:8">
      <c r="A3351" s="11" t="s">
        <v>13</v>
      </c>
      <c r="B3351" s="11" t="s">
        <v>15</v>
      </c>
      <c r="C3351" s="11"/>
      <c r="D3351" s="17" t="s">
        <v>1536</v>
      </c>
      <c r="E3351" s="18" t="s">
        <v>17892</v>
      </c>
      <c r="F3351" s="17" t="s">
        <v>17893</v>
      </c>
      <c r="G3351" s="17" t="s">
        <v>17894</v>
      </c>
      <c r="H3351" s="36">
        <v>1050</v>
      </c>
    </row>
    <row r="3352" spans="1:8">
      <c r="A3352" s="11" t="s">
        <v>13</v>
      </c>
      <c r="B3352" s="11" t="s">
        <v>15</v>
      </c>
      <c r="C3352" s="11"/>
      <c r="D3352" s="17" t="s">
        <v>1536</v>
      </c>
      <c r="E3352" s="18" t="s">
        <v>17895</v>
      </c>
      <c r="F3352" s="17" t="s">
        <v>17896</v>
      </c>
      <c r="G3352" s="17" t="s">
        <v>17897</v>
      </c>
      <c r="H3352" s="36">
        <v>1050</v>
      </c>
    </row>
    <row r="3353" spans="1:8">
      <c r="A3353" s="11" t="s">
        <v>13</v>
      </c>
      <c r="B3353" s="11" t="s">
        <v>15</v>
      </c>
      <c r="C3353" s="11"/>
      <c r="D3353" s="17" t="s">
        <v>1536</v>
      </c>
      <c r="E3353" s="18" t="s">
        <v>17898</v>
      </c>
      <c r="F3353" s="17" t="s">
        <v>17899</v>
      </c>
      <c r="G3353" s="17" t="s">
        <v>17900</v>
      </c>
      <c r="H3353" s="36">
        <v>1050</v>
      </c>
    </row>
    <row r="3354" spans="1:8">
      <c r="A3354" s="11" t="s">
        <v>13</v>
      </c>
      <c r="B3354" s="11" t="s">
        <v>15</v>
      </c>
      <c r="C3354" s="11"/>
      <c r="D3354" s="17" t="s">
        <v>1536</v>
      </c>
      <c r="E3354" s="18" t="s">
        <v>17901</v>
      </c>
      <c r="F3354" s="17" t="s">
        <v>17902</v>
      </c>
      <c r="G3354" s="17" t="s">
        <v>17903</v>
      </c>
      <c r="H3354" s="36">
        <v>1050</v>
      </c>
    </row>
    <row r="3355" spans="1:8">
      <c r="A3355" s="11" t="s">
        <v>13</v>
      </c>
      <c r="B3355" s="11" t="s">
        <v>15</v>
      </c>
      <c r="C3355" s="11"/>
      <c r="D3355" s="17" t="s">
        <v>1536</v>
      </c>
      <c r="E3355" s="18" t="s">
        <v>17904</v>
      </c>
      <c r="F3355" s="17" t="s">
        <v>17905</v>
      </c>
      <c r="G3355" s="17" t="s">
        <v>17906</v>
      </c>
      <c r="H3355" s="36">
        <v>1050</v>
      </c>
    </row>
    <row r="3356" spans="1:8">
      <c r="A3356" s="11" t="s">
        <v>13</v>
      </c>
      <c r="B3356" s="11" t="s">
        <v>15</v>
      </c>
      <c r="C3356" s="11"/>
      <c r="D3356" s="17" t="s">
        <v>1536</v>
      </c>
      <c r="E3356" s="18" t="s">
        <v>17907</v>
      </c>
      <c r="F3356" s="17" t="s">
        <v>17908</v>
      </c>
      <c r="G3356" s="17" t="s">
        <v>17909</v>
      </c>
      <c r="H3356" s="36">
        <v>1050</v>
      </c>
    </row>
    <row r="3357" spans="1:8">
      <c r="A3357" s="11" t="s">
        <v>13</v>
      </c>
      <c r="B3357" s="11" t="s">
        <v>15</v>
      </c>
      <c r="C3357" s="11"/>
      <c r="D3357" s="17" t="s">
        <v>1536</v>
      </c>
      <c r="E3357" s="18" t="s">
        <v>17910</v>
      </c>
      <c r="F3357" s="17" t="s">
        <v>17911</v>
      </c>
      <c r="G3357" s="17" t="s">
        <v>17912</v>
      </c>
      <c r="H3357" s="36">
        <v>1050</v>
      </c>
    </row>
    <row r="3358" spans="1:8">
      <c r="A3358" s="11" t="s">
        <v>13</v>
      </c>
      <c r="B3358" s="11" t="s">
        <v>15</v>
      </c>
      <c r="C3358" s="11"/>
      <c r="D3358" s="17" t="s">
        <v>1536</v>
      </c>
      <c r="E3358" s="18" t="s">
        <v>17913</v>
      </c>
      <c r="F3358" s="17" t="s">
        <v>17914</v>
      </c>
      <c r="G3358" s="17" t="s">
        <v>17915</v>
      </c>
      <c r="H3358" s="36">
        <v>1050</v>
      </c>
    </row>
    <row r="3359" spans="1:8">
      <c r="A3359" s="11" t="s">
        <v>13</v>
      </c>
      <c r="B3359" s="11" t="s">
        <v>15</v>
      </c>
      <c r="C3359" s="11"/>
      <c r="D3359" s="17" t="s">
        <v>1536</v>
      </c>
      <c r="E3359" s="18" t="s">
        <v>17916</v>
      </c>
      <c r="F3359" s="17" t="s">
        <v>17917</v>
      </c>
      <c r="G3359" s="17" t="s">
        <v>17918</v>
      </c>
      <c r="H3359" s="36">
        <v>1050</v>
      </c>
    </row>
    <row r="3360" spans="1:8">
      <c r="A3360" s="11" t="s">
        <v>13</v>
      </c>
      <c r="B3360" s="11" t="s">
        <v>15</v>
      </c>
      <c r="C3360" s="11"/>
      <c r="D3360" s="17" t="s">
        <v>1536</v>
      </c>
      <c r="E3360" s="18" t="s">
        <v>17919</v>
      </c>
      <c r="F3360" s="17" t="s">
        <v>17920</v>
      </c>
      <c r="G3360" s="17" t="s">
        <v>17921</v>
      </c>
      <c r="H3360" s="36">
        <v>1050</v>
      </c>
    </row>
    <row r="3361" spans="1:8">
      <c r="A3361" s="11" t="s">
        <v>13</v>
      </c>
      <c r="B3361" s="11" t="s">
        <v>15</v>
      </c>
      <c r="C3361" s="11"/>
      <c r="D3361" s="17" t="s">
        <v>1536</v>
      </c>
      <c r="E3361" s="18" t="s">
        <v>5416</v>
      </c>
      <c r="F3361" s="17" t="s">
        <v>2402</v>
      </c>
      <c r="G3361" s="17" t="s">
        <v>2403</v>
      </c>
      <c r="H3361" s="36">
        <v>1050</v>
      </c>
    </row>
    <row r="3362" spans="1:8">
      <c r="A3362" s="11" t="s">
        <v>13</v>
      </c>
      <c r="B3362" s="11" t="s">
        <v>15</v>
      </c>
      <c r="C3362" s="11"/>
      <c r="D3362" s="17" t="s">
        <v>1536</v>
      </c>
      <c r="E3362" s="18" t="s">
        <v>17922</v>
      </c>
      <c r="F3362" s="17" t="s">
        <v>17923</v>
      </c>
      <c r="G3362" s="17" t="s">
        <v>17924</v>
      </c>
      <c r="H3362" s="36">
        <v>1050</v>
      </c>
    </row>
    <row r="3363" spans="1:8">
      <c r="A3363" s="11" t="s">
        <v>13</v>
      </c>
      <c r="B3363" s="11" t="s">
        <v>15</v>
      </c>
      <c r="C3363" s="11"/>
      <c r="D3363" s="17" t="s">
        <v>1536</v>
      </c>
      <c r="E3363" s="18" t="s">
        <v>17925</v>
      </c>
      <c r="F3363" s="17" t="s">
        <v>182</v>
      </c>
      <c r="G3363" s="17" t="s">
        <v>183</v>
      </c>
      <c r="H3363" s="36">
        <v>1050</v>
      </c>
    </row>
    <row r="3364" spans="1:8">
      <c r="A3364" s="11" t="s">
        <v>13</v>
      </c>
      <c r="B3364" s="11" t="s">
        <v>15</v>
      </c>
      <c r="C3364" s="11"/>
      <c r="D3364" s="17" t="s">
        <v>1536</v>
      </c>
      <c r="E3364" s="18" t="s">
        <v>17926</v>
      </c>
      <c r="F3364" s="17" t="s">
        <v>17927</v>
      </c>
      <c r="G3364" s="17" t="s">
        <v>17928</v>
      </c>
      <c r="H3364" s="36">
        <v>1050</v>
      </c>
    </row>
    <row r="3365" spans="1:8">
      <c r="A3365" s="11" t="s">
        <v>13</v>
      </c>
      <c r="B3365" s="11" t="s">
        <v>15</v>
      </c>
      <c r="C3365" s="11"/>
      <c r="D3365" s="17" t="s">
        <v>1536</v>
      </c>
      <c r="E3365" s="18" t="s">
        <v>17929</v>
      </c>
      <c r="F3365" s="17" t="s">
        <v>17930</v>
      </c>
      <c r="G3365" s="17" t="s">
        <v>17931</v>
      </c>
      <c r="H3365" s="36">
        <v>1050</v>
      </c>
    </row>
    <row r="3366" spans="1:8">
      <c r="A3366" s="11" t="s">
        <v>13</v>
      </c>
      <c r="B3366" s="11" t="s">
        <v>15</v>
      </c>
      <c r="C3366" s="11"/>
      <c r="D3366" s="17" t="s">
        <v>1536</v>
      </c>
      <c r="E3366" s="18" t="s">
        <v>17932</v>
      </c>
      <c r="F3366" s="17" t="s">
        <v>17933</v>
      </c>
      <c r="G3366" s="17" t="s">
        <v>17934</v>
      </c>
      <c r="H3366" s="36">
        <v>1050</v>
      </c>
    </row>
    <row r="3367" spans="1:8">
      <c r="A3367" s="11" t="s">
        <v>13</v>
      </c>
      <c r="B3367" s="11" t="s">
        <v>15</v>
      </c>
      <c r="C3367" s="11"/>
      <c r="D3367" s="17" t="s">
        <v>1536</v>
      </c>
      <c r="E3367" s="18" t="s">
        <v>17935</v>
      </c>
      <c r="F3367" s="17" t="s">
        <v>17936</v>
      </c>
      <c r="G3367" s="17" t="s">
        <v>17937</v>
      </c>
      <c r="H3367" s="36">
        <v>1050</v>
      </c>
    </row>
    <row r="3368" spans="1:8">
      <c r="A3368" s="11" t="s">
        <v>13</v>
      </c>
      <c r="B3368" s="11" t="s">
        <v>15</v>
      </c>
      <c r="C3368" s="11"/>
      <c r="D3368" s="17" t="s">
        <v>1536</v>
      </c>
      <c r="E3368" s="18" t="s">
        <v>17938</v>
      </c>
      <c r="F3368" s="17" t="s">
        <v>17939</v>
      </c>
      <c r="G3368" s="17" t="s">
        <v>17940</v>
      </c>
      <c r="H3368" s="36">
        <v>1050</v>
      </c>
    </row>
    <row r="3369" spans="1:8">
      <c r="A3369" s="11" t="s">
        <v>13</v>
      </c>
      <c r="B3369" s="11" t="s">
        <v>15</v>
      </c>
      <c r="C3369" s="11"/>
      <c r="D3369" s="17" t="s">
        <v>1536</v>
      </c>
      <c r="E3369" s="18" t="s">
        <v>17941</v>
      </c>
      <c r="F3369" s="17" t="s">
        <v>17942</v>
      </c>
      <c r="G3369" s="17" t="s">
        <v>17943</v>
      </c>
      <c r="H3369" s="36">
        <v>1050</v>
      </c>
    </row>
    <row r="3370" spans="1:8">
      <c r="A3370" s="11" t="s">
        <v>13</v>
      </c>
      <c r="B3370" s="11" t="s">
        <v>15</v>
      </c>
      <c r="C3370" s="11"/>
      <c r="D3370" s="17" t="s">
        <v>1536</v>
      </c>
      <c r="E3370" s="18" t="s">
        <v>17944</v>
      </c>
      <c r="F3370" s="17" t="s">
        <v>17945</v>
      </c>
      <c r="G3370" s="17" t="s">
        <v>17946</v>
      </c>
      <c r="H3370" s="36">
        <v>1050</v>
      </c>
    </row>
    <row r="3371" spans="1:8">
      <c r="A3371" s="11" t="s">
        <v>13</v>
      </c>
      <c r="B3371" s="11" t="s">
        <v>15</v>
      </c>
      <c r="C3371" s="11"/>
      <c r="D3371" s="17" t="s">
        <v>1536</v>
      </c>
      <c r="E3371" s="18" t="s">
        <v>17947</v>
      </c>
      <c r="F3371" s="17" t="s">
        <v>17948</v>
      </c>
      <c r="G3371" s="17" t="s">
        <v>17949</v>
      </c>
      <c r="H3371" s="36">
        <v>1050</v>
      </c>
    </row>
    <row r="3372" spans="1:8">
      <c r="A3372" s="11" t="s">
        <v>13</v>
      </c>
      <c r="B3372" s="11" t="s">
        <v>15</v>
      </c>
      <c r="C3372" s="11"/>
      <c r="D3372" s="17" t="s">
        <v>1536</v>
      </c>
      <c r="E3372" s="18" t="s">
        <v>17950</v>
      </c>
      <c r="F3372" s="17" t="s">
        <v>17951</v>
      </c>
      <c r="G3372" s="17" t="s">
        <v>17952</v>
      </c>
      <c r="H3372" s="36">
        <v>1050</v>
      </c>
    </row>
    <row r="3373" spans="1:8">
      <c r="A3373" s="11" t="s">
        <v>13</v>
      </c>
      <c r="B3373" s="11" t="s">
        <v>15</v>
      </c>
      <c r="C3373" s="11"/>
      <c r="D3373" s="17" t="s">
        <v>1536</v>
      </c>
      <c r="E3373" s="18" t="s">
        <v>17953</v>
      </c>
      <c r="F3373" s="17" t="s">
        <v>17954</v>
      </c>
      <c r="G3373" s="17" t="s">
        <v>17955</v>
      </c>
      <c r="H3373" s="36">
        <v>1050</v>
      </c>
    </row>
    <row r="3374" spans="1:8">
      <c r="A3374" s="11" t="s">
        <v>13</v>
      </c>
      <c r="B3374" s="11" t="s">
        <v>15</v>
      </c>
      <c r="C3374" s="11"/>
      <c r="D3374" s="17" t="s">
        <v>1536</v>
      </c>
      <c r="E3374" s="18" t="s">
        <v>17956</v>
      </c>
      <c r="F3374" s="17" t="s">
        <v>17957</v>
      </c>
      <c r="G3374" s="17" t="s">
        <v>17958</v>
      </c>
      <c r="H3374" s="36">
        <v>1050</v>
      </c>
    </row>
    <row r="3375" spans="1:8">
      <c r="A3375" s="11" t="s">
        <v>13</v>
      </c>
      <c r="B3375" s="11" t="s">
        <v>15</v>
      </c>
      <c r="C3375" s="11"/>
      <c r="D3375" s="17" t="s">
        <v>1536</v>
      </c>
      <c r="E3375" s="18" t="s">
        <v>17959</v>
      </c>
      <c r="F3375" s="17" t="s">
        <v>17960</v>
      </c>
      <c r="G3375" s="17" t="s">
        <v>17961</v>
      </c>
      <c r="H3375" s="36">
        <v>1050</v>
      </c>
    </row>
    <row r="3376" spans="1:8">
      <c r="A3376" s="11" t="s">
        <v>13</v>
      </c>
      <c r="B3376" s="11" t="s">
        <v>15</v>
      </c>
      <c r="C3376" s="11"/>
      <c r="D3376" s="17" t="s">
        <v>1536</v>
      </c>
      <c r="E3376" s="18" t="s">
        <v>17962</v>
      </c>
      <c r="F3376" s="17" t="s">
        <v>17963</v>
      </c>
      <c r="G3376" s="17" t="s">
        <v>17964</v>
      </c>
      <c r="H3376" s="36">
        <v>1050</v>
      </c>
    </row>
    <row r="3377" spans="1:8">
      <c r="A3377" s="11" t="s">
        <v>13</v>
      </c>
      <c r="B3377" s="11" t="s">
        <v>15</v>
      </c>
      <c r="C3377" s="11"/>
      <c r="D3377" s="17" t="s">
        <v>1536</v>
      </c>
      <c r="E3377" s="18" t="s">
        <v>17965</v>
      </c>
      <c r="F3377" s="17" t="s">
        <v>17966</v>
      </c>
      <c r="G3377" s="17" t="s">
        <v>17967</v>
      </c>
      <c r="H3377" s="36">
        <v>1050</v>
      </c>
    </row>
    <row r="3378" spans="1:8">
      <c r="A3378" s="11" t="s">
        <v>13</v>
      </c>
      <c r="B3378" s="11" t="s">
        <v>15</v>
      </c>
      <c r="C3378" s="11"/>
      <c r="D3378" s="17" t="s">
        <v>1536</v>
      </c>
      <c r="E3378" s="18" t="s">
        <v>17968</v>
      </c>
      <c r="F3378" s="17" t="s">
        <v>17969</v>
      </c>
      <c r="G3378" s="17" t="s">
        <v>17970</v>
      </c>
      <c r="H3378" s="36">
        <v>1050</v>
      </c>
    </row>
    <row r="3379" spans="1:8">
      <c r="A3379" s="11" t="s">
        <v>13</v>
      </c>
      <c r="B3379" s="11" t="s">
        <v>15</v>
      </c>
      <c r="C3379" s="11"/>
      <c r="D3379" s="17" t="s">
        <v>1536</v>
      </c>
      <c r="E3379" s="18" t="s">
        <v>17971</v>
      </c>
      <c r="F3379" s="17" t="s">
        <v>17972</v>
      </c>
      <c r="G3379" s="17" t="s">
        <v>17973</v>
      </c>
      <c r="H3379" s="36">
        <v>1050</v>
      </c>
    </row>
    <row r="3380" spans="1:8">
      <c r="A3380" s="11" t="s">
        <v>13</v>
      </c>
      <c r="B3380" s="11" t="s">
        <v>15</v>
      </c>
      <c r="C3380" s="11"/>
      <c r="D3380" s="17" t="s">
        <v>1536</v>
      </c>
      <c r="E3380" s="18" t="s">
        <v>17974</v>
      </c>
      <c r="F3380" s="17" t="s">
        <v>17975</v>
      </c>
      <c r="G3380" s="17" t="s">
        <v>17976</v>
      </c>
      <c r="H3380" s="36">
        <v>1050</v>
      </c>
    </row>
    <row r="3381" spans="1:8">
      <c r="A3381" s="11" t="s">
        <v>13</v>
      </c>
      <c r="B3381" s="11" t="s">
        <v>15</v>
      </c>
      <c r="C3381" s="11"/>
      <c r="D3381" s="17" t="s">
        <v>1536</v>
      </c>
      <c r="E3381" s="18" t="s">
        <v>17977</v>
      </c>
      <c r="F3381" s="17" t="s">
        <v>17978</v>
      </c>
      <c r="G3381" s="17" t="s">
        <v>17979</v>
      </c>
      <c r="H3381" s="36">
        <v>1050</v>
      </c>
    </row>
    <row r="3382" spans="1:8">
      <c r="A3382" s="11" t="s">
        <v>13</v>
      </c>
      <c r="B3382" s="11" t="s">
        <v>15</v>
      </c>
      <c r="C3382" s="11"/>
      <c r="D3382" s="17" t="s">
        <v>1536</v>
      </c>
      <c r="E3382" s="18" t="s">
        <v>17980</v>
      </c>
      <c r="F3382" s="17" t="s">
        <v>17981</v>
      </c>
      <c r="G3382" s="17" t="s">
        <v>17982</v>
      </c>
      <c r="H3382" s="36">
        <v>1050</v>
      </c>
    </row>
    <row r="3383" spans="1:8">
      <c r="A3383" s="11" t="s">
        <v>13</v>
      </c>
      <c r="B3383" s="11" t="s">
        <v>15</v>
      </c>
      <c r="C3383" s="11"/>
      <c r="D3383" s="17" t="s">
        <v>1536</v>
      </c>
      <c r="E3383" s="18" t="s">
        <v>17983</v>
      </c>
      <c r="F3383" s="17" t="s">
        <v>17984</v>
      </c>
      <c r="G3383" s="17" t="s">
        <v>17985</v>
      </c>
      <c r="H3383" s="36">
        <v>1050</v>
      </c>
    </row>
    <row r="3384" spans="1:8">
      <c r="A3384" s="11" t="s">
        <v>13</v>
      </c>
      <c r="B3384" s="11" t="s">
        <v>15</v>
      </c>
      <c r="C3384" s="11"/>
      <c r="D3384" s="17" t="s">
        <v>1536</v>
      </c>
      <c r="E3384" s="18" t="s">
        <v>17986</v>
      </c>
      <c r="F3384" s="17" t="s">
        <v>17987</v>
      </c>
      <c r="G3384" s="17" t="s">
        <v>17988</v>
      </c>
      <c r="H3384" s="36">
        <v>1050</v>
      </c>
    </row>
    <row r="3385" spans="1:8">
      <c r="A3385" s="11" t="s">
        <v>13</v>
      </c>
      <c r="B3385" s="11" t="s">
        <v>15</v>
      </c>
      <c r="C3385" s="11"/>
      <c r="D3385" s="17" t="s">
        <v>1536</v>
      </c>
      <c r="E3385" s="18" t="s">
        <v>17989</v>
      </c>
      <c r="F3385" s="17" t="s">
        <v>17990</v>
      </c>
      <c r="G3385" s="17" t="s">
        <v>17991</v>
      </c>
      <c r="H3385" s="36">
        <v>1050</v>
      </c>
    </row>
    <row r="3386" spans="1:8">
      <c r="A3386" s="11" t="s">
        <v>13</v>
      </c>
      <c r="B3386" s="11" t="s">
        <v>15</v>
      </c>
      <c r="C3386" s="11"/>
      <c r="D3386" s="17" t="s">
        <v>1536</v>
      </c>
      <c r="E3386" s="18" t="s">
        <v>17992</v>
      </c>
      <c r="F3386" s="17" t="s">
        <v>17993</v>
      </c>
      <c r="G3386" s="17" t="s">
        <v>17994</v>
      </c>
      <c r="H3386" s="36">
        <v>1050</v>
      </c>
    </row>
    <row r="3387" spans="1:8">
      <c r="A3387" s="11" t="s">
        <v>13</v>
      </c>
      <c r="B3387" s="11" t="s">
        <v>15</v>
      </c>
      <c r="C3387" s="11"/>
      <c r="D3387" s="17" t="s">
        <v>1536</v>
      </c>
      <c r="E3387" s="18" t="s">
        <v>17995</v>
      </c>
      <c r="F3387" s="17" t="s">
        <v>17996</v>
      </c>
      <c r="G3387" s="17" t="s">
        <v>17997</v>
      </c>
      <c r="H3387" s="36">
        <v>1050</v>
      </c>
    </row>
    <row r="3388" spans="1:8">
      <c r="A3388" s="11" t="s">
        <v>13</v>
      </c>
      <c r="B3388" s="11" t="s">
        <v>15</v>
      </c>
      <c r="C3388" s="11"/>
      <c r="D3388" s="17" t="s">
        <v>1536</v>
      </c>
      <c r="E3388" s="18" t="s">
        <v>17998</v>
      </c>
      <c r="F3388" s="17" t="s">
        <v>17999</v>
      </c>
      <c r="G3388" s="17" t="s">
        <v>18000</v>
      </c>
      <c r="H3388" s="36">
        <v>1050</v>
      </c>
    </row>
    <row r="3389" spans="1:8">
      <c r="A3389" s="11" t="s">
        <v>13</v>
      </c>
      <c r="B3389" s="11" t="s">
        <v>15</v>
      </c>
      <c r="C3389" s="11"/>
      <c r="D3389" s="17" t="s">
        <v>1536</v>
      </c>
      <c r="E3389" s="18" t="s">
        <v>18001</v>
      </c>
      <c r="F3389" s="17" t="s">
        <v>18002</v>
      </c>
      <c r="G3389" s="17" t="s">
        <v>18003</v>
      </c>
      <c r="H3389" s="36">
        <v>1050</v>
      </c>
    </row>
    <row r="3390" spans="1:8">
      <c r="A3390" s="11" t="s">
        <v>13</v>
      </c>
      <c r="B3390" s="11" t="s">
        <v>15</v>
      </c>
      <c r="C3390" s="11"/>
      <c r="D3390" s="17" t="s">
        <v>1536</v>
      </c>
      <c r="E3390" s="18" t="s">
        <v>18004</v>
      </c>
      <c r="F3390" s="17" t="s">
        <v>18005</v>
      </c>
      <c r="G3390" s="17" t="s">
        <v>18006</v>
      </c>
      <c r="H3390" s="36">
        <v>1050</v>
      </c>
    </row>
    <row r="3391" spans="1:8">
      <c r="A3391" s="11" t="s">
        <v>13</v>
      </c>
      <c r="B3391" s="11" t="s">
        <v>15</v>
      </c>
      <c r="C3391" s="11"/>
      <c r="D3391" s="17" t="s">
        <v>1536</v>
      </c>
      <c r="E3391" s="18" t="s">
        <v>18007</v>
      </c>
      <c r="F3391" s="17" t="s">
        <v>18008</v>
      </c>
      <c r="G3391" s="17" t="s">
        <v>18009</v>
      </c>
      <c r="H3391" s="36">
        <v>1050</v>
      </c>
    </row>
    <row r="3392" spans="1:8">
      <c r="A3392" s="11" t="s">
        <v>13</v>
      </c>
      <c r="B3392" s="11" t="s">
        <v>15</v>
      </c>
      <c r="C3392" s="11"/>
      <c r="D3392" s="17" t="s">
        <v>1536</v>
      </c>
      <c r="E3392" s="18" t="s">
        <v>18010</v>
      </c>
      <c r="F3392" s="17" t="s">
        <v>18011</v>
      </c>
      <c r="G3392" s="17" t="s">
        <v>18012</v>
      </c>
      <c r="H3392" s="36">
        <v>1050</v>
      </c>
    </row>
    <row r="3393" spans="1:8">
      <c r="A3393" s="11" t="s">
        <v>13</v>
      </c>
      <c r="B3393" s="11" t="s">
        <v>15</v>
      </c>
      <c r="C3393" s="11"/>
      <c r="D3393" s="17" t="s">
        <v>1536</v>
      </c>
      <c r="E3393" s="18" t="s">
        <v>18013</v>
      </c>
      <c r="F3393" s="17" t="s">
        <v>18014</v>
      </c>
      <c r="G3393" s="17" t="s">
        <v>18015</v>
      </c>
      <c r="H3393" s="36">
        <v>1050</v>
      </c>
    </row>
    <row r="3394" spans="1:8">
      <c r="A3394" s="11" t="s">
        <v>13</v>
      </c>
      <c r="B3394" s="11" t="s">
        <v>15</v>
      </c>
      <c r="C3394" s="11"/>
      <c r="D3394" s="17" t="s">
        <v>1536</v>
      </c>
      <c r="E3394" s="18" t="s">
        <v>18016</v>
      </c>
      <c r="F3394" s="17" t="s">
        <v>18017</v>
      </c>
      <c r="G3394" s="17" t="s">
        <v>18018</v>
      </c>
      <c r="H3394" s="36">
        <v>1050</v>
      </c>
    </row>
    <row r="3395" spans="1:8">
      <c r="A3395" s="11" t="s">
        <v>13</v>
      </c>
      <c r="B3395" s="11" t="s">
        <v>15</v>
      </c>
      <c r="C3395" s="11"/>
      <c r="D3395" s="17" t="s">
        <v>1536</v>
      </c>
      <c r="E3395" s="18" t="s">
        <v>18019</v>
      </c>
      <c r="F3395" s="17" t="s">
        <v>18020</v>
      </c>
      <c r="G3395" s="17" t="s">
        <v>18021</v>
      </c>
      <c r="H3395" s="36">
        <v>1050</v>
      </c>
    </row>
    <row r="3396" spans="1:8">
      <c r="A3396" s="11" t="s">
        <v>13</v>
      </c>
      <c r="B3396" s="11" t="s">
        <v>15</v>
      </c>
      <c r="C3396" s="11"/>
      <c r="D3396" s="17" t="s">
        <v>1536</v>
      </c>
      <c r="E3396" s="18" t="s">
        <v>5034</v>
      </c>
      <c r="F3396" s="17" t="s">
        <v>1643</v>
      </c>
      <c r="G3396" s="17" t="s">
        <v>1644</v>
      </c>
      <c r="H3396" s="36">
        <v>1050</v>
      </c>
    </row>
    <row r="3397" spans="1:8">
      <c r="A3397" s="11" t="s">
        <v>13</v>
      </c>
      <c r="B3397" s="11" t="s">
        <v>15</v>
      </c>
      <c r="C3397" s="11"/>
      <c r="D3397" s="17" t="s">
        <v>1536</v>
      </c>
      <c r="E3397" s="18" t="s">
        <v>18022</v>
      </c>
      <c r="F3397" s="17" t="s">
        <v>18023</v>
      </c>
      <c r="G3397" s="17" t="s">
        <v>18024</v>
      </c>
      <c r="H3397" s="36">
        <v>1050</v>
      </c>
    </row>
    <row r="3398" spans="1:8">
      <c r="A3398" s="11" t="s">
        <v>13</v>
      </c>
      <c r="B3398" s="11" t="s">
        <v>15</v>
      </c>
      <c r="C3398" s="11"/>
      <c r="D3398" s="17" t="s">
        <v>1536</v>
      </c>
      <c r="E3398" s="18" t="s">
        <v>18025</v>
      </c>
      <c r="F3398" s="17" t="s">
        <v>18026</v>
      </c>
      <c r="G3398" s="17" t="s">
        <v>18027</v>
      </c>
      <c r="H3398" s="36">
        <v>1050</v>
      </c>
    </row>
    <row r="3399" spans="1:8">
      <c r="A3399" s="11" t="s">
        <v>13</v>
      </c>
      <c r="B3399" s="11" t="s">
        <v>15</v>
      </c>
      <c r="C3399" s="11"/>
      <c r="D3399" s="17" t="s">
        <v>1536</v>
      </c>
      <c r="E3399" s="18" t="s">
        <v>18028</v>
      </c>
      <c r="F3399" s="17" t="s">
        <v>18029</v>
      </c>
      <c r="G3399" s="17" t="s">
        <v>18030</v>
      </c>
      <c r="H3399" s="36">
        <v>1050</v>
      </c>
    </row>
    <row r="3400" spans="1:8">
      <c r="A3400" s="11" t="s">
        <v>13</v>
      </c>
      <c r="B3400" s="11" t="s">
        <v>15</v>
      </c>
      <c r="C3400" s="11"/>
      <c r="D3400" s="17" t="s">
        <v>1536</v>
      </c>
      <c r="E3400" s="18" t="s">
        <v>18031</v>
      </c>
      <c r="F3400" s="17" t="s">
        <v>18032</v>
      </c>
      <c r="G3400" s="17" t="s">
        <v>18033</v>
      </c>
      <c r="H3400" s="36">
        <v>1050</v>
      </c>
    </row>
    <row r="3401" spans="1:8">
      <c r="A3401" s="11" t="s">
        <v>13</v>
      </c>
      <c r="B3401" s="11" t="s">
        <v>15</v>
      </c>
      <c r="C3401" s="11"/>
      <c r="D3401" s="17" t="s">
        <v>1536</v>
      </c>
      <c r="E3401" s="18" t="s">
        <v>18034</v>
      </c>
      <c r="F3401" s="17" t="s">
        <v>18035</v>
      </c>
      <c r="G3401" s="17" t="s">
        <v>18036</v>
      </c>
      <c r="H3401" s="36">
        <v>1050</v>
      </c>
    </row>
    <row r="3402" spans="1:8">
      <c r="A3402" s="11" t="s">
        <v>13</v>
      </c>
      <c r="B3402" s="11" t="s">
        <v>15</v>
      </c>
      <c r="C3402" s="11"/>
      <c r="D3402" s="17" t="s">
        <v>1536</v>
      </c>
      <c r="E3402" s="18" t="s">
        <v>18037</v>
      </c>
      <c r="F3402" s="17" t="s">
        <v>18038</v>
      </c>
      <c r="G3402" s="17" t="s">
        <v>18039</v>
      </c>
      <c r="H3402" s="36">
        <v>1050</v>
      </c>
    </row>
    <row r="3403" spans="1:8">
      <c r="A3403" s="11" t="s">
        <v>13</v>
      </c>
      <c r="B3403" s="11" t="s">
        <v>15</v>
      </c>
      <c r="C3403" s="11"/>
      <c r="D3403" s="17" t="s">
        <v>1536</v>
      </c>
      <c r="E3403" s="18" t="s">
        <v>18040</v>
      </c>
      <c r="F3403" s="17" t="s">
        <v>18041</v>
      </c>
      <c r="G3403" s="17" t="s">
        <v>18042</v>
      </c>
      <c r="H3403" s="36">
        <v>1050</v>
      </c>
    </row>
    <row r="3404" spans="1:8">
      <c r="A3404" s="11" t="s">
        <v>13</v>
      </c>
      <c r="B3404" s="11" t="s">
        <v>15</v>
      </c>
      <c r="C3404" s="11"/>
      <c r="D3404" s="17" t="s">
        <v>1536</v>
      </c>
      <c r="E3404" s="18" t="s">
        <v>18043</v>
      </c>
      <c r="F3404" s="17" t="s">
        <v>18044</v>
      </c>
      <c r="G3404" s="17" t="s">
        <v>18045</v>
      </c>
      <c r="H3404" s="36">
        <v>1050</v>
      </c>
    </row>
    <row r="3405" spans="1:8">
      <c r="A3405" s="11" t="s">
        <v>13</v>
      </c>
      <c r="B3405" s="11" t="s">
        <v>15</v>
      </c>
      <c r="C3405" s="11"/>
      <c r="D3405" s="17" t="s">
        <v>1536</v>
      </c>
      <c r="E3405" s="18" t="s">
        <v>18046</v>
      </c>
      <c r="F3405" s="17" t="s">
        <v>18047</v>
      </c>
      <c r="G3405" s="17" t="s">
        <v>18048</v>
      </c>
      <c r="H3405" s="36">
        <v>1050</v>
      </c>
    </row>
    <row r="3406" spans="1:8">
      <c r="A3406" s="11" t="s">
        <v>13</v>
      </c>
      <c r="B3406" s="11" t="s">
        <v>15</v>
      </c>
      <c r="C3406" s="11"/>
      <c r="D3406" s="17" t="s">
        <v>1536</v>
      </c>
      <c r="E3406" s="18" t="s">
        <v>18049</v>
      </c>
      <c r="F3406" s="17" t="s">
        <v>18050</v>
      </c>
      <c r="G3406" s="17" t="s">
        <v>18051</v>
      </c>
      <c r="H3406" s="36">
        <v>1050</v>
      </c>
    </row>
    <row r="3407" spans="1:8">
      <c r="A3407" s="11" t="s">
        <v>13</v>
      </c>
      <c r="B3407" s="11" t="s">
        <v>15</v>
      </c>
      <c r="C3407" s="11"/>
      <c r="D3407" s="17" t="s">
        <v>1536</v>
      </c>
      <c r="E3407" s="18" t="s">
        <v>18052</v>
      </c>
      <c r="F3407" s="17" t="s">
        <v>18053</v>
      </c>
      <c r="G3407" s="17" t="s">
        <v>18054</v>
      </c>
      <c r="H3407" s="36">
        <v>1050</v>
      </c>
    </row>
    <row r="3408" spans="1:8">
      <c r="A3408" s="11" t="s">
        <v>13</v>
      </c>
      <c r="B3408" s="11" t="s">
        <v>15</v>
      </c>
      <c r="C3408" s="11"/>
      <c r="D3408" s="17" t="s">
        <v>1536</v>
      </c>
      <c r="E3408" s="18" t="s">
        <v>18055</v>
      </c>
      <c r="F3408" s="17" t="s">
        <v>18056</v>
      </c>
      <c r="G3408" s="17" t="s">
        <v>18057</v>
      </c>
      <c r="H3408" s="36">
        <v>1050</v>
      </c>
    </row>
    <row r="3409" spans="1:8">
      <c r="A3409" s="11" t="s">
        <v>13</v>
      </c>
      <c r="B3409" s="11" t="s">
        <v>15</v>
      </c>
      <c r="C3409" s="11"/>
      <c r="D3409" s="17" t="s">
        <v>1536</v>
      </c>
      <c r="E3409" s="18" t="s">
        <v>18058</v>
      </c>
      <c r="F3409" s="17" t="s">
        <v>18059</v>
      </c>
      <c r="G3409" s="17" t="s">
        <v>18060</v>
      </c>
      <c r="H3409" s="36">
        <v>1050</v>
      </c>
    </row>
    <row r="3410" spans="1:8">
      <c r="A3410" s="11" t="s">
        <v>13</v>
      </c>
      <c r="B3410" s="11" t="s">
        <v>15</v>
      </c>
      <c r="C3410" s="11"/>
      <c r="D3410" s="17" t="s">
        <v>1536</v>
      </c>
      <c r="E3410" s="18" t="s">
        <v>18061</v>
      </c>
      <c r="F3410" s="17" t="s">
        <v>18062</v>
      </c>
      <c r="G3410" s="17" t="s">
        <v>18063</v>
      </c>
      <c r="H3410" s="36">
        <v>1050</v>
      </c>
    </row>
    <row r="3411" spans="1:8">
      <c r="A3411" s="11" t="s">
        <v>13</v>
      </c>
      <c r="B3411" s="11" t="s">
        <v>15</v>
      </c>
      <c r="C3411" s="11"/>
      <c r="D3411" s="17" t="s">
        <v>1536</v>
      </c>
      <c r="E3411" s="18" t="s">
        <v>18064</v>
      </c>
      <c r="F3411" s="17" t="s">
        <v>18065</v>
      </c>
      <c r="G3411" s="17" t="s">
        <v>18066</v>
      </c>
      <c r="H3411" s="36">
        <v>1050</v>
      </c>
    </row>
    <row r="3412" spans="1:8">
      <c r="A3412" s="11" t="s">
        <v>13</v>
      </c>
      <c r="B3412" s="11" t="s">
        <v>15</v>
      </c>
      <c r="C3412" s="11"/>
      <c r="D3412" s="17" t="s">
        <v>1536</v>
      </c>
      <c r="E3412" s="18" t="s">
        <v>18067</v>
      </c>
      <c r="F3412" s="17" t="s">
        <v>18068</v>
      </c>
      <c r="G3412" s="17" t="s">
        <v>18069</v>
      </c>
      <c r="H3412" s="36">
        <v>1050</v>
      </c>
    </row>
    <row r="3413" spans="1:8">
      <c r="A3413" s="11" t="s">
        <v>13</v>
      </c>
      <c r="B3413" s="11" t="s">
        <v>15</v>
      </c>
      <c r="C3413" s="11"/>
      <c r="D3413" s="17" t="s">
        <v>1536</v>
      </c>
      <c r="E3413" s="18" t="s">
        <v>18070</v>
      </c>
      <c r="F3413" s="17" t="s">
        <v>18071</v>
      </c>
      <c r="G3413" s="17" t="s">
        <v>18072</v>
      </c>
      <c r="H3413" s="36">
        <v>1050</v>
      </c>
    </row>
    <row r="3414" spans="1:8">
      <c r="A3414" s="11" t="s">
        <v>13</v>
      </c>
      <c r="B3414" s="11" t="s">
        <v>15</v>
      </c>
      <c r="C3414" s="11"/>
      <c r="D3414" s="17" t="s">
        <v>1536</v>
      </c>
      <c r="E3414" s="18" t="s">
        <v>18073</v>
      </c>
      <c r="F3414" s="17" t="s">
        <v>18074</v>
      </c>
      <c r="G3414" s="17" t="s">
        <v>18075</v>
      </c>
      <c r="H3414" s="36">
        <v>1050</v>
      </c>
    </row>
    <row r="3415" spans="1:8">
      <c r="A3415" s="11" t="s">
        <v>13</v>
      </c>
      <c r="B3415" s="11" t="s">
        <v>15</v>
      </c>
      <c r="C3415" s="11"/>
      <c r="D3415" s="17" t="s">
        <v>1536</v>
      </c>
      <c r="E3415" s="18" t="s">
        <v>18076</v>
      </c>
      <c r="F3415" s="17" t="s">
        <v>18077</v>
      </c>
      <c r="G3415" s="17" t="s">
        <v>18078</v>
      </c>
      <c r="H3415" s="36">
        <v>1050</v>
      </c>
    </row>
    <row r="3416" spans="1:8">
      <c r="A3416" s="11" t="s">
        <v>13</v>
      </c>
      <c r="B3416" s="11" t="s">
        <v>15</v>
      </c>
      <c r="C3416" s="11"/>
      <c r="D3416" s="17" t="s">
        <v>1536</v>
      </c>
      <c r="E3416" s="18" t="s">
        <v>18079</v>
      </c>
      <c r="F3416" s="17" t="s">
        <v>18080</v>
      </c>
      <c r="G3416" s="17" t="s">
        <v>18081</v>
      </c>
      <c r="H3416" s="36">
        <v>1050</v>
      </c>
    </row>
    <row r="3417" spans="1:8">
      <c r="A3417" s="11" t="s">
        <v>13</v>
      </c>
      <c r="B3417" s="11" t="s">
        <v>15</v>
      </c>
      <c r="C3417" s="11"/>
      <c r="D3417" s="17" t="s">
        <v>1536</v>
      </c>
      <c r="E3417" s="18" t="s">
        <v>18082</v>
      </c>
      <c r="F3417" s="17" t="s">
        <v>18083</v>
      </c>
      <c r="G3417" s="17" t="s">
        <v>18084</v>
      </c>
      <c r="H3417" s="36">
        <v>1050</v>
      </c>
    </row>
    <row r="3418" spans="1:8">
      <c r="A3418" s="11" t="s">
        <v>13</v>
      </c>
      <c r="B3418" s="11" t="s">
        <v>15</v>
      </c>
      <c r="C3418" s="11"/>
      <c r="D3418" s="17" t="s">
        <v>1536</v>
      </c>
      <c r="E3418" s="18" t="s">
        <v>18085</v>
      </c>
      <c r="F3418" s="17" t="s">
        <v>18086</v>
      </c>
      <c r="G3418" s="17" t="s">
        <v>18087</v>
      </c>
      <c r="H3418" s="36">
        <v>1050</v>
      </c>
    </row>
    <row r="3419" spans="1:8">
      <c r="A3419" s="11" t="s">
        <v>13</v>
      </c>
      <c r="B3419" s="11" t="s">
        <v>15</v>
      </c>
      <c r="C3419" s="11"/>
      <c r="D3419" s="17" t="s">
        <v>1536</v>
      </c>
      <c r="E3419" s="18" t="s">
        <v>18088</v>
      </c>
      <c r="F3419" s="17" t="s">
        <v>18089</v>
      </c>
      <c r="G3419" s="17" t="s">
        <v>18090</v>
      </c>
      <c r="H3419" s="36">
        <v>1050</v>
      </c>
    </row>
    <row r="3420" spans="1:8">
      <c r="A3420" s="11" t="s">
        <v>13</v>
      </c>
      <c r="B3420" s="11" t="s">
        <v>15</v>
      </c>
      <c r="C3420" s="11"/>
      <c r="D3420" s="17" t="s">
        <v>1536</v>
      </c>
      <c r="E3420" s="18" t="s">
        <v>18091</v>
      </c>
      <c r="F3420" s="17" t="s">
        <v>18092</v>
      </c>
      <c r="G3420" s="17" t="s">
        <v>18093</v>
      </c>
      <c r="H3420" s="36">
        <v>1050</v>
      </c>
    </row>
    <row r="3421" spans="1:8">
      <c r="A3421" s="11" t="s">
        <v>13</v>
      </c>
      <c r="B3421" s="11" t="s">
        <v>15</v>
      </c>
      <c r="C3421" s="11"/>
      <c r="D3421" s="17" t="s">
        <v>1536</v>
      </c>
      <c r="E3421" s="18" t="s">
        <v>18094</v>
      </c>
      <c r="F3421" s="17" t="s">
        <v>18095</v>
      </c>
      <c r="G3421" s="17" t="s">
        <v>18096</v>
      </c>
      <c r="H3421" s="36">
        <v>1050</v>
      </c>
    </row>
    <row r="3422" spans="1:8">
      <c r="A3422" s="11" t="s">
        <v>13</v>
      </c>
      <c r="B3422" s="11" t="s">
        <v>15</v>
      </c>
      <c r="C3422" s="11"/>
      <c r="D3422" s="17" t="s">
        <v>1536</v>
      </c>
      <c r="E3422" s="18" t="s">
        <v>18097</v>
      </c>
      <c r="F3422" s="17" t="s">
        <v>18098</v>
      </c>
      <c r="G3422" s="17" t="s">
        <v>18099</v>
      </c>
      <c r="H3422" s="36">
        <v>1050</v>
      </c>
    </row>
    <row r="3423" spans="1:8">
      <c r="A3423" s="11" t="s">
        <v>13</v>
      </c>
      <c r="B3423" s="11" t="s">
        <v>15</v>
      </c>
      <c r="C3423" s="11"/>
      <c r="D3423" s="17" t="s">
        <v>1536</v>
      </c>
      <c r="E3423" s="18" t="s">
        <v>18100</v>
      </c>
      <c r="F3423" s="17" t="s">
        <v>18101</v>
      </c>
      <c r="G3423" s="17" t="s">
        <v>18102</v>
      </c>
      <c r="H3423" s="36">
        <v>1050</v>
      </c>
    </row>
    <row r="3424" spans="1:8">
      <c r="A3424" s="11" t="s">
        <v>13</v>
      </c>
      <c r="B3424" s="11" t="s">
        <v>15</v>
      </c>
      <c r="C3424" s="11"/>
      <c r="D3424" s="17" t="s">
        <v>1536</v>
      </c>
      <c r="E3424" s="18" t="s">
        <v>18103</v>
      </c>
      <c r="F3424" s="17" t="s">
        <v>18104</v>
      </c>
      <c r="G3424" s="17" t="s">
        <v>18105</v>
      </c>
      <c r="H3424" s="36">
        <v>1050</v>
      </c>
    </row>
    <row r="3425" spans="1:8">
      <c r="A3425" s="11" t="s">
        <v>13</v>
      </c>
      <c r="B3425" s="11" t="s">
        <v>15</v>
      </c>
      <c r="C3425" s="11"/>
      <c r="D3425" s="17" t="s">
        <v>1536</v>
      </c>
      <c r="E3425" s="18" t="s">
        <v>18106</v>
      </c>
      <c r="F3425" s="17" t="s">
        <v>18107</v>
      </c>
      <c r="G3425" s="17" t="s">
        <v>18108</v>
      </c>
      <c r="H3425" s="36">
        <v>1050</v>
      </c>
    </row>
    <row r="3426" spans="1:8">
      <c r="A3426" s="11" t="s">
        <v>13</v>
      </c>
      <c r="B3426" s="11" t="s">
        <v>15</v>
      </c>
      <c r="C3426" s="11"/>
      <c r="D3426" s="17" t="s">
        <v>1536</v>
      </c>
      <c r="E3426" s="18" t="s">
        <v>18109</v>
      </c>
      <c r="F3426" s="17" t="s">
        <v>18110</v>
      </c>
      <c r="G3426" s="17" t="s">
        <v>18111</v>
      </c>
      <c r="H3426" s="36">
        <v>1050</v>
      </c>
    </row>
    <row r="3427" spans="1:8">
      <c r="A3427" s="11" t="s">
        <v>13</v>
      </c>
      <c r="B3427" s="11" t="s">
        <v>15</v>
      </c>
      <c r="C3427" s="11"/>
      <c r="D3427" s="17" t="s">
        <v>1536</v>
      </c>
      <c r="E3427" s="18" t="s">
        <v>18112</v>
      </c>
      <c r="F3427" s="17" t="s">
        <v>18113</v>
      </c>
      <c r="G3427" s="17" t="s">
        <v>18114</v>
      </c>
      <c r="H3427" s="36">
        <v>1050</v>
      </c>
    </row>
    <row r="3428" spans="1:8">
      <c r="A3428" s="11" t="s">
        <v>13</v>
      </c>
      <c r="B3428" s="11" t="s">
        <v>15</v>
      </c>
      <c r="C3428" s="11"/>
      <c r="D3428" s="17" t="s">
        <v>1536</v>
      </c>
      <c r="E3428" s="18" t="s">
        <v>18115</v>
      </c>
      <c r="F3428" s="17" t="s">
        <v>18116</v>
      </c>
      <c r="G3428" s="17" t="s">
        <v>18117</v>
      </c>
      <c r="H3428" s="36">
        <v>1050</v>
      </c>
    </row>
    <row r="3429" spans="1:8">
      <c r="A3429" s="11" t="s">
        <v>13</v>
      </c>
      <c r="B3429" s="11" t="s">
        <v>15</v>
      </c>
      <c r="C3429" s="11"/>
      <c r="D3429" s="17" t="s">
        <v>1536</v>
      </c>
      <c r="E3429" s="18" t="s">
        <v>18118</v>
      </c>
      <c r="F3429" s="17" t="s">
        <v>18119</v>
      </c>
      <c r="G3429" s="17" t="s">
        <v>18120</v>
      </c>
      <c r="H3429" s="36">
        <v>1050</v>
      </c>
    </row>
    <row r="3430" spans="1:8">
      <c r="A3430" s="11" t="s">
        <v>13</v>
      </c>
      <c r="B3430" s="11" t="s">
        <v>15</v>
      </c>
      <c r="C3430" s="11"/>
      <c r="D3430" s="17" t="s">
        <v>1536</v>
      </c>
      <c r="E3430" s="18" t="s">
        <v>18121</v>
      </c>
      <c r="F3430" s="17" t="s">
        <v>18122</v>
      </c>
      <c r="G3430" s="17" t="s">
        <v>18123</v>
      </c>
      <c r="H3430" s="36">
        <v>1050</v>
      </c>
    </row>
    <row r="3431" spans="1:8">
      <c r="A3431" s="11" t="s">
        <v>13</v>
      </c>
      <c r="B3431" s="11" t="s">
        <v>15</v>
      </c>
      <c r="C3431" s="11"/>
      <c r="D3431" s="17" t="s">
        <v>1536</v>
      </c>
      <c r="E3431" s="18" t="s">
        <v>18124</v>
      </c>
      <c r="F3431" s="17" t="s">
        <v>18125</v>
      </c>
      <c r="G3431" s="17" t="s">
        <v>18126</v>
      </c>
      <c r="H3431" s="36">
        <v>1050</v>
      </c>
    </row>
    <row r="3432" spans="1:8">
      <c r="A3432" s="11" t="s">
        <v>13</v>
      </c>
      <c r="B3432" s="11" t="s">
        <v>15</v>
      </c>
      <c r="C3432" s="11"/>
      <c r="D3432" s="17" t="s">
        <v>1536</v>
      </c>
      <c r="E3432" s="18" t="s">
        <v>18127</v>
      </c>
      <c r="F3432" s="17" t="s">
        <v>18128</v>
      </c>
      <c r="G3432" s="17" t="s">
        <v>18129</v>
      </c>
      <c r="H3432" s="36">
        <v>1050</v>
      </c>
    </row>
    <row r="3433" spans="1:8">
      <c r="A3433" s="11" t="s">
        <v>13</v>
      </c>
      <c r="B3433" s="11" t="s">
        <v>15</v>
      </c>
      <c r="C3433" s="11"/>
      <c r="D3433" s="17" t="s">
        <v>1536</v>
      </c>
      <c r="E3433" s="18" t="s">
        <v>18130</v>
      </c>
      <c r="F3433" s="17" t="s">
        <v>18131</v>
      </c>
      <c r="G3433" s="17" t="s">
        <v>18132</v>
      </c>
      <c r="H3433" s="36">
        <v>1050</v>
      </c>
    </row>
    <row r="3434" spans="1:8">
      <c r="A3434" s="11" t="s">
        <v>13</v>
      </c>
      <c r="B3434" s="11" t="s">
        <v>15</v>
      </c>
      <c r="C3434" s="11"/>
      <c r="D3434" s="17" t="s">
        <v>1536</v>
      </c>
      <c r="E3434" s="18" t="s">
        <v>18133</v>
      </c>
      <c r="F3434" s="17" t="s">
        <v>18134</v>
      </c>
      <c r="G3434" s="17" t="s">
        <v>18135</v>
      </c>
      <c r="H3434" s="36">
        <v>1050</v>
      </c>
    </row>
    <row r="3435" spans="1:8">
      <c r="A3435" s="11" t="s">
        <v>13</v>
      </c>
      <c r="B3435" s="11" t="s">
        <v>15</v>
      </c>
      <c r="C3435" s="11"/>
      <c r="D3435" s="17" t="s">
        <v>1536</v>
      </c>
      <c r="E3435" s="18" t="s">
        <v>18136</v>
      </c>
      <c r="F3435" s="17" t="s">
        <v>18137</v>
      </c>
      <c r="G3435" s="17" t="s">
        <v>18138</v>
      </c>
      <c r="H3435" s="36">
        <v>1050</v>
      </c>
    </row>
    <row r="3436" spans="1:8">
      <c r="A3436" s="11" t="s">
        <v>13</v>
      </c>
      <c r="B3436" s="11" t="s">
        <v>15</v>
      </c>
      <c r="C3436" s="11"/>
      <c r="D3436" s="17" t="s">
        <v>1536</v>
      </c>
      <c r="E3436" s="18" t="s">
        <v>18139</v>
      </c>
      <c r="F3436" s="17" t="s">
        <v>18140</v>
      </c>
      <c r="G3436" s="17" t="s">
        <v>18141</v>
      </c>
      <c r="H3436" s="36">
        <v>1050</v>
      </c>
    </row>
    <row r="3437" spans="1:8">
      <c r="A3437" s="11" t="s">
        <v>13</v>
      </c>
      <c r="B3437" s="11" t="s">
        <v>15</v>
      </c>
      <c r="C3437" s="11"/>
      <c r="D3437" s="17" t="s">
        <v>1536</v>
      </c>
      <c r="E3437" s="18" t="s">
        <v>18142</v>
      </c>
      <c r="F3437" s="17" t="s">
        <v>18143</v>
      </c>
      <c r="G3437" s="17" t="s">
        <v>18144</v>
      </c>
      <c r="H3437" s="36">
        <v>1050</v>
      </c>
    </row>
    <row r="3438" spans="1:8">
      <c r="A3438" s="11" t="s">
        <v>13</v>
      </c>
      <c r="B3438" s="11" t="s">
        <v>15</v>
      </c>
      <c r="C3438" s="11"/>
      <c r="D3438" s="17" t="s">
        <v>1536</v>
      </c>
      <c r="E3438" s="18" t="s">
        <v>18145</v>
      </c>
      <c r="F3438" s="17" t="s">
        <v>18146</v>
      </c>
      <c r="G3438" s="17" t="s">
        <v>18147</v>
      </c>
      <c r="H3438" s="36">
        <v>1050</v>
      </c>
    </row>
    <row r="3439" spans="1:8">
      <c r="A3439" s="11" t="s">
        <v>13</v>
      </c>
      <c r="B3439" s="11" t="s">
        <v>15</v>
      </c>
      <c r="C3439" s="11"/>
      <c r="D3439" s="17" t="s">
        <v>1536</v>
      </c>
      <c r="E3439" s="18" t="s">
        <v>18148</v>
      </c>
      <c r="F3439" s="17" t="s">
        <v>18149</v>
      </c>
      <c r="G3439" s="17" t="s">
        <v>18150</v>
      </c>
      <c r="H3439" s="36">
        <v>1050</v>
      </c>
    </row>
    <row r="3440" spans="1:8">
      <c r="A3440" s="11" t="s">
        <v>13</v>
      </c>
      <c r="B3440" s="11" t="s">
        <v>15</v>
      </c>
      <c r="C3440" s="11"/>
      <c r="D3440" s="17" t="s">
        <v>1536</v>
      </c>
      <c r="E3440" s="18" t="s">
        <v>18151</v>
      </c>
      <c r="F3440" s="17" t="s">
        <v>18152</v>
      </c>
      <c r="G3440" s="17" t="s">
        <v>18153</v>
      </c>
      <c r="H3440" s="36">
        <v>1050</v>
      </c>
    </row>
    <row r="3441" spans="1:8">
      <c r="A3441" s="11" t="s">
        <v>13</v>
      </c>
      <c r="B3441" s="11" t="s">
        <v>15</v>
      </c>
      <c r="C3441" s="11"/>
      <c r="D3441" s="17" t="s">
        <v>1536</v>
      </c>
      <c r="E3441" s="18" t="s">
        <v>18154</v>
      </c>
      <c r="F3441" s="17" t="s">
        <v>18155</v>
      </c>
      <c r="G3441" s="17" t="s">
        <v>18156</v>
      </c>
      <c r="H3441" s="36">
        <v>1050</v>
      </c>
    </row>
    <row r="3442" spans="1:8">
      <c r="A3442" s="11" t="s">
        <v>13</v>
      </c>
      <c r="B3442" s="11" t="s">
        <v>15</v>
      </c>
      <c r="C3442" s="11"/>
      <c r="D3442" s="17" t="s">
        <v>1536</v>
      </c>
      <c r="E3442" s="18" t="s">
        <v>18157</v>
      </c>
      <c r="F3442" s="17" t="s">
        <v>18158</v>
      </c>
      <c r="G3442" s="17" t="s">
        <v>18159</v>
      </c>
      <c r="H3442" s="36">
        <v>1050</v>
      </c>
    </row>
    <row r="3443" spans="1:8">
      <c r="A3443" s="11" t="s">
        <v>13</v>
      </c>
      <c r="B3443" s="11" t="s">
        <v>15</v>
      </c>
      <c r="C3443" s="11"/>
      <c r="D3443" s="17" t="s">
        <v>1536</v>
      </c>
      <c r="E3443" s="18" t="s">
        <v>18160</v>
      </c>
      <c r="F3443" s="17" t="s">
        <v>18161</v>
      </c>
      <c r="G3443" s="17" t="s">
        <v>18162</v>
      </c>
      <c r="H3443" s="36">
        <v>1050</v>
      </c>
    </row>
    <row r="3444" spans="1:8">
      <c r="A3444" s="11" t="s">
        <v>13</v>
      </c>
      <c r="B3444" s="11" t="s">
        <v>15</v>
      </c>
      <c r="C3444" s="11"/>
      <c r="D3444" s="17" t="s">
        <v>1536</v>
      </c>
      <c r="E3444" s="18" t="s">
        <v>18163</v>
      </c>
      <c r="F3444" s="17" t="s">
        <v>18164</v>
      </c>
      <c r="G3444" s="17" t="s">
        <v>18165</v>
      </c>
      <c r="H3444" s="36">
        <v>1050</v>
      </c>
    </row>
    <row r="3445" spans="1:8">
      <c r="A3445" s="11" t="s">
        <v>13</v>
      </c>
      <c r="B3445" s="11" t="s">
        <v>15</v>
      </c>
      <c r="C3445" s="11"/>
      <c r="D3445" s="17" t="s">
        <v>1536</v>
      </c>
      <c r="E3445" s="18" t="s">
        <v>18166</v>
      </c>
      <c r="F3445" s="17" t="s">
        <v>18167</v>
      </c>
      <c r="G3445" s="17" t="s">
        <v>18168</v>
      </c>
      <c r="H3445" s="36">
        <v>1050</v>
      </c>
    </row>
    <row r="3446" spans="1:8">
      <c r="A3446" s="11" t="s">
        <v>13</v>
      </c>
      <c r="B3446" s="11" t="s">
        <v>15</v>
      </c>
      <c r="C3446" s="11"/>
      <c r="D3446" s="17" t="s">
        <v>1536</v>
      </c>
      <c r="E3446" s="18" t="s">
        <v>18169</v>
      </c>
      <c r="F3446" s="17" t="s">
        <v>18170</v>
      </c>
      <c r="G3446" s="17" t="s">
        <v>18171</v>
      </c>
      <c r="H3446" s="36">
        <v>1050</v>
      </c>
    </row>
    <row r="3447" spans="1:8">
      <c r="A3447" s="11" t="s">
        <v>13</v>
      </c>
      <c r="B3447" s="11" t="s">
        <v>15</v>
      </c>
      <c r="C3447" s="11"/>
      <c r="D3447" s="17" t="s">
        <v>1536</v>
      </c>
      <c r="E3447" s="18" t="s">
        <v>18172</v>
      </c>
      <c r="F3447" s="17" t="s">
        <v>18173</v>
      </c>
      <c r="G3447" s="17" t="s">
        <v>18174</v>
      </c>
      <c r="H3447" s="36">
        <v>1050</v>
      </c>
    </row>
    <row r="3448" spans="1:8">
      <c r="A3448" s="11" t="s">
        <v>13</v>
      </c>
      <c r="B3448" s="11" t="s">
        <v>15</v>
      </c>
      <c r="C3448" s="11"/>
      <c r="D3448" s="17" t="s">
        <v>1536</v>
      </c>
      <c r="E3448" s="18" t="s">
        <v>18175</v>
      </c>
      <c r="F3448" s="17" t="s">
        <v>18176</v>
      </c>
      <c r="G3448" s="17" t="s">
        <v>18177</v>
      </c>
      <c r="H3448" s="36">
        <v>1050</v>
      </c>
    </row>
    <row r="3449" spans="1:8">
      <c r="A3449" s="11" t="s">
        <v>13</v>
      </c>
      <c r="B3449" s="11" t="s">
        <v>15</v>
      </c>
      <c r="C3449" s="11"/>
      <c r="D3449" s="17" t="s">
        <v>1536</v>
      </c>
      <c r="E3449" s="18" t="s">
        <v>18178</v>
      </c>
      <c r="F3449" s="17" t="s">
        <v>18179</v>
      </c>
      <c r="G3449" s="17" t="s">
        <v>18180</v>
      </c>
      <c r="H3449" s="36">
        <v>1050</v>
      </c>
    </row>
    <row r="3450" spans="1:8">
      <c r="A3450" s="11" t="s">
        <v>13</v>
      </c>
      <c r="B3450" s="11" t="s">
        <v>15</v>
      </c>
      <c r="C3450" s="11"/>
      <c r="D3450" s="17" t="s">
        <v>1536</v>
      </c>
      <c r="E3450" s="18" t="s">
        <v>18181</v>
      </c>
      <c r="F3450" s="17" t="s">
        <v>18182</v>
      </c>
      <c r="G3450" s="17" t="s">
        <v>18183</v>
      </c>
      <c r="H3450" s="36">
        <v>1050</v>
      </c>
    </row>
    <row r="3451" spans="1:8">
      <c r="A3451" s="11" t="s">
        <v>13</v>
      </c>
      <c r="B3451" s="11" t="s">
        <v>15</v>
      </c>
      <c r="C3451" s="11"/>
      <c r="D3451" s="17" t="s">
        <v>1536</v>
      </c>
      <c r="E3451" s="18" t="s">
        <v>18184</v>
      </c>
      <c r="F3451" s="17" t="s">
        <v>18185</v>
      </c>
      <c r="G3451" s="17" t="s">
        <v>18186</v>
      </c>
      <c r="H3451" s="36">
        <v>1050</v>
      </c>
    </row>
    <row r="3452" spans="1:8">
      <c r="A3452" s="11" t="s">
        <v>13</v>
      </c>
      <c r="B3452" s="11" t="s">
        <v>15</v>
      </c>
      <c r="C3452" s="11"/>
      <c r="D3452" s="17" t="s">
        <v>1536</v>
      </c>
      <c r="E3452" s="18" t="s">
        <v>18187</v>
      </c>
      <c r="F3452" s="17" t="s">
        <v>18188</v>
      </c>
      <c r="G3452" s="17" t="s">
        <v>18189</v>
      </c>
      <c r="H3452" s="36">
        <v>1050</v>
      </c>
    </row>
    <row r="3453" spans="1:8">
      <c r="A3453" s="11" t="s">
        <v>13</v>
      </c>
      <c r="B3453" s="11" t="s">
        <v>15</v>
      </c>
      <c r="C3453" s="11"/>
      <c r="D3453" s="17" t="s">
        <v>1536</v>
      </c>
      <c r="E3453" s="18" t="s">
        <v>18190</v>
      </c>
      <c r="F3453" s="17" t="s">
        <v>18191</v>
      </c>
      <c r="G3453" s="17" t="s">
        <v>18192</v>
      </c>
      <c r="H3453" s="36">
        <v>1050</v>
      </c>
    </row>
    <row r="3454" spans="1:8">
      <c r="A3454" s="11" t="s">
        <v>13</v>
      </c>
      <c r="B3454" s="11" t="s">
        <v>15</v>
      </c>
      <c r="C3454" s="11"/>
      <c r="D3454" s="17" t="s">
        <v>1536</v>
      </c>
      <c r="E3454" s="18" t="s">
        <v>18193</v>
      </c>
      <c r="F3454" s="17" t="s">
        <v>18194</v>
      </c>
      <c r="G3454" s="17" t="s">
        <v>18195</v>
      </c>
      <c r="H3454" s="36">
        <v>1050</v>
      </c>
    </row>
    <row r="3455" spans="1:8">
      <c r="A3455" s="11" t="s">
        <v>13</v>
      </c>
      <c r="B3455" s="11" t="s">
        <v>15</v>
      </c>
      <c r="C3455" s="11"/>
      <c r="D3455" s="17" t="s">
        <v>1536</v>
      </c>
      <c r="E3455" s="18" t="s">
        <v>18196</v>
      </c>
      <c r="F3455" s="17" t="s">
        <v>18197</v>
      </c>
      <c r="G3455" s="17" t="s">
        <v>18198</v>
      </c>
      <c r="H3455" s="36">
        <v>1050</v>
      </c>
    </row>
    <row r="3456" spans="1:8">
      <c r="A3456" s="11" t="s">
        <v>13</v>
      </c>
      <c r="B3456" s="11" t="s">
        <v>15</v>
      </c>
      <c r="C3456" s="11"/>
      <c r="D3456" s="17" t="s">
        <v>1536</v>
      </c>
      <c r="E3456" s="18" t="s">
        <v>18199</v>
      </c>
      <c r="F3456" s="17" t="s">
        <v>18200</v>
      </c>
      <c r="G3456" s="17" t="s">
        <v>18201</v>
      </c>
      <c r="H3456" s="36">
        <v>1050</v>
      </c>
    </row>
    <row r="3457" spans="1:8">
      <c r="A3457" s="11" t="s">
        <v>13</v>
      </c>
      <c r="B3457" s="11" t="s">
        <v>15</v>
      </c>
      <c r="C3457" s="11"/>
      <c r="D3457" s="17" t="s">
        <v>1536</v>
      </c>
      <c r="E3457" s="18" t="s">
        <v>18202</v>
      </c>
      <c r="F3457" s="17" t="s">
        <v>18203</v>
      </c>
      <c r="G3457" s="17" t="s">
        <v>18204</v>
      </c>
      <c r="H3457" s="36">
        <v>1050</v>
      </c>
    </row>
    <row r="3458" spans="1:8">
      <c r="A3458" s="11" t="s">
        <v>13</v>
      </c>
      <c r="B3458" s="11" t="s">
        <v>15</v>
      </c>
      <c r="C3458" s="11"/>
      <c r="D3458" s="17" t="s">
        <v>1536</v>
      </c>
      <c r="E3458" s="18" t="s">
        <v>18205</v>
      </c>
      <c r="F3458" s="17" t="s">
        <v>18206</v>
      </c>
      <c r="G3458" s="17" t="s">
        <v>18207</v>
      </c>
      <c r="H3458" s="36">
        <v>1050</v>
      </c>
    </row>
    <row r="3459" spans="1:8">
      <c r="A3459" s="11" t="s">
        <v>13</v>
      </c>
      <c r="B3459" s="11" t="s">
        <v>15</v>
      </c>
      <c r="C3459" s="11"/>
      <c r="D3459" s="17" t="s">
        <v>1536</v>
      </c>
      <c r="E3459" s="18" t="s">
        <v>18208</v>
      </c>
      <c r="F3459" s="17" t="s">
        <v>1625</v>
      </c>
      <c r="G3459" s="17" t="s">
        <v>1626</v>
      </c>
      <c r="H3459" s="36">
        <v>1050</v>
      </c>
    </row>
    <row r="3460" spans="1:8">
      <c r="A3460" s="11" t="s">
        <v>13</v>
      </c>
      <c r="B3460" s="11" t="s">
        <v>15</v>
      </c>
      <c r="C3460" s="11"/>
      <c r="D3460" s="17" t="s">
        <v>1536</v>
      </c>
      <c r="E3460" s="18" t="s">
        <v>18209</v>
      </c>
      <c r="F3460" s="17" t="s">
        <v>18210</v>
      </c>
      <c r="G3460" s="17" t="s">
        <v>18211</v>
      </c>
      <c r="H3460" s="36">
        <v>1050</v>
      </c>
    </row>
    <row r="3461" spans="1:8">
      <c r="A3461" s="11" t="s">
        <v>13</v>
      </c>
      <c r="B3461" s="11" t="s">
        <v>15</v>
      </c>
      <c r="C3461" s="11"/>
      <c r="D3461" s="17" t="s">
        <v>1536</v>
      </c>
      <c r="E3461" s="18" t="s">
        <v>18212</v>
      </c>
      <c r="F3461" s="17" t="s">
        <v>18213</v>
      </c>
      <c r="G3461" s="17" t="s">
        <v>18214</v>
      </c>
      <c r="H3461" s="36">
        <v>1050</v>
      </c>
    </row>
    <row r="3462" spans="1:8">
      <c r="A3462" s="11" t="s">
        <v>13</v>
      </c>
      <c r="B3462" s="11" t="s">
        <v>15</v>
      </c>
      <c r="C3462" s="11"/>
      <c r="D3462" s="17" t="s">
        <v>1536</v>
      </c>
      <c r="E3462" s="18" t="s">
        <v>18215</v>
      </c>
      <c r="F3462" s="17" t="s">
        <v>18216</v>
      </c>
      <c r="G3462" s="17" t="s">
        <v>18217</v>
      </c>
      <c r="H3462" s="36">
        <v>1050</v>
      </c>
    </row>
    <row r="3463" spans="1:8">
      <c r="A3463" s="11" t="s">
        <v>13</v>
      </c>
      <c r="B3463" s="11" t="s">
        <v>15</v>
      </c>
      <c r="C3463" s="11"/>
      <c r="D3463" s="17" t="s">
        <v>1536</v>
      </c>
      <c r="E3463" s="18" t="s">
        <v>18218</v>
      </c>
      <c r="F3463" s="17" t="s">
        <v>18219</v>
      </c>
      <c r="G3463" s="17" t="s">
        <v>18220</v>
      </c>
      <c r="H3463" s="36">
        <v>1050</v>
      </c>
    </row>
    <row r="3464" spans="1:8">
      <c r="A3464" s="11" t="s">
        <v>13</v>
      </c>
      <c r="B3464" s="11" t="s">
        <v>15</v>
      </c>
      <c r="C3464" s="11"/>
      <c r="D3464" s="17" t="s">
        <v>1536</v>
      </c>
      <c r="E3464" s="18" t="s">
        <v>18221</v>
      </c>
      <c r="F3464" s="17" t="s">
        <v>18222</v>
      </c>
      <c r="G3464" s="17" t="s">
        <v>18223</v>
      </c>
      <c r="H3464" s="36">
        <v>1050</v>
      </c>
    </row>
    <row r="3465" spans="1:8">
      <c r="A3465" s="11" t="s">
        <v>13</v>
      </c>
      <c r="B3465" s="11" t="s">
        <v>15</v>
      </c>
      <c r="C3465" s="11"/>
      <c r="D3465" s="17" t="s">
        <v>1536</v>
      </c>
      <c r="E3465" s="18" t="s">
        <v>18224</v>
      </c>
      <c r="F3465" s="17" t="s">
        <v>18225</v>
      </c>
      <c r="G3465" s="17" t="s">
        <v>18226</v>
      </c>
      <c r="H3465" s="36">
        <v>1050</v>
      </c>
    </row>
    <row r="3466" spans="1:8">
      <c r="A3466" s="11" t="s">
        <v>13</v>
      </c>
      <c r="B3466" s="11" t="s">
        <v>15</v>
      </c>
      <c r="C3466" s="11"/>
      <c r="D3466" s="17" t="s">
        <v>1536</v>
      </c>
      <c r="E3466" s="18" t="s">
        <v>18227</v>
      </c>
      <c r="F3466" s="17" t="s">
        <v>18228</v>
      </c>
      <c r="G3466" s="17" t="s">
        <v>18229</v>
      </c>
      <c r="H3466" s="36">
        <v>1050</v>
      </c>
    </row>
    <row r="3467" spans="1:8">
      <c r="A3467" s="11" t="s">
        <v>13</v>
      </c>
      <c r="B3467" s="11" t="s">
        <v>15</v>
      </c>
      <c r="C3467" s="11"/>
      <c r="D3467" s="17" t="s">
        <v>1536</v>
      </c>
      <c r="E3467" s="18" t="s">
        <v>18230</v>
      </c>
      <c r="F3467" s="17" t="s">
        <v>18231</v>
      </c>
      <c r="G3467" s="17" t="s">
        <v>18232</v>
      </c>
      <c r="H3467" s="36">
        <v>1050</v>
      </c>
    </row>
    <row r="3468" spans="1:8">
      <c r="A3468" s="11" t="s">
        <v>13</v>
      </c>
      <c r="B3468" s="11" t="s">
        <v>15</v>
      </c>
      <c r="C3468" s="11"/>
      <c r="D3468" s="17" t="s">
        <v>1536</v>
      </c>
      <c r="E3468" s="18" t="s">
        <v>18233</v>
      </c>
      <c r="F3468" s="17" t="s">
        <v>18234</v>
      </c>
      <c r="G3468" s="17" t="s">
        <v>18235</v>
      </c>
      <c r="H3468" s="36">
        <v>1050</v>
      </c>
    </row>
    <row r="3469" spans="1:8">
      <c r="A3469" s="11" t="s">
        <v>13</v>
      </c>
      <c r="B3469" s="11" t="s">
        <v>15</v>
      </c>
      <c r="C3469" s="11"/>
      <c r="D3469" s="17" t="s">
        <v>1536</v>
      </c>
      <c r="E3469" s="18" t="s">
        <v>18236</v>
      </c>
      <c r="F3469" s="17" t="s">
        <v>18237</v>
      </c>
      <c r="G3469" s="17" t="s">
        <v>18238</v>
      </c>
      <c r="H3469" s="36">
        <v>1050</v>
      </c>
    </row>
    <row r="3470" spans="1:8">
      <c r="A3470" s="11" t="s">
        <v>13</v>
      </c>
      <c r="B3470" s="11" t="s">
        <v>15</v>
      </c>
      <c r="C3470" s="11"/>
      <c r="D3470" s="17" t="s">
        <v>1536</v>
      </c>
      <c r="E3470" s="18" t="s">
        <v>18239</v>
      </c>
      <c r="F3470" s="17" t="s">
        <v>18240</v>
      </c>
      <c r="G3470" s="17" t="s">
        <v>18241</v>
      </c>
      <c r="H3470" s="36">
        <v>1050</v>
      </c>
    </row>
    <row r="3471" spans="1:8">
      <c r="A3471" s="11" t="s">
        <v>13</v>
      </c>
      <c r="B3471" s="11" t="s">
        <v>15</v>
      </c>
      <c r="C3471" s="11"/>
      <c r="D3471" s="17" t="s">
        <v>1536</v>
      </c>
      <c r="E3471" s="18" t="s">
        <v>18242</v>
      </c>
      <c r="F3471" s="17" t="s">
        <v>18243</v>
      </c>
      <c r="G3471" s="17" t="s">
        <v>18244</v>
      </c>
      <c r="H3471" s="36">
        <v>1050</v>
      </c>
    </row>
    <row r="3472" spans="1:8">
      <c r="A3472" s="11" t="s">
        <v>13</v>
      </c>
      <c r="B3472" s="11" t="s">
        <v>15</v>
      </c>
      <c r="C3472" s="11"/>
      <c r="D3472" s="17" t="s">
        <v>1536</v>
      </c>
      <c r="E3472" s="18" t="s">
        <v>18245</v>
      </c>
      <c r="F3472" s="17" t="s">
        <v>18246</v>
      </c>
      <c r="G3472" s="17" t="s">
        <v>18247</v>
      </c>
      <c r="H3472" s="36">
        <v>1050</v>
      </c>
    </row>
    <row r="3473" spans="1:8">
      <c r="A3473" s="11" t="s">
        <v>13</v>
      </c>
      <c r="B3473" s="11" t="s">
        <v>15</v>
      </c>
      <c r="C3473" s="11"/>
      <c r="D3473" s="17" t="s">
        <v>1536</v>
      </c>
      <c r="E3473" s="18" t="s">
        <v>18248</v>
      </c>
      <c r="F3473" s="17" t="s">
        <v>18249</v>
      </c>
      <c r="G3473" s="17" t="s">
        <v>18250</v>
      </c>
      <c r="H3473" s="36">
        <v>1050</v>
      </c>
    </row>
    <row r="3474" spans="1:8">
      <c r="A3474" s="11" t="s">
        <v>13</v>
      </c>
      <c r="B3474" s="11" t="s">
        <v>15</v>
      </c>
      <c r="C3474" s="11"/>
      <c r="D3474" s="17" t="s">
        <v>1536</v>
      </c>
      <c r="E3474" s="18" t="s">
        <v>18251</v>
      </c>
      <c r="F3474" s="17" t="s">
        <v>18252</v>
      </c>
      <c r="G3474" s="17" t="s">
        <v>18253</v>
      </c>
      <c r="H3474" s="36">
        <v>1050</v>
      </c>
    </row>
    <row r="3475" spans="1:8">
      <c r="A3475" s="11" t="s">
        <v>13</v>
      </c>
      <c r="B3475" s="11" t="s">
        <v>15</v>
      </c>
      <c r="C3475" s="11"/>
      <c r="D3475" s="17" t="s">
        <v>1536</v>
      </c>
      <c r="E3475" s="18" t="s">
        <v>18254</v>
      </c>
      <c r="F3475" s="17" t="s">
        <v>18255</v>
      </c>
      <c r="G3475" s="17" t="s">
        <v>18256</v>
      </c>
      <c r="H3475" s="36">
        <v>1050</v>
      </c>
    </row>
    <row r="3476" spans="1:8">
      <c r="A3476" s="11" t="s">
        <v>13</v>
      </c>
      <c r="B3476" s="11" t="s">
        <v>15</v>
      </c>
      <c r="C3476" s="11"/>
      <c r="D3476" s="17" t="s">
        <v>1536</v>
      </c>
      <c r="E3476" s="18" t="s">
        <v>18257</v>
      </c>
      <c r="F3476" s="17" t="s">
        <v>18258</v>
      </c>
      <c r="G3476" s="17" t="s">
        <v>18259</v>
      </c>
      <c r="H3476" s="36">
        <v>1050</v>
      </c>
    </row>
    <row r="3477" spans="1:8">
      <c r="A3477" s="11" t="s">
        <v>13</v>
      </c>
      <c r="B3477" s="11" t="s">
        <v>15</v>
      </c>
      <c r="C3477" s="11"/>
      <c r="D3477" s="17" t="s">
        <v>1536</v>
      </c>
      <c r="E3477" s="18" t="s">
        <v>18260</v>
      </c>
      <c r="F3477" s="17" t="s">
        <v>18261</v>
      </c>
      <c r="G3477" s="17" t="s">
        <v>18262</v>
      </c>
      <c r="H3477" s="36">
        <v>1050</v>
      </c>
    </row>
    <row r="3478" spans="1:8">
      <c r="A3478" s="11" t="s">
        <v>13</v>
      </c>
      <c r="B3478" s="11" t="s">
        <v>15</v>
      </c>
      <c r="C3478" s="11"/>
      <c r="D3478" s="17" t="s">
        <v>1536</v>
      </c>
      <c r="E3478" s="18" t="s">
        <v>18263</v>
      </c>
      <c r="F3478" s="17" t="s">
        <v>18264</v>
      </c>
      <c r="G3478" s="17" t="s">
        <v>18265</v>
      </c>
      <c r="H3478" s="36">
        <v>1050</v>
      </c>
    </row>
    <row r="3479" spans="1:8">
      <c r="A3479" s="11" t="s">
        <v>13</v>
      </c>
      <c r="B3479" s="11" t="s">
        <v>15</v>
      </c>
      <c r="C3479" s="11"/>
      <c r="D3479" s="17" t="s">
        <v>1536</v>
      </c>
      <c r="E3479" s="18" t="s">
        <v>18266</v>
      </c>
      <c r="F3479" s="17" t="s">
        <v>18267</v>
      </c>
      <c r="G3479" s="17" t="s">
        <v>18268</v>
      </c>
      <c r="H3479" s="36">
        <v>1050</v>
      </c>
    </row>
    <row r="3480" spans="1:8">
      <c r="A3480" s="11" t="s">
        <v>13</v>
      </c>
      <c r="B3480" s="11" t="s">
        <v>15</v>
      </c>
      <c r="C3480" s="11"/>
      <c r="D3480" s="17" t="s">
        <v>1536</v>
      </c>
      <c r="E3480" s="18" t="s">
        <v>18269</v>
      </c>
      <c r="F3480" s="17" t="s">
        <v>18270</v>
      </c>
      <c r="G3480" s="17" t="s">
        <v>18271</v>
      </c>
      <c r="H3480" s="36">
        <v>1050</v>
      </c>
    </row>
    <row r="3481" spans="1:8">
      <c r="A3481" s="11" t="s">
        <v>13</v>
      </c>
      <c r="B3481" s="11" t="s">
        <v>15</v>
      </c>
      <c r="C3481" s="11"/>
      <c r="D3481" s="17" t="s">
        <v>1536</v>
      </c>
      <c r="E3481" s="18" t="s">
        <v>18272</v>
      </c>
      <c r="F3481" s="17" t="s">
        <v>18273</v>
      </c>
      <c r="G3481" s="17" t="s">
        <v>18274</v>
      </c>
      <c r="H3481" s="36">
        <v>1050</v>
      </c>
    </row>
    <row r="3482" spans="1:8">
      <c r="A3482" s="11" t="s">
        <v>13</v>
      </c>
      <c r="B3482" s="11" t="s">
        <v>15</v>
      </c>
      <c r="C3482" s="11"/>
      <c r="D3482" s="17" t="s">
        <v>1536</v>
      </c>
      <c r="E3482" s="18" t="s">
        <v>18275</v>
      </c>
      <c r="F3482" s="17" t="s">
        <v>18276</v>
      </c>
      <c r="G3482" s="17" t="s">
        <v>18277</v>
      </c>
      <c r="H3482" s="36">
        <v>1050</v>
      </c>
    </row>
    <row r="3483" spans="1:8">
      <c r="A3483" s="11" t="s">
        <v>13</v>
      </c>
      <c r="B3483" s="11" t="s">
        <v>15</v>
      </c>
      <c r="C3483" s="11"/>
      <c r="D3483" s="17" t="s">
        <v>1536</v>
      </c>
      <c r="E3483" s="18" t="s">
        <v>18278</v>
      </c>
      <c r="F3483" s="17" t="s">
        <v>18279</v>
      </c>
      <c r="G3483" s="17" t="s">
        <v>18280</v>
      </c>
      <c r="H3483" s="36">
        <v>1050</v>
      </c>
    </row>
    <row r="3484" spans="1:8">
      <c r="A3484" s="11" t="s">
        <v>13</v>
      </c>
      <c r="B3484" s="11" t="s">
        <v>15</v>
      </c>
      <c r="C3484" s="11"/>
      <c r="D3484" s="17" t="s">
        <v>1536</v>
      </c>
      <c r="E3484" s="18" t="s">
        <v>18281</v>
      </c>
      <c r="F3484" s="17" t="s">
        <v>18282</v>
      </c>
      <c r="G3484" s="17" t="s">
        <v>18283</v>
      </c>
      <c r="H3484" s="36">
        <v>1050</v>
      </c>
    </row>
    <row r="3485" spans="1:8">
      <c r="A3485" s="11" t="s">
        <v>13</v>
      </c>
      <c r="B3485" s="11" t="s">
        <v>15</v>
      </c>
      <c r="C3485" s="11"/>
      <c r="D3485" s="17" t="s">
        <v>1536</v>
      </c>
      <c r="E3485" s="18" t="s">
        <v>18284</v>
      </c>
      <c r="F3485" s="17" t="s">
        <v>18285</v>
      </c>
      <c r="G3485" s="17" t="s">
        <v>18286</v>
      </c>
      <c r="H3485" s="36">
        <v>1050</v>
      </c>
    </row>
    <row r="3486" spans="1:8">
      <c r="A3486" s="11" t="s">
        <v>13</v>
      </c>
      <c r="B3486" s="11" t="s">
        <v>15</v>
      </c>
      <c r="C3486" s="11"/>
      <c r="D3486" s="17" t="s">
        <v>1536</v>
      </c>
      <c r="E3486" s="18" t="s">
        <v>18287</v>
      </c>
      <c r="F3486" s="17" t="s">
        <v>18288</v>
      </c>
      <c r="G3486" s="17" t="s">
        <v>18289</v>
      </c>
      <c r="H3486" s="36">
        <v>1050</v>
      </c>
    </row>
    <row r="3487" spans="1:8">
      <c r="A3487" s="11" t="s">
        <v>13</v>
      </c>
      <c r="B3487" s="11" t="s">
        <v>15</v>
      </c>
      <c r="C3487" s="11"/>
      <c r="D3487" s="17" t="s">
        <v>1536</v>
      </c>
      <c r="E3487" s="18" t="s">
        <v>18290</v>
      </c>
      <c r="F3487" s="17" t="s">
        <v>18291</v>
      </c>
      <c r="G3487" s="17" t="s">
        <v>18292</v>
      </c>
      <c r="H3487" s="36">
        <v>1050</v>
      </c>
    </row>
    <row r="3488" spans="1:8">
      <c r="A3488" s="11" t="s">
        <v>13</v>
      </c>
      <c r="B3488" s="11" t="s">
        <v>15</v>
      </c>
      <c r="C3488" s="11"/>
      <c r="D3488" s="17" t="s">
        <v>1536</v>
      </c>
      <c r="E3488" s="18" t="s">
        <v>18293</v>
      </c>
      <c r="F3488" s="17" t="s">
        <v>18294</v>
      </c>
      <c r="G3488" s="17" t="s">
        <v>18295</v>
      </c>
      <c r="H3488" s="36">
        <v>1050</v>
      </c>
    </row>
    <row r="3489" spans="1:8">
      <c r="A3489" s="11" t="s">
        <v>13</v>
      </c>
      <c r="B3489" s="11" t="s">
        <v>15</v>
      </c>
      <c r="C3489" s="11"/>
      <c r="D3489" s="17" t="s">
        <v>1536</v>
      </c>
      <c r="E3489" s="18" t="s">
        <v>18296</v>
      </c>
      <c r="F3489" s="17" t="s">
        <v>18297</v>
      </c>
      <c r="G3489" s="17" t="s">
        <v>18298</v>
      </c>
      <c r="H3489" s="36">
        <v>1050</v>
      </c>
    </row>
    <row r="3490" spans="1:8">
      <c r="A3490" s="11" t="s">
        <v>13</v>
      </c>
      <c r="B3490" s="11" t="s">
        <v>15</v>
      </c>
      <c r="C3490" s="11"/>
      <c r="D3490" s="17" t="s">
        <v>1536</v>
      </c>
      <c r="E3490" s="18" t="s">
        <v>18299</v>
      </c>
      <c r="F3490" s="17" t="s">
        <v>18300</v>
      </c>
      <c r="G3490" s="17" t="s">
        <v>18301</v>
      </c>
      <c r="H3490" s="36">
        <v>1050</v>
      </c>
    </row>
    <row r="3491" spans="1:8">
      <c r="A3491" s="11" t="s">
        <v>13</v>
      </c>
      <c r="B3491" s="11" t="s">
        <v>15</v>
      </c>
      <c r="C3491" s="11"/>
      <c r="D3491" s="17" t="s">
        <v>1536</v>
      </c>
      <c r="E3491" s="18" t="s">
        <v>18302</v>
      </c>
      <c r="F3491" s="17" t="s">
        <v>18303</v>
      </c>
      <c r="G3491" s="17" t="s">
        <v>18304</v>
      </c>
      <c r="H3491" s="36">
        <v>1050</v>
      </c>
    </row>
    <row r="3492" spans="1:8">
      <c r="A3492" s="11" t="s">
        <v>13</v>
      </c>
      <c r="B3492" s="11" t="s">
        <v>15</v>
      </c>
      <c r="C3492" s="11"/>
      <c r="D3492" s="17" t="s">
        <v>1536</v>
      </c>
      <c r="E3492" s="18" t="s">
        <v>18305</v>
      </c>
      <c r="F3492" s="17" t="s">
        <v>18306</v>
      </c>
      <c r="G3492" s="17" t="s">
        <v>18307</v>
      </c>
      <c r="H3492" s="36">
        <v>1050</v>
      </c>
    </row>
    <row r="3493" spans="1:8">
      <c r="A3493" s="11" t="s">
        <v>13</v>
      </c>
      <c r="B3493" s="11" t="s">
        <v>15</v>
      </c>
      <c r="C3493" s="11"/>
      <c r="D3493" s="17" t="s">
        <v>1536</v>
      </c>
      <c r="E3493" s="18" t="s">
        <v>18308</v>
      </c>
      <c r="F3493" s="17" t="s">
        <v>18309</v>
      </c>
      <c r="G3493" s="17" t="s">
        <v>18310</v>
      </c>
      <c r="H3493" s="36">
        <v>1050</v>
      </c>
    </row>
    <row r="3494" spans="1:8">
      <c r="A3494" s="11" t="s">
        <v>13</v>
      </c>
      <c r="B3494" s="11" t="s">
        <v>15</v>
      </c>
      <c r="C3494" s="11"/>
      <c r="D3494" s="17" t="s">
        <v>1536</v>
      </c>
      <c r="E3494" s="18" t="s">
        <v>18311</v>
      </c>
      <c r="F3494" s="17" t="s">
        <v>18312</v>
      </c>
      <c r="G3494" s="17" t="s">
        <v>18313</v>
      </c>
      <c r="H3494" s="36">
        <v>1050</v>
      </c>
    </row>
    <row r="3495" spans="1:8">
      <c r="A3495" s="11" t="s">
        <v>13</v>
      </c>
      <c r="B3495" s="11" t="s">
        <v>15</v>
      </c>
      <c r="C3495" s="11"/>
      <c r="D3495" s="17" t="s">
        <v>1536</v>
      </c>
      <c r="E3495" s="18" t="s">
        <v>18314</v>
      </c>
      <c r="F3495" s="17" t="s">
        <v>18315</v>
      </c>
      <c r="G3495" s="17" t="s">
        <v>18316</v>
      </c>
      <c r="H3495" s="36">
        <v>1050</v>
      </c>
    </row>
    <row r="3496" spans="1:8">
      <c r="A3496" s="11" t="s">
        <v>13</v>
      </c>
      <c r="B3496" s="11" t="s">
        <v>15</v>
      </c>
      <c r="C3496" s="11"/>
      <c r="D3496" s="17" t="s">
        <v>1536</v>
      </c>
      <c r="E3496" s="18" t="s">
        <v>18317</v>
      </c>
      <c r="F3496" s="17" t="s">
        <v>18318</v>
      </c>
      <c r="G3496" s="17" t="s">
        <v>18319</v>
      </c>
      <c r="H3496" s="36">
        <v>1050</v>
      </c>
    </row>
    <row r="3497" spans="1:8">
      <c r="A3497" s="11" t="s">
        <v>13</v>
      </c>
      <c r="B3497" s="11" t="s">
        <v>15</v>
      </c>
      <c r="C3497" s="11"/>
      <c r="D3497" s="17" t="s">
        <v>1536</v>
      </c>
      <c r="E3497" s="18" t="s">
        <v>18320</v>
      </c>
      <c r="F3497" s="17" t="s">
        <v>18321</v>
      </c>
      <c r="G3497" s="17" t="s">
        <v>18322</v>
      </c>
      <c r="H3497" s="36">
        <v>1050</v>
      </c>
    </row>
    <row r="3498" spans="1:8">
      <c r="A3498" s="11" t="s">
        <v>13</v>
      </c>
      <c r="B3498" s="11" t="s">
        <v>15</v>
      </c>
      <c r="C3498" s="11"/>
      <c r="D3498" s="17" t="s">
        <v>1536</v>
      </c>
      <c r="E3498" s="18" t="s">
        <v>18323</v>
      </c>
      <c r="F3498" s="17" t="s">
        <v>18324</v>
      </c>
      <c r="G3498" s="17" t="s">
        <v>18325</v>
      </c>
      <c r="H3498" s="36">
        <v>1050</v>
      </c>
    </row>
    <row r="3499" spans="1:8">
      <c r="A3499" s="11" t="s">
        <v>13</v>
      </c>
      <c r="B3499" s="11" t="s">
        <v>15</v>
      </c>
      <c r="C3499" s="11"/>
      <c r="D3499" s="17" t="s">
        <v>1536</v>
      </c>
      <c r="E3499" s="18" t="s">
        <v>18326</v>
      </c>
      <c r="F3499" s="17" t="s">
        <v>18327</v>
      </c>
      <c r="G3499" s="17" t="s">
        <v>18328</v>
      </c>
      <c r="H3499" s="36">
        <v>1050</v>
      </c>
    </row>
    <row r="3500" spans="1:8">
      <c r="A3500" s="11" t="s">
        <v>13</v>
      </c>
      <c r="B3500" s="11" t="s">
        <v>15</v>
      </c>
      <c r="C3500" s="11"/>
      <c r="D3500" s="17" t="s">
        <v>1536</v>
      </c>
      <c r="E3500" s="18" t="s">
        <v>18329</v>
      </c>
      <c r="F3500" s="17" t="s">
        <v>18330</v>
      </c>
      <c r="G3500" s="17" t="s">
        <v>18331</v>
      </c>
      <c r="H3500" s="36">
        <v>1050</v>
      </c>
    </row>
    <row r="3501" spans="1:8">
      <c r="A3501" s="11" t="s">
        <v>13</v>
      </c>
      <c r="B3501" s="11" t="s">
        <v>15</v>
      </c>
      <c r="C3501" s="11"/>
      <c r="D3501" s="17" t="s">
        <v>1536</v>
      </c>
      <c r="E3501" s="18" t="s">
        <v>18332</v>
      </c>
      <c r="F3501" s="17" t="s">
        <v>18333</v>
      </c>
      <c r="G3501" s="17" t="s">
        <v>18334</v>
      </c>
      <c r="H3501" s="36">
        <v>1050</v>
      </c>
    </row>
    <row r="3502" spans="1:8">
      <c r="A3502" s="11" t="s">
        <v>13</v>
      </c>
      <c r="B3502" s="11" t="s">
        <v>15</v>
      </c>
      <c r="C3502" s="11"/>
      <c r="D3502" s="17" t="s">
        <v>1536</v>
      </c>
      <c r="E3502" s="18" t="s">
        <v>18335</v>
      </c>
      <c r="F3502" s="17" t="s">
        <v>18336</v>
      </c>
      <c r="G3502" s="17" t="s">
        <v>18337</v>
      </c>
      <c r="H3502" s="36">
        <v>1050</v>
      </c>
    </row>
    <row r="3503" spans="1:8">
      <c r="A3503" s="11" t="s">
        <v>13</v>
      </c>
      <c r="B3503" s="11" t="s">
        <v>15</v>
      </c>
      <c r="C3503" s="11"/>
      <c r="D3503" s="17" t="s">
        <v>1536</v>
      </c>
      <c r="E3503" s="18" t="s">
        <v>18338</v>
      </c>
      <c r="F3503" s="17" t="s">
        <v>18339</v>
      </c>
      <c r="G3503" s="17" t="s">
        <v>18340</v>
      </c>
      <c r="H3503" s="36">
        <v>1050</v>
      </c>
    </row>
    <row r="3504" spans="1:8">
      <c r="A3504" s="11" t="s">
        <v>13</v>
      </c>
      <c r="B3504" s="11" t="s">
        <v>15</v>
      </c>
      <c r="C3504" s="11"/>
      <c r="D3504" s="17" t="s">
        <v>1536</v>
      </c>
      <c r="E3504" s="18" t="s">
        <v>18341</v>
      </c>
      <c r="F3504" s="17" t="s">
        <v>18342</v>
      </c>
      <c r="G3504" s="17" t="s">
        <v>18343</v>
      </c>
      <c r="H3504" s="36">
        <v>1050</v>
      </c>
    </row>
    <row r="3505" spans="1:8">
      <c r="A3505" s="11" t="s">
        <v>13</v>
      </c>
      <c r="B3505" s="11" t="s">
        <v>15</v>
      </c>
      <c r="C3505" s="11"/>
      <c r="D3505" s="17" t="s">
        <v>1536</v>
      </c>
      <c r="E3505" s="18" t="s">
        <v>18344</v>
      </c>
      <c r="F3505" s="17" t="s">
        <v>18345</v>
      </c>
      <c r="G3505" s="17" t="s">
        <v>18346</v>
      </c>
      <c r="H3505" s="36">
        <v>1050</v>
      </c>
    </row>
    <row r="3506" spans="1:8">
      <c r="A3506" s="11" t="s">
        <v>13</v>
      </c>
      <c r="B3506" s="11" t="s">
        <v>15</v>
      </c>
      <c r="C3506" s="11"/>
      <c r="D3506" s="17" t="s">
        <v>1536</v>
      </c>
      <c r="E3506" s="18" t="s">
        <v>18347</v>
      </c>
      <c r="F3506" s="17" t="s">
        <v>18348</v>
      </c>
      <c r="G3506" s="17" t="s">
        <v>18349</v>
      </c>
      <c r="H3506" s="36">
        <v>1050</v>
      </c>
    </row>
    <row r="3507" spans="1:8">
      <c r="A3507" s="11" t="s">
        <v>13</v>
      </c>
      <c r="B3507" s="11" t="s">
        <v>15</v>
      </c>
      <c r="C3507" s="11"/>
      <c r="D3507" s="17" t="s">
        <v>1536</v>
      </c>
      <c r="E3507" s="18" t="s">
        <v>18350</v>
      </c>
      <c r="F3507" s="17" t="s">
        <v>18351</v>
      </c>
      <c r="G3507" s="17" t="s">
        <v>18352</v>
      </c>
      <c r="H3507" s="36">
        <v>1050</v>
      </c>
    </row>
    <row r="3508" spans="1:8">
      <c r="A3508" s="11" t="s">
        <v>13</v>
      </c>
      <c r="B3508" s="11" t="s">
        <v>15</v>
      </c>
      <c r="C3508" s="11"/>
      <c r="D3508" s="17" t="s">
        <v>1536</v>
      </c>
      <c r="E3508" s="18" t="s">
        <v>18353</v>
      </c>
      <c r="F3508" s="17" t="s">
        <v>18354</v>
      </c>
      <c r="G3508" s="17" t="s">
        <v>18355</v>
      </c>
      <c r="H3508" s="36">
        <v>1050</v>
      </c>
    </row>
    <row r="3509" spans="1:8">
      <c r="A3509" s="11" t="s">
        <v>13</v>
      </c>
      <c r="B3509" s="11" t="s">
        <v>15</v>
      </c>
      <c r="C3509" s="11"/>
      <c r="D3509" s="17" t="s">
        <v>1536</v>
      </c>
      <c r="E3509" s="18" t="s">
        <v>18356</v>
      </c>
      <c r="F3509" s="17" t="s">
        <v>18357</v>
      </c>
      <c r="G3509" s="17" t="s">
        <v>18358</v>
      </c>
      <c r="H3509" s="36">
        <v>1050</v>
      </c>
    </row>
    <row r="3510" spans="1:8">
      <c r="A3510" s="11" t="s">
        <v>13</v>
      </c>
      <c r="B3510" s="11" t="s">
        <v>15</v>
      </c>
      <c r="C3510" s="11"/>
      <c r="D3510" s="17" t="s">
        <v>1536</v>
      </c>
      <c r="E3510" s="18" t="s">
        <v>18359</v>
      </c>
      <c r="F3510" s="17" t="s">
        <v>18360</v>
      </c>
      <c r="G3510" s="17" t="s">
        <v>18361</v>
      </c>
      <c r="H3510" s="36">
        <v>1050</v>
      </c>
    </row>
    <row r="3511" spans="1:8">
      <c r="A3511" s="11" t="s">
        <v>13</v>
      </c>
      <c r="B3511" s="11" t="s">
        <v>15</v>
      </c>
      <c r="C3511" s="11"/>
      <c r="D3511" s="17" t="s">
        <v>1536</v>
      </c>
      <c r="E3511" s="18" t="s">
        <v>18362</v>
      </c>
      <c r="F3511" s="17" t="s">
        <v>18363</v>
      </c>
      <c r="G3511" s="17" t="s">
        <v>18364</v>
      </c>
      <c r="H3511" s="36">
        <v>1050</v>
      </c>
    </row>
    <row r="3512" spans="1:8">
      <c r="A3512" s="11" t="s">
        <v>13</v>
      </c>
      <c r="B3512" s="11" t="s">
        <v>15</v>
      </c>
      <c r="C3512" s="11"/>
      <c r="D3512" s="17" t="s">
        <v>1536</v>
      </c>
      <c r="E3512" s="18" t="s">
        <v>18365</v>
      </c>
      <c r="F3512" s="17" t="s">
        <v>18366</v>
      </c>
      <c r="G3512" s="17" t="s">
        <v>18367</v>
      </c>
      <c r="H3512" s="36">
        <v>1050</v>
      </c>
    </row>
    <row r="3513" spans="1:8">
      <c r="A3513" s="11" t="s">
        <v>13</v>
      </c>
      <c r="B3513" s="11" t="s">
        <v>15</v>
      </c>
      <c r="C3513" s="11"/>
      <c r="D3513" s="17" t="s">
        <v>1536</v>
      </c>
      <c r="E3513" s="18" t="s">
        <v>18368</v>
      </c>
      <c r="F3513" s="17" t="s">
        <v>18369</v>
      </c>
      <c r="G3513" s="17" t="s">
        <v>18370</v>
      </c>
      <c r="H3513" s="36">
        <v>1050</v>
      </c>
    </row>
    <row r="3514" spans="1:8">
      <c r="A3514" s="11" t="s">
        <v>13</v>
      </c>
      <c r="B3514" s="11" t="s">
        <v>15</v>
      </c>
      <c r="C3514" s="11"/>
      <c r="D3514" s="17" t="s">
        <v>1536</v>
      </c>
      <c r="E3514" s="18" t="s">
        <v>18371</v>
      </c>
      <c r="F3514" s="17" t="s">
        <v>18372</v>
      </c>
      <c r="G3514" s="17" t="s">
        <v>18373</v>
      </c>
      <c r="H3514" s="36">
        <v>1050</v>
      </c>
    </row>
    <row r="3515" spans="1:8">
      <c r="A3515" s="11" t="s">
        <v>13</v>
      </c>
      <c r="B3515" s="11" t="s">
        <v>15</v>
      </c>
      <c r="C3515" s="11"/>
      <c r="D3515" s="17" t="s">
        <v>1536</v>
      </c>
      <c r="E3515" s="18" t="s">
        <v>18374</v>
      </c>
      <c r="F3515" s="17" t="s">
        <v>18375</v>
      </c>
      <c r="G3515" s="17" t="s">
        <v>18376</v>
      </c>
      <c r="H3515" s="36">
        <v>1050</v>
      </c>
    </row>
    <row r="3516" spans="1:8">
      <c r="A3516" s="11" t="s">
        <v>13</v>
      </c>
      <c r="B3516" s="11" t="s">
        <v>15</v>
      </c>
      <c r="C3516" s="11"/>
      <c r="D3516" s="17" t="s">
        <v>1536</v>
      </c>
      <c r="E3516" s="18" t="s">
        <v>18377</v>
      </c>
      <c r="F3516" s="17" t="s">
        <v>18378</v>
      </c>
      <c r="G3516" s="17" t="s">
        <v>18379</v>
      </c>
      <c r="H3516" s="36">
        <v>1050</v>
      </c>
    </row>
    <row r="3517" spans="1:8">
      <c r="A3517" s="11" t="s">
        <v>13</v>
      </c>
      <c r="B3517" s="11" t="s">
        <v>15</v>
      </c>
      <c r="C3517" s="11"/>
      <c r="D3517" s="17" t="s">
        <v>1536</v>
      </c>
      <c r="E3517" s="18" t="s">
        <v>18380</v>
      </c>
      <c r="F3517" s="17" t="s">
        <v>18381</v>
      </c>
      <c r="G3517" s="17" t="s">
        <v>18382</v>
      </c>
      <c r="H3517" s="36">
        <v>1050</v>
      </c>
    </row>
    <row r="3518" spans="1:8">
      <c r="A3518" s="11" t="s">
        <v>13</v>
      </c>
      <c r="B3518" s="11" t="s">
        <v>15</v>
      </c>
      <c r="C3518" s="11"/>
      <c r="D3518" s="17" t="s">
        <v>1536</v>
      </c>
      <c r="E3518" s="18" t="s">
        <v>18383</v>
      </c>
      <c r="F3518" s="17" t="s">
        <v>18384</v>
      </c>
      <c r="G3518" s="17" t="s">
        <v>18385</v>
      </c>
      <c r="H3518" s="36">
        <v>1050</v>
      </c>
    </row>
    <row r="3519" spans="1:8">
      <c r="A3519" s="11" t="s">
        <v>13</v>
      </c>
      <c r="B3519" s="11" t="s">
        <v>15</v>
      </c>
      <c r="C3519" s="11"/>
      <c r="D3519" s="17" t="s">
        <v>1536</v>
      </c>
      <c r="E3519" s="18" t="s">
        <v>18386</v>
      </c>
      <c r="F3519" s="17" t="s">
        <v>18387</v>
      </c>
      <c r="G3519" s="17" t="s">
        <v>18388</v>
      </c>
      <c r="H3519" s="36">
        <v>1050</v>
      </c>
    </row>
    <row r="3520" spans="1:8">
      <c r="A3520" s="11" t="s">
        <v>13</v>
      </c>
      <c r="B3520" s="11" t="s">
        <v>15</v>
      </c>
      <c r="C3520" s="11"/>
      <c r="D3520" s="17" t="s">
        <v>1536</v>
      </c>
      <c r="E3520" s="18" t="s">
        <v>18389</v>
      </c>
      <c r="F3520" s="17" t="s">
        <v>18390</v>
      </c>
      <c r="G3520" s="17" t="s">
        <v>18391</v>
      </c>
      <c r="H3520" s="36">
        <v>1050</v>
      </c>
    </row>
    <row r="3521" spans="1:8">
      <c r="A3521" s="11" t="s">
        <v>13</v>
      </c>
      <c r="B3521" s="11" t="s">
        <v>15</v>
      </c>
      <c r="C3521" s="11"/>
      <c r="D3521" s="17" t="s">
        <v>1536</v>
      </c>
      <c r="E3521" s="18" t="s">
        <v>18392</v>
      </c>
      <c r="F3521" s="17" t="s">
        <v>18393</v>
      </c>
      <c r="G3521" s="17" t="s">
        <v>18394</v>
      </c>
      <c r="H3521" s="36">
        <v>1050</v>
      </c>
    </row>
    <row r="3522" spans="1:8">
      <c r="A3522" s="11" t="s">
        <v>13</v>
      </c>
      <c r="B3522" s="11" t="s">
        <v>15</v>
      </c>
      <c r="C3522" s="11"/>
      <c r="D3522" s="17" t="s">
        <v>1536</v>
      </c>
      <c r="E3522" s="18" t="s">
        <v>18395</v>
      </c>
      <c r="F3522" s="17" t="s">
        <v>18396</v>
      </c>
      <c r="G3522" s="17" t="s">
        <v>18397</v>
      </c>
      <c r="H3522" s="36">
        <v>1050</v>
      </c>
    </row>
    <row r="3523" spans="1:8">
      <c r="A3523" s="11" t="s">
        <v>13</v>
      </c>
      <c r="B3523" s="11" t="s">
        <v>15</v>
      </c>
      <c r="C3523" s="11"/>
      <c r="D3523" s="17" t="s">
        <v>1536</v>
      </c>
      <c r="E3523" s="18" t="s">
        <v>18398</v>
      </c>
      <c r="F3523" s="17" t="s">
        <v>18399</v>
      </c>
      <c r="G3523" s="17" t="s">
        <v>18400</v>
      </c>
      <c r="H3523" s="36">
        <v>1050</v>
      </c>
    </row>
    <row r="3524" spans="1:8">
      <c r="A3524" s="11" t="s">
        <v>13</v>
      </c>
      <c r="B3524" s="11" t="s">
        <v>15</v>
      </c>
      <c r="C3524" s="11"/>
      <c r="D3524" s="17" t="s">
        <v>1536</v>
      </c>
      <c r="E3524" s="18" t="s">
        <v>18401</v>
      </c>
      <c r="F3524" s="17" t="s">
        <v>18402</v>
      </c>
      <c r="G3524" s="17" t="s">
        <v>18403</v>
      </c>
      <c r="H3524" s="36">
        <v>1050</v>
      </c>
    </row>
    <row r="3525" spans="1:8">
      <c r="A3525" s="11" t="s">
        <v>13</v>
      </c>
      <c r="B3525" s="11" t="s">
        <v>15</v>
      </c>
      <c r="C3525" s="11"/>
      <c r="D3525" s="17" t="s">
        <v>1536</v>
      </c>
      <c r="E3525" s="18" t="s">
        <v>18404</v>
      </c>
      <c r="F3525" s="17" t="s">
        <v>18405</v>
      </c>
      <c r="G3525" s="17" t="s">
        <v>18406</v>
      </c>
      <c r="H3525" s="36">
        <v>1050</v>
      </c>
    </row>
    <row r="3526" spans="1:8">
      <c r="A3526" s="11" t="s">
        <v>13</v>
      </c>
      <c r="B3526" s="11" t="s">
        <v>15</v>
      </c>
      <c r="C3526" s="11"/>
      <c r="D3526" s="17" t="s">
        <v>1536</v>
      </c>
      <c r="E3526" s="18" t="s">
        <v>18407</v>
      </c>
      <c r="F3526" s="17" t="s">
        <v>18408</v>
      </c>
      <c r="G3526" s="17" t="s">
        <v>18409</v>
      </c>
      <c r="H3526" s="36">
        <v>1050</v>
      </c>
    </row>
    <row r="3527" spans="1:8">
      <c r="A3527" s="11" t="s">
        <v>13</v>
      </c>
      <c r="B3527" s="11" t="s">
        <v>15</v>
      </c>
      <c r="C3527" s="11"/>
      <c r="D3527" s="17" t="s">
        <v>1536</v>
      </c>
      <c r="E3527" s="18" t="s">
        <v>18410</v>
      </c>
      <c r="F3527" s="17" t="s">
        <v>18411</v>
      </c>
      <c r="G3527" s="17" t="s">
        <v>18412</v>
      </c>
      <c r="H3527" s="36">
        <v>1050</v>
      </c>
    </row>
    <row r="3528" spans="1:8">
      <c r="A3528" s="11" t="s">
        <v>13</v>
      </c>
      <c r="B3528" s="11" t="s">
        <v>15</v>
      </c>
      <c r="C3528" s="11"/>
      <c r="D3528" s="17" t="s">
        <v>1536</v>
      </c>
      <c r="E3528" s="18" t="s">
        <v>18413</v>
      </c>
      <c r="F3528" s="17" t="s">
        <v>18414</v>
      </c>
      <c r="G3528" s="17" t="s">
        <v>18415</v>
      </c>
      <c r="H3528" s="36">
        <v>1050</v>
      </c>
    </row>
    <row r="3529" spans="1:8">
      <c r="A3529" s="11" t="s">
        <v>13</v>
      </c>
      <c r="B3529" s="11" t="s">
        <v>15</v>
      </c>
      <c r="C3529" s="11"/>
      <c r="D3529" s="17" t="s">
        <v>1536</v>
      </c>
      <c r="E3529" s="18" t="s">
        <v>6468</v>
      </c>
      <c r="F3529" s="17" t="s">
        <v>4499</v>
      </c>
      <c r="G3529" s="17" t="s">
        <v>4500</v>
      </c>
      <c r="H3529" s="36">
        <v>1050</v>
      </c>
    </row>
    <row r="3530" spans="1:8">
      <c r="A3530" s="11" t="s">
        <v>13</v>
      </c>
      <c r="B3530" s="11" t="s">
        <v>15</v>
      </c>
      <c r="C3530" s="11"/>
      <c r="D3530" s="17" t="s">
        <v>1536</v>
      </c>
      <c r="E3530" s="18" t="s">
        <v>18416</v>
      </c>
      <c r="F3530" s="17" t="s">
        <v>18417</v>
      </c>
      <c r="G3530" s="17" t="s">
        <v>18418</v>
      </c>
      <c r="H3530" s="36">
        <v>1050</v>
      </c>
    </row>
    <row r="3531" spans="1:8">
      <c r="A3531" s="11" t="s">
        <v>13</v>
      </c>
      <c r="B3531" s="11" t="s">
        <v>15</v>
      </c>
      <c r="C3531" s="11"/>
      <c r="D3531" s="17" t="s">
        <v>1536</v>
      </c>
      <c r="E3531" s="18" t="s">
        <v>18419</v>
      </c>
      <c r="F3531" s="17" t="s">
        <v>18420</v>
      </c>
      <c r="G3531" s="17" t="s">
        <v>18421</v>
      </c>
      <c r="H3531" s="36">
        <v>1050</v>
      </c>
    </row>
    <row r="3532" spans="1:8">
      <c r="A3532" s="11" t="s">
        <v>13</v>
      </c>
      <c r="B3532" s="11" t="s">
        <v>15</v>
      </c>
      <c r="C3532" s="11"/>
      <c r="D3532" s="17" t="s">
        <v>1536</v>
      </c>
      <c r="E3532" s="18" t="s">
        <v>18422</v>
      </c>
      <c r="F3532" s="17" t="s">
        <v>18423</v>
      </c>
      <c r="G3532" s="17" t="s">
        <v>18424</v>
      </c>
      <c r="H3532" s="36">
        <v>1050</v>
      </c>
    </row>
    <row r="3533" spans="1:8">
      <c r="A3533" s="11" t="s">
        <v>13</v>
      </c>
      <c r="B3533" s="11" t="s">
        <v>15</v>
      </c>
      <c r="C3533" s="11"/>
      <c r="D3533" s="17" t="s">
        <v>1536</v>
      </c>
      <c r="E3533" s="18" t="s">
        <v>18425</v>
      </c>
      <c r="F3533" s="17" t="s">
        <v>18426</v>
      </c>
      <c r="G3533" s="17" t="s">
        <v>18427</v>
      </c>
      <c r="H3533" s="36">
        <v>1050</v>
      </c>
    </row>
    <row r="3534" spans="1:8">
      <c r="A3534" s="11" t="s">
        <v>13</v>
      </c>
      <c r="B3534" s="11" t="s">
        <v>15</v>
      </c>
      <c r="C3534" s="11"/>
      <c r="D3534" s="17" t="s">
        <v>1536</v>
      </c>
      <c r="E3534" s="18" t="s">
        <v>18428</v>
      </c>
      <c r="F3534" s="17" t="s">
        <v>18429</v>
      </c>
      <c r="G3534" s="17" t="s">
        <v>18430</v>
      </c>
      <c r="H3534" s="36">
        <v>1050</v>
      </c>
    </row>
    <row r="3535" spans="1:8">
      <c r="A3535" s="11" t="s">
        <v>13</v>
      </c>
      <c r="B3535" s="11" t="s">
        <v>15</v>
      </c>
      <c r="C3535" s="11"/>
      <c r="D3535" s="17" t="s">
        <v>1536</v>
      </c>
      <c r="E3535" s="18" t="s">
        <v>18431</v>
      </c>
      <c r="F3535" s="17" t="s">
        <v>18432</v>
      </c>
      <c r="G3535" s="17" t="s">
        <v>18433</v>
      </c>
      <c r="H3535" s="36">
        <v>1050</v>
      </c>
    </row>
    <row r="3536" spans="1:8">
      <c r="A3536" s="11" t="s">
        <v>13</v>
      </c>
      <c r="B3536" s="11" t="s">
        <v>15</v>
      </c>
      <c r="C3536" s="11"/>
      <c r="D3536" s="17" t="s">
        <v>1536</v>
      </c>
      <c r="E3536" s="18" t="s">
        <v>18434</v>
      </c>
      <c r="F3536" s="17" t="s">
        <v>18435</v>
      </c>
      <c r="G3536" s="17" t="s">
        <v>18436</v>
      </c>
      <c r="H3536" s="36">
        <v>1050</v>
      </c>
    </row>
    <row r="3537" spans="1:8">
      <c r="A3537" s="11" t="s">
        <v>13</v>
      </c>
      <c r="B3537" s="11" t="s">
        <v>15</v>
      </c>
      <c r="C3537" s="11"/>
      <c r="D3537" s="17" t="s">
        <v>1536</v>
      </c>
      <c r="E3537" s="18" t="s">
        <v>18437</v>
      </c>
      <c r="F3537" s="17" t="s">
        <v>18438</v>
      </c>
      <c r="G3537" s="17" t="s">
        <v>18439</v>
      </c>
      <c r="H3537" s="36">
        <v>1050</v>
      </c>
    </row>
    <row r="3538" spans="1:8">
      <c r="A3538" s="11" t="s">
        <v>13</v>
      </c>
      <c r="B3538" s="11" t="s">
        <v>15</v>
      </c>
      <c r="C3538" s="11"/>
      <c r="D3538" s="17" t="s">
        <v>1536</v>
      </c>
      <c r="E3538" s="18" t="s">
        <v>18440</v>
      </c>
      <c r="F3538" s="17" t="s">
        <v>18441</v>
      </c>
      <c r="G3538" s="17" t="s">
        <v>18442</v>
      </c>
      <c r="H3538" s="36">
        <v>1050</v>
      </c>
    </row>
    <row r="3539" spans="1:8">
      <c r="A3539" s="11" t="s">
        <v>13</v>
      </c>
      <c r="B3539" s="11" t="s">
        <v>15</v>
      </c>
      <c r="C3539" s="11"/>
      <c r="D3539" s="17" t="s">
        <v>1536</v>
      </c>
      <c r="E3539" s="18" t="s">
        <v>18443</v>
      </c>
      <c r="F3539" s="17" t="s">
        <v>18444</v>
      </c>
      <c r="G3539" s="17" t="s">
        <v>18445</v>
      </c>
      <c r="H3539" s="36">
        <v>1050</v>
      </c>
    </row>
    <row r="3540" spans="1:8">
      <c r="A3540" s="11" t="s">
        <v>13</v>
      </c>
      <c r="B3540" s="11" t="s">
        <v>15</v>
      </c>
      <c r="C3540" s="11"/>
      <c r="D3540" s="17" t="s">
        <v>1536</v>
      </c>
      <c r="E3540" s="18" t="s">
        <v>6123</v>
      </c>
      <c r="F3540" s="17" t="s">
        <v>3809</v>
      </c>
      <c r="G3540" s="17" t="s">
        <v>3810</v>
      </c>
      <c r="H3540" s="36">
        <v>1050</v>
      </c>
    </row>
    <row r="3541" spans="1:8">
      <c r="A3541" s="11" t="s">
        <v>13</v>
      </c>
      <c r="B3541" s="11" t="s">
        <v>15</v>
      </c>
      <c r="C3541" s="11"/>
      <c r="D3541" s="17" t="s">
        <v>1536</v>
      </c>
      <c r="E3541" s="18" t="s">
        <v>18446</v>
      </c>
      <c r="F3541" s="17" t="s">
        <v>18447</v>
      </c>
      <c r="G3541" s="17" t="s">
        <v>18448</v>
      </c>
      <c r="H3541" s="36">
        <v>1050</v>
      </c>
    </row>
    <row r="3542" spans="1:8">
      <c r="A3542" s="11" t="s">
        <v>13</v>
      </c>
      <c r="B3542" s="11" t="s">
        <v>15</v>
      </c>
      <c r="C3542" s="11"/>
      <c r="D3542" s="17" t="s">
        <v>1536</v>
      </c>
      <c r="E3542" s="18" t="s">
        <v>18449</v>
      </c>
      <c r="F3542" s="17" t="s">
        <v>18450</v>
      </c>
      <c r="G3542" s="17" t="s">
        <v>18451</v>
      </c>
      <c r="H3542" s="36">
        <v>1050</v>
      </c>
    </row>
    <row r="3543" spans="1:8">
      <c r="A3543" s="11" t="s">
        <v>13</v>
      </c>
      <c r="B3543" s="11" t="s">
        <v>15</v>
      </c>
      <c r="C3543" s="11"/>
      <c r="D3543" s="17" t="s">
        <v>1536</v>
      </c>
      <c r="E3543" s="18" t="s">
        <v>18452</v>
      </c>
      <c r="F3543" s="17" t="s">
        <v>18453</v>
      </c>
      <c r="G3543" s="17" t="s">
        <v>18454</v>
      </c>
      <c r="H3543" s="36">
        <v>1050</v>
      </c>
    </row>
    <row r="3544" spans="1:8">
      <c r="A3544" s="11" t="s">
        <v>13</v>
      </c>
      <c r="B3544" s="11" t="s">
        <v>15</v>
      </c>
      <c r="C3544" s="11"/>
      <c r="D3544" s="17" t="s">
        <v>1536</v>
      </c>
      <c r="E3544" s="18" t="s">
        <v>18455</v>
      </c>
      <c r="F3544" s="17" t="s">
        <v>18456</v>
      </c>
      <c r="G3544" s="17" t="s">
        <v>18457</v>
      </c>
      <c r="H3544" s="36">
        <v>1050</v>
      </c>
    </row>
    <row r="3545" spans="1:8">
      <c r="A3545" s="11" t="s">
        <v>13</v>
      </c>
      <c r="B3545" s="11" t="s">
        <v>15</v>
      </c>
      <c r="C3545" s="11"/>
      <c r="D3545" s="17" t="s">
        <v>1536</v>
      </c>
      <c r="E3545" s="18" t="s">
        <v>18458</v>
      </c>
      <c r="F3545" s="17" t="s">
        <v>18459</v>
      </c>
      <c r="G3545" s="17" t="s">
        <v>18460</v>
      </c>
      <c r="H3545" s="36">
        <v>1050</v>
      </c>
    </row>
    <row r="3546" spans="1:8">
      <c r="A3546" s="11" t="s">
        <v>13</v>
      </c>
      <c r="B3546" s="11" t="s">
        <v>15</v>
      </c>
      <c r="C3546" s="11"/>
      <c r="D3546" s="17" t="s">
        <v>1536</v>
      </c>
      <c r="E3546" s="18" t="s">
        <v>18461</v>
      </c>
      <c r="F3546" s="17" t="s">
        <v>18462</v>
      </c>
      <c r="G3546" s="17" t="s">
        <v>18463</v>
      </c>
      <c r="H3546" s="36">
        <v>1050</v>
      </c>
    </row>
    <row r="3547" spans="1:8">
      <c r="A3547" s="11" t="s">
        <v>13</v>
      </c>
      <c r="B3547" s="11" t="s">
        <v>15</v>
      </c>
      <c r="C3547" s="11"/>
      <c r="D3547" s="17" t="s">
        <v>1536</v>
      </c>
      <c r="E3547" s="18" t="s">
        <v>18464</v>
      </c>
      <c r="F3547" s="17" t="s">
        <v>18465</v>
      </c>
      <c r="G3547" s="17" t="s">
        <v>18466</v>
      </c>
      <c r="H3547" s="36">
        <v>1050</v>
      </c>
    </row>
    <row r="3548" spans="1:8">
      <c r="A3548" s="11" t="s">
        <v>13</v>
      </c>
      <c r="B3548" s="11" t="s">
        <v>15</v>
      </c>
      <c r="C3548" s="11"/>
      <c r="D3548" s="17" t="s">
        <v>1536</v>
      </c>
      <c r="E3548" s="18" t="s">
        <v>18467</v>
      </c>
      <c r="F3548" s="17" t="s">
        <v>18468</v>
      </c>
      <c r="G3548" s="17" t="s">
        <v>18469</v>
      </c>
      <c r="H3548" s="36">
        <v>1050</v>
      </c>
    </row>
    <row r="3549" spans="1:8">
      <c r="A3549" s="11" t="s">
        <v>13</v>
      </c>
      <c r="B3549" s="11" t="s">
        <v>15</v>
      </c>
      <c r="C3549" s="11"/>
      <c r="D3549" s="17" t="s">
        <v>1536</v>
      </c>
      <c r="E3549" s="18" t="s">
        <v>18470</v>
      </c>
      <c r="F3549" s="17" t="s">
        <v>18471</v>
      </c>
      <c r="G3549" s="17" t="s">
        <v>18472</v>
      </c>
      <c r="H3549" s="36">
        <v>1050</v>
      </c>
    </row>
    <row r="3550" spans="1:8">
      <c r="A3550" s="11" t="s">
        <v>13</v>
      </c>
      <c r="B3550" s="11" t="s">
        <v>15</v>
      </c>
      <c r="C3550" s="11"/>
      <c r="D3550" s="17" t="s">
        <v>1536</v>
      </c>
      <c r="E3550" s="18" t="s">
        <v>18473</v>
      </c>
      <c r="F3550" s="17" t="s">
        <v>18474</v>
      </c>
      <c r="G3550" s="17" t="s">
        <v>18475</v>
      </c>
      <c r="H3550" s="36">
        <v>1050</v>
      </c>
    </row>
    <row r="3551" spans="1:8">
      <c r="A3551" s="11" t="s">
        <v>13</v>
      </c>
      <c r="B3551" s="11" t="s">
        <v>15</v>
      </c>
      <c r="C3551" s="11"/>
      <c r="D3551" s="17" t="s">
        <v>1536</v>
      </c>
      <c r="E3551" s="18" t="s">
        <v>18476</v>
      </c>
      <c r="F3551" s="17" t="s">
        <v>18477</v>
      </c>
      <c r="G3551" s="17" t="s">
        <v>18478</v>
      </c>
      <c r="H3551" s="36">
        <v>1050</v>
      </c>
    </row>
    <row r="3552" spans="1:8">
      <c r="A3552" s="11" t="s">
        <v>13</v>
      </c>
      <c r="B3552" s="11" t="s">
        <v>15</v>
      </c>
      <c r="C3552" s="11"/>
      <c r="D3552" s="17" t="s">
        <v>1536</v>
      </c>
      <c r="E3552" s="18" t="s">
        <v>18479</v>
      </c>
      <c r="F3552" s="17" t="s">
        <v>18480</v>
      </c>
      <c r="G3552" s="17" t="s">
        <v>18481</v>
      </c>
      <c r="H3552" s="36">
        <v>1050</v>
      </c>
    </row>
    <row r="3553" spans="1:8">
      <c r="A3553" s="11" t="s">
        <v>13</v>
      </c>
      <c r="B3553" s="11" t="s">
        <v>15</v>
      </c>
      <c r="C3553" s="11"/>
      <c r="D3553" s="17" t="s">
        <v>1536</v>
      </c>
      <c r="E3553" s="18" t="s">
        <v>18482</v>
      </c>
      <c r="F3553" s="17" t="s">
        <v>18483</v>
      </c>
      <c r="G3553" s="17" t="s">
        <v>18484</v>
      </c>
      <c r="H3553" s="36">
        <v>1050</v>
      </c>
    </row>
    <row r="3554" spans="1:8">
      <c r="A3554" s="11" t="s">
        <v>13</v>
      </c>
      <c r="B3554" s="11" t="s">
        <v>15</v>
      </c>
      <c r="C3554" s="11"/>
      <c r="D3554" s="17" t="s">
        <v>1536</v>
      </c>
      <c r="E3554" s="18" t="s">
        <v>18485</v>
      </c>
      <c r="F3554" s="17" t="s">
        <v>18486</v>
      </c>
      <c r="G3554" s="17" t="s">
        <v>18487</v>
      </c>
      <c r="H3554" s="36">
        <v>1050</v>
      </c>
    </row>
    <row r="3555" spans="1:8">
      <c r="A3555" s="11" t="s">
        <v>13</v>
      </c>
      <c r="B3555" s="11" t="s">
        <v>15</v>
      </c>
      <c r="C3555" s="11"/>
      <c r="D3555" s="17" t="s">
        <v>1536</v>
      </c>
      <c r="E3555" s="18" t="s">
        <v>18488</v>
      </c>
      <c r="F3555" s="17" t="s">
        <v>18489</v>
      </c>
      <c r="G3555" s="17" t="s">
        <v>18490</v>
      </c>
      <c r="H3555" s="36">
        <v>1050</v>
      </c>
    </row>
    <row r="3556" spans="1:8">
      <c r="A3556" s="11" t="s">
        <v>13</v>
      </c>
      <c r="B3556" s="11" t="s">
        <v>15</v>
      </c>
      <c r="C3556" s="11"/>
      <c r="D3556" s="17" t="s">
        <v>1536</v>
      </c>
      <c r="E3556" s="18" t="s">
        <v>18491</v>
      </c>
      <c r="F3556" s="17" t="s">
        <v>18492</v>
      </c>
      <c r="G3556" s="17" t="s">
        <v>18493</v>
      </c>
      <c r="H3556" s="36">
        <v>1050</v>
      </c>
    </row>
    <row r="3557" spans="1:8">
      <c r="A3557" s="11" t="s">
        <v>13</v>
      </c>
      <c r="B3557" s="11" t="s">
        <v>15</v>
      </c>
      <c r="C3557" s="11"/>
      <c r="D3557" s="17" t="s">
        <v>1536</v>
      </c>
      <c r="E3557" s="18" t="s">
        <v>18494</v>
      </c>
      <c r="F3557" s="17" t="s">
        <v>18495</v>
      </c>
      <c r="G3557" s="17" t="s">
        <v>18496</v>
      </c>
      <c r="H3557" s="36">
        <v>1050</v>
      </c>
    </row>
    <row r="3558" spans="1:8">
      <c r="A3558" s="11" t="s">
        <v>13</v>
      </c>
      <c r="B3558" s="11" t="s">
        <v>15</v>
      </c>
      <c r="C3558" s="11"/>
      <c r="D3558" s="17" t="s">
        <v>1536</v>
      </c>
      <c r="E3558" s="18" t="s">
        <v>18497</v>
      </c>
      <c r="F3558" s="17" t="s">
        <v>18498</v>
      </c>
      <c r="G3558" s="17" t="s">
        <v>18499</v>
      </c>
      <c r="H3558" s="36">
        <v>1050</v>
      </c>
    </row>
    <row r="3559" spans="1:8">
      <c r="A3559" s="11" t="s">
        <v>13</v>
      </c>
      <c r="B3559" s="11" t="s">
        <v>15</v>
      </c>
      <c r="C3559" s="11"/>
      <c r="D3559" s="17" t="s">
        <v>1536</v>
      </c>
      <c r="E3559" s="18" t="s">
        <v>18500</v>
      </c>
      <c r="F3559" s="17" t="s">
        <v>18501</v>
      </c>
      <c r="G3559" s="17" t="s">
        <v>18502</v>
      </c>
      <c r="H3559" s="36">
        <v>1050</v>
      </c>
    </row>
    <row r="3560" spans="1:8">
      <c r="A3560" s="11" t="s">
        <v>13</v>
      </c>
      <c r="B3560" s="11" t="s">
        <v>15</v>
      </c>
      <c r="C3560" s="11"/>
      <c r="D3560" s="17" t="s">
        <v>1536</v>
      </c>
      <c r="E3560" s="18" t="s">
        <v>18503</v>
      </c>
      <c r="F3560" s="17" t="s">
        <v>18504</v>
      </c>
      <c r="G3560" s="17" t="s">
        <v>18505</v>
      </c>
      <c r="H3560" s="36">
        <v>1050</v>
      </c>
    </row>
    <row r="3561" spans="1:8">
      <c r="A3561" s="11" t="s">
        <v>13</v>
      </c>
      <c r="B3561" s="11" t="s">
        <v>15</v>
      </c>
      <c r="C3561" s="11"/>
      <c r="D3561" s="17" t="s">
        <v>1536</v>
      </c>
      <c r="E3561" s="18" t="s">
        <v>18506</v>
      </c>
      <c r="F3561" s="17" t="s">
        <v>18507</v>
      </c>
      <c r="G3561" s="17" t="s">
        <v>18508</v>
      </c>
      <c r="H3561" s="36">
        <v>1050</v>
      </c>
    </row>
    <row r="3562" spans="1:8">
      <c r="A3562" s="11" t="s">
        <v>13</v>
      </c>
      <c r="B3562" s="11" t="s">
        <v>15</v>
      </c>
      <c r="C3562" s="11"/>
      <c r="D3562" s="17" t="s">
        <v>1536</v>
      </c>
      <c r="E3562" s="18" t="s">
        <v>18509</v>
      </c>
      <c r="F3562" s="17" t="s">
        <v>18510</v>
      </c>
      <c r="G3562" s="17" t="s">
        <v>18511</v>
      </c>
      <c r="H3562" s="36">
        <v>1050</v>
      </c>
    </row>
    <row r="3563" spans="1:8">
      <c r="A3563" s="11" t="s">
        <v>13</v>
      </c>
      <c r="B3563" s="11" t="s">
        <v>15</v>
      </c>
      <c r="C3563" s="11"/>
      <c r="D3563" s="17" t="s">
        <v>1536</v>
      </c>
      <c r="E3563" s="18" t="s">
        <v>18512</v>
      </c>
      <c r="F3563" s="17" t="s">
        <v>18513</v>
      </c>
      <c r="G3563" s="17" t="s">
        <v>18514</v>
      </c>
      <c r="H3563" s="36">
        <v>1050</v>
      </c>
    </row>
    <row r="3564" spans="1:8">
      <c r="A3564" s="11" t="s">
        <v>13</v>
      </c>
      <c r="B3564" s="11" t="s">
        <v>15</v>
      </c>
      <c r="C3564" s="11"/>
      <c r="D3564" s="17" t="s">
        <v>1536</v>
      </c>
      <c r="E3564" s="18" t="s">
        <v>18515</v>
      </c>
      <c r="F3564" s="17" t="s">
        <v>18516</v>
      </c>
      <c r="G3564" s="17" t="s">
        <v>18517</v>
      </c>
      <c r="H3564" s="36">
        <v>1050</v>
      </c>
    </row>
    <row r="3565" spans="1:8">
      <c r="A3565" s="11" t="s">
        <v>13</v>
      </c>
      <c r="B3565" s="11" t="s">
        <v>15</v>
      </c>
      <c r="C3565" s="11"/>
      <c r="D3565" s="17" t="s">
        <v>1536</v>
      </c>
      <c r="E3565" s="18" t="s">
        <v>18518</v>
      </c>
      <c r="F3565" s="17" t="s">
        <v>18519</v>
      </c>
      <c r="G3565" s="17" t="s">
        <v>18520</v>
      </c>
      <c r="H3565" s="36">
        <v>1050</v>
      </c>
    </row>
    <row r="3566" spans="1:8">
      <c r="A3566" s="11" t="s">
        <v>13</v>
      </c>
      <c r="B3566" s="11" t="s">
        <v>15</v>
      </c>
      <c r="C3566" s="11"/>
      <c r="D3566" s="17" t="s">
        <v>1536</v>
      </c>
      <c r="E3566" s="18" t="s">
        <v>18521</v>
      </c>
      <c r="F3566" s="17" t="s">
        <v>18522</v>
      </c>
      <c r="G3566" s="17" t="s">
        <v>18523</v>
      </c>
      <c r="H3566" s="36">
        <v>1050</v>
      </c>
    </row>
    <row r="3567" spans="1:8">
      <c r="A3567" s="11" t="s">
        <v>13</v>
      </c>
      <c r="B3567" s="11" t="s">
        <v>15</v>
      </c>
      <c r="C3567" s="11"/>
      <c r="D3567" s="17" t="s">
        <v>1536</v>
      </c>
      <c r="E3567" s="18" t="s">
        <v>18524</v>
      </c>
      <c r="F3567" s="17" t="s">
        <v>18525</v>
      </c>
      <c r="G3567" s="17" t="s">
        <v>18526</v>
      </c>
      <c r="H3567" s="36">
        <v>1050</v>
      </c>
    </row>
    <row r="3568" spans="1:8">
      <c r="A3568" s="11" t="s">
        <v>13</v>
      </c>
      <c r="B3568" s="11" t="s">
        <v>15</v>
      </c>
      <c r="C3568" s="11"/>
      <c r="D3568" s="17" t="s">
        <v>1536</v>
      </c>
      <c r="E3568" s="18" t="s">
        <v>18527</v>
      </c>
      <c r="F3568" s="17" t="s">
        <v>18528</v>
      </c>
      <c r="G3568" s="17" t="s">
        <v>18529</v>
      </c>
      <c r="H3568" s="36">
        <v>1050</v>
      </c>
    </row>
    <row r="3569" spans="1:8">
      <c r="A3569" s="11" t="s">
        <v>13</v>
      </c>
      <c r="B3569" s="11" t="s">
        <v>15</v>
      </c>
      <c r="C3569" s="11"/>
      <c r="D3569" s="17" t="s">
        <v>1536</v>
      </c>
      <c r="E3569" s="18" t="s">
        <v>18530</v>
      </c>
      <c r="F3569" s="17" t="s">
        <v>18531</v>
      </c>
      <c r="G3569" s="17" t="s">
        <v>18532</v>
      </c>
      <c r="H3569" s="36">
        <v>1050</v>
      </c>
    </row>
    <row r="3570" spans="1:8">
      <c r="A3570" s="11" t="s">
        <v>13</v>
      </c>
      <c r="B3570" s="11" t="s">
        <v>15</v>
      </c>
      <c r="C3570" s="11"/>
      <c r="D3570" s="17" t="s">
        <v>1536</v>
      </c>
      <c r="E3570" s="18" t="s">
        <v>18533</v>
      </c>
      <c r="F3570" s="17" t="s">
        <v>18534</v>
      </c>
      <c r="G3570" s="17" t="s">
        <v>18535</v>
      </c>
      <c r="H3570" s="36">
        <v>1050</v>
      </c>
    </row>
    <row r="3571" spans="1:8">
      <c r="A3571" s="11" t="s">
        <v>13</v>
      </c>
      <c r="B3571" s="11" t="s">
        <v>15</v>
      </c>
      <c r="C3571" s="11"/>
      <c r="D3571" s="17" t="s">
        <v>1536</v>
      </c>
      <c r="E3571" s="18" t="s">
        <v>18536</v>
      </c>
      <c r="F3571" s="17" t="s">
        <v>18537</v>
      </c>
      <c r="G3571" s="17" t="s">
        <v>18538</v>
      </c>
      <c r="H3571" s="36">
        <v>1050</v>
      </c>
    </row>
    <row r="3572" spans="1:8">
      <c r="A3572" s="11" t="s">
        <v>13</v>
      </c>
      <c r="B3572" s="11" t="s">
        <v>15</v>
      </c>
      <c r="C3572" s="11"/>
      <c r="D3572" s="17" t="s">
        <v>1536</v>
      </c>
      <c r="E3572" s="18" t="s">
        <v>18539</v>
      </c>
      <c r="F3572" s="17" t="s">
        <v>18540</v>
      </c>
      <c r="G3572" s="17" t="s">
        <v>18541</v>
      </c>
      <c r="H3572" s="36">
        <v>1050</v>
      </c>
    </row>
    <row r="3573" spans="1:8">
      <c r="A3573" s="11" t="s">
        <v>13</v>
      </c>
      <c r="B3573" s="11" t="s">
        <v>15</v>
      </c>
      <c r="C3573" s="11"/>
      <c r="D3573" s="17" t="s">
        <v>1536</v>
      </c>
      <c r="E3573" s="18" t="s">
        <v>18542</v>
      </c>
      <c r="F3573" s="17" t="s">
        <v>18543</v>
      </c>
      <c r="G3573" s="17" t="s">
        <v>18544</v>
      </c>
      <c r="H3573" s="36">
        <v>1050</v>
      </c>
    </row>
    <row r="3574" spans="1:8">
      <c r="A3574" s="11" t="s">
        <v>13</v>
      </c>
      <c r="B3574" s="11" t="s">
        <v>15</v>
      </c>
      <c r="C3574" s="11"/>
      <c r="D3574" s="17" t="s">
        <v>1536</v>
      </c>
      <c r="E3574" s="18" t="s">
        <v>18545</v>
      </c>
      <c r="F3574" s="17" t="s">
        <v>18546</v>
      </c>
      <c r="G3574" s="17" t="s">
        <v>18547</v>
      </c>
      <c r="H3574" s="36">
        <v>1050</v>
      </c>
    </row>
    <row r="3575" spans="1:8">
      <c r="A3575" s="11" t="s">
        <v>13</v>
      </c>
      <c r="B3575" s="11" t="s">
        <v>15</v>
      </c>
      <c r="C3575" s="11"/>
      <c r="D3575" s="17" t="s">
        <v>1536</v>
      </c>
      <c r="E3575" s="18" t="s">
        <v>18548</v>
      </c>
      <c r="F3575" s="17" t="s">
        <v>18549</v>
      </c>
      <c r="G3575" s="17" t="s">
        <v>18550</v>
      </c>
      <c r="H3575" s="36">
        <v>1050</v>
      </c>
    </row>
    <row r="3576" spans="1:8">
      <c r="A3576" s="11" t="s">
        <v>13</v>
      </c>
      <c r="B3576" s="11" t="s">
        <v>15</v>
      </c>
      <c r="C3576" s="11"/>
      <c r="D3576" s="17" t="s">
        <v>1536</v>
      </c>
      <c r="E3576" s="18" t="s">
        <v>18551</v>
      </c>
      <c r="F3576" s="17" t="s">
        <v>18552</v>
      </c>
      <c r="G3576" s="17" t="s">
        <v>18553</v>
      </c>
      <c r="H3576" s="36">
        <v>1050</v>
      </c>
    </row>
    <row r="3577" spans="1:8">
      <c r="A3577" s="11" t="s">
        <v>13</v>
      </c>
      <c r="B3577" s="11" t="s">
        <v>15</v>
      </c>
      <c r="C3577" s="11"/>
      <c r="D3577" s="17" t="s">
        <v>1536</v>
      </c>
      <c r="E3577" s="18" t="s">
        <v>18554</v>
      </c>
      <c r="F3577" s="17" t="s">
        <v>18555</v>
      </c>
      <c r="G3577" s="17" t="s">
        <v>18556</v>
      </c>
      <c r="H3577" s="36">
        <v>1050</v>
      </c>
    </row>
    <row r="3578" spans="1:8">
      <c r="A3578" s="11" t="s">
        <v>13</v>
      </c>
      <c r="B3578" s="11" t="s">
        <v>15</v>
      </c>
      <c r="C3578" s="11"/>
      <c r="D3578" s="17" t="s">
        <v>1536</v>
      </c>
      <c r="E3578" s="18" t="s">
        <v>18557</v>
      </c>
      <c r="F3578" s="17" t="s">
        <v>18558</v>
      </c>
      <c r="G3578" s="17" t="s">
        <v>18559</v>
      </c>
      <c r="H3578" s="36">
        <v>1050</v>
      </c>
    </row>
    <row r="3579" spans="1:8">
      <c r="A3579" s="11" t="s">
        <v>13</v>
      </c>
      <c r="B3579" s="11" t="s">
        <v>15</v>
      </c>
      <c r="C3579" s="11"/>
      <c r="D3579" s="17" t="s">
        <v>1536</v>
      </c>
      <c r="E3579" s="18" t="s">
        <v>18560</v>
      </c>
      <c r="F3579" s="17" t="s">
        <v>18561</v>
      </c>
      <c r="G3579" s="17" t="s">
        <v>18562</v>
      </c>
      <c r="H3579" s="36">
        <v>1050</v>
      </c>
    </row>
    <row r="3580" spans="1:8">
      <c r="A3580" s="11" t="s">
        <v>13</v>
      </c>
      <c r="B3580" s="11" t="s">
        <v>15</v>
      </c>
      <c r="C3580" s="11"/>
      <c r="D3580" s="17" t="s">
        <v>1536</v>
      </c>
      <c r="E3580" s="18" t="s">
        <v>18563</v>
      </c>
      <c r="F3580" s="17" t="s">
        <v>18564</v>
      </c>
      <c r="G3580" s="17" t="s">
        <v>18565</v>
      </c>
      <c r="H3580" s="36">
        <v>1050</v>
      </c>
    </row>
    <row r="3581" spans="1:8">
      <c r="A3581" s="11" t="s">
        <v>13</v>
      </c>
      <c r="B3581" s="11" t="s">
        <v>15</v>
      </c>
      <c r="C3581" s="11"/>
      <c r="D3581" s="17" t="s">
        <v>1536</v>
      </c>
      <c r="E3581" s="18" t="s">
        <v>18566</v>
      </c>
      <c r="F3581" s="17" t="s">
        <v>18567</v>
      </c>
      <c r="G3581" s="17" t="s">
        <v>18568</v>
      </c>
      <c r="H3581" s="36">
        <v>1050</v>
      </c>
    </row>
    <row r="3582" spans="1:8">
      <c r="A3582" s="11" t="s">
        <v>13</v>
      </c>
      <c r="B3582" s="11" t="s">
        <v>15</v>
      </c>
      <c r="C3582" s="11"/>
      <c r="D3582" s="17" t="s">
        <v>1536</v>
      </c>
      <c r="E3582" s="18" t="s">
        <v>18569</v>
      </c>
      <c r="F3582" s="17" t="s">
        <v>18570</v>
      </c>
      <c r="G3582" s="17" t="s">
        <v>18571</v>
      </c>
      <c r="H3582" s="36">
        <v>1050</v>
      </c>
    </row>
    <row r="3583" spans="1:8">
      <c r="A3583" s="11" t="s">
        <v>13</v>
      </c>
      <c r="B3583" s="11" t="s">
        <v>15</v>
      </c>
      <c r="C3583" s="11"/>
      <c r="D3583" s="17" t="s">
        <v>1536</v>
      </c>
      <c r="E3583" s="18" t="s">
        <v>18572</v>
      </c>
      <c r="F3583" s="17" t="s">
        <v>18573</v>
      </c>
      <c r="G3583" s="17" t="s">
        <v>18574</v>
      </c>
      <c r="H3583" s="36">
        <v>1050</v>
      </c>
    </row>
    <row r="3584" spans="1:8">
      <c r="A3584" s="11" t="s">
        <v>13</v>
      </c>
      <c r="B3584" s="11" t="s">
        <v>15</v>
      </c>
      <c r="C3584" s="11"/>
      <c r="D3584" s="17" t="s">
        <v>1536</v>
      </c>
      <c r="E3584" s="18" t="s">
        <v>18575</v>
      </c>
      <c r="F3584" s="17" t="s">
        <v>18576</v>
      </c>
      <c r="G3584" s="17" t="s">
        <v>18577</v>
      </c>
      <c r="H3584" s="36">
        <v>1050</v>
      </c>
    </row>
    <row r="3585" spans="1:8">
      <c r="A3585" s="11" t="s">
        <v>13</v>
      </c>
      <c r="B3585" s="11" t="s">
        <v>15</v>
      </c>
      <c r="C3585" s="11"/>
      <c r="D3585" s="17" t="s">
        <v>1536</v>
      </c>
      <c r="E3585" s="18" t="s">
        <v>18578</v>
      </c>
      <c r="F3585" s="17" t="s">
        <v>18579</v>
      </c>
      <c r="G3585" s="17" t="s">
        <v>18580</v>
      </c>
      <c r="H3585" s="36">
        <v>1050</v>
      </c>
    </row>
    <row r="3586" spans="1:8">
      <c r="A3586" s="11" t="s">
        <v>13</v>
      </c>
      <c r="B3586" s="11" t="s">
        <v>15</v>
      </c>
      <c r="C3586" s="11"/>
      <c r="D3586" s="17" t="s">
        <v>1536</v>
      </c>
      <c r="E3586" s="18" t="s">
        <v>18581</v>
      </c>
      <c r="F3586" s="17" t="s">
        <v>4353</v>
      </c>
      <c r="G3586" s="17" t="s">
        <v>4354</v>
      </c>
      <c r="H3586" s="36">
        <v>1050</v>
      </c>
    </row>
    <row r="3587" spans="1:8">
      <c r="A3587" s="11" t="s">
        <v>13</v>
      </c>
      <c r="B3587" s="11" t="s">
        <v>15</v>
      </c>
      <c r="C3587" s="11"/>
      <c r="D3587" s="17" t="s">
        <v>1536</v>
      </c>
      <c r="E3587" s="18" t="s">
        <v>18582</v>
      </c>
      <c r="F3587" s="17" t="s">
        <v>18583</v>
      </c>
      <c r="G3587" s="17" t="s">
        <v>18584</v>
      </c>
      <c r="H3587" s="36">
        <v>1050</v>
      </c>
    </row>
    <row r="3588" spans="1:8">
      <c r="A3588" s="11" t="s">
        <v>13</v>
      </c>
      <c r="B3588" s="11" t="s">
        <v>15</v>
      </c>
      <c r="C3588" s="11"/>
      <c r="D3588" s="17" t="s">
        <v>1536</v>
      </c>
      <c r="E3588" s="18" t="s">
        <v>18585</v>
      </c>
      <c r="F3588" s="17" t="s">
        <v>18586</v>
      </c>
      <c r="G3588" s="17" t="s">
        <v>18587</v>
      </c>
      <c r="H3588" s="36">
        <v>1050</v>
      </c>
    </row>
    <row r="3589" spans="1:8">
      <c r="A3589" s="11" t="s">
        <v>13</v>
      </c>
      <c r="B3589" s="11" t="s">
        <v>15</v>
      </c>
      <c r="C3589" s="11"/>
      <c r="D3589" s="17" t="s">
        <v>1536</v>
      </c>
      <c r="E3589" s="18" t="s">
        <v>18588</v>
      </c>
      <c r="F3589" s="17" t="s">
        <v>18589</v>
      </c>
      <c r="G3589" s="17" t="s">
        <v>18590</v>
      </c>
      <c r="H3589" s="36">
        <v>1050</v>
      </c>
    </row>
    <row r="3590" spans="1:8">
      <c r="A3590" s="11" t="s">
        <v>13</v>
      </c>
      <c r="B3590" s="11" t="s">
        <v>15</v>
      </c>
      <c r="C3590" s="11"/>
      <c r="D3590" s="17" t="s">
        <v>1536</v>
      </c>
      <c r="E3590" s="18" t="s">
        <v>18591</v>
      </c>
      <c r="F3590" s="17" t="s">
        <v>18592</v>
      </c>
      <c r="G3590" s="17" t="s">
        <v>18593</v>
      </c>
      <c r="H3590" s="36">
        <v>1050</v>
      </c>
    </row>
    <row r="3591" spans="1:8">
      <c r="A3591" s="11" t="s">
        <v>13</v>
      </c>
      <c r="B3591" s="11" t="s">
        <v>15</v>
      </c>
      <c r="C3591" s="11"/>
      <c r="D3591" s="17" t="s">
        <v>1536</v>
      </c>
      <c r="E3591" s="18" t="s">
        <v>18594</v>
      </c>
      <c r="F3591" s="17" t="s">
        <v>18595</v>
      </c>
      <c r="G3591" s="17" t="s">
        <v>18596</v>
      </c>
      <c r="H3591" s="36">
        <v>1050</v>
      </c>
    </row>
    <row r="3592" spans="1:8">
      <c r="A3592" s="11" t="s">
        <v>13</v>
      </c>
      <c r="B3592" s="11" t="s">
        <v>15</v>
      </c>
      <c r="C3592" s="11"/>
      <c r="D3592" s="17" t="s">
        <v>1536</v>
      </c>
      <c r="E3592" s="18" t="s">
        <v>18597</v>
      </c>
      <c r="F3592" s="17" t="s">
        <v>18598</v>
      </c>
      <c r="G3592" s="17" t="s">
        <v>18599</v>
      </c>
      <c r="H3592" s="36">
        <v>1050</v>
      </c>
    </row>
    <row r="3593" spans="1:8">
      <c r="A3593" s="11" t="s">
        <v>13</v>
      </c>
      <c r="B3593" s="11" t="s">
        <v>15</v>
      </c>
      <c r="C3593" s="11"/>
      <c r="D3593" s="17" t="s">
        <v>1536</v>
      </c>
      <c r="E3593" s="18" t="s">
        <v>18600</v>
      </c>
      <c r="F3593" s="17" t="s">
        <v>18601</v>
      </c>
      <c r="G3593" s="17" t="s">
        <v>18602</v>
      </c>
      <c r="H3593" s="36">
        <v>1050</v>
      </c>
    </row>
    <row r="3594" spans="1:8">
      <c r="A3594" s="11" t="s">
        <v>13</v>
      </c>
      <c r="B3594" s="11" t="s">
        <v>15</v>
      </c>
      <c r="C3594" s="11"/>
      <c r="D3594" s="17" t="s">
        <v>1536</v>
      </c>
      <c r="E3594" s="18" t="s">
        <v>18603</v>
      </c>
      <c r="F3594" s="17" t="s">
        <v>18604</v>
      </c>
      <c r="G3594" s="17" t="s">
        <v>18605</v>
      </c>
      <c r="H3594" s="36">
        <v>1050</v>
      </c>
    </row>
    <row r="3595" spans="1:8">
      <c r="A3595" s="11" t="s">
        <v>13</v>
      </c>
      <c r="B3595" s="11" t="s">
        <v>15</v>
      </c>
      <c r="C3595" s="11"/>
      <c r="D3595" s="17" t="s">
        <v>1536</v>
      </c>
      <c r="E3595" s="18" t="s">
        <v>18606</v>
      </c>
      <c r="F3595" s="17" t="s">
        <v>18607</v>
      </c>
      <c r="G3595" s="17" t="s">
        <v>18608</v>
      </c>
      <c r="H3595" s="36">
        <v>1050</v>
      </c>
    </row>
    <row r="3596" spans="1:8">
      <c r="A3596" s="11" t="s">
        <v>13</v>
      </c>
      <c r="B3596" s="11" t="s">
        <v>15</v>
      </c>
      <c r="C3596" s="11"/>
      <c r="D3596" s="17" t="s">
        <v>1536</v>
      </c>
      <c r="E3596" s="18" t="s">
        <v>18609</v>
      </c>
      <c r="F3596" s="17" t="s">
        <v>18610</v>
      </c>
      <c r="G3596" s="17" t="s">
        <v>18611</v>
      </c>
      <c r="H3596" s="36">
        <v>1050</v>
      </c>
    </row>
    <row r="3597" spans="1:8">
      <c r="A3597" s="11" t="s">
        <v>13</v>
      </c>
      <c r="B3597" s="11" t="s">
        <v>15</v>
      </c>
      <c r="C3597" s="11"/>
      <c r="D3597" s="17" t="s">
        <v>1536</v>
      </c>
      <c r="E3597" s="18" t="s">
        <v>5635</v>
      </c>
      <c r="F3597" s="17" t="s">
        <v>2840</v>
      </c>
      <c r="G3597" s="17" t="s">
        <v>2841</v>
      </c>
      <c r="H3597" s="36">
        <v>1050</v>
      </c>
    </row>
    <row r="3598" spans="1:8">
      <c r="A3598" s="11" t="s">
        <v>13</v>
      </c>
      <c r="B3598" s="11" t="s">
        <v>15</v>
      </c>
      <c r="C3598" s="11"/>
      <c r="D3598" s="17" t="s">
        <v>1536</v>
      </c>
      <c r="E3598" s="18" t="s">
        <v>18612</v>
      </c>
      <c r="F3598" s="17" t="s">
        <v>18613</v>
      </c>
      <c r="G3598" s="17" t="s">
        <v>18614</v>
      </c>
      <c r="H3598" s="36">
        <v>1050</v>
      </c>
    </row>
    <row r="3599" spans="1:8">
      <c r="A3599" s="11" t="s">
        <v>13</v>
      </c>
      <c r="B3599" s="11" t="s">
        <v>15</v>
      </c>
      <c r="C3599" s="11"/>
      <c r="D3599" s="17" t="s">
        <v>1536</v>
      </c>
      <c r="E3599" s="18" t="s">
        <v>18615</v>
      </c>
      <c r="F3599" s="17" t="s">
        <v>18616</v>
      </c>
      <c r="G3599" s="17" t="s">
        <v>18617</v>
      </c>
      <c r="H3599" s="36">
        <v>1050</v>
      </c>
    </row>
    <row r="3600" spans="1:8">
      <c r="A3600" s="11" t="s">
        <v>13</v>
      </c>
      <c r="B3600" s="11" t="s">
        <v>15</v>
      </c>
      <c r="C3600" s="11"/>
      <c r="D3600" s="17" t="s">
        <v>1536</v>
      </c>
      <c r="E3600" s="18" t="s">
        <v>18618</v>
      </c>
      <c r="F3600" s="17" t="s">
        <v>18619</v>
      </c>
      <c r="G3600" s="17" t="s">
        <v>18620</v>
      </c>
      <c r="H3600" s="36">
        <v>1050</v>
      </c>
    </row>
    <row r="3601" spans="1:8">
      <c r="A3601" s="11" t="s">
        <v>13</v>
      </c>
      <c r="B3601" s="11" t="s">
        <v>15</v>
      </c>
      <c r="C3601" s="11"/>
      <c r="D3601" s="17" t="s">
        <v>1536</v>
      </c>
      <c r="E3601" s="18" t="s">
        <v>18621</v>
      </c>
      <c r="F3601" s="17" t="s">
        <v>18622</v>
      </c>
      <c r="G3601" s="17" t="s">
        <v>18623</v>
      </c>
      <c r="H3601" s="36">
        <v>1050</v>
      </c>
    </row>
    <row r="3602" spans="1:8">
      <c r="A3602" s="11" t="s">
        <v>13</v>
      </c>
      <c r="B3602" s="11" t="s">
        <v>15</v>
      </c>
      <c r="C3602" s="11"/>
      <c r="D3602" s="17" t="s">
        <v>1536</v>
      </c>
      <c r="E3602" s="18" t="s">
        <v>18624</v>
      </c>
      <c r="F3602" s="17" t="s">
        <v>18625</v>
      </c>
      <c r="G3602" s="17" t="s">
        <v>18626</v>
      </c>
      <c r="H3602" s="36">
        <v>1050</v>
      </c>
    </row>
    <row r="3603" spans="1:8">
      <c r="A3603" s="11" t="s">
        <v>13</v>
      </c>
      <c r="B3603" s="11" t="s">
        <v>15</v>
      </c>
      <c r="C3603" s="11"/>
      <c r="D3603" s="17" t="s">
        <v>1536</v>
      </c>
      <c r="E3603" s="18" t="s">
        <v>18627</v>
      </c>
      <c r="F3603" s="17" t="s">
        <v>18628</v>
      </c>
      <c r="G3603" s="17" t="s">
        <v>18629</v>
      </c>
      <c r="H3603" s="36">
        <v>1050</v>
      </c>
    </row>
    <row r="3604" spans="1:8">
      <c r="A3604" s="11" t="s">
        <v>13</v>
      </c>
      <c r="B3604" s="11" t="s">
        <v>15</v>
      </c>
      <c r="C3604" s="11"/>
      <c r="D3604" s="17" t="s">
        <v>1536</v>
      </c>
      <c r="E3604" s="18" t="s">
        <v>18630</v>
      </c>
      <c r="F3604" s="17" t="s">
        <v>18631</v>
      </c>
      <c r="G3604" s="17" t="s">
        <v>18632</v>
      </c>
      <c r="H3604" s="36">
        <v>1050</v>
      </c>
    </row>
    <row r="3605" spans="1:8">
      <c r="A3605" s="11" t="s">
        <v>13</v>
      </c>
      <c r="B3605" s="11" t="s">
        <v>15</v>
      </c>
      <c r="C3605" s="11"/>
      <c r="D3605" s="17" t="s">
        <v>1536</v>
      </c>
      <c r="E3605" s="18" t="s">
        <v>18633</v>
      </c>
      <c r="F3605" s="17" t="s">
        <v>18634</v>
      </c>
      <c r="G3605" s="17" t="s">
        <v>18635</v>
      </c>
      <c r="H3605" s="36">
        <v>1050</v>
      </c>
    </row>
    <row r="3606" spans="1:8">
      <c r="A3606" s="11" t="s">
        <v>13</v>
      </c>
      <c r="B3606" s="11" t="s">
        <v>15</v>
      </c>
      <c r="C3606" s="11"/>
      <c r="D3606" s="17" t="s">
        <v>1536</v>
      </c>
      <c r="E3606" s="18" t="s">
        <v>18636</v>
      </c>
      <c r="F3606" s="17" t="s">
        <v>18637</v>
      </c>
      <c r="G3606" s="17" t="s">
        <v>18638</v>
      </c>
      <c r="H3606" s="36">
        <v>1050</v>
      </c>
    </row>
    <row r="3607" spans="1:8">
      <c r="A3607" s="11" t="s">
        <v>13</v>
      </c>
      <c r="B3607" s="11" t="s">
        <v>15</v>
      </c>
      <c r="C3607" s="11"/>
      <c r="D3607" s="17" t="s">
        <v>1536</v>
      </c>
      <c r="E3607" s="18" t="s">
        <v>18639</v>
      </c>
      <c r="F3607" s="17" t="s">
        <v>18640</v>
      </c>
      <c r="G3607" s="17" t="s">
        <v>18641</v>
      </c>
      <c r="H3607" s="36">
        <v>1050</v>
      </c>
    </row>
    <row r="3608" spans="1:8">
      <c r="A3608" s="11" t="s">
        <v>13</v>
      </c>
      <c r="B3608" s="11" t="s">
        <v>15</v>
      </c>
      <c r="C3608" s="11"/>
      <c r="D3608" s="17" t="s">
        <v>1536</v>
      </c>
      <c r="E3608" s="18" t="s">
        <v>18642</v>
      </c>
      <c r="F3608" s="17" t="s">
        <v>18643</v>
      </c>
      <c r="G3608" s="17" t="s">
        <v>18644</v>
      </c>
      <c r="H3608" s="36">
        <v>1050</v>
      </c>
    </row>
    <row r="3609" spans="1:8">
      <c r="A3609" s="11" t="s">
        <v>13</v>
      </c>
      <c r="B3609" s="11" t="s">
        <v>15</v>
      </c>
      <c r="C3609" s="11"/>
      <c r="D3609" s="17" t="s">
        <v>1536</v>
      </c>
      <c r="E3609" s="18" t="s">
        <v>18645</v>
      </c>
      <c r="F3609" s="17" t="s">
        <v>18646</v>
      </c>
      <c r="G3609" s="17" t="s">
        <v>18647</v>
      </c>
      <c r="H3609" s="36">
        <v>1050</v>
      </c>
    </row>
    <row r="3610" spans="1:8">
      <c r="A3610" s="11" t="s">
        <v>13</v>
      </c>
      <c r="B3610" s="11" t="s">
        <v>15</v>
      </c>
      <c r="C3610" s="11"/>
      <c r="D3610" s="17" t="s">
        <v>1536</v>
      </c>
      <c r="E3610" s="18" t="s">
        <v>18648</v>
      </c>
      <c r="F3610" s="17" t="s">
        <v>18649</v>
      </c>
      <c r="G3610" s="17" t="s">
        <v>18650</v>
      </c>
      <c r="H3610" s="36">
        <v>1050</v>
      </c>
    </row>
    <row r="3611" spans="1:8">
      <c r="A3611" s="11" t="s">
        <v>13</v>
      </c>
      <c r="B3611" s="11" t="s">
        <v>15</v>
      </c>
      <c r="C3611" s="11"/>
      <c r="D3611" s="17" t="s">
        <v>1536</v>
      </c>
      <c r="E3611" s="18" t="s">
        <v>18651</v>
      </c>
      <c r="F3611" s="17" t="s">
        <v>18652</v>
      </c>
      <c r="G3611" s="17" t="s">
        <v>18653</v>
      </c>
      <c r="H3611" s="36">
        <v>1050</v>
      </c>
    </row>
    <row r="3612" spans="1:8">
      <c r="A3612" s="11" t="s">
        <v>13</v>
      </c>
      <c r="B3612" s="11" t="s">
        <v>15</v>
      </c>
      <c r="C3612" s="11"/>
      <c r="D3612" s="17" t="s">
        <v>1536</v>
      </c>
      <c r="E3612" s="18" t="s">
        <v>18654</v>
      </c>
      <c r="F3612" s="17" t="s">
        <v>18655</v>
      </c>
      <c r="G3612" s="17" t="s">
        <v>18656</v>
      </c>
      <c r="H3612" s="36">
        <v>1050</v>
      </c>
    </row>
    <row r="3613" spans="1:8">
      <c r="A3613" s="11" t="s">
        <v>13</v>
      </c>
      <c r="B3613" s="11" t="s">
        <v>15</v>
      </c>
      <c r="C3613" s="11"/>
      <c r="D3613" s="17" t="s">
        <v>1536</v>
      </c>
      <c r="E3613" s="18" t="s">
        <v>18657</v>
      </c>
      <c r="F3613" s="17" t="s">
        <v>18658</v>
      </c>
      <c r="G3613" s="17" t="s">
        <v>18659</v>
      </c>
      <c r="H3613" s="36">
        <v>1050</v>
      </c>
    </row>
    <row r="3614" spans="1:8">
      <c r="A3614" s="11" t="s">
        <v>13</v>
      </c>
      <c r="B3614" s="11" t="s">
        <v>15</v>
      </c>
      <c r="C3614" s="11"/>
      <c r="D3614" s="17" t="s">
        <v>1536</v>
      </c>
      <c r="E3614" s="18" t="s">
        <v>18660</v>
      </c>
      <c r="F3614" s="17" t="s">
        <v>18661</v>
      </c>
      <c r="G3614" s="17" t="s">
        <v>18662</v>
      </c>
      <c r="H3614" s="36">
        <v>1050</v>
      </c>
    </row>
    <row r="3615" spans="1:8">
      <c r="A3615" s="11" t="s">
        <v>13</v>
      </c>
      <c r="B3615" s="11" t="s">
        <v>15</v>
      </c>
      <c r="C3615" s="11"/>
      <c r="D3615" s="17" t="s">
        <v>1536</v>
      </c>
      <c r="E3615" s="18" t="s">
        <v>18663</v>
      </c>
      <c r="F3615" s="17" t="s">
        <v>18664</v>
      </c>
      <c r="G3615" s="17" t="s">
        <v>18665</v>
      </c>
      <c r="H3615" s="36">
        <v>1050</v>
      </c>
    </row>
    <row r="3616" spans="1:8">
      <c r="A3616" s="11" t="s">
        <v>13</v>
      </c>
      <c r="B3616" s="11" t="s">
        <v>15</v>
      </c>
      <c r="C3616" s="11"/>
      <c r="D3616" s="17" t="s">
        <v>1536</v>
      </c>
      <c r="E3616" s="18" t="s">
        <v>18666</v>
      </c>
      <c r="F3616" s="17" t="s">
        <v>18667</v>
      </c>
      <c r="G3616" s="17" t="s">
        <v>18668</v>
      </c>
      <c r="H3616" s="36">
        <v>1050</v>
      </c>
    </row>
    <row r="3617" spans="1:8">
      <c r="A3617" s="11" t="s">
        <v>13</v>
      </c>
      <c r="B3617" s="11" t="s">
        <v>15</v>
      </c>
      <c r="C3617" s="11"/>
      <c r="D3617" s="17" t="s">
        <v>1536</v>
      </c>
      <c r="E3617" s="18" t="s">
        <v>18669</v>
      </c>
      <c r="F3617" s="17" t="s">
        <v>18670</v>
      </c>
      <c r="G3617" s="17" t="s">
        <v>18671</v>
      </c>
      <c r="H3617" s="36">
        <v>1050</v>
      </c>
    </row>
    <row r="3618" spans="1:8">
      <c r="A3618" s="11" t="s">
        <v>13</v>
      </c>
      <c r="B3618" s="11" t="s">
        <v>15</v>
      </c>
      <c r="C3618" s="11"/>
      <c r="D3618" s="17" t="s">
        <v>1536</v>
      </c>
      <c r="E3618" s="18" t="s">
        <v>18672</v>
      </c>
      <c r="F3618" s="17" t="s">
        <v>18673</v>
      </c>
      <c r="G3618" s="17" t="s">
        <v>18674</v>
      </c>
      <c r="H3618" s="36">
        <v>1050</v>
      </c>
    </row>
    <row r="3619" spans="1:8">
      <c r="A3619" s="11" t="s">
        <v>13</v>
      </c>
      <c r="B3619" s="11" t="s">
        <v>15</v>
      </c>
      <c r="C3619" s="11"/>
      <c r="D3619" s="17" t="s">
        <v>1536</v>
      </c>
      <c r="E3619" s="18" t="s">
        <v>18675</v>
      </c>
      <c r="F3619" s="17" t="s">
        <v>18676</v>
      </c>
      <c r="G3619" s="17" t="s">
        <v>18677</v>
      </c>
      <c r="H3619" s="36">
        <v>1050</v>
      </c>
    </row>
    <row r="3620" spans="1:8">
      <c r="A3620" s="11" t="s">
        <v>13</v>
      </c>
      <c r="B3620" s="11" t="s">
        <v>15</v>
      </c>
      <c r="C3620" s="11"/>
      <c r="D3620" s="17" t="s">
        <v>1536</v>
      </c>
      <c r="E3620" s="18" t="s">
        <v>18678</v>
      </c>
      <c r="F3620" s="17" t="s">
        <v>18679</v>
      </c>
      <c r="G3620" s="17" t="s">
        <v>18680</v>
      </c>
      <c r="H3620" s="36">
        <v>1050</v>
      </c>
    </row>
    <row r="3621" spans="1:8">
      <c r="A3621" s="11" t="s">
        <v>13</v>
      </c>
      <c r="B3621" s="11" t="s">
        <v>15</v>
      </c>
      <c r="C3621" s="11"/>
      <c r="D3621" s="17" t="s">
        <v>1536</v>
      </c>
      <c r="E3621" s="18" t="s">
        <v>18681</v>
      </c>
      <c r="F3621" s="17" t="s">
        <v>18682</v>
      </c>
      <c r="G3621" s="17" t="s">
        <v>18683</v>
      </c>
      <c r="H3621" s="36">
        <v>1050</v>
      </c>
    </row>
    <row r="3622" spans="1:8">
      <c r="A3622" s="11" t="s">
        <v>13</v>
      </c>
      <c r="B3622" s="11" t="s">
        <v>15</v>
      </c>
      <c r="C3622" s="11"/>
      <c r="D3622" s="17" t="s">
        <v>1536</v>
      </c>
      <c r="E3622" s="18" t="s">
        <v>18684</v>
      </c>
      <c r="F3622" s="17" t="s">
        <v>18685</v>
      </c>
      <c r="G3622" s="17" t="s">
        <v>18686</v>
      </c>
      <c r="H3622" s="36">
        <v>1050</v>
      </c>
    </row>
    <row r="3623" spans="1:8">
      <c r="A3623" s="11" t="s">
        <v>13</v>
      </c>
      <c r="B3623" s="11" t="s">
        <v>15</v>
      </c>
      <c r="C3623" s="11"/>
      <c r="D3623" s="17" t="s">
        <v>1536</v>
      </c>
      <c r="E3623" s="18" t="s">
        <v>18687</v>
      </c>
      <c r="F3623" s="17" t="s">
        <v>18688</v>
      </c>
      <c r="G3623" s="17" t="s">
        <v>18689</v>
      </c>
      <c r="H3623" s="36">
        <v>1050</v>
      </c>
    </row>
    <row r="3624" spans="1:8">
      <c r="A3624" s="11" t="s">
        <v>13</v>
      </c>
      <c r="B3624" s="11" t="s">
        <v>15</v>
      </c>
      <c r="C3624" s="11"/>
      <c r="D3624" s="17" t="s">
        <v>1536</v>
      </c>
      <c r="E3624" s="18" t="s">
        <v>18690</v>
      </c>
      <c r="F3624" s="17" t="s">
        <v>18691</v>
      </c>
      <c r="G3624" s="17" t="s">
        <v>18692</v>
      </c>
      <c r="H3624" s="36">
        <v>1050</v>
      </c>
    </row>
    <row r="3625" spans="1:8">
      <c r="A3625" s="11" t="s">
        <v>13</v>
      </c>
      <c r="B3625" s="11" t="s">
        <v>15</v>
      </c>
      <c r="C3625" s="11"/>
      <c r="D3625" s="17" t="s">
        <v>1536</v>
      </c>
      <c r="E3625" s="18" t="s">
        <v>18693</v>
      </c>
      <c r="F3625" s="17" t="s">
        <v>18694</v>
      </c>
      <c r="G3625" s="17" t="s">
        <v>18695</v>
      </c>
      <c r="H3625" s="36">
        <v>1050</v>
      </c>
    </row>
    <row r="3626" spans="1:8">
      <c r="A3626" s="11" t="s">
        <v>13</v>
      </c>
      <c r="B3626" s="11" t="s">
        <v>15</v>
      </c>
      <c r="C3626" s="11"/>
      <c r="D3626" s="17" t="s">
        <v>1536</v>
      </c>
      <c r="E3626" s="18" t="s">
        <v>18696</v>
      </c>
      <c r="F3626" s="17" t="s">
        <v>18697</v>
      </c>
      <c r="G3626" s="17" t="s">
        <v>18698</v>
      </c>
      <c r="H3626" s="36">
        <v>1050</v>
      </c>
    </row>
    <row r="3627" spans="1:8">
      <c r="A3627" s="11" t="s">
        <v>13</v>
      </c>
      <c r="B3627" s="11" t="s">
        <v>15</v>
      </c>
      <c r="C3627" s="11"/>
      <c r="D3627" s="17" t="s">
        <v>1536</v>
      </c>
      <c r="E3627" s="18" t="s">
        <v>6672</v>
      </c>
      <c r="F3627" s="17" t="s">
        <v>4907</v>
      </c>
      <c r="G3627" s="17" t="s">
        <v>4908</v>
      </c>
      <c r="H3627" s="36">
        <v>1050</v>
      </c>
    </row>
    <row r="3628" spans="1:8">
      <c r="A3628" s="11" t="s">
        <v>13</v>
      </c>
      <c r="B3628" s="11" t="s">
        <v>15</v>
      </c>
      <c r="C3628" s="11"/>
      <c r="D3628" s="17" t="s">
        <v>1536</v>
      </c>
      <c r="E3628" s="18" t="s">
        <v>18699</v>
      </c>
      <c r="F3628" s="17" t="s">
        <v>18700</v>
      </c>
      <c r="G3628" s="17" t="s">
        <v>18701</v>
      </c>
      <c r="H3628" s="36">
        <v>1050</v>
      </c>
    </row>
    <row r="3629" spans="1:8">
      <c r="A3629" s="11" t="s">
        <v>13</v>
      </c>
      <c r="B3629" s="11" t="s">
        <v>15</v>
      </c>
      <c r="C3629" s="11"/>
      <c r="D3629" s="17" t="s">
        <v>1536</v>
      </c>
      <c r="E3629" s="18" t="s">
        <v>18702</v>
      </c>
      <c r="F3629" s="17" t="s">
        <v>18703</v>
      </c>
      <c r="G3629" s="17" t="s">
        <v>18704</v>
      </c>
      <c r="H3629" s="36">
        <v>1050</v>
      </c>
    </row>
    <row r="3630" spans="1:8">
      <c r="A3630" s="11" t="s">
        <v>13</v>
      </c>
      <c r="B3630" s="11" t="s">
        <v>15</v>
      </c>
      <c r="C3630" s="11"/>
      <c r="D3630" s="17" t="s">
        <v>1536</v>
      </c>
      <c r="E3630" s="18" t="s">
        <v>18705</v>
      </c>
      <c r="F3630" s="17" t="s">
        <v>18706</v>
      </c>
      <c r="G3630" s="17" t="s">
        <v>18707</v>
      </c>
      <c r="H3630" s="36">
        <v>1050</v>
      </c>
    </row>
    <row r="3631" spans="1:8">
      <c r="A3631" s="11" t="s">
        <v>13</v>
      </c>
      <c r="B3631" s="11" t="s">
        <v>15</v>
      </c>
      <c r="C3631" s="11"/>
      <c r="D3631" s="17" t="s">
        <v>1536</v>
      </c>
      <c r="E3631" s="18" t="s">
        <v>18708</v>
      </c>
      <c r="F3631" s="17" t="s">
        <v>18709</v>
      </c>
      <c r="G3631" s="17" t="s">
        <v>18710</v>
      </c>
      <c r="H3631" s="36">
        <v>1050</v>
      </c>
    </row>
    <row r="3632" spans="1:8">
      <c r="A3632" s="11" t="s">
        <v>13</v>
      </c>
      <c r="B3632" s="11" t="s">
        <v>15</v>
      </c>
      <c r="C3632" s="11"/>
      <c r="D3632" s="17" t="s">
        <v>1536</v>
      </c>
      <c r="E3632" s="18" t="s">
        <v>18711</v>
      </c>
      <c r="F3632" s="17" t="s">
        <v>18712</v>
      </c>
      <c r="G3632" s="17" t="s">
        <v>18713</v>
      </c>
      <c r="H3632" s="36">
        <v>1050</v>
      </c>
    </row>
    <row r="3633" spans="1:8">
      <c r="A3633" s="11" t="s">
        <v>13</v>
      </c>
      <c r="B3633" s="11" t="s">
        <v>15</v>
      </c>
      <c r="C3633" s="11"/>
      <c r="D3633" s="17" t="s">
        <v>1536</v>
      </c>
      <c r="E3633" s="18" t="s">
        <v>18714</v>
      </c>
      <c r="F3633" s="17" t="s">
        <v>18715</v>
      </c>
      <c r="G3633" s="17" t="s">
        <v>18716</v>
      </c>
      <c r="H3633" s="36">
        <v>1050</v>
      </c>
    </row>
    <row r="3634" spans="1:8">
      <c r="A3634" s="11" t="s">
        <v>13</v>
      </c>
      <c r="B3634" s="11" t="s">
        <v>15</v>
      </c>
      <c r="C3634" s="11"/>
      <c r="D3634" s="17" t="s">
        <v>1536</v>
      </c>
      <c r="E3634" s="18" t="s">
        <v>18717</v>
      </c>
      <c r="F3634" s="17" t="s">
        <v>18718</v>
      </c>
      <c r="G3634" s="17" t="s">
        <v>18719</v>
      </c>
      <c r="H3634" s="36">
        <v>1050</v>
      </c>
    </row>
    <row r="3635" spans="1:8">
      <c r="A3635" s="11" t="s">
        <v>13</v>
      </c>
      <c r="B3635" s="11" t="s">
        <v>15</v>
      </c>
      <c r="C3635" s="11"/>
      <c r="D3635" s="17" t="s">
        <v>1536</v>
      </c>
      <c r="E3635" s="18" t="s">
        <v>18720</v>
      </c>
      <c r="F3635" s="17" t="s">
        <v>18721</v>
      </c>
      <c r="G3635" s="17" t="s">
        <v>18722</v>
      </c>
      <c r="H3635" s="36">
        <v>1050</v>
      </c>
    </row>
    <row r="3636" spans="1:8">
      <c r="A3636" s="11" t="s">
        <v>13</v>
      </c>
      <c r="B3636" s="11" t="s">
        <v>15</v>
      </c>
      <c r="C3636" s="11"/>
      <c r="D3636" s="17" t="s">
        <v>1536</v>
      </c>
      <c r="E3636" s="18" t="s">
        <v>18723</v>
      </c>
      <c r="F3636" s="17" t="s">
        <v>18724</v>
      </c>
      <c r="G3636" s="17" t="s">
        <v>18725</v>
      </c>
      <c r="H3636" s="36">
        <v>1050</v>
      </c>
    </row>
    <row r="3637" spans="1:8">
      <c r="A3637" s="11" t="s">
        <v>13</v>
      </c>
      <c r="B3637" s="11" t="s">
        <v>15</v>
      </c>
      <c r="C3637" s="11"/>
      <c r="D3637" s="17" t="s">
        <v>1536</v>
      </c>
      <c r="E3637" s="18" t="s">
        <v>18726</v>
      </c>
      <c r="F3637" s="17" t="s">
        <v>18727</v>
      </c>
      <c r="G3637" s="17" t="s">
        <v>18728</v>
      </c>
      <c r="H3637" s="36">
        <v>1050</v>
      </c>
    </row>
    <row r="3638" spans="1:8">
      <c r="A3638" s="11" t="s">
        <v>13</v>
      </c>
      <c r="B3638" s="11" t="s">
        <v>15</v>
      </c>
      <c r="C3638" s="11"/>
      <c r="D3638" s="17" t="s">
        <v>1536</v>
      </c>
      <c r="E3638" s="18" t="s">
        <v>18729</v>
      </c>
      <c r="F3638" s="17" t="s">
        <v>18730</v>
      </c>
      <c r="G3638" s="17" t="s">
        <v>18731</v>
      </c>
      <c r="H3638" s="36">
        <v>1050</v>
      </c>
    </row>
    <row r="3639" spans="1:8">
      <c r="A3639" s="11" t="s">
        <v>13</v>
      </c>
      <c r="B3639" s="11" t="s">
        <v>15</v>
      </c>
      <c r="C3639" s="11"/>
      <c r="D3639" s="17" t="s">
        <v>1536</v>
      </c>
      <c r="E3639" s="18" t="s">
        <v>18732</v>
      </c>
      <c r="F3639" s="17" t="s">
        <v>18733</v>
      </c>
      <c r="G3639" s="17" t="s">
        <v>18734</v>
      </c>
      <c r="H3639" s="36">
        <v>1050</v>
      </c>
    </row>
    <row r="3640" spans="1:8">
      <c r="A3640" s="11" t="s">
        <v>13</v>
      </c>
      <c r="B3640" s="11" t="s">
        <v>15</v>
      </c>
      <c r="C3640" s="11"/>
      <c r="D3640" s="17" t="s">
        <v>1536</v>
      </c>
      <c r="E3640" s="18" t="s">
        <v>18735</v>
      </c>
      <c r="F3640" s="17" t="s">
        <v>18736</v>
      </c>
      <c r="G3640" s="17" t="s">
        <v>18737</v>
      </c>
      <c r="H3640" s="36">
        <v>1050</v>
      </c>
    </row>
    <row r="3641" spans="1:8">
      <c r="A3641" s="11" t="s">
        <v>13</v>
      </c>
      <c r="B3641" s="11" t="s">
        <v>15</v>
      </c>
      <c r="C3641" s="11"/>
      <c r="D3641" s="17" t="s">
        <v>1536</v>
      </c>
      <c r="E3641" s="18" t="s">
        <v>18738</v>
      </c>
      <c r="F3641" s="17" t="s">
        <v>18739</v>
      </c>
      <c r="G3641" s="17" t="s">
        <v>18740</v>
      </c>
      <c r="H3641" s="36">
        <v>1050</v>
      </c>
    </row>
    <row r="3642" spans="1:8">
      <c r="A3642" s="11" t="s">
        <v>13</v>
      </c>
      <c r="B3642" s="11" t="s">
        <v>15</v>
      </c>
      <c r="C3642" s="11"/>
      <c r="D3642" s="17" t="s">
        <v>1536</v>
      </c>
      <c r="E3642" s="18" t="s">
        <v>18741</v>
      </c>
      <c r="F3642" s="17" t="s">
        <v>18742</v>
      </c>
      <c r="G3642" s="17" t="s">
        <v>18743</v>
      </c>
      <c r="H3642" s="36">
        <v>1050</v>
      </c>
    </row>
    <row r="3643" spans="1:8">
      <c r="A3643" s="11" t="s">
        <v>13</v>
      </c>
      <c r="B3643" s="11" t="s">
        <v>15</v>
      </c>
      <c r="C3643" s="11"/>
      <c r="D3643" s="17" t="s">
        <v>1536</v>
      </c>
      <c r="E3643" s="18" t="s">
        <v>18744</v>
      </c>
      <c r="F3643" s="17" t="s">
        <v>18745</v>
      </c>
      <c r="G3643" s="17" t="s">
        <v>18746</v>
      </c>
      <c r="H3643" s="36">
        <v>1050</v>
      </c>
    </row>
    <row r="3644" spans="1:8">
      <c r="A3644" s="11" t="s">
        <v>13</v>
      </c>
      <c r="B3644" s="11" t="s">
        <v>15</v>
      </c>
      <c r="C3644" s="11"/>
      <c r="D3644" s="17" t="s">
        <v>1536</v>
      </c>
      <c r="E3644" s="18" t="s">
        <v>18747</v>
      </c>
      <c r="F3644" s="17" t="s">
        <v>18748</v>
      </c>
      <c r="G3644" s="17" t="s">
        <v>18749</v>
      </c>
      <c r="H3644" s="36">
        <v>1050</v>
      </c>
    </row>
    <row r="3645" spans="1:8">
      <c r="A3645" s="11" t="s">
        <v>13</v>
      </c>
      <c r="B3645" s="11" t="s">
        <v>15</v>
      </c>
      <c r="C3645" s="11"/>
      <c r="D3645" s="17" t="s">
        <v>1536</v>
      </c>
      <c r="E3645" s="18" t="s">
        <v>18750</v>
      </c>
      <c r="F3645" s="17" t="s">
        <v>18751</v>
      </c>
      <c r="G3645" s="17" t="s">
        <v>18752</v>
      </c>
      <c r="H3645" s="36">
        <v>1050</v>
      </c>
    </row>
    <row r="3646" spans="1:8">
      <c r="A3646" s="11" t="s">
        <v>13</v>
      </c>
      <c r="B3646" s="11" t="s">
        <v>15</v>
      </c>
      <c r="C3646" s="11"/>
      <c r="D3646" s="17" t="s">
        <v>1536</v>
      </c>
      <c r="E3646" s="18" t="s">
        <v>18753</v>
      </c>
      <c r="F3646" s="17" t="s">
        <v>18754</v>
      </c>
      <c r="G3646" s="17" t="s">
        <v>18755</v>
      </c>
      <c r="H3646" s="36">
        <v>1050</v>
      </c>
    </row>
    <row r="3647" spans="1:8">
      <c r="A3647" s="11" t="s">
        <v>13</v>
      </c>
      <c r="B3647" s="11" t="s">
        <v>15</v>
      </c>
      <c r="C3647" s="11"/>
      <c r="D3647" s="17" t="s">
        <v>1536</v>
      </c>
      <c r="E3647" s="18" t="s">
        <v>18756</v>
      </c>
      <c r="F3647" s="17" t="s">
        <v>18757</v>
      </c>
      <c r="G3647" s="17" t="s">
        <v>18758</v>
      </c>
      <c r="H3647" s="36">
        <v>1050</v>
      </c>
    </row>
    <row r="3648" spans="1:8">
      <c r="A3648" s="11" t="s">
        <v>13</v>
      </c>
      <c r="B3648" s="11" t="s">
        <v>15</v>
      </c>
      <c r="C3648" s="11"/>
      <c r="D3648" s="17" t="s">
        <v>1536</v>
      </c>
      <c r="E3648" s="18" t="s">
        <v>18759</v>
      </c>
      <c r="F3648" s="17" t="s">
        <v>18760</v>
      </c>
      <c r="G3648" s="17" t="s">
        <v>18761</v>
      </c>
      <c r="H3648" s="36">
        <v>1050</v>
      </c>
    </row>
    <row r="3649" spans="1:8">
      <c r="A3649" s="11" t="s">
        <v>13</v>
      </c>
      <c r="B3649" s="11" t="s">
        <v>15</v>
      </c>
      <c r="C3649" s="11"/>
      <c r="D3649" s="17" t="s">
        <v>1536</v>
      </c>
      <c r="E3649" s="18" t="s">
        <v>18762</v>
      </c>
      <c r="F3649" s="17" t="s">
        <v>18763</v>
      </c>
      <c r="G3649" s="17" t="s">
        <v>18764</v>
      </c>
      <c r="H3649" s="36">
        <v>1050</v>
      </c>
    </row>
    <row r="3650" spans="1:8">
      <c r="A3650" s="11" t="s">
        <v>13</v>
      </c>
      <c r="B3650" s="11" t="s">
        <v>15</v>
      </c>
      <c r="C3650" s="11"/>
      <c r="D3650" s="17" t="s">
        <v>1536</v>
      </c>
      <c r="E3650" s="18" t="s">
        <v>18765</v>
      </c>
      <c r="F3650" s="17" t="s">
        <v>18766</v>
      </c>
      <c r="G3650" s="17" t="s">
        <v>18767</v>
      </c>
      <c r="H3650" s="36">
        <v>1050</v>
      </c>
    </row>
    <row r="3651" spans="1:8">
      <c r="A3651" s="11" t="s">
        <v>13</v>
      </c>
      <c r="B3651" s="11" t="s">
        <v>15</v>
      </c>
      <c r="C3651" s="11"/>
      <c r="D3651" s="17" t="s">
        <v>1536</v>
      </c>
      <c r="E3651" s="18" t="s">
        <v>18768</v>
      </c>
      <c r="F3651" s="17" t="s">
        <v>18769</v>
      </c>
      <c r="G3651" s="17" t="s">
        <v>18770</v>
      </c>
      <c r="H3651" s="36">
        <v>1050</v>
      </c>
    </row>
    <row r="3652" spans="1:8">
      <c r="A3652" s="11" t="s">
        <v>13</v>
      </c>
      <c r="B3652" s="11" t="s">
        <v>15</v>
      </c>
      <c r="C3652" s="11"/>
      <c r="D3652" s="17" t="s">
        <v>1536</v>
      </c>
      <c r="E3652" s="18" t="s">
        <v>18771</v>
      </c>
      <c r="F3652" s="17" t="s">
        <v>18772</v>
      </c>
      <c r="G3652" s="17" t="s">
        <v>18773</v>
      </c>
      <c r="H3652" s="36">
        <v>1050</v>
      </c>
    </row>
    <row r="3653" spans="1:8">
      <c r="A3653" s="11" t="s">
        <v>13</v>
      </c>
      <c r="B3653" s="11" t="s">
        <v>15</v>
      </c>
      <c r="C3653" s="11"/>
      <c r="D3653" s="17" t="s">
        <v>1536</v>
      </c>
      <c r="E3653" s="18" t="s">
        <v>18774</v>
      </c>
      <c r="F3653" s="17" t="s">
        <v>18775</v>
      </c>
      <c r="G3653" s="17" t="s">
        <v>18776</v>
      </c>
      <c r="H3653" s="36">
        <v>1050</v>
      </c>
    </row>
    <row r="3654" spans="1:8">
      <c r="A3654" s="11" t="s">
        <v>13</v>
      </c>
      <c r="B3654" s="11" t="s">
        <v>15</v>
      </c>
      <c r="C3654" s="11"/>
      <c r="D3654" s="17" t="s">
        <v>1536</v>
      </c>
      <c r="E3654" s="18" t="s">
        <v>18777</v>
      </c>
      <c r="F3654" s="17" t="s">
        <v>18778</v>
      </c>
      <c r="G3654" s="17" t="s">
        <v>18779</v>
      </c>
      <c r="H3654" s="36">
        <v>1050</v>
      </c>
    </row>
    <row r="3655" spans="1:8">
      <c r="A3655" s="11" t="s">
        <v>13</v>
      </c>
      <c r="B3655" s="11" t="s">
        <v>15</v>
      </c>
      <c r="C3655" s="11"/>
      <c r="D3655" s="17" t="s">
        <v>1536</v>
      </c>
      <c r="E3655" s="18" t="s">
        <v>18780</v>
      </c>
      <c r="F3655" s="17" t="s">
        <v>18781</v>
      </c>
      <c r="G3655" s="17" t="s">
        <v>18782</v>
      </c>
      <c r="H3655" s="36">
        <v>1050</v>
      </c>
    </row>
    <row r="3656" spans="1:8">
      <c r="A3656" s="11" t="s">
        <v>13</v>
      </c>
      <c r="B3656" s="11" t="s">
        <v>15</v>
      </c>
      <c r="C3656" s="11"/>
      <c r="D3656" s="17" t="s">
        <v>1536</v>
      </c>
      <c r="E3656" s="18" t="s">
        <v>18783</v>
      </c>
      <c r="F3656" s="17" t="s">
        <v>18784</v>
      </c>
      <c r="G3656" s="17" t="s">
        <v>18785</v>
      </c>
      <c r="H3656" s="36">
        <v>1050</v>
      </c>
    </row>
    <row r="3657" spans="1:8">
      <c r="A3657" s="11" t="s">
        <v>13</v>
      </c>
      <c r="B3657" s="11" t="s">
        <v>15</v>
      </c>
      <c r="C3657" s="11"/>
      <c r="D3657" s="17" t="s">
        <v>1536</v>
      </c>
      <c r="E3657" s="18" t="s">
        <v>18786</v>
      </c>
      <c r="F3657" s="17" t="s">
        <v>18787</v>
      </c>
      <c r="G3657" s="17" t="s">
        <v>18788</v>
      </c>
      <c r="H3657" s="36">
        <v>1050</v>
      </c>
    </row>
    <row r="3658" spans="1:8">
      <c r="A3658" s="11" t="s">
        <v>13</v>
      </c>
      <c r="B3658" s="11" t="s">
        <v>15</v>
      </c>
      <c r="C3658" s="11"/>
      <c r="D3658" s="17" t="s">
        <v>1536</v>
      </c>
      <c r="E3658" s="18" t="s">
        <v>18789</v>
      </c>
      <c r="F3658" s="17" t="s">
        <v>18790</v>
      </c>
      <c r="G3658" s="17" t="s">
        <v>18791</v>
      </c>
      <c r="H3658" s="36">
        <v>1050</v>
      </c>
    </row>
    <row r="3659" spans="1:8">
      <c r="A3659" s="11" t="s">
        <v>13</v>
      </c>
      <c r="B3659" s="11" t="s">
        <v>15</v>
      </c>
      <c r="C3659" s="11"/>
      <c r="D3659" s="17" t="s">
        <v>1536</v>
      </c>
      <c r="E3659" s="18" t="s">
        <v>18792</v>
      </c>
      <c r="F3659" s="17" t="s">
        <v>18793</v>
      </c>
      <c r="G3659" s="17" t="s">
        <v>18794</v>
      </c>
      <c r="H3659" s="36">
        <v>1050</v>
      </c>
    </row>
    <row r="3660" spans="1:8">
      <c r="A3660" s="11" t="s">
        <v>13</v>
      </c>
      <c r="B3660" s="11" t="s">
        <v>15</v>
      </c>
      <c r="C3660" s="11"/>
      <c r="D3660" s="17" t="s">
        <v>1536</v>
      </c>
      <c r="E3660" s="18" t="s">
        <v>18795</v>
      </c>
      <c r="F3660" s="17" t="s">
        <v>18796</v>
      </c>
      <c r="G3660" s="17" t="s">
        <v>18797</v>
      </c>
      <c r="H3660" s="36">
        <v>1050</v>
      </c>
    </row>
    <row r="3661" spans="1:8">
      <c r="A3661" s="11" t="s">
        <v>13</v>
      </c>
      <c r="B3661" s="11" t="s">
        <v>15</v>
      </c>
      <c r="C3661" s="11"/>
      <c r="D3661" s="17" t="s">
        <v>1536</v>
      </c>
      <c r="E3661" s="18" t="s">
        <v>18798</v>
      </c>
      <c r="F3661" s="17" t="s">
        <v>18799</v>
      </c>
      <c r="G3661" s="17" t="s">
        <v>18800</v>
      </c>
      <c r="H3661" s="36">
        <v>1050</v>
      </c>
    </row>
    <row r="3662" spans="1:8">
      <c r="A3662" s="11" t="s">
        <v>13</v>
      </c>
      <c r="B3662" s="11" t="s">
        <v>15</v>
      </c>
      <c r="C3662" s="11"/>
      <c r="D3662" s="17" t="s">
        <v>1536</v>
      </c>
      <c r="E3662" s="18" t="s">
        <v>18801</v>
      </c>
      <c r="F3662" s="17" t="s">
        <v>18802</v>
      </c>
      <c r="G3662" s="17" t="s">
        <v>18803</v>
      </c>
      <c r="H3662" s="36">
        <v>1050</v>
      </c>
    </row>
    <row r="3663" spans="1:8">
      <c r="A3663" s="11" t="s">
        <v>13</v>
      </c>
      <c r="B3663" s="11" t="s">
        <v>15</v>
      </c>
      <c r="C3663" s="11"/>
      <c r="D3663" s="17" t="s">
        <v>1536</v>
      </c>
      <c r="E3663" s="18" t="s">
        <v>18804</v>
      </c>
      <c r="F3663" s="17" t="s">
        <v>18805</v>
      </c>
      <c r="G3663" s="17" t="s">
        <v>18806</v>
      </c>
      <c r="H3663" s="36">
        <v>1050</v>
      </c>
    </row>
    <row r="3664" spans="1:8">
      <c r="A3664" s="11" t="s">
        <v>13</v>
      </c>
      <c r="B3664" s="11" t="s">
        <v>15</v>
      </c>
      <c r="C3664" s="11"/>
      <c r="D3664" s="17" t="s">
        <v>1536</v>
      </c>
      <c r="E3664" s="18" t="s">
        <v>18807</v>
      </c>
      <c r="F3664" s="17" t="s">
        <v>18808</v>
      </c>
      <c r="G3664" s="17" t="s">
        <v>18809</v>
      </c>
      <c r="H3664" s="36">
        <v>1050</v>
      </c>
    </row>
    <row r="3665" spans="1:8">
      <c r="A3665" s="11" t="s">
        <v>13</v>
      </c>
      <c r="B3665" s="11" t="s">
        <v>15</v>
      </c>
      <c r="C3665" s="11"/>
      <c r="D3665" s="17" t="s">
        <v>1536</v>
      </c>
      <c r="E3665" s="18" t="s">
        <v>18810</v>
      </c>
      <c r="F3665" s="17" t="s">
        <v>18811</v>
      </c>
      <c r="G3665" s="17" t="s">
        <v>18812</v>
      </c>
      <c r="H3665" s="36">
        <v>1050</v>
      </c>
    </row>
    <row r="3666" spans="1:8">
      <c r="A3666" s="11" t="s">
        <v>13</v>
      </c>
      <c r="B3666" s="11" t="s">
        <v>15</v>
      </c>
      <c r="C3666" s="11"/>
      <c r="D3666" s="17" t="s">
        <v>1536</v>
      </c>
      <c r="E3666" s="18" t="s">
        <v>18813</v>
      </c>
      <c r="F3666" s="17" t="s">
        <v>18814</v>
      </c>
      <c r="G3666" s="17" t="s">
        <v>18815</v>
      </c>
      <c r="H3666" s="36">
        <v>1050</v>
      </c>
    </row>
    <row r="3667" spans="1:8">
      <c r="A3667" s="11" t="s">
        <v>13</v>
      </c>
      <c r="B3667" s="11" t="s">
        <v>15</v>
      </c>
      <c r="C3667" s="11"/>
      <c r="D3667" s="17" t="s">
        <v>1536</v>
      </c>
      <c r="E3667" s="18" t="s">
        <v>18816</v>
      </c>
      <c r="F3667" s="17" t="s">
        <v>18817</v>
      </c>
      <c r="G3667" s="17" t="s">
        <v>18818</v>
      </c>
      <c r="H3667" s="36">
        <v>1050</v>
      </c>
    </row>
    <row r="3668" spans="1:8">
      <c r="A3668" s="11" t="s">
        <v>13</v>
      </c>
      <c r="B3668" s="11" t="s">
        <v>15</v>
      </c>
      <c r="C3668" s="11"/>
      <c r="D3668" s="17" t="s">
        <v>1536</v>
      </c>
      <c r="E3668" s="18" t="s">
        <v>18819</v>
      </c>
      <c r="F3668" s="17" t="s">
        <v>18820</v>
      </c>
      <c r="G3668" s="17" t="s">
        <v>18821</v>
      </c>
      <c r="H3668" s="36">
        <v>1050</v>
      </c>
    </row>
    <row r="3669" spans="1:8">
      <c r="A3669" s="11" t="s">
        <v>13</v>
      </c>
      <c r="B3669" s="11" t="s">
        <v>15</v>
      </c>
      <c r="C3669" s="11"/>
      <c r="D3669" s="17" t="s">
        <v>1536</v>
      </c>
      <c r="E3669" s="18" t="s">
        <v>18822</v>
      </c>
      <c r="F3669" s="17" t="s">
        <v>18823</v>
      </c>
      <c r="G3669" s="17" t="s">
        <v>18824</v>
      </c>
      <c r="H3669" s="36">
        <v>1050</v>
      </c>
    </row>
    <row r="3670" spans="1:8">
      <c r="A3670" s="11" t="s">
        <v>13</v>
      </c>
      <c r="B3670" s="11" t="s">
        <v>15</v>
      </c>
      <c r="C3670" s="11"/>
      <c r="D3670" s="17" t="s">
        <v>1536</v>
      </c>
      <c r="E3670" s="18" t="s">
        <v>18825</v>
      </c>
      <c r="F3670" s="17" t="s">
        <v>18826</v>
      </c>
      <c r="G3670" s="17" t="s">
        <v>18827</v>
      </c>
      <c r="H3670" s="36">
        <v>1050</v>
      </c>
    </row>
    <row r="3671" spans="1:8">
      <c r="A3671" s="11" t="s">
        <v>13</v>
      </c>
      <c r="B3671" s="11" t="s">
        <v>15</v>
      </c>
      <c r="C3671" s="11"/>
      <c r="D3671" s="17" t="s">
        <v>1536</v>
      </c>
      <c r="E3671" s="18" t="s">
        <v>18828</v>
      </c>
      <c r="F3671" s="17" t="s">
        <v>18829</v>
      </c>
      <c r="G3671" s="17" t="s">
        <v>18830</v>
      </c>
      <c r="H3671" s="36">
        <v>1050</v>
      </c>
    </row>
    <row r="3672" spans="1:8">
      <c r="A3672" s="11" t="s">
        <v>13</v>
      </c>
      <c r="B3672" s="11" t="s">
        <v>15</v>
      </c>
      <c r="C3672" s="11"/>
      <c r="D3672" s="17" t="s">
        <v>1536</v>
      </c>
      <c r="E3672" s="18" t="s">
        <v>18831</v>
      </c>
      <c r="F3672" s="17" t="s">
        <v>287</v>
      </c>
      <c r="G3672" s="17" t="s">
        <v>288</v>
      </c>
      <c r="H3672" s="36">
        <v>1050</v>
      </c>
    </row>
    <row r="3673" spans="1:8">
      <c r="A3673" s="11" t="s">
        <v>13</v>
      </c>
      <c r="B3673" s="11" t="s">
        <v>15</v>
      </c>
      <c r="C3673" s="11"/>
      <c r="D3673" s="17" t="s">
        <v>1536</v>
      </c>
      <c r="E3673" s="18" t="s">
        <v>18832</v>
      </c>
      <c r="F3673" s="17" t="s">
        <v>18833</v>
      </c>
      <c r="G3673" s="17" t="s">
        <v>18834</v>
      </c>
      <c r="H3673" s="36">
        <v>1050</v>
      </c>
    </row>
    <row r="3674" spans="1:8">
      <c r="A3674" s="11" t="s">
        <v>13</v>
      </c>
      <c r="B3674" s="11" t="s">
        <v>15</v>
      </c>
      <c r="C3674" s="11"/>
      <c r="D3674" s="17" t="s">
        <v>1536</v>
      </c>
      <c r="E3674" s="18" t="s">
        <v>18835</v>
      </c>
      <c r="F3674" s="17" t="s">
        <v>18836</v>
      </c>
      <c r="G3674" s="17" t="s">
        <v>18837</v>
      </c>
      <c r="H3674" s="36">
        <v>1050</v>
      </c>
    </row>
    <row r="3675" spans="1:8">
      <c r="A3675" s="11" t="s">
        <v>13</v>
      </c>
      <c r="B3675" s="11" t="s">
        <v>15</v>
      </c>
      <c r="C3675" s="11"/>
      <c r="D3675" s="17" t="s">
        <v>1536</v>
      </c>
      <c r="E3675" s="18" t="s">
        <v>18838</v>
      </c>
      <c r="F3675" s="17" t="s">
        <v>18839</v>
      </c>
      <c r="G3675" s="17" t="s">
        <v>18840</v>
      </c>
      <c r="H3675" s="36">
        <v>1050</v>
      </c>
    </row>
    <row r="3676" spans="1:8">
      <c r="A3676" s="11" t="s">
        <v>13</v>
      </c>
      <c r="B3676" s="11" t="s">
        <v>15</v>
      </c>
      <c r="C3676" s="11"/>
      <c r="D3676" s="17" t="s">
        <v>1536</v>
      </c>
      <c r="E3676" s="18" t="s">
        <v>18841</v>
      </c>
      <c r="F3676" s="17" t="s">
        <v>18842</v>
      </c>
      <c r="G3676" s="17" t="s">
        <v>18843</v>
      </c>
      <c r="H3676" s="36">
        <v>1050</v>
      </c>
    </row>
    <row r="3677" spans="1:8">
      <c r="A3677" s="11" t="s">
        <v>13</v>
      </c>
      <c r="B3677" s="11" t="s">
        <v>15</v>
      </c>
      <c r="C3677" s="11"/>
      <c r="D3677" s="17" t="s">
        <v>1536</v>
      </c>
      <c r="E3677" s="18" t="s">
        <v>18844</v>
      </c>
      <c r="F3677" s="17" t="s">
        <v>18845</v>
      </c>
      <c r="G3677" s="17" t="s">
        <v>18846</v>
      </c>
      <c r="H3677" s="36">
        <v>1050</v>
      </c>
    </row>
    <row r="3678" spans="1:8">
      <c r="A3678" s="11" t="s">
        <v>13</v>
      </c>
      <c r="B3678" s="11" t="s">
        <v>15</v>
      </c>
      <c r="C3678" s="11"/>
      <c r="D3678" s="17" t="s">
        <v>1536</v>
      </c>
      <c r="E3678" s="18" t="s">
        <v>18847</v>
      </c>
      <c r="F3678" s="17" t="s">
        <v>18848</v>
      </c>
      <c r="G3678" s="17" t="s">
        <v>18849</v>
      </c>
      <c r="H3678" s="36">
        <v>1050</v>
      </c>
    </row>
    <row r="3679" spans="1:8">
      <c r="A3679" s="11" t="s">
        <v>13</v>
      </c>
      <c r="B3679" s="11" t="s">
        <v>15</v>
      </c>
      <c r="C3679" s="11"/>
      <c r="D3679" s="17" t="s">
        <v>1536</v>
      </c>
      <c r="E3679" s="18" t="s">
        <v>18850</v>
      </c>
      <c r="F3679" s="17" t="s">
        <v>18851</v>
      </c>
      <c r="G3679" s="17" t="s">
        <v>18852</v>
      </c>
      <c r="H3679" s="36">
        <v>1050</v>
      </c>
    </row>
    <row r="3680" spans="1:8">
      <c r="A3680" s="11" t="s">
        <v>13</v>
      </c>
      <c r="B3680" s="11" t="s">
        <v>15</v>
      </c>
      <c r="C3680" s="11"/>
      <c r="D3680" s="17" t="s">
        <v>1536</v>
      </c>
      <c r="E3680" s="18" t="s">
        <v>18853</v>
      </c>
      <c r="F3680" s="17" t="s">
        <v>18854</v>
      </c>
      <c r="G3680" s="17" t="s">
        <v>18855</v>
      </c>
      <c r="H3680" s="36">
        <v>1050</v>
      </c>
    </row>
    <row r="3681" spans="1:8">
      <c r="A3681" s="11" t="s">
        <v>13</v>
      </c>
      <c r="B3681" s="11" t="s">
        <v>15</v>
      </c>
      <c r="C3681" s="11"/>
      <c r="D3681" s="17" t="s">
        <v>1536</v>
      </c>
      <c r="E3681" s="18" t="s">
        <v>18856</v>
      </c>
      <c r="F3681" s="17" t="s">
        <v>18857</v>
      </c>
      <c r="G3681" s="17" t="s">
        <v>18858</v>
      </c>
      <c r="H3681" s="36">
        <v>1050</v>
      </c>
    </row>
    <row r="3682" spans="1:8">
      <c r="A3682" s="11" t="s">
        <v>13</v>
      </c>
      <c r="B3682" s="11" t="s">
        <v>15</v>
      </c>
      <c r="C3682" s="11"/>
      <c r="D3682" s="17" t="s">
        <v>1536</v>
      </c>
      <c r="E3682" s="18" t="s">
        <v>18859</v>
      </c>
      <c r="F3682" s="17" t="s">
        <v>18860</v>
      </c>
      <c r="G3682" s="17" t="s">
        <v>18861</v>
      </c>
      <c r="H3682" s="36">
        <v>1050</v>
      </c>
    </row>
    <row r="3683" spans="1:8">
      <c r="A3683" s="11" t="s">
        <v>13</v>
      </c>
      <c r="B3683" s="11" t="s">
        <v>15</v>
      </c>
      <c r="C3683" s="11"/>
      <c r="D3683" s="17" t="s">
        <v>1536</v>
      </c>
      <c r="E3683" s="18" t="s">
        <v>18862</v>
      </c>
      <c r="F3683" s="17" t="s">
        <v>18863</v>
      </c>
      <c r="G3683" s="17" t="s">
        <v>18864</v>
      </c>
      <c r="H3683" s="36">
        <v>1050</v>
      </c>
    </row>
    <row r="3684" spans="1:8">
      <c r="A3684" s="11" t="s">
        <v>13</v>
      </c>
      <c r="B3684" s="11" t="s">
        <v>15</v>
      </c>
      <c r="C3684" s="11"/>
      <c r="D3684" s="17" t="s">
        <v>1536</v>
      </c>
      <c r="E3684" s="18" t="s">
        <v>18865</v>
      </c>
      <c r="F3684" s="17" t="s">
        <v>18866</v>
      </c>
      <c r="G3684" s="17" t="s">
        <v>18867</v>
      </c>
      <c r="H3684" s="36">
        <v>1050</v>
      </c>
    </row>
    <row r="3685" spans="1:8">
      <c r="A3685" s="11" t="s">
        <v>13</v>
      </c>
      <c r="B3685" s="11" t="s">
        <v>15</v>
      </c>
      <c r="C3685" s="11"/>
      <c r="D3685" s="17" t="s">
        <v>1536</v>
      </c>
      <c r="E3685" s="18" t="s">
        <v>18868</v>
      </c>
      <c r="F3685" s="17" t="s">
        <v>18869</v>
      </c>
      <c r="G3685" s="17" t="s">
        <v>18870</v>
      </c>
      <c r="H3685" s="36">
        <v>1050</v>
      </c>
    </row>
    <row r="3686" spans="1:8">
      <c r="A3686" s="11" t="s">
        <v>13</v>
      </c>
      <c r="B3686" s="11" t="s">
        <v>15</v>
      </c>
      <c r="C3686" s="11"/>
      <c r="D3686" s="17" t="s">
        <v>1536</v>
      </c>
      <c r="E3686" s="18" t="s">
        <v>18871</v>
      </c>
      <c r="F3686" s="17" t="s">
        <v>18872</v>
      </c>
      <c r="G3686" s="17" t="s">
        <v>18873</v>
      </c>
      <c r="H3686" s="36">
        <v>1050</v>
      </c>
    </row>
    <row r="3687" spans="1:8">
      <c r="A3687" s="11" t="s">
        <v>13</v>
      </c>
      <c r="B3687" s="11" t="s">
        <v>15</v>
      </c>
      <c r="C3687" s="11"/>
      <c r="D3687" s="17" t="s">
        <v>1536</v>
      </c>
      <c r="E3687" s="18" t="s">
        <v>18874</v>
      </c>
      <c r="F3687" s="17" t="s">
        <v>18875</v>
      </c>
      <c r="G3687" s="17" t="s">
        <v>18876</v>
      </c>
      <c r="H3687" s="36">
        <v>1050</v>
      </c>
    </row>
    <row r="3688" spans="1:8">
      <c r="A3688" s="11" t="s">
        <v>13</v>
      </c>
      <c r="B3688" s="11" t="s">
        <v>15</v>
      </c>
      <c r="C3688" s="11"/>
      <c r="D3688" s="17" t="s">
        <v>1536</v>
      </c>
      <c r="E3688" s="18" t="s">
        <v>18877</v>
      </c>
      <c r="F3688" s="17" t="s">
        <v>18878</v>
      </c>
      <c r="G3688" s="17" t="s">
        <v>18879</v>
      </c>
      <c r="H3688" s="36">
        <v>1050</v>
      </c>
    </row>
    <row r="3689" spans="1:8">
      <c r="A3689" s="11" t="s">
        <v>13</v>
      </c>
      <c r="B3689" s="11" t="s">
        <v>15</v>
      </c>
      <c r="C3689" s="11"/>
      <c r="D3689" s="17" t="s">
        <v>1536</v>
      </c>
      <c r="E3689" s="18" t="s">
        <v>18880</v>
      </c>
      <c r="F3689" s="17" t="s">
        <v>18881</v>
      </c>
      <c r="G3689" s="17" t="s">
        <v>18882</v>
      </c>
      <c r="H3689" s="36">
        <v>1050</v>
      </c>
    </row>
    <row r="3690" spans="1:8">
      <c r="A3690" s="11" t="s">
        <v>13</v>
      </c>
      <c r="B3690" s="11" t="s">
        <v>15</v>
      </c>
      <c r="C3690" s="11"/>
      <c r="D3690" s="17" t="s">
        <v>1536</v>
      </c>
      <c r="E3690" s="18" t="s">
        <v>18883</v>
      </c>
      <c r="F3690" s="17" t="s">
        <v>18884</v>
      </c>
      <c r="G3690" s="17" t="s">
        <v>18885</v>
      </c>
      <c r="H3690" s="36">
        <v>1050</v>
      </c>
    </row>
    <row r="3691" spans="1:8">
      <c r="A3691" s="11" t="s">
        <v>13</v>
      </c>
      <c r="B3691" s="11" t="s">
        <v>15</v>
      </c>
      <c r="C3691" s="11"/>
      <c r="D3691" s="17" t="s">
        <v>1536</v>
      </c>
      <c r="E3691" s="18" t="s">
        <v>18886</v>
      </c>
      <c r="F3691" s="17" t="s">
        <v>18887</v>
      </c>
      <c r="G3691" s="17" t="s">
        <v>18888</v>
      </c>
      <c r="H3691" s="36">
        <v>1050</v>
      </c>
    </row>
    <row r="3692" spans="1:8">
      <c r="A3692" s="11" t="s">
        <v>13</v>
      </c>
      <c r="B3692" s="11" t="s">
        <v>15</v>
      </c>
      <c r="C3692" s="11"/>
      <c r="D3692" s="17" t="s">
        <v>1536</v>
      </c>
      <c r="E3692" s="18" t="s">
        <v>18889</v>
      </c>
      <c r="F3692" s="17" t="s">
        <v>18890</v>
      </c>
      <c r="G3692" s="17" t="s">
        <v>18891</v>
      </c>
      <c r="H3692" s="36">
        <v>1050</v>
      </c>
    </row>
    <row r="3693" spans="1:8">
      <c r="A3693" s="11" t="s">
        <v>13</v>
      </c>
      <c r="B3693" s="11" t="s">
        <v>15</v>
      </c>
      <c r="C3693" s="11"/>
      <c r="D3693" s="17" t="s">
        <v>1536</v>
      </c>
      <c r="E3693" s="18" t="s">
        <v>18892</v>
      </c>
      <c r="F3693" s="17" t="s">
        <v>18893</v>
      </c>
      <c r="G3693" s="17" t="s">
        <v>18894</v>
      </c>
      <c r="H3693" s="36">
        <v>1050</v>
      </c>
    </row>
    <row r="3694" spans="1:8">
      <c r="A3694" s="11" t="s">
        <v>13</v>
      </c>
      <c r="B3694" s="11" t="s">
        <v>15</v>
      </c>
      <c r="C3694" s="11"/>
      <c r="D3694" s="17" t="s">
        <v>1536</v>
      </c>
      <c r="E3694" s="18" t="s">
        <v>18895</v>
      </c>
      <c r="F3694" s="17" t="s">
        <v>18896</v>
      </c>
      <c r="G3694" s="17" t="s">
        <v>18897</v>
      </c>
      <c r="H3694" s="36">
        <v>1050</v>
      </c>
    </row>
    <row r="3695" spans="1:8">
      <c r="A3695" s="11" t="s">
        <v>13</v>
      </c>
      <c r="B3695" s="11" t="s">
        <v>15</v>
      </c>
      <c r="C3695" s="11"/>
      <c r="D3695" s="17" t="s">
        <v>1536</v>
      </c>
      <c r="E3695" s="18" t="s">
        <v>18898</v>
      </c>
      <c r="F3695" s="17" t="s">
        <v>18899</v>
      </c>
      <c r="G3695" s="17" t="s">
        <v>18900</v>
      </c>
      <c r="H3695" s="36">
        <v>1050</v>
      </c>
    </row>
    <row r="3696" spans="1:8">
      <c r="A3696" s="11" t="s">
        <v>13</v>
      </c>
      <c r="B3696" s="11" t="s">
        <v>15</v>
      </c>
      <c r="C3696" s="11"/>
      <c r="D3696" s="17" t="s">
        <v>1536</v>
      </c>
      <c r="E3696" s="18" t="s">
        <v>18901</v>
      </c>
      <c r="F3696" s="17" t="s">
        <v>18902</v>
      </c>
      <c r="G3696" s="17" t="s">
        <v>18903</v>
      </c>
      <c r="H3696" s="36">
        <v>1050</v>
      </c>
    </row>
    <row r="3697" spans="1:8">
      <c r="A3697" s="11" t="s">
        <v>13</v>
      </c>
      <c r="B3697" s="11" t="s">
        <v>15</v>
      </c>
      <c r="C3697" s="11"/>
      <c r="D3697" s="17" t="s">
        <v>1536</v>
      </c>
      <c r="E3697" s="18" t="s">
        <v>18904</v>
      </c>
      <c r="F3697" s="17" t="s">
        <v>18905</v>
      </c>
      <c r="G3697" s="17" t="s">
        <v>18906</v>
      </c>
      <c r="H3697" s="36">
        <v>1050</v>
      </c>
    </row>
    <row r="3698" spans="1:8">
      <c r="A3698" s="11" t="s">
        <v>13</v>
      </c>
      <c r="B3698" s="11" t="s">
        <v>15</v>
      </c>
      <c r="C3698" s="11"/>
      <c r="D3698" s="17" t="s">
        <v>1536</v>
      </c>
      <c r="E3698" s="18" t="s">
        <v>18907</v>
      </c>
      <c r="F3698" s="17" t="s">
        <v>18908</v>
      </c>
      <c r="G3698" s="17" t="s">
        <v>18909</v>
      </c>
      <c r="H3698" s="36">
        <v>1050</v>
      </c>
    </row>
    <row r="3699" spans="1:8">
      <c r="A3699" s="11" t="s">
        <v>13</v>
      </c>
      <c r="B3699" s="11" t="s">
        <v>15</v>
      </c>
      <c r="C3699" s="11"/>
      <c r="D3699" s="17" t="s">
        <v>1536</v>
      </c>
      <c r="E3699" s="18" t="s">
        <v>18910</v>
      </c>
      <c r="F3699" s="17" t="s">
        <v>18911</v>
      </c>
      <c r="G3699" s="17" t="s">
        <v>18912</v>
      </c>
      <c r="H3699" s="36">
        <v>1050</v>
      </c>
    </row>
    <row r="3700" spans="1:8">
      <c r="A3700" s="11" t="s">
        <v>13</v>
      </c>
      <c r="B3700" s="11" t="s">
        <v>15</v>
      </c>
      <c r="C3700" s="11"/>
      <c r="D3700" s="17" t="s">
        <v>1536</v>
      </c>
      <c r="E3700" s="18" t="s">
        <v>18913</v>
      </c>
      <c r="F3700" s="17" t="s">
        <v>18914</v>
      </c>
      <c r="G3700" s="17" t="s">
        <v>18915</v>
      </c>
      <c r="H3700" s="36">
        <v>1050</v>
      </c>
    </row>
    <row r="3701" spans="1:8">
      <c r="A3701" s="11" t="s">
        <v>13</v>
      </c>
      <c r="B3701" s="11" t="s">
        <v>15</v>
      </c>
      <c r="C3701" s="11"/>
      <c r="D3701" s="17" t="s">
        <v>1536</v>
      </c>
      <c r="E3701" s="18" t="s">
        <v>18916</v>
      </c>
      <c r="F3701" s="17" t="s">
        <v>18917</v>
      </c>
      <c r="G3701" s="17" t="s">
        <v>18918</v>
      </c>
      <c r="H3701" s="36">
        <v>1050</v>
      </c>
    </row>
    <row r="3702" spans="1:8">
      <c r="A3702" s="11" t="s">
        <v>13</v>
      </c>
      <c r="B3702" s="11" t="s">
        <v>15</v>
      </c>
      <c r="C3702" s="11"/>
      <c r="D3702" s="17" t="s">
        <v>1536</v>
      </c>
      <c r="E3702" s="18" t="s">
        <v>18919</v>
      </c>
      <c r="F3702" s="17" t="s">
        <v>18920</v>
      </c>
      <c r="G3702" s="17" t="s">
        <v>18921</v>
      </c>
      <c r="H3702" s="36">
        <v>1050</v>
      </c>
    </row>
    <row r="3703" spans="1:8">
      <c r="A3703" s="11" t="s">
        <v>13</v>
      </c>
      <c r="B3703" s="11" t="s">
        <v>15</v>
      </c>
      <c r="C3703" s="11"/>
      <c r="D3703" s="17" t="s">
        <v>1536</v>
      </c>
      <c r="E3703" s="18" t="s">
        <v>18922</v>
      </c>
      <c r="F3703" s="17" t="s">
        <v>18923</v>
      </c>
      <c r="G3703" s="17" t="s">
        <v>18924</v>
      </c>
      <c r="H3703" s="36">
        <v>1050</v>
      </c>
    </row>
    <row r="3704" spans="1:8">
      <c r="A3704" s="11" t="s">
        <v>13</v>
      </c>
      <c r="B3704" s="11" t="s">
        <v>15</v>
      </c>
      <c r="C3704" s="11"/>
      <c r="D3704" s="17" t="s">
        <v>1536</v>
      </c>
      <c r="E3704" s="18" t="s">
        <v>18925</v>
      </c>
      <c r="F3704" s="17" t="s">
        <v>18926</v>
      </c>
      <c r="G3704" s="17" t="s">
        <v>18927</v>
      </c>
      <c r="H3704" s="36">
        <v>1050</v>
      </c>
    </row>
    <row r="3705" spans="1:8">
      <c r="A3705" s="11" t="s">
        <v>13</v>
      </c>
      <c r="B3705" s="11" t="s">
        <v>15</v>
      </c>
      <c r="C3705" s="11"/>
      <c r="D3705" s="17" t="s">
        <v>1536</v>
      </c>
      <c r="E3705" s="18" t="s">
        <v>5343</v>
      </c>
      <c r="F3705" s="17" t="s">
        <v>2260</v>
      </c>
      <c r="G3705" s="17" t="s">
        <v>2261</v>
      </c>
      <c r="H3705" s="36">
        <v>1050</v>
      </c>
    </row>
    <row r="3706" spans="1:8">
      <c r="A3706" s="11" t="s">
        <v>13</v>
      </c>
      <c r="B3706" s="11" t="s">
        <v>15</v>
      </c>
      <c r="C3706" s="11"/>
      <c r="D3706" s="17" t="s">
        <v>1536</v>
      </c>
      <c r="E3706" s="18" t="s">
        <v>18928</v>
      </c>
      <c r="F3706" s="17" t="s">
        <v>18929</v>
      </c>
      <c r="G3706" s="17" t="s">
        <v>18930</v>
      </c>
      <c r="H3706" s="36">
        <v>1050</v>
      </c>
    </row>
    <row r="3707" spans="1:8">
      <c r="A3707" s="11" t="s">
        <v>13</v>
      </c>
      <c r="B3707" s="11" t="s">
        <v>15</v>
      </c>
      <c r="C3707" s="11"/>
      <c r="D3707" s="17" t="s">
        <v>1536</v>
      </c>
      <c r="E3707" s="18" t="s">
        <v>18931</v>
      </c>
      <c r="F3707" s="17" t="s">
        <v>18932</v>
      </c>
      <c r="G3707" s="17" t="s">
        <v>18933</v>
      </c>
      <c r="H3707" s="36">
        <v>1050</v>
      </c>
    </row>
    <row r="3708" spans="1:8">
      <c r="A3708" s="11" t="s">
        <v>13</v>
      </c>
      <c r="B3708" s="11" t="s">
        <v>15</v>
      </c>
      <c r="C3708" s="11"/>
      <c r="D3708" s="17" t="s">
        <v>1536</v>
      </c>
      <c r="E3708" s="18" t="s">
        <v>18934</v>
      </c>
      <c r="F3708" s="17" t="s">
        <v>18935</v>
      </c>
      <c r="G3708" s="17" t="s">
        <v>18936</v>
      </c>
      <c r="H3708" s="36">
        <v>1050</v>
      </c>
    </row>
    <row r="3709" spans="1:8">
      <c r="A3709" s="11" t="s">
        <v>13</v>
      </c>
      <c r="B3709" s="11" t="s">
        <v>15</v>
      </c>
      <c r="C3709" s="11"/>
      <c r="D3709" s="17" t="s">
        <v>1536</v>
      </c>
      <c r="E3709" s="18" t="s">
        <v>18937</v>
      </c>
      <c r="F3709" s="17" t="s">
        <v>18938</v>
      </c>
      <c r="G3709" s="17" t="s">
        <v>18939</v>
      </c>
      <c r="H3709" s="36">
        <v>1050</v>
      </c>
    </row>
    <row r="3710" spans="1:8">
      <c r="A3710" s="11" t="s">
        <v>13</v>
      </c>
      <c r="B3710" s="11" t="s">
        <v>15</v>
      </c>
      <c r="C3710" s="11"/>
      <c r="D3710" s="17" t="s">
        <v>1536</v>
      </c>
      <c r="E3710" s="18" t="s">
        <v>18940</v>
      </c>
      <c r="F3710" s="17" t="s">
        <v>18941</v>
      </c>
      <c r="G3710" s="17" t="s">
        <v>18942</v>
      </c>
      <c r="H3710" s="36">
        <v>1050</v>
      </c>
    </row>
    <row r="3711" spans="1:8">
      <c r="A3711" s="11" t="s">
        <v>13</v>
      </c>
      <c r="B3711" s="11" t="s">
        <v>15</v>
      </c>
      <c r="C3711" s="11"/>
      <c r="D3711" s="17" t="s">
        <v>1536</v>
      </c>
      <c r="E3711" s="18" t="s">
        <v>18943</v>
      </c>
      <c r="F3711" s="17" t="s">
        <v>18944</v>
      </c>
      <c r="G3711" s="17" t="s">
        <v>18945</v>
      </c>
      <c r="H3711" s="36">
        <v>1050</v>
      </c>
    </row>
    <row r="3712" spans="1:8">
      <c r="A3712" s="11" t="s">
        <v>13</v>
      </c>
      <c r="B3712" s="11" t="s">
        <v>15</v>
      </c>
      <c r="C3712" s="11"/>
      <c r="D3712" s="17" t="s">
        <v>1536</v>
      </c>
      <c r="E3712" s="18" t="s">
        <v>18946</v>
      </c>
      <c r="F3712" s="17" t="s">
        <v>18947</v>
      </c>
      <c r="G3712" s="17" t="s">
        <v>18948</v>
      </c>
      <c r="H3712" s="36">
        <v>1050</v>
      </c>
    </row>
    <row r="3713" spans="1:8">
      <c r="A3713" s="11" t="s">
        <v>13</v>
      </c>
      <c r="B3713" s="11" t="s">
        <v>15</v>
      </c>
      <c r="C3713" s="11"/>
      <c r="D3713" s="17" t="s">
        <v>1536</v>
      </c>
      <c r="E3713" s="18" t="s">
        <v>18949</v>
      </c>
      <c r="F3713" s="17" t="s">
        <v>18950</v>
      </c>
      <c r="G3713" s="17" t="s">
        <v>18951</v>
      </c>
      <c r="H3713" s="36">
        <v>1050</v>
      </c>
    </row>
    <row r="3714" spans="1:8">
      <c r="A3714" s="11" t="s">
        <v>13</v>
      </c>
      <c r="B3714" s="11" t="s">
        <v>15</v>
      </c>
      <c r="C3714" s="11"/>
      <c r="D3714" s="17" t="s">
        <v>1536</v>
      </c>
      <c r="E3714" s="18" t="s">
        <v>18952</v>
      </c>
      <c r="F3714" s="17" t="s">
        <v>18953</v>
      </c>
      <c r="G3714" s="17" t="s">
        <v>18954</v>
      </c>
      <c r="H3714" s="36">
        <v>1050</v>
      </c>
    </row>
    <row r="3715" spans="1:8">
      <c r="A3715" s="11" t="s">
        <v>13</v>
      </c>
      <c r="B3715" s="11" t="s">
        <v>15</v>
      </c>
      <c r="C3715" s="11"/>
      <c r="D3715" s="17" t="s">
        <v>1536</v>
      </c>
      <c r="E3715" s="18" t="s">
        <v>18955</v>
      </c>
      <c r="F3715" s="17" t="s">
        <v>18956</v>
      </c>
      <c r="G3715" s="17" t="s">
        <v>18957</v>
      </c>
      <c r="H3715" s="36">
        <v>1050</v>
      </c>
    </row>
    <row r="3716" spans="1:8">
      <c r="A3716" s="11" t="s">
        <v>13</v>
      </c>
      <c r="B3716" s="11" t="s">
        <v>15</v>
      </c>
      <c r="C3716" s="11"/>
      <c r="D3716" s="17" t="s">
        <v>1536</v>
      </c>
      <c r="E3716" s="18" t="s">
        <v>18958</v>
      </c>
      <c r="F3716" s="17" t="s">
        <v>18959</v>
      </c>
      <c r="G3716" s="17" t="s">
        <v>18960</v>
      </c>
      <c r="H3716" s="36">
        <v>1050</v>
      </c>
    </row>
    <row r="3717" spans="1:8">
      <c r="A3717" s="11" t="s">
        <v>13</v>
      </c>
      <c r="B3717" s="11" t="s">
        <v>15</v>
      </c>
      <c r="C3717" s="11"/>
      <c r="D3717" s="17" t="s">
        <v>1536</v>
      </c>
      <c r="E3717" s="18" t="s">
        <v>5786</v>
      </c>
      <c r="F3717" s="17" t="s">
        <v>3142</v>
      </c>
      <c r="G3717" s="17" t="s">
        <v>3143</v>
      </c>
      <c r="H3717" s="36">
        <v>1050</v>
      </c>
    </row>
    <row r="3718" spans="1:8">
      <c r="A3718" s="11" t="s">
        <v>13</v>
      </c>
      <c r="B3718" s="11" t="s">
        <v>15</v>
      </c>
      <c r="C3718" s="11"/>
      <c r="D3718" s="17" t="s">
        <v>1536</v>
      </c>
      <c r="E3718" s="18" t="s">
        <v>18961</v>
      </c>
      <c r="F3718" s="17" t="s">
        <v>18962</v>
      </c>
      <c r="G3718" s="17" t="s">
        <v>18963</v>
      </c>
      <c r="H3718" s="36">
        <v>1050</v>
      </c>
    </row>
    <row r="3719" spans="1:8">
      <c r="A3719" s="11" t="s">
        <v>13</v>
      </c>
      <c r="B3719" s="11" t="s">
        <v>15</v>
      </c>
      <c r="C3719" s="11"/>
      <c r="D3719" s="17" t="s">
        <v>1536</v>
      </c>
      <c r="E3719" s="18" t="s">
        <v>18964</v>
      </c>
      <c r="F3719" s="17" t="s">
        <v>18965</v>
      </c>
      <c r="G3719" s="17" t="s">
        <v>18966</v>
      </c>
      <c r="H3719" s="36">
        <v>1050</v>
      </c>
    </row>
    <row r="3720" spans="1:8">
      <c r="A3720" s="11" t="s">
        <v>13</v>
      </c>
      <c r="B3720" s="11" t="s">
        <v>15</v>
      </c>
      <c r="C3720" s="11"/>
      <c r="D3720" s="17" t="s">
        <v>1536</v>
      </c>
      <c r="E3720" s="18" t="s">
        <v>18967</v>
      </c>
      <c r="F3720" s="17" t="s">
        <v>18968</v>
      </c>
      <c r="G3720" s="17" t="s">
        <v>18969</v>
      </c>
      <c r="H3720" s="36">
        <v>1050</v>
      </c>
    </row>
    <row r="3721" spans="1:8">
      <c r="A3721" s="11" t="s">
        <v>13</v>
      </c>
      <c r="B3721" s="11" t="s">
        <v>15</v>
      </c>
      <c r="C3721" s="11"/>
      <c r="D3721" s="17" t="s">
        <v>1536</v>
      </c>
      <c r="E3721" s="18" t="s">
        <v>18970</v>
      </c>
      <c r="F3721" s="17" t="s">
        <v>18971</v>
      </c>
      <c r="G3721" s="17" t="s">
        <v>18972</v>
      </c>
      <c r="H3721" s="36">
        <v>1050</v>
      </c>
    </row>
    <row r="3722" spans="1:8">
      <c r="A3722" s="11" t="s">
        <v>13</v>
      </c>
      <c r="B3722" s="11" t="s">
        <v>15</v>
      </c>
      <c r="C3722" s="11"/>
      <c r="D3722" s="17" t="s">
        <v>1536</v>
      </c>
      <c r="E3722" s="18" t="s">
        <v>18973</v>
      </c>
      <c r="F3722" s="17" t="s">
        <v>18974</v>
      </c>
      <c r="G3722" s="17" t="s">
        <v>18975</v>
      </c>
      <c r="H3722" s="36">
        <v>1050</v>
      </c>
    </row>
    <row r="3723" spans="1:8">
      <c r="A3723" s="11" t="s">
        <v>13</v>
      </c>
      <c r="B3723" s="11" t="s">
        <v>15</v>
      </c>
      <c r="C3723" s="11"/>
      <c r="D3723" s="17" t="s">
        <v>1536</v>
      </c>
      <c r="E3723" s="18" t="s">
        <v>18976</v>
      </c>
      <c r="F3723" s="17" t="s">
        <v>18977</v>
      </c>
      <c r="G3723" s="17" t="s">
        <v>18978</v>
      </c>
      <c r="H3723" s="36">
        <v>1050</v>
      </c>
    </row>
    <row r="3724" spans="1:8">
      <c r="A3724" s="11" t="s">
        <v>13</v>
      </c>
      <c r="B3724" s="11" t="s">
        <v>15</v>
      </c>
      <c r="C3724" s="11"/>
      <c r="D3724" s="17" t="s">
        <v>1536</v>
      </c>
      <c r="E3724" s="18" t="s">
        <v>18979</v>
      </c>
      <c r="F3724" s="17" t="s">
        <v>18980</v>
      </c>
      <c r="G3724" s="17" t="s">
        <v>18981</v>
      </c>
      <c r="H3724" s="36">
        <v>1050</v>
      </c>
    </row>
    <row r="3725" spans="1:8">
      <c r="A3725" s="11" t="s">
        <v>13</v>
      </c>
      <c r="B3725" s="11" t="s">
        <v>15</v>
      </c>
      <c r="C3725" s="11"/>
      <c r="D3725" s="17" t="s">
        <v>1536</v>
      </c>
      <c r="E3725" s="18" t="s">
        <v>18982</v>
      </c>
      <c r="F3725" s="17" t="s">
        <v>18983</v>
      </c>
      <c r="G3725" s="17" t="s">
        <v>18984</v>
      </c>
      <c r="H3725" s="36">
        <v>1050</v>
      </c>
    </row>
    <row r="3726" spans="1:8">
      <c r="A3726" s="11" t="s">
        <v>13</v>
      </c>
      <c r="B3726" s="11" t="s">
        <v>15</v>
      </c>
      <c r="C3726" s="11"/>
      <c r="D3726" s="17" t="s">
        <v>1536</v>
      </c>
      <c r="E3726" s="18" t="s">
        <v>18985</v>
      </c>
      <c r="F3726" s="17" t="s">
        <v>18986</v>
      </c>
      <c r="G3726" s="17" t="s">
        <v>18987</v>
      </c>
      <c r="H3726" s="36">
        <v>1050</v>
      </c>
    </row>
    <row r="3727" spans="1:8">
      <c r="A3727" s="11" t="s">
        <v>13</v>
      </c>
      <c r="B3727" s="11" t="s">
        <v>15</v>
      </c>
      <c r="C3727" s="11"/>
      <c r="D3727" s="17" t="s">
        <v>1536</v>
      </c>
      <c r="E3727" s="18" t="s">
        <v>18988</v>
      </c>
      <c r="F3727" s="17" t="s">
        <v>18989</v>
      </c>
      <c r="G3727" s="17" t="s">
        <v>18990</v>
      </c>
      <c r="H3727" s="36">
        <v>1050</v>
      </c>
    </row>
    <row r="3728" spans="1:8">
      <c r="A3728" s="11" t="s">
        <v>13</v>
      </c>
      <c r="B3728" s="11" t="s">
        <v>15</v>
      </c>
      <c r="C3728" s="11"/>
      <c r="D3728" s="17" t="s">
        <v>1536</v>
      </c>
      <c r="E3728" s="18" t="s">
        <v>18991</v>
      </c>
      <c r="F3728" s="17" t="s">
        <v>18992</v>
      </c>
      <c r="G3728" s="17" t="s">
        <v>18993</v>
      </c>
      <c r="H3728" s="36">
        <v>1050</v>
      </c>
    </row>
    <row r="3729" spans="1:8">
      <c r="A3729" s="11" t="s">
        <v>13</v>
      </c>
      <c r="B3729" s="11" t="s">
        <v>15</v>
      </c>
      <c r="C3729" s="11"/>
      <c r="D3729" s="17" t="s">
        <v>1536</v>
      </c>
      <c r="E3729" s="18" t="s">
        <v>18994</v>
      </c>
      <c r="F3729" s="17" t="s">
        <v>18995</v>
      </c>
      <c r="G3729" s="17" t="s">
        <v>18996</v>
      </c>
      <c r="H3729" s="36">
        <v>1050</v>
      </c>
    </row>
    <row r="3730" spans="1:8">
      <c r="A3730" s="11" t="s">
        <v>13</v>
      </c>
      <c r="B3730" s="11" t="s">
        <v>15</v>
      </c>
      <c r="C3730" s="11"/>
      <c r="D3730" s="17" t="s">
        <v>1536</v>
      </c>
      <c r="E3730" s="18" t="s">
        <v>18997</v>
      </c>
      <c r="F3730" s="17" t="s">
        <v>18998</v>
      </c>
      <c r="G3730" s="17" t="s">
        <v>18999</v>
      </c>
      <c r="H3730" s="36">
        <v>1050</v>
      </c>
    </row>
    <row r="3731" spans="1:8">
      <c r="A3731" s="11" t="s">
        <v>13</v>
      </c>
      <c r="B3731" s="11" t="s">
        <v>15</v>
      </c>
      <c r="C3731" s="11"/>
      <c r="D3731" s="17" t="s">
        <v>1536</v>
      </c>
      <c r="E3731" s="18" t="s">
        <v>19000</v>
      </c>
      <c r="F3731" s="17" t="s">
        <v>19001</v>
      </c>
      <c r="G3731" s="17" t="s">
        <v>19002</v>
      </c>
      <c r="H3731" s="36">
        <v>1050</v>
      </c>
    </row>
    <row r="3732" spans="1:8">
      <c r="A3732" s="11" t="s">
        <v>13</v>
      </c>
      <c r="B3732" s="11" t="s">
        <v>15</v>
      </c>
      <c r="C3732" s="11"/>
      <c r="D3732" s="17" t="s">
        <v>1536</v>
      </c>
      <c r="E3732" s="18" t="s">
        <v>19003</v>
      </c>
      <c r="F3732" s="17" t="s">
        <v>19004</v>
      </c>
      <c r="G3732" s="17" t="s">
        <v>19005</v>
      </c>
      <c r="H3732" s="36">
        <v>1050</v>
      </c>
    </row>
    <row r="3733" spans="1:8">
      <c r="A3733" s="11" t="s">
        <v>13</v>
      </c>
      <c r="B3733" s="11" t="s">
        <v>15</v>
      </c>
      <c r="C3733" s="11"/>
      <c r="D3733" s="17" t="s">
        <v>1536</v>
      </c>
      <c r="E3733" s="18" t="s">
        <v>19006</v>
      </c>
      <c r="F3733" s="17" t="s">
        <v>19007</v>
      </c>
      <c r="G3733" s="17" t="s">
        <v>19008</v>
      </c>
      <c r="H3733" s="36">
        <v>1050</v>
      </c>
    </row>
    <row r="3734" spans="1:8">
      <c r="A3734" s="11" t="s">
        <v>13</v>
      </c>
      <c r="B3734" s="11" t="s">
        <v>15</v>
      </c>
      <c r="C3734" s="11"/>
      <c r="D3734" s="17" t="s">
        <v>1536</v>
      </c>
      <c r="E3734" s="18" t="s">
        <v>19009</v>
      </c>
      <c r="F3734" s="17" t="s">
        <v>19010</v>
      </c>
      <c r="G3734" s="17" t="s">
        <v>19011</v>
      </c>
      <c r="H3734" s="36">
        <v>1050</v>
      </c>
    </row>
    <row r="3735" spans="1:8">
      <c r="A3735" s="11" t="s">
        <v>13</v>
      </c>
      <c r="B3735" s="11" t="s">
        <v>15</v>
      </c>
      <c r="C3735" s="11"/>
      <c r="D3735" s="17" t="s">
        <v>1536</v>
      </c>
      <c r="E3735" s="18" t="s">
        <v>19012</v>
      </c>
      <c r="F3735" s="17" t="s">
        <v>19013</v>
      </c>
      <c r="G3735" s="17" t="s">
        <v>19014</v>
      </c>
      <c r="H3735" s="36">
        <v>1050</v>
      </c>
    </row>
    <row r="3736" spans="1:8">
      <c r="A3736" s="11" t="s">
        <v>13</v>
      </c>
      <c r="B3736" s="11" t="s">
        <v>15</v>
      </c>
      <c r="C3736" s="11"/>
      <c r="D3736" s="17" t="s">
        <v>1536</v>
      </c>
      <c r="E3736" s="18" t="s">
        <v>19015</v>
      </c>
      <c r="F3736" s="17" t="s">
        <v>19016</v>
      </c>
      <c r="G3736" s="17" t="s">
        <v>19017</v>
      </c>
      <c r="H3736" s="36">
        <v>1050</v>
      </c>
    </row>
    <row r="3737" spans="1:8">
      <c r="A3737" s="11" t="s">
        <v>13</v>
      </c>
      <c r="B3737" s="11" t="s">
        <v>15</v>
      </c>
      <c r="C3737" s="11"/>
      <c r="D3737" s="17" t="s">
        <v>1536</v>
      </c>
      <c r="E3737" s="18" t="s">
        <v>19018</v>
      </c>
      <c r="F3737" s="17" t="s">
        <v>19019</v>
      </c>
      <c r="G3737" s="17" t="s">
        <v>19020</v>
      </c>
      <c r="H3737" s="36">
        <v>1050</v>
      </c>
    </row>
    <row r="3738" spans="1:8">
      <c r="A3738" s="11" t="s">
        <v>13</v>
      </c>
      <c r="B3738" s="11" t="s">
        <v>15</v>
      </c>
      <c r="C3738" s="11"/>
      <c r="D3738" s="17" t="s">
        <v>1536</v>
      </c>
      <c r="E3738" s="18" t="s">
        <v>19021</v>
      </c>
      <c r="F3738" s="17" t="s">
        <v>19022</v>
      </c>
      <c r="G3738" s="17" t="s">
        <v>19023</v>
      </c>
      <c r="H3738" s="36">
        <v>1050</v>
      </c>
    </row>
    <row r="3739" spans="1:8">
      <c r="A3739" s="11" t="s">
        <v>13</v>
      </c>
      <c r="B3739" s="11" t="s">
        <v>15</v>
      </c>
      <c r="C3739" s="11"/>
      <c r="D3739" s="17" t="s">
        <v>1536</v>
      </c>
      <c r="E3739" s="18" t="s">
        <v>19024</v>
      </c>
      <c r="F3739" s="17" t="s">
        <v>19025</v>
      </c>
      <c r="G3739" s="17" t="s">
        <v>19026</v>
      </c>
      <c r="H3739" s="36">
        <v>1050</v>
      </c>
    </row>
    <row r="3740" spans="1:8">
      <c r="A3740" s="11" t="s">
        <v>13</v>
      </c>
      <c r="B3740" s="11" t="s">
        <v>15</v>
      </c>
      <c r="C3740" s="11"/>
      <c r="D3740" s="17" t="s">
        <v>1536</v>
      </c>
      <c r="E3740" s="18" t="s">
        <v>19027</v>
      </c>
      <c r="F3740" s="17" t="s">
        <v>19028</v>
      </c>
      <c r="G3740" s="17" t="s">
        <v>19029</v>
      </c>
      <c r="H3740" s="36">
        <v>1050</v>
      </c>
    </row>
    <row r="3741" spans="1:8">
      <c r="A3741" s="11" t="s">
        <v>13</v>
      </c>
      <c r="B3741" s="11" t="s">
        <v>15</v>
      </c>
      <c r="C3741" s="11"/>
      <c r="D3741" s="17" t="s">
        <v>1536</v>
      </c>
      <c r="E3741" s="18" t="s">
        <v>19030</v>
      </c>
      <c r="F3741" s="17" t="s">
        <v>19031</v>
      </c>
      <c r="G3741" s="17" t="s">
        <v>19032</v>
      </c>
      <c r="H3741" s="36">
        <v>1050</v>
      </c>
    </row>
    <row r="3742" spans="1:8">
      <c r="A3742" s="11" t="s">
        <v>13</v>
      </c>
      <c r="B3742" s="11" t="s">
        <v>15</v>
      </c>
      <c r="C3742" s="11"/>
      <c r="D3742" s="17" t="s">
        <v>1536</v>
      </c>
      <c r="E3742" s="18" t="s">
        <v>19033</v>
      </c>
      <c r="F3742" s="17" t="s">
        <v>19034</v>
      </c>
      <c r="G3742" s="17" t="s">
        <v>19035</v>
      </c>
      <c r="H3742" s="36">
        <v>1050</v>
      </c>
    </row>
    <row r="3743" spans="1:8">
      <c r="A3743" s="11" t="s">
        <v>13</v>
      </c>
      <c r="B3743" s="11" t="s">
        <v>15</v>
      </c>
      <c r="C3743" s="11"/>
      <c r="D3743" s="17" t="s">
        <v>1536</v>
      </c>
      <c r="E3743" s="18" t="s">
        <v>19036</v>
      </c>
      <c r="F3743" s="17" t="s">
        <v>19037</v>
      </c>
      <c r="G3743" s="17" t="s">
        <v>19038</v>
      </c>
      <c r="H3743" s="36">
        <v>1050</v>
      </c>
    </row>
    <row r="3744" spans="1:8">
      <c r="A3744" s="11" t="s">
        <v>13</v>
      </c>
      <c r="B3744" s="11" t="s">
        <v>15</v>
      </c>
      <c r="C3744" s="11"/>
      <c r="D3744" s="17" t="s">
        <v>1536</v>
      </c>
      <c r="E3744" s="18" t="s">
        <v>19039</v>
      </c>
      <c r="F3744" s="17" t="s">
        <v>19040</v>
      </c>
      <c r="G3744" s="17" t="s">
        <v>19041</v>
      </c>
      <c r="H3744" s="36">
        <v>1050</v>
      </c>
    </row>
    <row r="3745" spans="1:8">
      <c r="A3745" s="11" t="s">
        <v>13</v>
      </c>
      <c r="B3745" s="11" t="s">
        <v>15</v>
      </c>
      <c r="C3745" s="11"/>
      <c r="D3745" s="17" t="s">
        <v>1536</v>
      </c>
      <c r="E3745" s="18" t="s">
        <v>19042</v>
      </c>
      <c r="F3745" s="17" t="s">
        <v>19043</v>
      </c>
      <c r="G3745" s="17" t="s">
        <v>19044</v>
      </c>
      <c r="H3745" s="36">
        <v>1050</v>
      </c>
    </row>
    <row r="3746" spans="1:8">
      <c r="A3746" s="11" t="s">
        <v>13</v>
      </c>
      <c r="B3746" s="11" t="s">
        <v>15</v>
      </c>
      <c r="C3746" s="11"/>
      <c r="D3746" s="17" t="s">
        <v>1536</v>
      </c>
      <c r="E3746" s="18" t="s">
        <v>19045</v>
      </c>
      <c r="F3746" s="17" t="s">
        <v>19046</v>
      </c>
      <c r="G3746" s="17" t="s">
        <v>19047</v>
      </c>
      <c r="H3746" s="36">
        <v>1050</v>
      </c>
    </row>
    <row r="3747" spans="1:8">
      <c r="A3747" s="11" t="s">
        <v>13</v>
      </c>
      <c r="B3747" s="11" t="s">
        <v>15</v>
      </c>
      <c r="C3747" s="11"/>
      <c r="D3747" s="17" t="s">
        <v>1536</v>
      </c>
      <c r="E3747" s="18" t="s">
        <v>19048</v>
      </c>
      <c r="F3747" s="17" t="s">
        <v>19049</v>
      </c>
      <c r="G3747" s="17" t="s">
        <v>19050</v>
      </c>
      <c r="H3747" s="36">
        <v>1050</v>
      </c>
    </row>
    <row r="3748" spans="1:8">
      <c r="A3748" s="11" t="s">
        <v>13</v>
      </c>
      <c r="B3748" s="11" t="s">
        <v>15</v>
      </c>
      <c r="C3748" s="11"/>
      <c r="D3748" s="17" t="s">
        <v>1536</v>
      </c>
      <c r="E3748" s="18" t="s">
        <v>19051</v>
      </c>
      <c r="F3748" s="17" t="s">
        <v>19052</v>
      </c>
      <c r="G3748" s="17" t="s">
        <v>19053</v>
      </c>
      <c r="H3748" s="36">
        <v>1050</v>
      </c>
    </row>
    <row r="3749" spans="1:8">
      <c r="A3749" s="11" t="s">
        <v>13</v>
      </c>
      <c r="B3749" s="11" t="s">
        <v>15</v>
      </c>
      <c r="C3749" s="11"/>
      <c r="D3749" s="17" t="s">
        <v>1536</v>
      </c>
      <c r="E3749" s="18" t="s">
        <v>19054</v>
      </c>
      <c r="F3749" s="17" t="s">
        <v>19055</v>
      </c>
      <c r="G3749" s="17" t="s">
        <v>19056</v>
      </c>
      <c r="H3749" s="36">
        <v>1050</v>
      </c>
    </row>
    <row r="3750" spans="1:8">
      <c r="A3750" s="11" t="s">
        <v>13</v>
      </c>
      <c r="B3750" s="11" t="s">
        <v>15</v>
      </c>
      <c r="C3750" s="11"/>
      <c r="D3750" s="17" t="s">
        <v>1536</v>
      </c>
      <c r="E3750" s="18" t="s">
        <v>19057</v>
      </c>
      <c r="F3750" s="17" t="s">
        <v>19058</v>
      </c>
      <c r="G3750" s="17" t="s">
        <v>19059</v>
      </c>
      <c r="H3750" s="36">
        <v>1050</v>
      </c>
    </row>
    <row r="3751" spans="1:8">
      <c r="A3751" s="11" t="s">
        <v>13</v>
      </c>
      <c r="B3751" s="11" t="s">
        <v>15</v>
      </c>
      <c r="C3751" s="11"/>
      <c r="D3751" s="17" t="s">
        <v>1536</v>
      </c>
      <c r="E3751" s="18" t="s">
        <v>6620</v>
      </c>
      <c r="F3751" s="17" t="s">
        <v>4803</v>
      </c>
      <c r="G3751" s="17" t="s">
        <v>4804</v>
      </c>
      <c r="H3751" s="36">
        <v>1050</v>
      </c>
    </row>
    <row r="3752" spans="1:8">
      <c r="A3752" s="11" t="s">
        <v>13</v>
      </c>
      <c r="B3752" s="11" t="s">
        <v>15</v>
      </c>
      <c r="C3752" s="11"/>
      <c r="D3752" s="17" t="s">
        <v>1536</v>
      </c>
      <c r="E3752" s="18" t="s">
        <v>19060</v>
      </c>
      <c r="F3752" s="17" t="s">
        <v>19061</v>
      </c>
      <c r="G3752" s="17" t="s">
        <v>19062</v>
      </c>
      <c r="H3752" s="36">
        <v>1050</v>
      </c>
    </row>
    <row r="3753" spans="1:8">
      <c r="A3753" s="11" t="s">
        <v>13</v>
      </c>
      <c r="B3753" s="11" t="s">
        <v>15</v>
      </c>
      <c r="C3753" s="11"/>
      <c r="D3753" s="17" t="s">
        <v>1536</v>
      </c>
      <c r="E3753" s="18" t="s">
        <v>19063</v>
      </c>
      <c r="F3753" s="17" t="s">
        <v>19064</v>
      </c>
      <c r="G3753" s="17" t="s">
        <v>19065</v>
      </c>
      <c r="H3753" s="36">
        <v>1050</v>
      </c>
    </row>
    <row r="3754" spans="1:8">
      <c r="A3754" s="11" t="s">
        <v>13</v>
      </c>
      <c r="B3754" s="11" t="s">
        <v>15</v>
      </c>
      <c r="C3754" s="11"/>
      <c r="D3754" s="17" t="s">
        <v>1536</v>
      </c>
      <c r="E3754" s="18" t="s">
        <v>19066</v>
      </c>
      <c r="F3754" s="17" t="s">
        <v>19067</v>
      </c>
      <c r="G3754" s="17" t="s">
        <v>19068</v>
      </c>
      <c r="H3754" s="36">
        <v>1050</v>
      </c>
    </row>
    <row r="3755" spans="1:8">
      <c r="A3755" s="11" t="s">
        <v>13</v>
      </c>
      <c r="B3755" s="11" t="s">
        <v>15</v>
      </c>
      <c r="C3755" s="11"/>
      <c r="D3755" s="17" t="s">
        <v>1536</v>
      </c>
      <c r="E3755" s="18" t="s">
        <v>19069</v>
      </c>
      <c r="F3755" s="17" t="s">
        <v>19070</v>
      </c>
      <c r="G3755" s="17" t="s">
        <v>19071</v>
      </c>
      <c r="H3755" s="36">
        <v>1050</v>
      </c>
    </row>
    <row r="3756" spans="1:8">
      <c r="A3756" s="11" t="s">
        <v>13</v>
      </c>
      <c r="B3756" s="11" t="s">
        <v>15</v>
      </c>
      <c r="C3756" s="11"/>
      <c r="D3756" s="17" t="s">
        <v>1536</v>
      </c>
      <c r="E3756" s="18" t="s">
        <v>19072</v>
      </c>
      <c r="F3756" s="17" t="s">
        <v>19073</v>
      </c>
      <c r="G3756" s="17" t="s">
        <v>19074</v>
      </c>
      <c r="H3756" s="36">
        <v>1050</v>
      </c>
    </row>
    <row r="3757" spans="1:8">
      <c r="A3757" s="11" t="s">
        <v>13</v>
      </c>
      <c r="B3757" s="11" t="s">
        <v>15</v>
      </c>
      <c r="C3757" s="11"/>
      <c r="D3757" s="17" t="s">
        <v>1536</v>
      </c>
      <c r="E3757" s="18" t="s">
        <v>19075</v>
      </c>
      <c r="F3757" s="17" t="s">
        <v>19076</v>
      </c>
      <c r="G3757" s="17" t="s">
        <v>19077</v>
      </c>
      <c r="H3757" s="36">
        <v>1050</v>
      </c>
    </row>
    <row r="3758" spans="1:8">
      <c r="A3758" s="11" t="s">
        <v>13</v>
      </c>
      <c r="B3758" s="11" t="s">
        <v>15</v>
      </c>
      <c r="C3758" s="11"/>
      <c r="D3758" s="17" t="s">
        <v>1536</v>
      </c>
      <c r="E3758" s="18" t="s">
        <v>19078</v>
      </c>
      <c r="F3758" s="17" t="s">
        <v>19079</v>
      </c>
      <c r="G3758" s="17" t="s">
        <v>19080</v>
      </c>
      <c r="H3758" s="36">
        <v>1050</v>
      </c>
    </row>
    <row r="3759" spans="1:8">
      <c r="A3759" s="11" t="s">
        <v>13</v>
      </c>
      <c r="B3759" s="11" t="s">
        <v>15</v>
      </c>
      <c r="C3759" s="11"/>
      <c r="D3759" s="17" t="s">
        <v>1536</v>
      </c>
      <c r="E3759" s="18" t="s">
        <v>19081</v>
      </c>
      <c r="F3759" s="17" t="s">
        <v>19082</v>
      </c>
      <c r="G3759" s="17" t="s">
        <v>19083</v>
      </c>
      <c r="H3759" s="36">
        <v>1050</v>
      </c>
    </row>
    <row r="3760" spans="1:8">
      <c r="A3760" s="11" t="s">
        <v>13</v>
      </c>
      <c r="B3760" s="11" t="s">
        <v>15</v>
      </c>
      <c r="C3760" s="11"/>
      <c r="D3760" s="17" t="s">
        <v>1536</v>
      </c>
      <c r="E3760" s="18" t="s">
        <v>19084</v>
      </c>
      <c r="F3760" s="17" t="s">
        <v>19085</v>
      </c>
      <c r="G3760" s="17" t="s">
        <v>19086</v>
      </c>
      <c r="H3760" s="36">
        <v>1050</v>
      </c>
    </row>
    <row r="3761" spans="1:8">
      <c r="A3761" s="11" t="s">
        <v>13</v>
      </c>
      <c r="B3761" s="11" t="s">
        <v>15</v>
      </c>
      <c r="C3761" s="11"/>
      <c r="D3761" s="17" t="s">
        <v>1536</v>
      </c>
      <c r="E3761" s="18" t="s">
        <v>5977</v>
      </c>
      <c r="F3761" s="17" t="s">
        <v>3520</v>
      </c>
      <c r="G3761" s="17" t="s">
        <v>3521</v>
      </c>
      <c r="H3761" s="36">
        <v>1050</v>
      </c>
    </row>
    <row r="3762" spans="1:8">
      <c r="A3762" s="11" t="s">
        <v>13</v>
      </c>
      <c r="B3762" s="11" t="s">
        <v>15</v>
      </c>
      <c r="C3762" s="11"/>
      <c r="D3762" s="17" t="s">
        <v>1536</v>
      </c>
      <c r="E3762" s="18" t="s">
        <v>19087</v>
      </c>
      <c r="F3762" s="17" t="s">
        <v>19088</v>
      </c>
      <c r="G3762" s="17" t="s">
        <v>19089</v>
      </c>
      <c r="H3762" s="36">
        <v>1050</v>
      </c>
    </row>
    <row r="3763" spans="1:8">
      <c r="A3763" s="11" t="s">
        <v>13</v>
      </c>
      <c r="B3763" s="11" t="s">
        <v>15</v>
      </c>
      <c r="C3763" s="11"/>
      <c r="D3763" s="17" t="s">
        <v>1536</v>
      </c>
      <c r="E3763" s="18" t="s">
        <v>19090</v>
      </c>
      <c r="F3763" s="17" t="s">
        <v>19091</v>
      </c>
      <c r="G3763" s="17" t="s">
        <v>19092</v>
      </c>
      <c r="H3763" s="36">
        <v>1050</v>
      </c>
    </row>
    <row r="3764" spans="1:8">
      <c r="A3764" s="11" t="s">
        <v>13</v>
      </c>
      <c r="B3764" s="11" t="s">
        <v>15</v>
      </c>
      <c r="C3764" s="11"/>
      <c r="D3764" s="17" t="s">
        <v>1536</v>
      </c>
      <c r="E3764" s="18" t="s">
        <v>19093</v>
      </c>
      <c r="F3764" s="17" t="s">
        <v>19094</v>
      </c>
      <c r="G3764" s="17" t="s">
        <v>19095</v>
      </c>
      <c r="H3764" s="36">
        <v>1050</v>
      </c>
    </row>
    <row r="3765" spans="1:8">
      <c r="A3765" s="11" t="s">
        <v>13</v>
      </c>
      <c r="B3765" s="11" t="s">
        <v>15</v>
      </c>
      <c r="C3765" s="11"/>
      <c r="D3765" s="17" t="s">
        <v>1536</v>
      </c>
      <c r="E3765" s="18" t="s">
        <v>15076</v>
      </c>
      <c r="F3765" s="17" t="s">
        <v>19096</v>
      </c>
      <c r="G3765" s="17" t="s">
        <v>19097</v>
      </c>
      <c r="H3765" s="36">
        <v>1050</v>
      </c>
    </row>
    <row r="3766" spans="1:8">
      <c r="A3766" s="11" t="s">
        <v>13</v>
      </c>
      <c r="B3766" s="11" t="s">
        <v>15</v>
      </c>
      <c r="C3766" s="11"/>
      <c r="D3766" s="17" t="s">
        <v>1536</v>
      </c>
      <c r="E3766" s="18" t="s">
        <v>19098</v>
      </c>
      <c r="F3766" s="17" t="s">
        <v>19099</v>
      </c>
      <c r="G3766" s="17" t="s">
        <v>19100</v>
      </c>
      <c r="H3766" s="36">
        <v>1050</v>
      </c>
    </row>
    <row r="3767" spans="1:8">
      <c r="A3767" s="11" t="s">
        <v>13</v>
      </c>
      <c r="B3767" s="11" t="s">
        <v>15</v>
      </c>
      <c r="C3767" s="11"/>
      <c r="D3767" s="17" t="s">
        <v>1536</v>
      </c>
      <c r="E3767" s="18" t="s">
        <v>19101</v>
      </c>
      <c r="F3767" s="17" t="s">
        <v>19102</v>
      </c>
      <c r="G3767" s="17" t="s">
        <v>19103</v>
      </c>
      <c r="H3767" s="36">
        <v>1050</v>
      </c>
    </row>
    <row r="3768" spans="1:8">
      <c r="A3768" s="11" t="s">
        <v>13</v>
      </c>
      <c r="B3768" s="11" t="s">
        <v>15</v>
      </c>
      <c r="C3768" s="11"/>
      <c r="D3768" s="17" t="s">
        <v>1536</v>
      </c>
      <c r="E3768" s="18" t="s">
        <v>19104</v>
      </c>
      <c r="F3768" s="17" t="s">
        <v>19105</v>
      </c>
      <c r="G3768" s="17" t="s">
        <v>19106</v>
      </c>
      <c r="H3768" s="36">
        <v>1050</v>
      </c>
    </row>
    <row r="3769" spans="1:8">
      <c r="A3769" s="11" t="s">
        <v>13</v>
      </c>
      <c r="B3769" s="11" t="s">
        <v>15</v>
      </c>
      <c r="C3769" s="11"/>
      <c r="D3769" s="17" t="s">
        <v>1536</v>
      </c>
      <c r="E3769" s="18" t="s">
        <v>19107</v>
      </c>
      <c r="F3769" s="17" t="s">
        <v>19108</v>
      </c>
      <c r="G3769" s="17" t="s">
        <v>19109</v>
      </c>
      <c r="H3769" s="36">
        <v>1050</v>
      </c>
    </row>
    <row r="3770" spans="1:8">
      <c r="A3770" s="11" t="s">
        <v>13</v>
      </c>
      <c r="B3770" s="11" t="s">
        <v>15</v>
      </c>
      <c r="C3770" s="11"/>
      <c r="D3770" s="17" t="s">
        <v>1536</v>
      </c>
      <c r="E3770" s="18" t="s">
        <v>19110</v>
      </c>
      <c r="F3770" s="17" t="s">
        <v>19111</v>
      </c>
      <c r="G3770" s="17" t="s">
        <v>19112</v>
      </c>
      <c r="H3770" s="36">
        <v>1050</v>
      </c>
    </row>
    <row r="3771" spans="1:8">
      <c r="A3771" s="11" t="s">
        <v>13</v>
      </c>
      <c r="B3771" s="11" t="s">
        <v>15</v>
      </c>
      <c r="C3771" s="11"/>
      <c r="D3771" s="17" t="s">
        <v>1536</v>
      </c>
      <c r="E3771" s="18" t="s">
        <v>19113</v>
      </c>
      <c r="F3771" s="17" t="s">
        <v>19114</v>
      </c>
      <c r="G3771" s="17" t="s">
        <v>19115</v>
      </c>
      <c r="H3771" s="36">
        <v>1050</v>
      </c>
    </row>
    <row r="3772" spans="1:8">
      <c r="A3772" s="11" t="s">
        <v>13</v>
      </c>
      <c r="B3772" s="11" t="s">
        <v>15</v>
      </c>
      <c r="C3772" s="11"/>
      <c r="D3772" s="17" t="s">
        <v>1536</v>
      </c>
      <c r="E3772" s="18" t="s">
        <v>19116</v>
      </c>
      <c r="F3772" s="17" t="s">
        <v>19117</v>
      </c>
      <c r="G3772" s="17" t="s">
        <v>19118</v>
      </c>
      <c r="H3772" s="36">
        <v>1050</v>
      </c>
    </row>
    <row r="3773" spans="1:8">
      <c r="A3773" s="11" t="s">
        <v>13</v>
      </c>
      <c r="B3773" s="11" t="s">
        <v>15</v>
      </c>
      <c r="C3773" s="11"/>
      <c r="D3773" s="17" t="s">
        <v>1536</v>
      </c>
      <c r="E3773" s="18" t="s">
        <v>19119</v>
      </c>
      <c r="F3773" s="17" t="s">
        <v>19120</v>
      </c>
      <c r="G3773" s="17" t="s">
        <v>19121</v>
      </c>
      <c r="H3773" s="36">
        <v>1050</v>
      </c>
    </row>
    <row r="3774" spans="1:8">
      <c r="A3774" s="11" t="s">
        <v>13</v>
      </c>
      <c r="B3774" s="11" t="s">
        <v>15</v>
      </c>
      <c r="C3774" s="11"/>
      <c r="D3774" s="17" t="s">
        <v>1536</v>
      </c>
      <c r="E3774" s="18" t="s">
        <v>19122</v>
      </c>
      <c r="F3774" s="17" t="s">
        <v>19123</v>
      </c>
      <c r="G3774" s="17" t="s">
        <v>19124</v>
      </c>
      <c r="H3774" s="36">
        <v>1050</v>
      </c>
    </row>
    <row r="3775" spans="1:8">
      <c r="A3775" s="11" t="s">
        <v>13</v>
      </c>
      <c r="B3775" s="11" t="s">
        <v>15</v>
      </c>
      <c r="C3775" s="11"/>
      <c r="D3775" s="17" t="s">
        <v>1536</v>
      </c>
      <c r="E3775" s="18" t="s">
        <v>19125</v>
      </c>
      <c r="F3775" s="17" t="s">
        <v>19126</v>
      </c>
      <c r="G3775" s="17" t="s">
        <v>19127</v>
      </c>
      <c r="H3775" s="36">
        <v>1050</v>
      </c>
    </row>
    <row r="3776" spans="1:8">
      <c r="A3776" s="11" t="s">
        <v>13</v>
      </c>
      <c r="B3776" s="11" t="s">
        <v>15</v>
      </c>
      <c r="C3776" s="11"/>
      <c r="D3776" s="17" t="s">
        <v>1536</v>
      </c>
      <c r="E3776" s="18" t="s">
        <v>19128</v>
      </c>
      <c r="F3776" s="17" t="s">
        <v>19129</v>
      </c>
      <c r="G3776" s="17" t="s">
        <v>19130</v>
      </c>
      <c r="H3776" s="36">
        <v>1050</v>
      </c>
    </row>
    <row r="3777" spans="1:8">
      <c r="A3777" s="11" t="s">
        <v>13</v>
      </c>
      <c r="B3777" s="11" t="s">
        <v>15</v>
      </c>
      <c r="C3777" s="11"/>
      <c r="D3777" s="17" t="s">
        <v>1536</v>
      </c>
      <c r="E3777" s="18" t="s">
        <v>19131</v>
      </c>
      <c r="F3777" s="17" t="s">
        <v>19132</v>
      </c>
      <c r="G3777" s="17" t="s">
        <v>19133</v>
      </c>
      <c r="H3777" s="36">
        <v>1050</v>
      </c>
    </row>
    <row r="3778" spans="1:8">
      <c r="A3778" s="11" t="s">
        <v>13</v>
      </c>
      <c r="B3778" s="11" t="s">
        <v>15</v>
      </c>
      <c r="C3778" s="11"/>
      <c r="D3778" s="17" t="s">
        <v>1536</v>
      </c>
      <c r="E3778" s="18" t="s">
        <v>19134</v>
      </c>
      <c r="F3778" s="17" t="s">
        <v>19135</v>
      </c>
      <c r="G3778" s="17" t="s">
        <v>19136</v>
      </c>
      <c r="H3778" s="36">
        <v>1050</v>
      </c>
    </row>
    <row r="3779" spans="1:8">
      <c r="A3779" s="11" t="s">
        <v>13</v>
      </c>
      <c r="B3779" s="11" t="s">
        <v>15</v>
      </c>
      <c r="C3779" s="11"/>
      <c r="D3779" s="17" t="s">
        <v>1536</v>
      </c>
      <c r="E3779" s="18" t="s">
        <v>19137</v>
      </c>
      <c r="F3779" s="17" t="s">
        <v>19138</v>
      </c>
      <c r="G3779" s="17" t="s">
        <v>19139</v>
      </c>
      <c r="H3779" s="36">
        <v>1050</v>
      </c>
    </row>
    <row r="3780" spans="1:8">
      <c r="A3780" s="11" t="s">
        <v>13</v>
      </c>
      <c r="B3780" s="11" t="s">
        <v>15</v>
      </c>
      <c r="C3780" s="11"/>
      <c r="D3780" s="17" t="s">
        <v>1536</v>
      </c>
      <c r="E3780" s="18" t="s">
        <v>19140</v>
      </c>
      <c r="F3780" s="17" t="s">
        <v>19141</v>
      </c>
      <c r="G3780" s="17" t="s">
        <v>19142</v>
      </c>
      <c r="H3780" s="36">
        <v>1050</v>
      </c>
    </row>
    <row r="3781" spans="1:8">
      <c r="A3781" s="11" t="s">
        <v>13</v>
      </c>
      <c r="B3781" s="11" t="s">
        <v>15</v>
      </c>
      <c r="C3781" s="11"/>
      <c r="D3781" s="17" t="s">
        <v>1536</v>
      </c>
      <c r="E3781" s="18" t="s">
        <v>19143</v>
      </c>
      <c r="F3781" s="17" t="s">
        <v>19144</v>
      </c>
      <c r="G3781" s="17" t="s">
        <v>19145</v>
      </c>
      <c r="H3781" s="36">
        <v>1050</v>
      </c>
    </row>
    <row r="3782" spans="1:8">
      <c r="A3782" s="11" t="s">
        <v>13</v>
      </c>
      <c r="B3782" s="11" t="s">
        <v>15</v>
      </c>
      <c r="C3782" s="11"/>
      <c r="D3782" s="17" t="s">
        <v>1536</v>
      </c>
      <c r="E3782" s="18" t="s">
        <v>19146</v>
      </c>
      <c r="F3782" s="17" t="s">
        <v>19147</v>
      </c>
      <c r="G3782" s="17" t="s">
        <v>19148</v>
      </c>
      <c r="H3782" s="36">
        <v>1050</v>
      </c>
    </row>
    <row r="3783" spans="1:8">
      <c r="A3783" s="11" t="s">
        <v>13</v>
      </c>
      <c r="B3783" s="11" t="s">
        <v>15</v>
      </c>
      <c r="C3783" s="11"/>
      <c r="D3783" s="17" t="s">
        <v>1536</v>
      </c>
      <c r="E3783" s="18" t="s">
        <v>19149</v>
      </c>
      <c r="F3783" s="17" t="s">
        <v>19150</v>
      </c>
      <c r="G3783" s="17" t="s">
        <v>19151</v>
      </c>
      <c r="H3783" s="36">
        <v>1050</v>
      </c>
    </row>
    <row r="3784" spans="1:8">
      <c r="A3784" s="11" t="s">
        <v>13</v>
      </c>
      <c r="B3784" s="11" t="s">
        <v>15</v>
      </c>
      <c r="C3784" s="11"/>
      <c r="D3784" s="17" t="s">
        <v>1536</v>
      </c>
      <c r="E3784" s="18" t="s">
        <v>19152</v>
      </c>
      <c r="F3784" s="17" t="s">
        <v>19153</v>
      </c>
      <c r="G3784" s="17" t="s">
        <v>19154</v>
      </c>
      <c r="H3784" s="36">
        <v>1050</v>
      </c>
    </row>
    <row r="3785" spans="1:8">
      <c r="A3785" s="11" t="s">
        <v>13</v>
      </c>
      <c r="B3785" s="11" t="s">
        <v>15</v>
      </c>
      <c r="C3785" s="11"/>
      <c r="D3785" s="17" t="s">
        <v>1536</v>
      </c>
      <c r="E3785" s="18" t="s">
        <v>6233</v>
      </c>
      <c r="F3785" s="17" t="s">
        <v>4029</v>
      </c>
      <c r="G3785" s="17" t="s">
        <v>4030</v>
      </c>
      <c r="H3785" s="36">
        <v>1050</v>
      </c>
    </row>
    <row r="3786" spans="1:8">
      <c r="A3786" s="11" t="s">
        <v>13</v>
      </c>
      <c r="B3786" s="11" t="s">
        <v>15</v>
      </c>
      <c r="C3786" s="11"/>
      <c r="D3786" s="17" t="s">
        <v>1536</v>
      </c>
      <c r="E3786" s="18" t="s">
        <v>19155</v>
      </c>
      <c r="F3786" s="17" t="s">
        <v>19156</v>
      </c>
      <c r="G3786" s="17" t="s">
        <v>19157</v>
      </c>
      <c r="H3786" s="36">
        <v>1050</v>
      </c>
    </row>
    <row r="3787" spans="1:8">
      <c r="A3787" s="11" t="s">
        <v>13</v>
      </c>
      <c r="B3787" s="11" t="s">
        <v>15</v>
      </c>
      <c r="C3787" s="11"/>
      <c r="D3787" s="17" t="s">
        <v>1536</v>
      </c>
      <c r="E3787" s="18" t="s">
        <v>19158</v>
      </c>
      <c r="F3787" s="17" t="s">
        <v>19159</v>
      </c>
      <c r="G3787" s="17" t="s">
        <v>19160</v>
      </c>
      <c r="H3787" s="36">
        <v>1050</v>
      </c>
    </row>
    <row r="3788" spans="1:8">
      <c r="A3788" s="11" t="s">
        <v>13</v>
      </c>
      <c r="B3788" s="11" t="s">
        <v>15</v>
      </c>
      <c r="C3788" s="11"/>
      <c r="D3788" s="17" t="s">
        <v>1536</v>
      </c>
      <c r="E3788" s="18" t="s">
        <v>19161</v>
      </c>
      <c r="F3788" s="17" t="s">
        <v>19162</v>
      </c>
      <c r="G3788" s="17" t="s">
        <v>19163</v>
      </c>
      <c r="H3788" s="36">
        <v>1050</v>
      </c>
    </row>
    <row r="3789" spans="1:8">
      <c r="A3789" s="11" t="s">
        <v>13</v>
      </c>
      <c r="B3789" s="11" t="s">
        <v>15</v>
      </c>
      <c r="C3789" s="11"/>
      <c r="D3789" s="17" t="s">
        <v>1536</v>
      </c>
      <c r="E3789" s="18" t="s">
        <v>6664</v>
      </c>
      <c r="F3789" s="17" t="s">
        <v>4891</v>
      </c>
      <c r="G3789" s="17" t="s">
        <v>4892</v>
      </c>
      <c r="H3789" s="36">
        <v>1050</v>
      </c>
    </row>
    <row r="3790" spans="1:8">
      <c r="A3790" s="11" t="s">
        <v>13</v>
      </c>
      <c r="B3790" s="11" t="s">
        <v>15</v>
      </c>
      <c r="C3790" s="11"/>
      <c r="D3790" s="17" t="s">
        <v>1536</v>
      </c>
      <c r="E3790" s="18" t="s">
        <v>19164</v>
      </c>
      <c r="F3790" s="17" t="s">
        <v>19165</v>
      </c>
      <c r="G3790" s="17" t="s">
        <v>19166</v>
      </c>
      <c r="H3790" s="36">
        <v>1050</v>
      </c>
    </row>
    <row r="3791" spans="1:8">
      <c r="A3791" s="11" t="s">
        <v>13</v>
      </c>
      <c r="B3791" s="11" t="s">
        <v>15</v>
      </c>
      <c r="C3791" s="11"/>
      <c r="D3791" s="17" t="s">
        <v>1536</v>
      </c>
      <c r="E3791" s="18" t="s">
        <v>19167</v>
      </c>
      <c r="F3791" s="17" t="s">
        <v>19168</v>
      </c>
      <c r="G3791" s="17" t="s">
        <v>19169</v>
      </c>
      <c r="H3791" s="36">
        <v>1050</v>
      </c>
    </row>
    <row r="3792" spans="1:8">
      <c r="A3792" s="11" t="s">
        <v>13</v>
      </c>
      <c r="B3792" s="11" t="s">
        <v>15</v>
      </c>
      <c r="C3792" s="11"/>
      <c r="D3792" s="17" t="s">
        <v>1536</v>
      </c>
      <c r="E3792" s="18" t="s">
        <v>19170</v>
      </c>
      <c r="F3792" s="17" t="s">
        <v>19171</v>
      </c>
      <c r="G3792" s="17" t="s">
        <v>19172</v>
      </c>
      <c r="H3792" s="36">
        <v>1050</v>
      </c>
    </row>
    <row r="3793" spans="1:8">
      <c r="A3793" s="11" t="s">
        <v>13</v>
      </c>
      <c r="B3793" s="11" t="s">
        <v>15</v>
      </c>
      <c r="C3793" s="11"/>
      <c r="D3793" s="17" t="s">
        <v>1536</v>
      </c>
      <c r="E3793" s="18" t="s">
        <v>19173</v>
      </c>
      <c r="F3793" s="17" t="s">
        <v>19174</v>
      </c>
      <c r="G3793" s="17" t="s">
        <v>19175</v>
      </c>
      <c r="H3793" s="36">
        <v>1050</v>
      </c>
    </row>
    <row r="3794" spans="1:8">
      <c r="A3794" s="11" t="s">
        <v>13</v>
      </c>
      <c r="B3794" s="11" t="s">
        <v>15</v>
      </c>
      <c r="C3794" s="11"/>
      <c r="D3794" s="17" t="s">
        <v>1536</v>
      </c>
      <c r="E3794" s="18" t="s">
        <v>19176</v>
      </c>
      <c r="F3794" s="17" t="s">
        <v>19177</v>
      </c>
      <c r="G3794" s="17" t="s">
        <v>19178</v>
      </c>
      <c r="H3794" s="36">
        <v>1050</v>
      </c>
    </row>
    <row r="3795" spans="1:8">
      <c r="A3795" s="11" t="s">
        <v>13</v>
      </c>
      <c r="B3795" s="11" t="s">
        <v>15</v>
      </c>
      <c r="C3795" s="11"/>
      <c r="D3795" s="17" t="s">
        <v>1536</v>
      </c>
      <c r="E3795" s="18" t="s">
        <v>19179</v>
      </c>
      <c r="F3795" s="17" t="s">
        <v>19180</v>
      </c>
      <c r="G3795" s="17" t="s">
        <v>19181</v>
      </c>
      <c r="H3795" s="36">
        <v>1050</v>
      </c>
    </row>
    <row r="3796" spans="1:8">
      <c r="A3796" s="11" t="s">
        <v>13</v>
      </c>
      <c r="B3796" s="11" t="s">
        <v>15</v>
      </c>
      <c r="C3796" s="11"/>
      <c r="D3796" s="17" t="s">
        <v>1536</v>
      </c>
      <c r="E3796" s="18" t="s">
        <v>19182</v>
      </c>
      <c r="F3796" s="17" t="s">
        <v>19183</v>
      </c>
      <c r="G3796" s="17" t="s">
        <v>19184</v>
      </c>
      <c r="H3796" s="36">
        <v>1050</v>
      </c>
    </row>
    <row r="3797" spans="1:8">
      <c r="A3797" s="11" t="s">
        <v>13</v>
      </c>
      <c r="B3797" s="11" t="s">
        <v>15</v>
      </c>
      <c r="C3797" s="11"/>
      <c r="D3797" s="17" t="s">
        <v>1536</v>
      </c>
      <c r="E3797" s="18" t="s">
        <v>19185</v>
      </c>
      <c r="F3797" s="17" t="s">
        <v>19186</v>
      </c>
      <c r="G3797" s="17" t="s">
        <v>19187</v>
      </c>
      <c r="H3797" s="36">
        <v>1050</v>
      </c>
    </row>
    <row r="3798" spans="1:8">
      <c r="A3798" s="11" t="s">
        <v>13</v>
      </c>
      <c r="B3798" s="11" t="s">
        <v>15</v>
      </c>
      <c r="C3798" s="11"/>
      <c r="D3798" s="17" t="s">
        <v>1536</v>
      </c>
      <c r="E3798" s="18" t="s">
        <v>19188</v>
      </c>
      <c r="F3798" s="17" t="s">
        <v>19189</v>
      </c>
      <c r="G3798" s="17" t="s">
        <v>19190</v>
      </c>
      <c r="H3798" s="36">
        <v>1050</v>
      </c>
    </row>
    <row r="3799" spans="1:8">
      <c r="A3799" s="11" t="s">
        <v>13</v>
      </c>
      <c r="B3799" s="11" t="s">
        <v>15</v>
      </c>
      <c r="C3799" s="11"/>
      <c r="D3799" s="17" t="s">
        <v>1536</v>
      </c>
      <c r="E3799" s="18" t="s">
        <v>19191</v>
      </c>
      <c r="F3799" s="17" t="s">
        <v>19192</v>
      </c>
      <c r="G3799" s="17" t="s">
        <v>19193</v>
      </c>
      <c r="H3799" s="36">
        <v>1050</v>
      </c>
    </row>
    <row r="3800" spans="1:8">
      <c r="A3800" s="11" t="s">
        <v>13</v>
      </c>
      <c r="B3800" s="11" t="s">
        <v>15</v>
      </c>
      <c r="C3800" s="11"/>
      <c r="D3800" s="17" t="s">
        <v>1536</v>
      </c>
      <c r="E3800" s="18" t="s">
        <v>19194</v>
      </c>
      <c r="F3800" s="17" t="s">
        <v>19195</v>
      </c>
      <c r="G3800" s="17" t="s">
        <v>19196</v>
      </c>
      <c r="H3800" s="36">
        <v>1050</v>
      </c>
    </row>
    <row r="3801" spans="1:8">
      <c r="A3801" s="11" t="s">
        <v>13</v>
      </c>
      <c r="B3801" s="11" t="s">
        <v>15</v>
      </c>
      <c r="C3801" s="11"/>
      <c r="D3801" s="17" t="s">
        <v>1536</v>
      </c>
      <c r="E3801" s="18" t="s">
        <v>19197</v>
      </c>
      <c r="F3801" s="17" t="s">
        <v>19198</v>
      </c>
      <c r="G3801" s="17" t="s">
        <v>19199</v>
      </c>
      <c r="H3801" s="36">
        <v>1050</v>
      </c>
    </row>
    <row r="3802" spans="1:8">
      <c r="A3802" s="11" t="s">
        <v>13</v>
      </c>
      <c r="B3802" s="11" t="s">
        <v>15</v>
      </c>
      <c r="C3802" s="11"/>
      <c r="D3802" s="17" t="s">
        <v>1536</v>
      </c>
      <c r="E3802" s="18" t="s">
        <v>19200</v>
      </c>
      <c r="F3802" s="17" t="s">
        <v>19201</v>
      </c>
      <c r="G3802" s="17" t="s">
        <v>19202</v>
      </c>
      <c r="H3802" s="36">
        <v>1050</v>
      </c>
    </row>
    <row r="3803" spans="1:8">
      <c r="A3803" s="11" t="s">
        <v>13</v>
      </c>
      <c r="B3803" s="11" t="s">
        <v>15</v>
      </c>
      <c r="C3803" s="11"/>
      <c r="D3803" s="17" t="s">
        <v>1536</v>
      </c>
      <c r="E3803" s="18" t="s">
        <v>19203</v>
      </c>
      <c r="F3803" s="17" t="s">
        <v>19204</v>
      </c>
      <c r="G3803" s="17" t="s">
        <v>19205</v>
      </c>
      <c r="H3803" s="36">
        <v>1050</v>
      </c>
    </row>
    <row r="3804" spans="1:8">
      <c r="A3804" s="11" t="s">
        <v>13</v>
      </c>
      <c r="B3804" s="11" t="s">
        <v>15</v>
      </c>
      <c r="C3804" s="11"/>
      <c r="D3804" s="17" t="s">
        <v>1536</v>
      </c>
      <c r="E3804" s="18" t="s">
        <v>19206</v>
      </c>
      <c r="F3804" s="17" t="s">
        <v>19207</v>
      </c>
      <c r="G3804" s="17" t="s">
        <v>19208</v>
      </c>
      <c r="H3804" s="36">
        <v>1050</v>
      </c>
    </row>
    <row r="3805" spans="1:8">
      <c r="A3805" s="11" t="s">
        <v>13</v>
      </c>
      <c r="B3805" s="11" t="s">
        <v>15</v>
      </c>
      <c r="C3805" s="11"/>
      <c r="D3805" s="17" t="s">
        <v>1536</v>
      </c>
      <c r="E3805" s="18" t="s">
        <v>19209</v>
      </c>
      <c r="F3805" s="17" t="s">
        <v>19210</v>
      </c>
      <c r="G3805" s="17" t="s">
        <v>19211</v>
      </c>
      <c r="H3805" s="36">
        <v>1050</v>
      </c>
    </row>
    <row r="3806" spans="1:8">
      <c r="A3806" s="11" t="s">
        <v>13</v>
      </c>
      <c r="B3806" s="11" t="s">
        <v>15</v>
      </c>
      <c r="C3806" s="11"/>
      <c r="D3806" s="17" t="s">
        <v>1536</v>
      </c>
      <c r="E3806" s="18" t="s">
        <v>19212</v>
      </c>
      <c r="F3806" s="17" t="s">
        <v>19213</v>
      </c>
      <c r="G3806" s="17" t="s">
        <v>19214</v>
      </c>
      <c r="H3806" s="36">
        <v>1050</v>
      </c>
    </row>
    <row r="3807" spans="1:8">
      <c r="A3807" s="11" t="s">
        <v>13</v>
      </c>
      <c r="B3807" s="11" t="s">
        <v>15</v>
      </c>
      <c r="C3807" s="11"/>
      <c r="D3807" s="17" t="s">
        <v>1536</v>
      </c>
      <c r="E3807" s="18" t="s">
        <v>19215</v>
      </c>
      <c r="F3807" s="17" t="s">
        <v>19216</v>
      </c>
      <c r="G3807" s="17" t="s">
        <v>19217</v>
      </c>
      <c r="H3807" s="36">
        <v>1050</v>
      </c>
    </row>
    <row r="3808" spans="1:8">
      <c r="A3808" s="11" t="s">
        <v>13</v>
      </c>
      <c r="B3808" s="11" t="s">
        <v>15</v>
      </c>
      <c r="C3808" s="11"/>
      <c r="D3808" s="17" t="s">
        <v>1536</v>
      </c>
      <c r="E3808" s="18" t="s">
        <v>19218</v>
      </c>
      <c r="F3808" s="17" t="s">
        <v>19219</v>
      </c>
      <c r="G3808" s="17" t="s">
        <v>19220</v>
      </c>
      <c r="H3808" s="36">
        <v>1050</v>
      </c>
    </row>
    <row r="3809" spans="1:8">
      <c r="A3809" s="11" t="s">
        <v>13</v>
      </c>
      <c r="B3809" s="11" t="s">
        <v>15</v>
      </c>
      <c r="C3809" s="11"/>
      <c r="D3809" s="17" t="s">
        <v>1536</v>
      </c>
      <c r="E3809" s="18" t="s">
        <v>19221</v>
      </c>
      <c r="F3809" s="17" t="s">
        <v>19222</v>
      </c>
      <c r="G3809" s="17" t="s">
        <v>19223</v>
      </c>
      <c r="H3809" s="36">
        <v>1050</v>
      </c>
    </row>
    <row r="3810" spans="1:8">
      <c r="A3810" s="11" t="s">
        <v>13</v>
      </c>
      <c r="B3810" s="11" t="s">
        <v>15</v>
      </c>
      <c r="C3810" s="11"/>
      <c r="D3810" s="17" t="s">
        <v>1536</v>
      </c>
      <c r="E3810" s="18" t="s">
        <v>19224</v>
      </c>
      <c r="F3810" s="17" t="s">
        <v>19225</v>
      </c>
      <c r="G3810" s="17" t="s">
        <v>19226</v>
      </c>
      <c r="H3810" s="36">
        <v>1050</v>
      </c>
    </row>
    <row r="3811" spans="1:8">
      <c r="A3811" s="11" t="s">
        <v>13</v>
      </c>
      <c r="B3811" s="11" t="s">
        <v>15</v>
      </c>
      <c r="C3811" s="11"/>
      <c r="D3811" s="17" t="s">
        <v>1536</v>
      </c>
      <c r="E3811" s="18" t="s">
        <v>19227</v>
      </c>
      <c r="F3811" s="17" t="s">
        <v>19228</v>
      </c>
      <c r="G3811" s="17" t="s">
        <v>19229</v>
      </c>
      <c r="H3811" s="36">
        <v>1050</v>
      </c>
    </row>
    <row r="3812" spans="1:8">
      <c r="A3812" s="11" t="s">
        <v>13</v>
      </c>
      <c r="B3812" s="11" t="s">
        <v>15</v>
      </c>
      <c r="C3812" s="11"/>
      <c r="D3812" s="17" t="s">
        <v>1536</v>
      </c>
      <c r="E3812" s="18" t="s">
        <v>6474</v>
      </c>
      <c r="F3812" s="17" t="s">
        <v>4511</v>
      </c>
      <c r="G3812" s="17" t="s">
        <v>4512</v>
      </c>
      <c r="H3812" s="36">
        <v>1050</v>
      </c>
    </row>
    <row r="3813" spans="1:8">
      <c r="A3813" s="11" t="s">
        <v>13</v>
      </c>
      <c r="B3813" s="11" t="s">
        <v>15</v>
      </c>
      <c r="C3813" s="11"/>
      <c r="D3813" s="17" t="s">
        <v>1536</v>
      </c>
      <c r="E3813" s="18" t="s">
        <v>19230</v>
      </c>
      <c r="F3813" s="17" t="s">
        <v>19231</v>
      </c>
      <c r="G3813" s="17" t="s">
        <v>19232</v>
      </c>
      <c r="H3813" s="36">
        <v>1050</v>
      </c>
    </row>
    <row r="3814" spans="1:8">
      <c r="A3814" s="11" t="s">
        <v>13</v>
      </c>
      <c r="B3814" s="11" t="s">
        <v>15</v>
      </c>
      <c r="C3814" s="11"/>
      <c r="D3814" s="17" t="s">
        <v>1536</v>
      </c>
      <c r="E3814" s="18" t="s">
        <v>19233</v>
      </c>
      <c r="F3814" s="17" t="s">
        <v>19234</v>
      </c>
      <c r="G3814" s="17" t="s">
        <v>19235</v>
      </c>
      <c r="H3814" s="36">
        <v>1050</v>
      </c>
    </row>
    <row r="3815" spans="1:8">
      <c r="A3815" s="11" t="s">
        <v>13</v>
      </c>
      <c r="B3815" s="11" t="s">
        <v>15</v>
      </c>
      <c r="C3815" s="11"/>
      <c r="D3815" s="17" t="s">
        <v>1536</v>
      </c>
      <c r="E3815" s="18" t="s">
        <v>19236</v>
      </c>
      <c r="F3815" s="17" t="s">
        <v>19237</v>
      </c>
      <c r="G3815" s="17" t="s">
        <v>19238</v>
      </c>
      <c r="H3815" s="36">
        <v>1050</v>
      </c>
    </row>
    <row r="3816" spans="1:8">
      <c r="A3816" s="11" t="s">
        <v>13</v>
      </c>
      <c r="B3816" s="11" t="s">
        <v>15</v>
      </c>
      <c r="C3816" s="11"/>
      <c r="D3816" s="17" t="s">
        <v>1536</v>
      </c>
      <c r="E3816" s="18" t="s">
        <v>19239</v>
      </c>
      <c r="F3816" s="17" t="s">
        <v>19240</v>
      </c>
      <c r="G3816" s="17" t="s">
        <v>19241</v>
      </c>
      <c r="H3816" s="36">
        <v>1050</v>
      </c>
    </row>
    <row r="3817" spans="1:8">
      <c r="A3817" s="11" t="s">
        <v>13</v>
      </c>
      <c r="B3817" s="11" t="s">
        <v>15</v>
      </c>
      <c r="C3817" s="11"/>
      <c r="D3817" s="17" t="s">
        <v>1536</v>
      </c>
      <c r="E3817" s="18" t="s">
        <v>19242</v>
      </c>
      <c r="F3817" s="17" t="s">
        <v>19243</v>
      </c>
      <c r="G3817" s="17" t="s">
        <v>19244</v>
      </c>
      <c r="H3817" s="36">
        <v>1050</v>
      </c>
    </row>
    <row r="3818" spans="1:8">
      <c r="A3818" s="11" t="s">
        <v>13</v>
      </c>
      <c r="B3818" s="11" t="s">
        <v>15</v>
      </c>
      <c r="C3818" s="11"/>
      <c r="D3818" s="17" t="s">
        <v>1536</v>
      </c>
      <c r="E3818" s="18" t="s">
        <v>19245</v>
      </c>
      <c r="F3818" s="17" t="s">
        <v>19246</v>
      </c>
      <c r="G3818" s="17" t="s">
        <v>19247</v>
      </c>
      <c r="H3818" s="36">
        <v>1050</v>
      </c>
    </row>
    <row r="3819" spans="1:8">
      <c r="A3819" s="11" t="s">
        <v>13</v>
      </c>
      <c r="B3819" s="11" t="s">
        <v>15</v>
      </c>
      <c r="C3819" s="11"/>
      <c r="D3819" s="17" t="s">
        <v>1536</v>
      </c>
      <c r="E3819" s="18" t="s">
        <v>19248</v>
      </c>
      <c r="F3819" s="17" t="s">
        <v>19249</v>
      </c>
      <c r="G3819" s="17" t="s">
        <v>19250</v>
      </c>
      <c r="H3819" s="36">
        <v>1050</v>
      </c>
    </row>
    <row r="3820" spans="1:8">
      <c r="A3820" s="11" t="s">
        <v>13</v>
      </c>
      <c r="B3820" s="11" t="s">
        <v>15</v>
      </c>
      <c r="C3820" s="11"/>
      <c r="D3820" s="17" t="s">
        <v>1536</v>
      </c>
      <c r="E3820" s="18" t="s">
        <v>19251</v>
      </c>
      <c r="F3820" s="17" t="s">
        <v>19252</v>
      </c>
      <c r="G3820" s="17" t="s">
        <v>19253</v>
      </c>
      <c r="H3820" s="36">
        <v>1050</v>
      </c>
    </row>
    <row r="3821" spans="1:8">
      <c r="A3821" s="11" t="s">
        <v>13</v>
      </c>
      <c r="B3821" s="11" t="s">
        <v>15</v>
      </c>
      <c r="C3821" s="11"/>
      <c r="D3821" s="17" t="s">
        <v>1536</v>
      </c>
      <c r="E3821" s="18" t="s">
        <v>19254</v>
      </c>
      <c r="F3821" s="17" t="s">
        <v>19255</v>
      </c>
      <c r="G3821" s="17" t="s">
        <v>19256</v>
      </c>
      <c r="H3821" s="36">
        <v>1050</v>
      </c>
    </row>
    <row r="3822" spans="1:8">
      <c r="A3822" s="11" t="s">
        <v>13</v>
      </c>
      <c r="B3822" s="11" t="s">
        <v>15</v>
      </c>
      <c r="C3822" s="11"/>
      <c r="D3822" s="17" t="s">
        <v>1536</v>
      </c>
      <c r="E3822" s="18" t="s">
        <v>19257</v>
      </c>
      <c r="F3822" s="17" t="s">
        <v>19258</v>
      </c>
      <c r="G3822" s="17" t="s">
        <v>19259</v>
      </c>
      <c r="H3822" s="36">
        <v>1050</v>
      </c>
    </row>
    <row r="3823" spans="1:8">
      <c r="A3823" s="11" t="s">
        <v>13</v>
      </c>
      <c r="B3823" s="11" t="s">
        <v>15</v>
      </c>
      <c r="C3823" s="11"/>
      <c r="D3823" s="17" t="s">
        <v>1536</v>
      </c>
      <c r="E3823" s="18" t="s">
        <v>19260</v>
      </c>
      <c r="F3823" s="17" t="s">
        <v>19261</v>
      </c>
      <c r="G3823" s="17" t="s">
        <v>19262</v>
      </c>
      <c r="H3823" s="36">
        <v>1050</v>
      </c>
    </row>
    <row r="3824" spans="1:8">
      <c r="A3824" s="11" t="s">
        <v>13</v>
      </c>
      <c r="B3824" s="11" t="s">
        <v>15</v>
      </c>
      <c r="C3824" s="11"/>
      <c r="D3824" s="17" t="s">
        <v>1536</v>
      </c>
      <c r="E3824" s="18" t="s">
        <v>19263</v>
      </c>
      <c r="F3824" s="17" t="s">
        <v>19264</v>
      </c>
      <c r="G3824" s="17" t="s">
        <v>19265</v>
      </c>
      <c r="H3824" s="36">
        <v>1050</v>
      </c>
    </row>
    <row r="3825" spans="1:8">
      <c r="A3825" s="11" t="s">
        <v>13</v>
      </c>
      <c r="B3825" s="11" t="s">
        <v>15</v>
      </c>
      <c r="C3825" s="11"/>
      <c r="D3825" s="17" t="s">
        <v>1536</v>
      </c>
      <c r="E3825" s="18" t="s">
        <v>19266</v>
      </c>
      <c r="F3825" s="17" t="s">
        <v>19267</v>
      </c>
      <c r="G3825" s="17" t="s">
        <v>19268</v>
      </c>
      <c r="H3825" s="36">
        <v>1050</v>
      </c>
    </row>
    <row r="3826" spans="1:8">
      <c r="A3826" s="11" t="s">
        <v>13</v>
      </c>
      <c r="B3826" s="11" t="s">
        <v>15</v>
      </c>
      <c r="C3826" s="11"/>
      <c r="D3826" s="17" t="s">
        <v>1536</v>
      </c>
      <c r="E3826" s="18" t="s">
        <v>19269</v>
      </c>
      <c r="F3826" s="17" t="s">
        <v>19270</v>
      </c>
      <c r="G3826" s="17" t="s">
        <v>19271</v>
      </c>
      <c r="H3826" s="36">
        <v>1050</v>
      </c>
    </row>
    <row r="3827" spans="1:8">
      <c r="A3827" s="11" t="s">
        <v>13</v>
      </c>
      <c r="B3827" s="11" t="s">
        <v>15</v>
      </c>
      <c r="C3827" s="11"/>
      <c r="D3827" s="17" t="s">
        <v>1536</v>
      </c>
      <c r="E3827" s="18" t="s">
        <v>19272</v>
      </c>
      <c r="F3827" s="17" t="s">
        <v>19273</v>
      </c>
      <c r="G3827" s="17" t="s">
        <v>19274</v>
      </c>
      <c r="H3827" s="36">
        <v>1050</v>
      </c>
    </row>
    <row r="3828" spans="1:8">
      <c r="A3828" s="11" t="s">
        <v>13</v>
      </c>
      <c r="B3828" s="11" t="s">
        <v>15</v>
      </c>
      <c r="C3828" s="11"/>
      <c r="D3828" s="17" t="s">
        <v>1536</v>
      </c>
      <c r="E3828" s="18" t="s">
        <v>19275</v>
      </c>
      <c r="F3828" s="17" t="s">
        <v>19276</v>
      </c>
      <c r="G3828" s="17" t="s">
        <v>19277</v>
      </c>
      <c r="H3828" s="36">
        <v>1050</v>
      </c>
    </row>
    <row r="3829" spans="1:8">
      <c r="A3829" s="11" t="s">
        <v>13</v>
      </c>
      <c r="B3829" s="11" t="s">
        <v>15</v>
      </c>
      <c r="C3829" s="11"/>
      <c r="D3829" s="17" t="s">
        <v>1536</v>
      </c>
      <c r="E3829" s="18" t="s">
        <v>19278</v>
      </c>
      <c r="F3829" s="17" t="s">
        <v>19279</v>
      </c>
      <c r="G3829" s="17" t="s">
        <v>19280</v>
      </c>
      <c r="H3829" s="36">
        <v>1050</v>
      </c>
    </row>
    <row r="3830" spans="1:8">
      <c r="A3830" s="11" t="s">
        <v>13</v>
      </c>
      <c r="B3830" s="11" t="s">
        <v>15</v>
      </c>
      <c r="C3830" s="11"/>
      <c r="D3830" s="17" t="s">
        <v>1536</v>
      </c>
      <c r="E3830" s="18" t="s">
        <v>19281</v>
      </c>
      <c r="F3830" s="17" t="s">
        <v>19282</v>
      </c>
      <c r="G3830" s="17" t="s">
        <v>19283</v>
      </c>
      <c r="H3830" s="36">
        <v>1050</v>
      </c>
    </row>
    <row r="3831" spans="1:8">
      <c r="A3831" s="11" t="s">
        <v>13</v>
      </c>
      <c r="B3831" s="11" t="s">
        <v>15</v>
      </c>
      <c r="C3831" s="11"/>
      <c r="D3831" s="17" t="s">
        <v>1536</v>
      </c>
      <c r="E3831" s="18" t="s">
        <v>19284</v>
      </c>
      <c r="F3831" s="17" t="s">
        <v>19285</v>
      </c>
      <c r="G3831" s="17" t="s">
        <v>19286</v>
      </c>
      <c r="H3831" s="36">
        <v>1050</v>
      </c>
    </row>
    <row r="3832" spans="1:8">
      <c r="A3832" s="11" t="s">
        <v>13</v>
      </c>
      <c r="B3832" s="11" t="s">
        <v>15</v>
      </c>
      <c r="C3832" s="11"/>
      <c r="D3832" s="17" t="s">
        <v>1536</v>
      </c>
      <c r="E3832" s="18" t="s">
        <v>19287</v>
      </c>
      <c r="F3832" s="17" t="s">
        <v>19288</v>
      </c>
      <c r="G3832" s="17" t="s">
        <v>19289</v>
      </c>
      <c r="H3832" s="36">
        <v>1050</v>
      </c>
    </row>
    <row r="3833" spans="1:8">
      <c r="A3833" s="11" t="s">
        <v>13</v>
      </c>
      <c r="B3833" s="11" t="s">
        <v>15</v>
      </c>
      <c r="C3833" s="11"/>
      <c r="D3833" s="17" t="s">
        <v>1536</v>
      </c>
      <c r="E3833" s="18" t="s">
        <v>19290</v>
      </c>
      <c r="F3833" s="17" t="s">
        <v>19291</v>
      </c>
      <c r="G3833" s="17" t="s">
        <v>19292</v>
      </c>
      <c r="H3833" s="36">
        <v>1050</v>
      </c>
    </row>
    <row r="3834" spans="1:8">
      <c r="A3834" s="11" t="s">
        <v>13</v>
      </c>
      <c r="B3834" s="11" t="s">
        <v>15</v>
      </c>
      <c r="C3834" s="11"/>
      <c r="D3834" s="17" t="s">
        <v>1536</v>
      </c>
      <c r="E3834" s="18" t="s">
        <v>19293</v>
      </c>
      <c r="F3834" s="17" t="s">
        <v>19294</v>
      </c>
      <c r="G3834" s="17" t="s">
        <v>19295</v>
      </c>
      <c r="H3834" s="36">
        <v>1050</v>
      </c>
    </row>
    <row r="3835" spans="1:8">
      <c r="A3835" s="11" t="s">
        <v>13</v>
      </c>
      <c r="B3835" s="11" t="s">
        <v>15</v>
      </c>
      <c r="C3835" s="11"/>
      <c r="D3835" s="17" t="s">
        <v>1536</v>
      </c>
      <c r="E3835" s="18" t="s">
        <v>19296</v>
      </c>
      <c r="F3835" s="17" t="s">
        <v>19297</v>
      </c>
      <c r="G3835" s="17" t="s">
        <v>19298</v>
      </c>
      <c r="H3835" s="36">
        <v>1050</v>
      </c>
    </row>
    <row r="3836" spans="1:8">
      <c r="A3836" s="11" t="s">
        <v>13</v>
      </c>
      <c r="B3836" s="11" t="s">
        <v>15</v>
      </c>
      <c r="C3836" s="11"/>
      <c r="D3836" s="17" t="s">
        <v>1536</v>
      </c>
      <c r="E3836" s="18" t="s">
        <v>19299</v>
      </c>
      <c r="F3836" s="17" t="s">
        <v>19300</v>
      </c>
      <c r="G3836" s="17" t="s">
        <v>19301</v>
      </c>
      <c r="H3836" s="36">
        <v>1050</v>
      </c>
    </row>
    <row r="3837" spans="1:8">
      <c r="A3837" s="11" t="s">
        <v>13</v>
      </c>
      <c r="B3837" s="11" t="s">
        <v>15</v>
      </c>
      <c r="C3837" s="11"/>
      <c r="D3837" s="17" t="s">
        <v>1536</v>
      </c>
      <c r="E3837" s="18" t="s">
        <v>19302</v>
      </c>
      <c r="F3837" s="17" t="s">
        <v>19303</v>
      </c>
      <c r="G3837" s="17" t="s">
        <v>19304</v>
      </c>
      <c r="H3837" s="36">
        <v>1050</v>
      </c>
    </row>
    <row r="3838" spans="1:8">
      <c r="A3838" s="11" t="s">
        <v>13</v>
      </c>
      <c r="B3838" s="11" t="s">
        <v>15</v>
      </c>
      <c r="C3838" s="11"/>
      <c r="D3838" s="17" t="s">
        <v>1536</v>
      </c>
      <c r="E3838" s="18" t="s">
        <v>19305</v>
      </c>
      <c r="F3838" s="17" t="s">
        <v>19306</v>
      </c>
      <c r="G3838" s="17" t="s">
        <v>19307</v>
      </c>
      <c r="H3838" s="36">
        <v>1050</v>
      </c>
    </row>
    <row r="3839" spans="1:8">
      <c r="A3839" s="11" t="s">
        <v>13</v>
      </c>
      <c r="B3839" s="11" t="s">
        <v>15</v>
      </c>
      <c r="C3839" s="11"/>
      <c r="D3839" s="17" t="s">
        <v>1536</v>
      </c>
      <c r="E3839" s="18" t="s">
        <v>19308</v>
      </c>
      <c r="F3839" s="17" t="s">
        <v>19309</v>
      </c>
      <c r="G3839" s="17" t="s">
        <v>19310</v>
      </c>
      <c r="H3839" s="36">
        <v>1050</v>
      </c>
    </row>
    <row r="3840" spans="1:8">
      <c r="A3840" s="11" t="s">
        <v>13</v>
      </c>
      <c r="B3840" s="11" t="s">
        <v>15</v>
      </c>
      <c r="C3840" s="11"/>
      <c r="D3840" s="17" t="s">
        <v>1536</v>
      </c>
      <c r="E3840" s="18" t="s">
        <v>5335</v>
      </c>
      <c r="F3840" s="17" t="s">
        <v>2244</v>
      </c>
      <c r="G3840" s="17" t="s">
        <v>2245</v>
      </c>
      <c r="H3840" s="36">
        <v>1050</v>
      </c>
    </row>
    <row r="3841" spans="1:8">
      <c r="A3841" s="11" t="s">
        <v>13</v>
      </c>
      <c r="B3841" s="11" t="s">
        <v>15</v>
      </c>
      <c r="C3841" s="11"/>
      <c r="D3841" s="17" t="s">
        <v>1536</v>
      </c>
      <c r="E3841" s="18" t="s">
        <v>19311</v>
      </c>
      <c r="F3841" s="17" t="s">
        <v>19312</v>
      </c>
      <c r="G3841" s="17" t="s">
        <v>19313</v>
      </c>
      <c r="H3841" s="36">
        <v>1050</v>
      </c>
    </row>
    <row r="3842" spans="1:8">
      <c r="A3842" s="11" t="s">
        <v>13</v>
      </c>
      <c r="B3842" s="11" t="s">
        <v>15</v>
      </c>
      <c r="C3842" s="11"/>
      <c r="D3842" s="17" t="s">
        <v>1536</v>
      </c>
      <c r="E3842" s="18" t="s">
        <v>19314</v>
      </c>
      <c r="F3842" s="17" t="s">
        <v>19315</v>
      </c>
      <c r="G3842" s="17" t="s">
        <v>19316</v>
      </c>
      <c r="H3842" s="36">
        <v>1050</v>
      </c>
    </row>
    <row r="3843" spans="1:8">
      <c r="A3843" s="11" t="s">
        <v>13</v>
      </c>
      <c r="B3843" s="11" t="s">
        <v>15</v>
      </c>
      <c r="C3843" s="11"/>
      <c r="D3843" s="17" t="s">
        <v>1536</v>
      </c>
      <c r="E3843" s="18" t="s">
        <v>19317</v>
      </c>
      <c r="F3843" s="17" t="s">
        <v>19318</v>
      </c>
      <c r="G3843" s="17" t="s">
        <v>19319</v>
      </c>
      <c r="H3843" s="36">
        <v>1050</v>
      </c>
    </row>
    <row r="3844" spans="1:8">
      <c r="A3844" s="11" t="s">
        <v>13</v>
      </c>
      <c r="B3844" s="11" t="s">
        <v>15</v>
      </c>
      <c r="C3844" s="11"/>
      <c r="D3844" s="17" t="s">
        <v>1536</v>
      </c>
      <c r="E3844" s="18" t="s">
        <v>19320</v>
      </c>
      <c r="F3844" s="17" t="s">
        <v>19321</v>
      </c>
      <c r="G3844" s="17" t="s">
        <v>19322</v>
      </c>
      <c r="H3844" s="36">
        <v>1050</v>
      </c>
    </row>
    <row r="3845" spans="1:8">
      <c r="A3845" s="11" t="s">
        <v>13</v>
      </c>
      <c r="B3845" s="11" t="s">
        <v>15</v>
      </c>
      <c r="C3845" s="11"/>
      <c r="D3845" s="17" t="s">
        <v>1536</v>
      </c>
      <c r="E3845" s="18" t="s">
        <v>19323</v>
      </c>
      <c r="F3845" s="17" t="s">
        <v>19324</v>
      </c>
      <c r="G3845" s="17" t="s">
        <v>19325</v>
      </c>
      <c r="H3845" s="36">
        <v>1050</v>
      </c>
    </row>
    <row r="3846" spans="1:8">
      <c r="A3846" s="11" t="s">
        <v>13</v>
      </c>
      <c r="B3846" s="11" t="s">
        <v>15</v>
      </c>
      <c r="C3846" s="11"/>
      <c r="D3846" s="17" t="s">
        <v>1536</v>
      </c>
      <c r="E3846" s="18" t="s">
        <v>19326</v>
      </c>
      <c r="F3846" s="17" t="s">
        <v>19327</v>
      </c>
      <c r="G3846" s="17" t="s">
        <v>19328</v>
      </c>
      <c r="H3846" s="36">
        <v>1050</v>
      </c>
    </row>
    <row r="3847" spans="1:8">
      <c r="A3847" s="11" t="s">
        <v>13</v>
      </c>
      <c r="B3847" s="11" t="s">
        <v>15</v>
      </c>
      <c r="C3847" s="11"/>
      <c r="D3847" s="17" t="s">
        <v>1536</v>
      </c>
      <c r="E3847" s="18" t="s">
        <v>19329</v>
      </c>
      <c r="F3847" s="17" t="s">
        <v>19330</v>
      </c>
      <c r="G3847" s="17" t="s">
        <v>19331</v>
      </c>
      <c r="H3847" s="36">
        <v>1050</v>
      </c>
    </row>
    <row r="3848" spans="1:8">
      <c r="A3848" s="11" t="s">
        <v>13</v>
      </c>
      <c r="B3848" s="11" t="s">
        <v>15</v>
      </c>
      <c r="C3848" s="11"/>
      <c r="D3848" s="17" t="s">
        <v>1536</v>
      </c>
      <c r="E3848" s="18" t="s">
        <v>19332</v>
      </c>
      <c r="F3848" s="17" t="s">
        <v>19333</v>
      </c>
      <c r="G3848" s="17" t="s">
        <v>19334</v>
      </c>
      <c r="H3848" s="36">
        <v>1050</v>
      </c>
    </row>
    <row r="3849" spans="1:8">
      <c r="A3849" s="11" t="s">
        <v>13</v>
      </c>
      <c r="B3849" s="11" t="s">
        <v>15</v>
      </c>
      <c r="C3849" s="11"/>
      <c r="D3849" s="17" t="s">
        <v>1536</v>
      </c>
      <c r="E3849" s="18" t="s">
        <v>19335</v>
      </c>
      <c r="F3849" s="17" t="s">
        <v>19336</v>
      </c>
      <c r="G3849" s="17" t="s">
        <v>19337</v>
      </c>
      <c r="H3849" s="36">
        <v>1050</v>
      </c>
    </row>
    <row r="3850" spans="1:8">
      <c r="A3850" s="11" t="s">
        <v>13</v>
      </c>
      <c r="B3850" s="11" t="s">
        <v>15</v>
      </c>
      <c r="C3850" s="11"/>
      <c r="D3850" s="17" t="s">
        <v>1536</v>
      </c>
      <c r="E3850" s="18" t="s">
        <v>19338</v>
      </c>
      <c r="F3850" s="17" t="s">
        <v>19339</v>
      </c>
      <c r="G3850" s="17" t="s">
        <v>19340</v>
      </c>
      <c r="H3850" s="36">
        <v>1050</v>
      </c>
    </row>
    <row r="3851" spans="1:8">
      <c r="A3851" s="11" t="s">
        <v>13</v>
      </c>
      <c r="B3851" s="11" t="s">
        <v>15</v>
      </c>
      <c r="C3851" s="11"/>
      <c r="D3851" s="17" t="s">
        <v>1536</v>
      </c>
      <c r="E3851" s="18" t="s">
        <v>19341</v>
      </c>
      <c r="F3851" s="17" t="s">
        <v>19342</v>
      </c>
      <c r="G3851" s="17" t="s">
        <v>19343</v>
      </c>
      <c r="H3851" s="36">
        <v>1050</v>
      </c>
    </row>
    <row r="3852" spans="1:8">
      <c r="A3852" s="11" t="s">
        <v>13</v>
      </c>
      <c r="B3852" s="11" t="s">
        <v>15</v>
      </c>
      <c r="C3852" s="11"/>
      <c r="D3852" s="17" t="s">
        <v>1536</v>
      </c>
      <c r="E3852" s="18" t="s">
        <v>19344</v>
      </c>
      <c r="F3852" s="17" t="s">
        <v>19345</v>
      </c>
      <c r="G3852" s="17" t="s">
        <v>19346</v>
      </c>
      <c r="H3852" s="36">
        <v>1050</v>
      </c>
    </row>
    <row r="3853" spans="1:8">
      <c r="A3853" s="11" t="s">
        <v>13</v>
      </c>
      <c r="B3853" s="11" t="s">
        <v>15</v>
      </c>
      <c r="C3853" s="11"/>
      <c r="D3853" s="17" t="s">
        <v>1536</v>
      </c>
      <c r="E3853" s="18" t="s">
        <v>19347</v>
      </c>
      <c r="F3853" s="17" t="s">
        <v>19348</v>
      </c>
      <c r="G3853" s="17" t="s">
        <v>19349</v>
      </c>
      <c r="H3853" s="36">
        <v>1050</v>
      </c>
    </row>
    <row r="3854" spans="1:8">
      <c r="A3854" s="11" t="s">
        <v>13</v>
      </c>
      <c r="B3854" s="11" t="s">
        <v>15</v>
      </c>
      <c r="C3854" s="11"/>
      <c r="D3854" s="17" t="s">
        <v>1536</v>
      </c>
      <c r="E3854" s="18" t="s">
        <v>19350</v>
      </c>
      <c r="F3854" s="17" t="s">
        <v>19351</v>
      </c>
      <c r="G3854" s="17" t="s">
        <v>19352</v>
      </c>
      <c r="H3854" s="36">
        <v>1050</v>
      </c>
    </row>
    <row r="3855" spans="1:8">
      <c r="A3855" s="11" t="s">
        <v>13</v>
      </c>
      <c r="B3855" s="11" t="s">
        <v>15</v>
      </c>
      <c r="C3855" s="11"/>
      <c r="D3855" s="17" t="s">
        <v>1536</v>
      </c>
      <c r="E3855" s="18" t="s">
        <v>19353</v>
      </c>
      <c r="F3855" s="17" t="s">
        <v>19354</v>
      </c>
      <c r="G3855" s="17" t="s">
        <v>19355</v>
      </c>
      <c r="H3855" s="36">
        <v>1050</v>
      </c>
    </row>
    <row r="3856" spans="1:8">
      <c r="A3856" s="11" t="s">
        <v>13</v>
      </c>
      <c r="B3856" s="11" t="s">
        <v>15</v>
      </c>
      <c r="C3856" s="11"/>
      <c r="D3856" s="17" t="s">
        <v>1536</v>
      </c>
      <c r="E3856" s="18" t="s">
        <v>19356</v>
      </c>
      <c r="F3856" s="17" t="s">
        <v>19357</v>
      </c>
      <c r="G3856" s="17" t="s">
        <v>19358</v>
      </c>
      <c r="H3856" s="36">
        <v>1050</v>
      </c>
    </row>
    <row r="3857" spans="1:8">
      <c r="A3857" s="11" t="s">
        <v>13</v>
      </c>
      <c r="B3857" s="11" t="s">
        <v>15</v>
      </c>
      <c r="C3857" s="11"/>
      <c r="D3857" s="17" t="s">
        <v>1536</v>
      </c>
      <c r="E3857" s="18" t="s">
        <v>19359</v>
      </c>
      <c r="F3857" s="17" t="s">
        <v>19360</v>
      </c>
      <c r="G3857" s="17" t="s">
        <v>19361</v>
      </c>
      <c r="H3857" s="36">
        <v>1050</v>
      </c>
    </row>
    <row r="3858" spans="1:8">
      <c r="A3858" s="11" t="s">
        <v>13</v>
      </c>
      <c r="B3858" s="11" t="s">
        <v>15</v>
      </c>
      <c r="C3858" s="11"/>
      <c r="D3858" s="17" t="s">
        <v>1536</v>
      </c>
      <c r="E3858" s="18" t="s">
        <v>19362</v>
      </c>
      <c r="F3858" s="17" t="s">
        <v>19363</v>
      </c>
      <c r="G3858" s="17" t="s">
        <v>19364</v>
      </c>
      <c r="H3858" s="36">
        <v>1050</v>
      </c>
    </row>
    <row r="3859" spans="1:8">
      <c r="A3859" s="11" t="s">
        <v>13</v>
      </c>
      <c r="B3859" s="11" t="s">
        <v>15</v>
      </c>
      <c r="C3859" s="11"/>
      <c r="D3859" s="17" t="s">
        <v>1536</v>
      </c>
      <c r="E3859" s="18" t="s">
        <v>19365</v>
      </c>
      <c r="F3859" s="17" t="s">
        <v>19366</v>
      </c>
      <c r="G3859" s="17" t="s">
        <v>19367</v>
      </c>
      <c r="H3859" s="36">
        <v>1050</v>
      </c>
    </row>
    <row r="3860" spans="1:8">
      <c r="A3860" s="11" t="s">
        <v>13</v>
      </c>
      <c r="B3860" s="11" t="s">
        <v>15</v>
      </c>
      <c r="C3860" s="11"/>
      <c r="D3860" s="17" t="s">
        <v>1536</v>
      </c>
      <c r="E3860" s="18" t="s">
        <v>19368</v>
      </c>
      <c r="F3860" s="17" t="s">
        <v>19369</v>
      </c>
      <c r="G3860" s="17" t="s">
        <v>19370</v>
      </c>
      <c r="H3860" s="36">
        <v>1050</v>
      </c>
    </row>
    <row r="3861" spans="1:8">
      <c r="A3861" s="11" t="s">
        <v>13</v>
      </c>
      <c r="B3861" s="11" t="s">
        <v>15</v>
      </c>
      <c r="C3861" s="11"/>
      <c r="D3861" s="17" t="s">
        <v>1536</v>
      </c>
      <c r="E3861" s="18" t="s">
        <v>19371</v>
      </c>
      <c r="F3861" s="17" t="s">
        <v>19372</v>
      </c>
      <c r="G3861" s="17" t="s">
        <v>19373</v>
      </c>
      <c r="H3861" s="36">
        <v>1050</v>
      </c>
    </row>
    <row r="3862" spans="1:8">
      <c r="A3862" s="11" t="s">
        <v>13</v>
      </c>
      <c r="B3862" s="11" t="s">
        <v>15</v>
      </c>
      <c r="C3862" s="11"/>
      <c r="D3862" s="17" t="s">
        <v>1536</v>
      </c>
      <c r="E3862" s="18" t="s">
        <v>19374</v>
      </c>
      <c r="F3862" s="17" t="s">
        <v>19375</v>
      </c>
      <c r="G3862" s="17" t="s">
        <v>19376</v>
      </c>
      <c r="H3862" s="36">
        <v>1050</v>
      </c>
    </row>
    <row r="3863" spans="1:8">
      <c r="A3863" s="11" t="s">
        <v>13</v>
      </c>
      <c r="B3863" s="11" t="s">
        <v>15</v>
      </c>
      <c r="C3863" s="11"/>
      <c r="D3863" s="17" t="s">
        <v>1536</v>
      </c>
      <c r="E3863" s="18" t="s">
        <v>19377</v>
      </c>
      <c r="F3863" s="17" t="s">
        <v>19378</v>
      </c>
      <c r="G3863" s="17" t="s">
        <v>19379</v>
      </c>
      <c r="H3863" s="36">
        <v>1050</v>
      </c>
    </row>
    <row r="3864" spans="1:8">
      <c r="A3864" s="11" t="s">
        <v>13</v>
      </c>
      <c r="B3864" s="11" t="s">
        <v>15</v>
      </c>
      <c r="C3864" s="11"/>
      <c r="D3864" s="17" t="s">
        <v>1536</v>
      </c>
      <c r="E3864" s="18" t="s">
        <v>19380</v>
      </c>
      <c r="F3864" s="17" t="s">
        <v>19381</v>
      </c>
      <c r="G3864" s="17" t="s">
        <v>19382</v>
      </c>
      <c r="H3864" s="36">
        <v>1050</v>
      </c>
    </row>
    <row r="3865" spans="1:8">
      <c r="A3865" s="11" t="s">
        <v>13</v>
      </c>
      <c r="B3865" s="11" t="s">
        <v>15</v>
      </c>
      <c r="C3865" s="11"/>
      <c r="D3865" s="17" t="s">
        <v>1536</v>
      </c>
      <c r="E3865" s="18" t="s">
        <v>19383</v>
      </c>
      <c r="F3865" s="17" t="s">
        <v>19384</v>
      </c>
      <c r="G3865" s="17" t="s">
        <v>19385</v>
      </c>
      <c r="H3865" s="36">
        <v>1050</v>
      </c>
    </row>
    <row r="3866" spans="1:8">
      <c r="A3866" s="11" t="s">
        <v>13</v>
      </c>
      <c r="B3866" s="11" t="s">
        <v>15</v>
      </c>
      <c r="C3866" s="11"/>
      <c r="D3866" s="17" t="s">
        <v>1536</v>
      </c>
      <c r="E3866" s="18" t="s">
        <v>19386</v>
      </c>
      <c r="F3866" s="17" t="s">
        <v>19387</v>
      </c>
      <c r="G3866" s="17" t="s">
        <v>19388</v>
      </c>
      <c r="H3866" s="36">
        <v>1050</v>
      </c>
    </row>
    <row r="3867" spans="1:8">
      <c r="A3867" s="11" t="s">
        <v>13</v>
      </c>
      <c r="B3867" s="11" t="s">
        <v>15</v>
      </c>
      <c r="C3867" s="11"/>
      <c r="D3867" s="17" t="s">
        <v>1536</v>
      </c>
      <c r="E3867" s="18" t="s">
        <v>19389</v>
      </c>
      <c r="F3867" s="17" t="s">
        <v>19390</v>
      </c>
      <c r="G3867" s="17" t="s">
        <v>19391</v>
      </c>
      <c r="H3867" s="36">
        <v>1050</v>
      </c>
    </row>
    <row r="3868" spans="1:8">
      <c r="A3868" s="11" t="s">
        <v>13</v>
      </c>
      <c r="B3868" s="11" t="s">
        <v>15</v>
      </c>
      <c r="C3868" s="11"/>
      <c r="D3868" s="17" t="s">
        <v>1536</v>
      </c>
      <c r="E3868" s="18" t="s">
        <v>19392</v>
      </c>
      <c r="F3868" s="17" t="s">
        <v>19393</v>
      </c>
      <c r="G3868" s="17" t="s">
        <v>19394</v>
      </c>
      <c r="H3868" s="36">
        <v>1050</v>
      </c>
    </row>
    <row r="3869" spans="1:8">
      <c r="A3869" s="11" t="s">
        <v>13</v>
      </c>
      <c r="B3869" s="11" t="s">
        <v>15</v>
      </c>
      <c r="C3869" s="11"/>
      <c r="D3869" s="17" t="s">
        <v>1536</v>
      </c>
      <c r="E3869" s="18" t="s">
        <v>19395</v>
      </c>
      <c r="F3869" s="17" t="s">
        <v>19396</v>
      </c>
      <c r="G3869" s="17" t="s">
        <v>19397</v>
      </c>
      <c r="H3869" s="36">
        <v>1050</v>
      </c>
    </row>
    <row r="3870" spans="1:8">
      <c r="A3870" s="11" t="s">
        <v>13</v>
      </c>
      <c r="B3870" s="11" t="s">
        <v>15</v>
      </c>
      <c r="C3870" s="11"/>
      <c r="D3870" s="17" t="s">
        <v>1536</v>
      </c>
      <c r="E3870" s="18" t="s">
        <v>19398</v>
      </c>
      <c r="F3870" s="17" t="s">
        <v>19399</v>
      </c>
      <c r="G3870" s="17" t="s">
        <v>19400</v>
      </c>
      <c r="H3870" s="36">
        <v>1050</v>
      </c>
    </row>
    <row r="3871" spans="1:8">
      <c r="A3871" s="11" t="s">
        <v>13</v>
      </c>
      <c r="B3871" s="11" t="s">
        <v>15</v>
      </c>
      <c r="C3871" s="11"/>
      <c r="D3871" s="17" t="s">
        <v>1536</v>
      </c>
      <c r="E3871" s="18" t="s">
        <v>19401</v>
      </c>
      <c r="F3871" s="17" t="s">
        <v>19402</v>
      </c>
      <c r="G3871" s="17" t="s">
        <v>19403</v>
      </c>
      <c r="H3871" s="36">
        <v>1050</v>
      </c>
    </row>
    <row r="3872" spans="1:8">
      <c r="A3872" s="11" t="s">
        <v>13</v>
      </c>
      <c r="B3872" s="11" t="s">
        <v>15</v>
      </c>
      <c r="C3872" s="11"/>
      <c r="D3872" s="17" t="s">
        <v>1536</v>
      </c>
      <c r="E3872" s="18" t="s">
        <v>19404</v>
      </c>
      <c r="F3872" s="17" t="s">
        <v>19405</v>
      </c>
      <c r="G3872" s="17" t="s">
        <v>19406</v>
      </c>
      <c r="H3872" s="36">
        <v>1050</v>
      </c>
    </row>
    <row r="3873" spans="1:8">
      <c r="A3873" s="11" t="s">
        <v>13</v>
      </c>
      <c r="B3873" s="11" t="s">
        <v>15</v>
      </c>
      <c r="C3873" s="11"/>
      <c r="D3873" s="17" t="s">
        <v>1536</v>
      </c>
      <c r="E3873" s="18" t="s">
        <v>19407</v>
      </c>
      <c r="F3873" s="17" t="s">
        <v>19408</v>
      </c>
      <c r="G3873" s="17" t="s">
        <v>19409</v>
      </c>
      <c r="H3873" s="36">
        <v>1050</v>
      </c>
    </row>
    <row r="3874" spans="1:8">
      <c r="A3874" s="11" t="s">
        <v>13</v>
      </c>
      <c r="B3874" s="11" t="s">
        <v>15</v>
      </c>
      <c r="C3874" s="11"/>
      <c r="D3874" s="17" t="s">
        <v>1536</v>
      </c>
      <c r="E3874" s="18" t="s">
        <v>19410</v>
      </c>
      <c r="F3874" s="17" t="s">
        <v>19411</v>
      </c>
      <c r="G3874" s="17" t="s">
        <v>19412</v>
      </c>
      <c r="H3874" s="36">
        <v>1050</v>
      </c>
    </row>
    <row r="3875" spans="1:8">
      <c r="A3875" s="11" t="s">
        <v>13</v>
      </c>
      <c r="B3875" s="11" t="s">
        <v>15</v>
      </c>
      <c r="C3875" s="11"/>
      <c r="D3875" s="17" t="s">
        <v>1536</v>
      </c>
      <c r="E3875" s="18" t="s">
        <v>19413</v>
      </c>
      <c r="F3875" s="17" t="s">
        <v>19414</v>
      </c>
      <c r="G3875" s="17" t="s">
        <v>19415</v>
      </c>
      <c r="H3875" s="36">
        <v>1050</v>
      </c>
    </row>
    <row r="3876" spans="1:8">
      <c r="A3876" s="11" t="s">
        <v>13</v>
      </c>
      <c r="B3876" s="11" t="s">
        <v>15</v>
      </c>
      <c r="C3876" s="11"/>
      <c r="D3876" s="17" t="s">
        <v>1536</v>
      </c>
      <c r="E3876" s="18" t="s">
        <v>19416</v>
      </c>
      <c r="F3876" s="17" t="s">
        <v>19417</v>
      </c>
      <c r="G3876" s="17" t="s">
        <v>19418</v>
      </c>
      <c r="H3876" s="36">
        <v>1050</v>
      </c>
    </row>
    <row r="3877" spans="1:8">
      <c r="A3877" s="11" t="s">
        <v>13</v>
      </c>
      <c r="B3877" s="11" t="s">
        <v>15</v>
      </c>
      <c r="C3877" s="11"/>
      <c r="D3877" s="17" t="s">
        <v>1536</v>
      </c>
      <c r="E3877" s="18" t="s">
        <v>19419</v>
      </c>
      <c r="F3877" s="17" t="s">
        <v>19420</v>
      </c>
      <c r="G3877" s="17" t="s">
        <v>19421</v>
      </c>
      <c r="H3877" s="36">
        <v>1050</v>
      </c>
    </row>
    <row r="3878" spans="1:8">
      <c r="A3878" s="11" t="s">
        <v>13</v>
      </c>
      <c r="B3878" s="11" t="s">
        <v>15</v>
      </c>
      <c r="C3878" s="11"/>
      <c r="D3878" s="17" t="s">
        <v>1536</v>
      </c>
      <c r="E3878" s="18" t="s">
        <v>19422</v>
      </c>
      <c r="F3878" s="17" t="s">
        <v>19423</v>
      </c>
      <c r="G3878" s="17" t="s">
        <v>19424</v>
      </c>
      <c r="H3878" s="36">
        <v>1050</v>
      </c>
    </row>
    <row r="3879" spans="1:8">
      <c r="A3879" s="11" t="s">
        <v>13</v>
      </c>
      <c r="B3879" s="11" t="s">
        <v>15</v>
      </c>
      <c r="C3879" s="11"/>
      <c r="D3879" s="17" t="s">
        <v>1536</v>
      </c>
      <c r="E3879" s="18" t="s">
        <v>19425</v>
      </c>
      <c r="F3879" s="17" t="s">
        <v>19426</v>
      </c>
      <c r="G3879" s="17" t="s">
        <v>19427</v>
      </c>
      <c r="H3879" s="36">
        <v>1050</v>
      </c>
    </row>
    <row r="3880" spans="1:8">
      <c r="A3880" s="11" t="s">
        <v>13</v>
      </c>
      <c r="B3880" s="11" t="s">
        <v>15</v>
      </c>
      <c r="C3880" s="11"/>
      <c r="D3880" s="17" t="s">
        <v>1536</v>
      </c>
      <c r="E3880" s="18" t="s">
        <v>19428</v>
      </c>
      <c r="F3880" s="17" t="s">
        <v>19429</v>
      </c>
      <c r="G3880" s="17" t="s">
        <v>19430</v>
      </c>
      <c r="H3880" s="36">
        <v>1050</v>
      </c>
    </row>
    <row r="3881" spans="1:8">
      <c r="A3881" s="11" t="s">
        <v>13</v>
      </c>
      <c r="B3881" s="11" t="s">
        <v>15</v>
      </c>
      <c r="C3881" s="11"/>
      <c r="D3881" s="17" t="s">
        <v>1536</v>
      </c>
      <c r="E3881" s="18" t="s">
        <v>19431</v>
      </c>
      <c r="F3881" s="17" t="s">
        <v>19432</v>
      </c>
      <c r="G3881" s="17" t="s">
        <v>19433</v>
      </c>
      <c r="H3881" s="36">
        <v>1050</v>
      </c>
    </row>
    <row r="3882" spans="1:8">
      <c r="A3882" s="11" t="s">
        <v>13</v>
      </c>
      <c r="B3882" s="11" t="s">
        <v>15</v>
      </c>
      <c r="C3882" s="11"/>
      <c r="D3882" s="17" t="s">
        <v>1536</v>
      </c>
      <c r="E3882" s="18" t="s">
        <v>19434</v>
      </c>
      <c r="F3882" s="17" t="s">
        <v>19435</v>
      </c>
      <c r="G3882" s="17" t="s">
        <v>19436</v>
      </c>
      <c r="H3882" s="36">
        <v>1050</v>
      </c>
    </row>
    <row r="3883" spans="1:8">
      <c r="A3883" s="11" t="s">
        <v>13</v>
      </c>
      <c r="B3883" s="11" t="s">
        <v>15</v>
      </c>
      <c r="C3883" s="11"/>
      <c r="D3883" s="17" t="s">
        <v>1536</v>
      </c>
      <c r="E3883" s="18" t="s">
        <v>19437</v>
      </c>
      <c r="F3883" s="17" t="s">
        <v>19438</v>
      </c>
      <c r="G3883" s="17" t="s">
        <v>19439</v>
      </c>
      <c r="H3883" s="36">
        <v>1050</v>
      </c>
    </row>
    <row r="3884" spans="1:8">
      <c r="A3884" s="11" t="s">
        <v>13</v>
      </c>
      <c r="B3884" s="11" t="s">
        <v>15</v>
      </c>
      <c r="C3884" s="11"/>
      <c r="D3884" s="17" t="s">
        <v>1536</v>
      </c>
      <c r="E3884" s="18" t="s">
        <v>19440</v>
      </c>
      <c r="F3884" s="17" t="s">
        <v>19441</v>
      </c>
      <c r="G3884" s="17" t="s">
        <v>19442</v>
      </c>
      <c r="H3884" s="36">
        <v>1050</v>
      </c>
    </row>
    <row r="3885" spans="1:8">
      <c r="A3885" s="11" t="s">
        <v>13</v>
      </c>
      <c r="B3885" s="11" t="s">
        <v>15</v>
      </c>
      <c r="C3885" s="11"/>
      <c r="D3885" s="17" t="s">
        <v>1536</v>
      </c>
      <c r="E3885" s="18" t="s">
        <v>19443</v>
      </c>
      <c r="F3885" s="17" t="s">
        <v>19444</v>
      </c>
      <c r="G3885" s="17" t="s">
        <v>19445</v>
      </c>
      <c r="H3885" s="36">
        <v>1050</v>
      </c>
    </row>
    <row r="3886" spans="1:8">
      <c r="A3886" s="11" t="s">
        <v>13</v>
      </c>
      <c r="B3886" s="11" t="s">
        <v>15</v>
      </c>
      <c r="C3886" s="11"/>
      <c r="D3886" s="17" t="s">
        <v>1536</v>
      </c>
      <c r="E3886" s="18" t="s">
        <v>19446</v>
      </c>
      <c r="F3886" s="17" t="s">
        <v>19447</v>
      </c>
      <c r="G3886" s="17" t="s">
        <v>19448</v>
      </c>
      <c r="H3886" s="36">
        <v>1050</v>
      </c>
    </row>
    <row r="3887" spans="1:8">
      <c r="A3887" s="11" t="s">
        <v>13</v>
      </c>
      <c r="B3887" s="11" t="s">
        <v>15</v>
      </c>
      <c r="C3887" s="11"/>
      <c r="D3887" s="17" t="s">
        <v>1536</v>
      </c>
      <c r="E3887" s="18" t="s">
        <v>19449</v>
      </c>
      <c r="F3887" s="17" t="s">
        <v>19450</v>
      </c>
      <c r="G3887" s="17" t="s">
        <v>19451</v>
      </c>
      <c r="H3887" s="36">
        <v>1050</v>
      </c>
    </row>
    <row r="3888" spans="1:8">
      <c r="A3888" s="11" t="s">
        <v>13</v>
      </c>
      <c r="B3888" s="11" t="s">
        <v>15</v>
      </c>
      <c r="C3888" s="11"/>
      <c r="D3888" s="17" t="s">
        <v>1536</v>
      </c>
      <c r="E3888" s="18" t="s">
        <v>19452</v>
      </c>
      <c r="F3888" s="17" t="s">
        <v>19453</v>
      </c>
      <c r="G3888" s="17" t="s">
        <v>19454</v>
      </c>
      <c r="H3888" s="36">
        <v>1050</v>
      </c>
    </row>
    <row r="3889" spans="1:8">
      <c r="A3889" s="11" t="s">
        <v>13</v>
      </c>
      <c r="B3889" s="11" t="s">
        <v>15</v>
      </c>
      <c r="C3889" s="11"/>
      <c r="D3889" s="17" t="s">
        <v>1536</v>
      </c>
      <c r="E3889" s="18" t="s">
        <v>19455</v>
      </c>
      <c r="F3889" s="17" t="s">
        <v>19456</v>
      </c>
      <c r="G3889" s="17" t="s">
        <v>19457</v>
      </c>
      <c r="H3889" s="36">
        <v>1050</v>
      </c>
    </row>
    <row r="3890" spans="1:8">
      <c r="A3890" s="11" t="s">
        <v>13</v>
      </c>
      <c r="B3890" s="11" t="s">
        <v>15</v>
      </c>
      <c r="C3890" s="11"/>
      <c r="D3890" s="17" t="s">
        <v>1536</v>
      </c>
      <c r="E3890" s="18" t="s">
        <v>19458</v>
      </c>
      <c r="F3890" s="17" t="s">
        <v>19459</v>
      </c>
      <c r="G3890" s="17" t="s">
        <v>19460</v>
      </c>
      <c r="H3890" s="36">
        <v>1050</v>
      </c>
    </row>
    <row r="3891" spans="1:8">
      <c r="A3891" s="11" t="s">
        <v>13</v>
      </c>
      <c r="B3891" s="11" t="s">
        <v>15</v>
      </c>
      <c r="C3891" s="11"/>
      <c r="D3891" s="17" t="s">
        <v>1536</v>
      </c>
      <c r="E3891" s="18" t="s">
        <v>19461</v>
      </c>
      <c r="F3891" s="17" t="s">
        <v>19462</v>
      </c>
      <c r="G3891" s="17" t="s">
        <v>19463</v>
      </c>
      <c r="H3891" s="36">
        <v>1050</v>
      </c>
    </row>
    <row r="3892" spans="1:8">
      <c r="A3892" s="11" t="s">
        <v>13</v>
      </c>
      <c r="B3892" s="11" t="s">
        <v>15</v>
      </c>
      <c r="C3892" s="11"/>
      <c r="D3892" s="17" t="s">
        <v>1536</v>
      </c>
      <c r="E3892" s="18" t="s">
        <v>19464</v>
      </c>
      <c r="F3892" s="17" t="s">
        <v>19465</v>
      </c>
      <c r="G3892" s="17" t="s">
        <v>19466</v>
      </c>
      <c r="H3892" s="36">
        <v>1050</v>
      </c>
    </row>
    <row r="3893" spans="1:8">
      <c r="A3893" s="11" t="s">
        <v>13</v>
      </c>
      <c r="B3893" s="11" t="s">
        <v>15</v>
      </c>
      <c r="C3893" s="11"/>
      <c r="D3893" s="17" t="s">
        <v>1536</v>
      </c>
      <c r="E3893" s="18" t="s">
        <v>19467</v>
      </c>
      <c r="F3893" s="17" t="s">
        <v>19468</v>
      </c>
      <c r="G3893" s="17" t="s">
        <v>19469</v>
      </c>
      <c r="H3893" s="36">
        <v>1050</v>
      </c>
    </row>
    <row r="3894" spans="1:8">
      <c r="A3894" s="11" t="s">
        <v>13</v>
      </c>
      <c r="B3894" s="11" t="s">
        <v>15</v>
      </c>
      <c r="C3894" s="11"/>
      <c r="D3894" s="17" t="s">
        <v>1536</v>
      </c>
      <c r="E3894" s="18" t="s">
        <v>19470</v>
      </c>
      <c r="F3894" s="17" t="s">
        <v>19471</v>
      </c>
      <c r="G3894" s="17" t="s">
        <v>19472</v>
      </c>
      <c r="H3894" s="36">
        <v>1050</v>
      </c>
    </row>
    <row r="3895" spans="1:8">
      <c r="A3895" s="11" t="s">
        <v>13</v>
      </c>
      <c r="B3895" s="11" t="s">
        <v>15</v>
      </c>
      <c r="C3895" s="11"/>
      <c r="D3895" s="17" t="s">
        <v>1536</v>
      </c>
      <c r="E3895" s="18" t="s">
        <v>19473</v>
      </c>
      <c r="F3895" s="17" t="s">
        <v>19474</v>
      </c>
      <c r="G3895" s="17" t="s">
        <v>19475</v>
      </c>
      <c r="H3895" s="36">
        <v>1050</v>
      </c>
    </row>
    <row r="3896" spans="1:8">
      <c r="A3896" s="11" t="s">
        <v>13</v>
      </c>
      <c r="B3896" s="11" t="s">
        <v>15</v>
      </c>
      <c r="C3896" s="11"/>
      <c r="D3896" s="17" t="s">
        <v>1536</v>
      </c>
      <c r="E3896" s="18" t="s">
        <v>19476</v>
      </c>
      <c r="F3896" s="17" t="s">
        <v>19477</v>
      </c>
      <c r="G3896" s="17" t="s">
        <v>19478</v>
      </c>
      <c r="H3896" s="36">
        <v>1050</v>
      </c>
    </row>
    <row r="3897" spans="1:8">
      <c r="A3897" s="11" t="s">
        <v>13</v>
      </c>
      <c r="B3897" s="11" t="s">
        <v>15</v>
      </c>
      <c r="C3897" s="11"/>
      <c r="D3897" s="17" t="s">
        <v>1536</v>
      </c>
      <c r="E3897" s="18" t="s">
        <v>19479</v>
      </c>
      <c r="F3897" s="17" t="s">
        <v>19480</v>
      </c>
      <c r="G3897" s="17" t="s">
        <v>19481</v>
      </c>
      <c r="H3897" s="36">
        <v>1050</v>
      </c>
    </row>
    <row r="3898" spans="1:8">
      <c r="A3898" s="11" t="s">
        <v>13</v>
      </c>
      <c r="B3898" s="11" t="s">
        <v>15</v>
      </c>
      <c r="C3898" s="11"/>
      <c r="D3898" s="17" t="s">
        <v>1536</v>
      </c>
      <c r="E3898" s="18" t="s">
        <v>19482</v>
      </c>
      <c r="F3898" s="17" t="s">
        <v>19483</v>
      </c>
      <c r="G3898" s="17" t="s">
        <v>19484</v>
      </c>
      <c r="H3898" s="36">
        <v>1050</v>
      </c>
    </row>
    <row r="3899" spans="1:8">
      <c r="A3899" s="11" t="s">
        <v>13</v>
      </c>
      <c r="B3899" s="11" t="s">
        <v>15</v>
      </c>
      <c r="C3899" s="11"/>
      <c r="D3899" s="17" t="s">
        <v>1536</v>
      </c>
      <c r="E3899" s="18" t="s">
        <v>19485</v>
      </c>
      <c r="F3899" s="17" t="s">
        <v>19486</v>
      </c>
      <c r="G3899" s="17" t="s">
        <v>19487</v>
      </c>
      <c r="H3899" s="36">
        <v>1050</v>
      </c>
    </row>
    <row r="3900" spans="1:8">
      <c r="A3900" s="11" t="s">
        <v>13</v>
      </c>
      <c r="B3900" s="11" t="s">
        <v>15</v>
      </c>
      <c r="C3900" s="11"/>
      <c r="D3900" s="17" t="s">
        <v>1536</v>
      </c>
      <c r="E3900" s="18" t="s">
        <v>19488</v>
      </c>
      <c r="F3900" s="17" t="s">
        <v>19489</v>
      </c>
      <c r="G3900" s="17" t="s">
        <v>19490</v>
      </c>
      <c r="H3900" s="36">
        <v>1050</v>
      </c>
    </row>
    <row r="3901" spans="1:8">
      <c r="A3901" s="11" t="s">
        <v>13</v>
      </c>
      <c r="B3901" s="11" t="s">
        <v>15</v>
      </c>
      <c r="C3901" s="11"/>
      <c r="D3901" s="17" t="s">
        <v>1536</v>
      </c>
      <c r="E3901" s="18" t="s">
        <v>19491</v>
      </c>
      <c r="F3901" s="17" t="s">
        <v>19492</v>
      </c>
      <c r="G3901" s="17" t="s">
        <v>19493</v>
      </c>
      <c r="H3901" s="36">
        <v>1050</v>
      </c>
    </row>
    <row r="3902" spans="1:8">
      <c r="A3902" s="11" t="s">
        <v>13</v>
      </c>
      <c r="B3902" s="11" t="s">
        <v>15</v>
      </c>
      <c r="C3902" s="11"/>
      <c r="D3902" s="17" t="s">
        <v>1536</v>
      </c>
      <c r="E3902" s="18" t="s">
        <v>19494</v>
      </c>
      <c r="F3902" s="17" t="s">
        <v>19495</v>
      </c>
      <c r="G3902" s="17" t="s">
        <v>19496</v>
      </c>
      <c r="H3902" s="36">
        <v>1050</v>
      </c>
    </row>
    <row r="3903" spans="1:8">
      <c r="A3903" s="11" t="s">
        <v>13</v>
      </c>
      <c r="B3903" s="11" t="s">
        <v>15</v>
      </c>
      <c r="C3903" s="11"/>
      <c r="D3903" s="17" t="s">
        <v>1536</v>
      </c>
      <c r="E3903" s="18" t="s">
        <v>19497</v>
      </c>
      <c r="F3903" s="17" t="s">
        <v>19498</v>
      </c>
      <c r="G3903" s="17" t="s">
        <v>19499</v>
      </c>
      <c r="H3903" s="36">
        <v>1050</v>
      </c>
    </row>
    <row r="3904" spans="1:8">
      <c r="A3904" s="11" t="s">
        <v>13</v>
      </c>
      <c r="B3904" s="11" t="s">
        <v>15</v>
      </c>
      <c r="C3904" s="11"/>
      <c r="D3904" s="17" t="s">
        <v>1536</v>
      </c>
      <c r="E3904" s="18" t="s">
        <v>19500</v>
      </c>
      <c r="F3904" s="17" t="s">
        <v>19501</v>
      </c>
      <c r="G3904" s="17" t="s">
        <v>19502</v>
      </c>
      <c r="H3904" s="36">
        <v>1050</v>
      </c>
    </row>
    <row r="3905" spans="1:8">
      <c r="A3905" s="11" t="s">
        <v>13</v>
      </c>
      <c r="B3905" s="11" t="s">
        <v>15</v>
      </c>
      <c r="C3905" s="11"/>
      <c r="D3905" s="17" t="s">
        <v>1536</v>
      </c>
      <c r="E3905" s="18" t="s">
        <v>19503</v>
      </c>
      <c r="F3905" s="17" t="s">
        <v>19504</v>
      </c>
      <c r="G3905" s="17" t="s">
        <v>19505</v>
      </c>
      <c r="H3905" s="36">
        <v>1050</v>
      </c>
    </row>
    <row r="3906" spans="1:8">
      <c r="A3906" s="11" t="s">
        <v>13</v>
      </c>
      <c r="B3906" s="11" t="s">
        <v>15</v>
      </c>
      <c r="C3906" s="11"/>
      <c r="D3906" s="17" t="s">
        <v>1536</v>
      </c>
      <c r="E3906" s="18" t="s">
        <v>19506</v>
      </c>
      <c r="F3906" s="17" t="s">
        <v>19507</v>
      </c>
      <c r="G3906" s="17" t="s">
        <v>19508</v>
      </c>
      <c r="H3906" s="36">
        <v>1050</v>
      </c>
    </row>
    <row r="3907" spans="1:8">
      <c r="A3907" s="11" t="s">
        <v>13</v>
      </c>
      <c r="B3907" s="11" t="s">
        <v>15</v>
      </c>
      <c r="C3907" s="11"/>
      <c r="D3907" s="17" t="s">
        <v>1536</v>
      </c>
      <c r="E3907" s="18" t="s">
        <v>19509</v>
      </c>
      <c r="F3907" s="17" t="s">
        <v>19510</v>
      </c>
      <c r="G3907" s="17" t="s">
        <v>19511</v>
      </c>
      <c r="H3907" s="36">
        <v>1050</v>
      </c>
    </row>
    <row r="3908" spans="1:8">
      <c r="A3908" s="11" t="s">
        <v>13</v>
      </c>
      <c r="B3908" s="11" t="s">
        <v>15</v>
      </c>
      <c r="C3908" s="11"/>
      <c r="D3908" s="17" t="s">
        <v>1536</v>
      </c>
      <c r="E3908" s="18" t="s">
        <v>19512</v>
      </c>
      <c r="F3908" s="17" t="s">
        <v>19513</v>
      </c>
      <c r="G3908" s="17" t="s">
        <v>19514</v>
      </c>
      <c r="H3908" s="36">
        <v>1050</v>
      </c>
    </row>
    <row r="3909" spans="1:8">
      <c r="A3909" s="11" t="s">
        <v>13</v>
      </c>
      <c r="B3909" s="11" t="s">
        <v>15</v>
      </c>
      <c r="C3909" s="11"/>
      <c r="D3909" s="17" t="s">
        <v>1536</v>
      </c>
      <c r="E3909" s="18" t="s">
        <v>19515</v>
      </c>
      <c r="F3909" s="17" t="s">
        <v>19516</v>
      </c>
      <c r="G3909" s="17" t="s">
        <v>19517</v>
      </c>
      <c r="H3909" s="36">
        <v>1050</v>
      </c>
    </row>
    <row r="3910" spans="1:8">
      <c r="A3910" s="11" t="s">
        <v>13</v>
      </c>
      <c r="B3910" s="11" t="s">
        <v>15</v>
      </c>
      <c r="C3910" s="11"/>
      <c r="D3910" s="17" t="s">
        <v>1536</v>
      </c>
      <c r="E3910" s="18" t="s">
        <v>19518</v>
      </c>
      <c r="F3910" s="17" t="s">
        <v>19519</v>
      </c>
      <c r="G3910" s="17" t="s">
        <v>19520</v>
      </c>
      <c r="H3910" s="36">
        <v>1050</v>
      </c>
    </row>
    <row r="3911" spans="1:8">
      <c r="A3911" s="11" t="s">
        <v>13</v>
      </c>
      <c r="B3911" s="11" t="s">
        <v>15</v>
      </c>
      <c r="C3911" s="11"/>
      <c r="D3911" s="17" t="s">
        <v>1536</v>
      </c>
      <c r="E3911" s="18" t="s">
        <v>19521</v>
      </c>
      <c r="F3911" s="17" t="s">
        <v>19522</v>
      </c>
      <c r="G3911" s="17" t="s">
        <v>19523</v>
      </c>
      <c r="H3911" s="36">
        <v>1050</v>
      </c>
    </row>
    <row r="3912" spans="1:8">
      <c r="A3912" s="11" t="s">
        <v>13</v>
      </c>
      <c r="B3912" s="11" t="s">
        <v>15</v>
      </c>
      <c r="C3912" s="11"/>
      <c r="D3912" s="17" t="s">
        <v>1536</v>
      </c>
      <c r="E3912" s="18" t="s">
        <v>19524</v>
      </c>
      <c r="F3912" s="17" t="s">
        <v>19525</v>
      </c>
      <c r="G3912" s="17" t="s">
        <v>19526</v>
      </c>
      <c r="H3912" s="36">
        <v>1050</v>
      </c>
    </row>
    <row r="3913" spans="1:8">
      <c r="A3913" s="11" t="s">
        <v>13</v>
      </c>
      <c r="B3913" s="11" t="s">
        <v>15</v>
      </c>
      <c r="C3913" s="11"/>
      <c r="D3913" s="17" t="s">
        <v>1536</v>
      </c>
      <c r="E3913" s="18" t="s">
        <v>19527</v>
      </c>
      <c r="F3913" s="17" t="s">
        <v>19528</v>
      </c>
      <c r="G3913" s="17" t="s">
        <v>19529</v>
      </c>
      <c r="H3913" s="36">
        <v>1050</v>
      </c>
    </row>
    <row r="3914" spans="1:8">
      <c r="A3914" s="11" t="s">
        <v>13</v>
      </c>
      <c r="B3914" s="11" t="s">
        <v>15</v>
      </c>
      <c r="C3914" s="11"/>
      <c r="D3914" s="17" t="s">
        <v>1536</v>
      </c>
      <c r="E3914" s="18" t="s">
        <v>19530</v>
      </c>
      <c r="F3914" s="17" t="s">
        <v>19531</v>
      </c>
      <c r="G3914" s="17" t="s">
        <v>19532</v>
      </c>
      <c r="H3914" s="36">
        <v>1050</v>
      </c>
    </row>
    <row r="3915" spans="1:8">
      <c r="A3915" s="11" t="s">
        <v>13</v>
      </c>
      <c r="B3915" s="11" t="s">
        <v>15</v>
      </c>
      <c r="C3915" s="11"/>
      <c r="D3915" s="17" t="s">
        <v>1536</v>
      </c>
      <c r="E3915" s="18" t="s">
        <v>19533</v>
      </c>
      <c r="F3915" s="17" t="s">
        <v>19534</v>
      </c>
      <c r="G3915" s="17" t="s">
        <v>19535</v>
      </c>
      <c r="H3915" s="36">
        <v>1050</v>
      </c>
    </row>
    <row r="3916" spans="1:8">
      <c r="A3916" s="11" t="s">
        <v>13</v>
      </c>
      <c r="B3916" s="11" t="s">
        <v>15</v>
      </c>
      <c r="C3916" s="11"/>
      <c r="D3916" s="17" t="s">
        <v>1536</v>
      </c>
      <c r="E3916" s="18" t="s">
        <v>19536</v>
      </c>
      <c r="F3916" s="17" t="s">
        <v>19537</v>
      </c>
      <c r="G3916" s="17" t="s">
        <v>19538</v>
      </c>
      <c r="H3916" s="36">
        <v>1050</v>
      </c>
    </row>
    <row r="3917" spans="1:8">
      <c r="A3917" s="11" t="s">
        <v>13</v>
      </c>
      <c r="B3917" s="11" t="s">
        <v>15</v>
      </c>
      <c r="C3917" s="11"/>
      <c r="D3917" s="17" t="s">
        <v>1536</v>
      </c>
      <c r="E3917" s="18" t="s">
        <v>19539</v>
      </c>
      <c r="F3917" s="17" t="s">
        <v>19540</v>
      </c>
      <c r="G3917" s="17" t="s">
        <v>19541</v>
      </c>
      <c r="H3917" s="36">
        <v>1050</v>
      </c>
    </row>
    <row r="3918" spans="1:8">
      <c r="A3918" s="11" t="s">
        <v>13</v>
      </c>
      <c r="B3918" s="11" t="s">
        <v>15</v>
      </c>
      <c r="C3918" s="11"/>
      <c r="D3918" s="17" t="s">
        <v>1536</v>
      </c>
      <c r="E3918" s="18" t="s">
        <v>19542</v>
      </c>
      <c r="F3918" s="17" t="s">
        <v>19543</v>
      </c>
      <c r="G3918" s="17" t="s">
        <v>19544</v>
      </c>
      <c r="H3918" s="36">
        <v>1050</v>
      </c>
    </row>
    <row r="3919" spans="1:8">
      <c r="A3919" s="11" t="s">
        <v>13</v>
      </c>
      <c r="B3919" s="11" t="s">
        <v>15</v>
      </c>
      <c r="C3919" s="11"/>
      <c r="D3919" s="17" t="s">
        <v>1536</v>
      </c>
      <c r="E3919" s="18" t="s">
        <v>19545</v>
      </c>
      <c r="F3919" s="17" t="s">
        <v>19546</v>
      </c>
      <c r="G3919" s="17" t="s">
        <v>19547</v>
      </c>
      <c r="H3919" s="36">
        <v>1050</v>
      </c>
    </row>
    <row r="3920" spans="1:8">
      <c r="A3920" s="11" t="s">
        <v>13</v>
      </c>
      <c r="B3920" s="11" t="s">
        <v>15</v>
      </c>
      <c r="C3920" s="11"/>
      <c r="D3920" s="17" t="s">
        <v>1536</v>
      </c>
      <c r="E3920" s="18" t="s">
        <v>19548</v>
      </c>
      <c r="F3920" s="17" t="s">
        <v>19549</v>
      </c>
      <c r="G3920" s="17" t="s">
        <v>19550</v>
      </c>
      <c r="H3920" s="36">
        <v>1050</v>
      </c>
    </row>
    <row r="3921" spans="1:8">
      <c r="A3921" s="11" t="s">
        <v>13</v>
      </c>
      <c r="B3921" s="11" t="s">
        <v>15</v>
      </c>
      <c r="C3921" s="11"/>
      <c r="D3921" s="17" t="s">
        <v>1536</v>
      </c>
      <c r="E3921" s="18" t="s">
        <v>19551</v>
      </c>
      <c r="F3921" s="17" t="s">
        <v>19552</v>
      </c>
      <c r="G3921" s="17" t="s">
        <v>19553</v>
      </c>
      <c r="H3921" s="36">
        <v>1050</v>
      </c>
    </row>
    <row r="3922" spans="1:8">
      <c r="A3922" s="11" t="s">
        <v>13</v>
      </c>
      <c r="B3922" s="11" t="s">
        <v>15</v>
      </c>
      <c r="C3922" s="11"/>
      <c r="D3922" s="17" t="s">
        <v>1536</v>
      </c>
      <c r="E3922" s="18" t="s">
        <v>19554</v>
      </c>
      <c r="F3922" s="17" t="s">
        <v>19555</v>
      </c>
      <c r="G3922" s="17" t="s">
        <v>19556</v>
      </c>
      <c r="H3922" s="36">
        <v>1050</v>
      </c>
    </row>
    <row r="3923" spans="1:8">
      <c r="A3923" s="11" t="s">
        <v>13</v>
      </c>
      <c r="B3923" s="11" t="s">
        <v>15</v>
      </c>
      <c r="C3923" s="11"/>
      <c r="D3923" s="17" t="s">
        <v>1536</v>
      </c>
      <c r="E3923" s="18" t="s">
        <v>19557</v>
      </c>
      <c r="F3923" s="17" t="s">
        <v>19558</v>
      </c>
      <c r="G3923" s="17" t="s">
        <v>19559</v>
      </c>
      <c r="H3923" s="36">
        <v>1050</v>
      </c>
    </row>
    <row r="3924" spans="1:8">
      <c r="A3924" s="11" t="s">
        <v>13</v>
      </c>
      <c r="B3924" s="11" t="s">
        <v>15</v>
      </c>
      <c r="C3924" s="11"/>
      <c r="D3924" s="17" t="s">
        <v>1536</v>
      </c>
      <c r="E3924" s="18" t="s">
        <v>19560</v>
      </c>
      <c r="F3924" s="17" t="s">
        <v>19561</v>
      </c>
      <c r="G3924" s="17" t="s">
        <v>19562</v>
      </c>
      <c r="H3924" s="36">
        <v>1050</v>
      </c>
    </row>
    <row r="3925" spans="1:8">
      <c r="A3925" s="11" t="s">
        <v>13</v>
      </c>
      <c r="B3925" s="11" t="s">
        <v>15</v>
      </c>
      <c r="C3925" s="11"/>
      <c r="D3925" s="17" t="s">
        <v>1536</v>
      </c>
      <c r="E3925" s="18" t="s">
        <v>19563</v>
      </c>
      <c r="F3925" s="17" t="s">
        <v>19564</v>
      </c>
      <c r="G3925" s="17" t="s">
        <v>19565</v>
      </c>
      <c r="H3925" s="36">
        <v>1050</v>
      </c>
    </row>
    <row r="3926" spans="1:8">
      <c r="A3926" s="11" t="s">
        <v>13</v>
      </c>
      <c r="B3926" s="11" t="s">
        <v>15</v>
      </c>
      <c r="C3926" s="11"/>
      <c r="D3926" s="17" t="s">
        <v>1536</v>
      </c>
      <c r="E3926" s="18" t="s">
        <v>19566</v>
      </c>
      <c r="F3926" s="17" t="s">
        <v>19567</v>
      </c>
      <c r="G3926" s="17" t="s">
        <v>19568</v>
      </c>
      <c r="H3926" s="36">
        <v>1050</v>
      </c>
    </row>
    <row r="3927" spans="1:8">
      <c r="A3927" s="11" t="s">
        <v>13</v>
      </c>
      <c r="B3927" s="11" t="s">
        <v>15</v>
      </c>
      <c r="C3927" s="11"/>
      <c r="D3927" s="17" t="s">
        <v>1536</v>
      </c>
      <c r="E3927" s="18" t="s">
        <v>19569</v>
      </c>
      <c r="F3927" s="17" t="s">
        <v>19570</v>
      </c>
      <c r="G3927" s="17" t="s">
        <v>19571</v>
      </c>
      <c r="H3927" s="36">
        <v>1050</v>
      </c>
    </row>
    <row r="3928" spans="1:8">
      <c r="A3928" s="11" t="s">
        <v>13</v>
      </c>
      <c r="B3928" s="11" t="s">
        <v>15</v>
      </c>
      <c r="C3928" s="11"/>
      <c r="D3928" s="17" t="s">
        <v>1536</v>
      </c>
      <c r="E3928" s="18" t="s">
        <v>19572</v>
      </c>
      <c r="F3928" s="17" t="s">
        <v>19573</v>
      </c>
      <c r="G3928" s="17" t="s">
        <v>19574</v>
      </c>
      <c r="H3928" s="36">
        <v>1050</v>
      </c>
    </row>
    <row r="3929" spans="1:8">
      <c r="A3929" s="11" t="s">
        <v>13</v>
      </c>
      <c r="B3929" s="11" t="s">
        <v>15</v>
      </c>
      <c r="C3929" s="11"/>
      <c r="D3929" s="17" t="s">
        <v>1536</v>
      </c>
      <c r="E3929" s="18" t="s">
        <v>19575</v>
      </c>
      <c r="F3929" s="17" t="s">
        <v>19576</v>
      </c>
      <c r="G3929" s="17" t="s">
        <v>19577</v>
      </c>
      <c r="H3929" s="36">
        <v>1050</v>
      </c>
    </row>
    <row r="3930" spans="1:8">
      <c r="A3930" s="11" t="s">
        <v>13</v>
      </c>
      <c r="B3930" s="11" t="s">
        <v>15</v>
      </c>
      <c r="C3930" s="11"/>
      <c r="D3930" s="17" t="s">
        <v>1536</v>
      </c>
      <c r="E3930" s="18" t="s">
        <v>19578</v>
      </c>
      <c r="F3930" s="17" t="s">
        <v>19579</v>
      </c>
      <c r="G3930" s="17" t="s">
        <v>19580</v>
      </c>
      <c r="H3930" s="36">
        <v>1050</v>
      </c>
    </row>
    <row r="3931" spans="1:8">
      <c r="A3931" s="11" t="s">
        <v>13</v>
      </c>
      <c r="B3931" s="11" t="s">
        <v>15</v>
      </c>
      <c r="C3931" s="11"/>
      <c r="D3931" s="17" t="s">
        <v>1536</v>
      </c>
      <c r="E3931" s="18" t="s">
        <v>19581</v>
      </c>
      <c r="F3931" s="17" t="s">
        <v>19582</v>
      </c>
      <c r="G3931" s="17" t="s">
        <v>19583</v>
      </c>
      <c r="H3931" s="36">
        <v>1050</v>
      </c>
    </row>
    <row r="3932" spans="1:8">
      <c r="A3932" s="11" t="s">
        <v>13</v>
      </c>
      <c r="B3932" s="11" t="s">
        <v>15</v>
      </c>
      <c r="C3932" s="11"/>
      <c r="D3932" s="17" t="s">
        <v>1536</v>
      </c>
      <c r="E3932" s="18" t="s">
        <v>19584</v>
      </c>
      <c r="F3932" s="17" t="s">
        <v>19585</v>
      </c>
      <c r="G3932" s="17" t="s">
        <v>19586</v>
      </c>
      <c r="H3932" s="36">
        <v>1050</v>
      </c>
    </row>
    <row r="3933" spans="1:8">
      <c r="A3933" s="11" t="s">
        <v>13</v>
      </c>
      <c r="B3933" s="11" t="s">
        <v>15</v>
      </c>
      <c r="C3933" s="11"/>
      <c r="D3933" s="17" t="s">
        <v>1536</v>
      </c>
      <c r="E3933" s="18" t="s">
        <v>19587</v>
      </c>
      <c r="F3933" s="17" t="s">
        <v>19588</v>
      </c>
      <c r="G3933" s="17" t="s">
        <v>19589</v>
      </c>
      <c r="H3933" s="36">
        <v>1050</v>
      </c>
    </row>
    <row r="3934" spans="1:8">
      <c r="A3934" s="11" t="s">
        <v>13</v>
      </c>
      <c r="B3934" s="11" t="s">
        <v>15</v>
      </c>
      <c r="C3934" s="11"/>
      <c r="D3934" s="17" t="s">
        <v>1536</v>
      </c>
      <c r="E3934" s="18" t="s">
        <v>19590</v>
      </c>
      <c r="F3934" s="17" t="s">
        <v>19591</v>
      </c>
      <c r="G3934" s="17" t="s">
        <v>19592</v>
      </c>
      <c r="H3934" s="36">
        <v>1050</v>
      </c>
    </row>
    <row r="3935" spans="1:8">
      <c r="A3935" s="11" t="s">
        <v>13</v>
      </c>
      <c r="B3935" s="11" t="s">
        <v>15</v>
      </c>
      <c r="C3935" s="11"/>
      <c r="D3935" s="17" t="s">
        <v>1536</v>
      </c>
      <c r="E3935" s="18" t="s">
        <v>19593</v>
      </c>
      <c r="F3935" s="17" t="s">
        <v>19594</v>
      </c>
      <c r="G3935" s="17" t="s">
        <v>19595</v>
      </c>
      <c r="H3935" s="36">
        <v>1050</v>
      </c>
    </row>
    <row r="3936" spans="1:8">
      <c r="A3936" s="11" t="s">
        <v>13</v>
      </c>
      <c r="B3936" s="11" t="s">
        <v>15</v>
      </c>
      <c r="C3936" s="11"/>
      <c r="D3936" s="17" t="s">
        <v>1536</v>
      </c>
      <c r="E3936" s="18" t="s">
        <v>19596</v>
      </c>
      <c r="F3936" s="17" t="s">
        <v>19597</v>
      </c>
      <c r="G3936" s="17" t="s">
        <v>19598</v>
      </c>
      <c r="H3936" s="36">
        <v>1050</v>
      </c>
    </row>
    <row r="3937" spans="1:8">
      <c r="A3937" s="11" t="s">
        <v>13</v>
      </c>
      <c r="B3937" s="11" t="s">
        <v>15</v>
      </c>
      <c r="C3937" s="11"/>
      <c r="D3937" s="17" t="s">
        <v>1536</v>
      </c>
      <c r="E3937" s="18" t="s">
        <v>19599</v>
      </c>
      <c r="F3937" s="17" t="s">
        <v>19600</v>
      </c>
      <c r="G3937" s="17" t="s">
        <v>19601</v>
      </c>
      <c r="H3937" s="36">
        <v>1050</v>
      </c>
    </row>
    <row r="3938" spans="1:8">
      <c r="A3938" s="11" t="s">
        <v>13</v>
      </c>
      <c r="B3938" s="11" t="s">
        <v>15</v>
      </c>
      <c r="C3938" s="11"/>
      <c r="D3938" s="17" t="s">
        <v>1536</v>
      </c>
      <c r="E3938" s="18" t="s">
        <v>19602</v>
      </c>
      <c r="F3938" s="17" t="s">
        <v>19603</v>
      </c>
      <c r="G3938" s="17" t="s">
        <v>19604</v>
      </c>
      <c r="H3938" s="36">
        <v>1050</v>
      </c>
    </row>
    <row r="3939" spans="1:8">
      <c r="A3939" s="11" t="s">
        <v>13</v>
      </c>
      <c r="B3939" s="11" t="s">
        <v>15</v>
      </c>
      <c r="C3939" s="11"/>
      <c r="D3939" s="17" t="s">
        <v>1536</v>
      </c>
      <c r="E3939" s="18" t="s">
        <v>19605</v>
      </c>
      <c r="F3939" s="17" t="s">
        <v>19606</v>
      </c>
      <c r="G3939" s="17" t="s">
        <v>19607</v>
      </c>
      <c r="H3939" s="36">
        <v>1050</v>
      </c>
    </row>
    <row r="3940" spans="1:8">
      <c r="A3940" s="11" t="s">
        <v>13</v>
      </c>
      <c r="B3940" s="11" t="s">
        <v>15</v>
      </c>
      <c r="C3940" s="11"/>
      <c r="D3940" s="17" t="s">
        <v>1536</v>
      </c>
      <c r="E3940" s="18" t="s">
        <v>19608</v>
      </c>
      <c r="F3940" s="17" t="s">
        <v>2398</v>
      </c>
      <c r="G3940" s="17" t="s">
        <v>2399</v>
      </c>
      <c r="H3940" s="36">
        <v>1050</v>
      </c>
    </row>
    <row r="3941" spans="1:8">
      <c r="A3941" s="11" t="s">
        <v>13</v>
      </c>
      <c r="B3941" s="11" t="s">
        <v>15</v>
      </c>
      <c r="C3941" s="11"/>
      <c r="D3941" s="17" t="s">
        <v>1536</v>
      </c>
      <c r="E3941" s="18" t="s">
        <v>19609</v>
      </c>
      <c r="F3941" s="17" t="s">
        <v>19610</v>
      </c>
      <c r="G3941" s="17" t="s">
        <v>19611</v>
      </c>
      <c r="H3941" s="36">
        <v>1050</v>
      </c>
    </row>
    <row r="3942" spans="1:8">
      <c r="A3942" s="11" t="s">
        <v>13</v>
      </c>
      <c r="B3942" s="11" t="s">
        <v>15</v>
      </c>
      <c r="C3942" s="11"/>
      <c r="D3942" s="17" t="s">
        <v>1536</v>
      </c>
      <c r="E3942" s="18" t="s">
        <v>19612</v>
      </c>
      <c r="F3942" s="17" t="s">
        <v>19613</v>
      </c>
      <c r="G3942" s="17" t="s">
        <v>19614</v>
      </c>
      <c r="H3942" s="36">
        <v>1050</v>
      </c>
    </row>
    <row r="3943" spans="1:8">
      <c r="A3943" s="11" t="s">
        <v>13</v>
      </c>
      <c r="B3943" s="11" t="s">
        <v>15</v>
      </c>
      <c r="C3943" s="11"/>
      <c r="D3943" s="17" t="s">
        <v>1536</v>
      </c>
      <c r="E3943" s="18" t="s">
        <v>19615</v>
      </c>
      <c r="F3943" s="17" t="s">
        <v>19616</v>
      </c>
      <c r="G3943" s="17" t="s">
        <v>19617</v>
      </c>
      <c r="H3943" s="36">
        <v>1050</v>
      </c>
    </row>
    <row r="3944" spans="1:8">
      <c r="A3944" s="11" t="s">
        <v>13</v>
      </c>
      <c r="B3944" s="11" t="s">
        <v>15</v>
      </c>
      <c r="C3944" s="11"/>
      <c r="D3944" s="17" t="s">
        <v>1536</v>
      </c>
      <c r="E3944" s="18" t="s">
        <v>19618</v>
      </c>
      <c r="F3944" s="17" t="s">
        <v>19619</v>
      </c>
      <c r="G3944" s="17" t="s">
        <v>19620</v>
      </c>
      <c r="H3944" s="36">
        <v>1050</v>
      </c>
    </row>
    <row r="3945" spans="1:8">
      <c r="A3945" s="11" t="s">
        <v>13</v>
      </c>
      <c r="B3945" s="11" t="s">
        <v>15</v>
      </c>
      <c r="C3945" s="11"/>
      <c r="D3945" s="17" t="s">
        <v>1536</v>
      </c>
      <c r="E3945" s="18" t="s">
        <v>19621</v>
      </c>
      <c r="F3945" s="17" t="s">
        <v>19622</v>
      </c>
      <c r="G3945" s="17" t="s">
        <v>19623</v>
      </c>
      <c r="H3945" s="36">
        <v>1050</v>
      </c>
    </row>
    <row r="3946" spans="1:8">
      <c r="A3946" s="11" t="s">
        <v>13</v>
      </c>
      <c r="B3946" s="11" t="s">
        <v>15</v>
      </c>
      <c r="C3946" s="11"/>
      <c r="D3946" s="17" t="s">
        <v>1536</v>
      </c>
      <c r="E3946" s="18" t="s">
        <v>19624</v>
      </c>
      <c r="F3946" s="17" t="s">
        <v>19625</v>
      </c>
      <c r="G3946" s="17" t="s">
        <v>19626</v>
      </c>
      <c r="H3946" s="36">
        <v>1050</v>
      </c>
    </row>
    <row r="3947" spans="1:8">
      <c r="A3947" s="11" t="s">
        <v>13</v>
      </c>
      <c r="B3947" s="11" t="s">
        <v>15</v>
      </c>
      <c r="C3947" s="11"/>
      <c r="D3947" s="17" t="s">
        <v>1536</v>
      </c>
      <c r="E3947" s="18" t="s">
        <v>19627</v>
      </c>
      <c r="F3947" s="17" t="s">
        <v>19628</v>
      </c>
      <c r="G3947" s="17" t="s">
        <v>19629</v>
      </c>
      <c r="H3947" s="36">
        <v>1050</v>
      </c>
    </row>
    <row r="3948" spans="1:8">
      <c r="A3948" s="11" t="s">
        <v>13</v>
      </c>
      <c r="B3948" s="11" t="s">
        <v>15</v>
      </c>
      <c r="C3948" s="11"/>
      <c r="D3948" s="17" t="s">
        <v>1536</v>
      </c>
      <c r="E3948" s="18" t="s">
        <v>19630</v>
      </c>
      <c r="F3948" s="17" t="s">
        <v>19631</v>
      </c>
      <c r="G3948" s="17" t="s">
        <v>19632</v>
      </c>
      <c r="H3948" s="36">
        <v>1050</v>
      </c>
    </row>
    <row r="3949" spans="1:8">
      <c r="A3949" s="11" t="s">
        <v>13</v>
      </c>
      <c r="B3949" s="11" t="s">
        <v>15</v>
      </c>
      <c r="C3949" s="11"/>
      <c r="D3949" s="17" t="s">
        <v>1536</v>
      </c>
      <c r="E3949" s="18" t="s">
        <v>19633</v>
      </c>
      <c r="F3949" s="17" t="s">
        <v>19634</v>
      </c>
      <c r="G3949" s="17" t="s">
        <v>19635</v>
      </c>
      <c r="H3949" s="36">
        <v>1050</v>
      </c>
    </row>
    <row r="3950" spans="1:8">
      <c r="A3950" s="11" t="s">
        <v>13</v>
      </c>
      <c r="B3950" s="11" t="s">
        <v>15</v>
      </c>
      <c r="C3950" s="11"/>
      <c r="D3950" s="17" t="s">
        <v>1536</v>
      </c>
      <c r="E3950" s="18" t="s">
        <v>19636</v>
      </c>
      <c r="F3950" s="17" t="s">
        <v>19637</v>
      </c>
      <c r="G3950" s="17" t="s">
        <v>19638</v>
      </c>
      <c r="H3950" s="36">
        <v>1050</v>
      </c>
    </row>
    <row r="3951" spans="1:8">
      <c r="A3951" s="11" t="s">
        <v>13</v>
      </c>
      <c r="B3951" s="11" t="s">
        <v>15</v>
      </c>
      <c r="C3951" s="11"/>
      <c r="D3951" s="17" t="s">
        <v>1536</v>
      </c>
      <c r="E3951" s="18" t="s">
        <v>19639</v>
      </c>
      <c r="F3951" s="17" t="s">
        <v>19640</v>
      </c>
      <c r="G3951" s="17" t="s">
        <v>19641</v>
      </c>
      <c r="H3951" s="36">
        <v>1050</v>
      </c>
    </row>
    <row r="3952" spans="1:8">
      <c r="A3952" s="11" t="s">
        <v>13</v>
      </c>
      <c r="B3952" s="11" t="s">
        <v>15</v>
      </c>
      <c r="C3952" s="11"/>
      <c r="D3952" s="17" t="s">
        <v>1536</v>
      </c>
      <c r="E3952" s="18" t="s">
        <v>19642</v>
      </c>
      <c r="F3952" s="17" t="s">
        <v>19643</v>
      </c>
      <c r="G3952" s="17" t="s">
        <v>19644</v>
      </c>
      <c r="H3952" s="36">
        <v>1050</v>
      </c>
    </row>
    <row r="3953" spans="1:8">
      <c r="A3953" s="11" t="s">
        <v>13</v>
      </c>
      <c r="B3953" s="11" t="s">
        <v>15</v>
      </c>
      <c r="C3953" s="11"/>
      <c r="D3953" s="17" t="s">
        <v>1536</v>
      </c>
      <c r="E3953" s="18" t="s">
        <v>19645</v>
      </c>
      <c r="F3953" s="17" t="s">
        <v>19646</v>
      </c>
      <c r="G3953" s="17" t="s">
        <v>19647</v>
      </c>
      <c r="H3953" s="36">
        <v>1050</v>
      </c>
    </row>
    <row r="3954" spans="1:8">
      <c r="A3954" s="11" t="s">
        <v>13</v>
      </c>
      <c r="B3954" s="11" t="s">
        <v>15</v>
      </c>
      <c r="C3954" s="11"/>
      <c r="D3954" s="17" t="s">
        <v>1536</v>
      </c>
      <c r="E3954" s="18" t="s">
        <v>19648</v>
      </c>
      <c r="F3954" s="17" t="s">
        <v>19649</v>
      </c>
      <c r="G3954" s="17" t="s">
        <v>19650</v>
      </c>
      <c r="H3954" s="36">
        <v>1050</v>
      </c>
    </row>
    <row r="3955" spans="1:8">
      <c r="A3955" s="11" t="s">
        <v>13</v>
      </c>
      <c r="B3955" s="11" t="s">
        <v>15</v>
      </c>
      <c r="C3955" s="11"/>
      <c r="D3955" s="17" t="s">
        <v>1536</v>
      </c>
      <c r="E3955" s="18" t="s">
        <v>19651</v>
      </c>
      <c r="F3955" s="17" t="s">
        <v>19652</v>
      </c>
      <c r="G3955" s="17" t="s">
        <v>19653</v>
      </c>
      <c r="H3955" s="36">
        <v>1050</v>
      </c>
    </row>
    <row r="3956" spans="1:8">
      <c r="A3956" s="11" t="s">
        <v>13</v>
      </c>
      <c r="B3956" s="11" t="s">
        <v>15</v>
      </c>
      <c r="C3956" s="11"/>
      <c r="D3956" s="17" t="s">
        <v>1536</v>
      </c>
      <c r="E3956" s="18" t="s">
        <v>5916</v>
      </c>
      <c r="F3956" s="17" t="s">
        <v>3402</v>
      </c>
      <c r="G3956" s="17" t="s">
        <v>3403</v>
      </c>
      <c r="H3956" s="36">
        <v>1050</v>
      </c>
    </row>
    <row r="3957" spans="1:8">
      <c r="A3957" s="11" t="s">
        <v>13</v>
      </c>
      <c r="B3957" s="11" t="s">
        <v>15</v>
      </c>
      <c r="C3957" s="11"/>
      <c r="D3957" s="17" t="s">
        <v>1536</v>
      </c>
      <c r="E3957" s="18" t="s">
        <v>19654</v>
      </c>
      <c r="F3957" s="17" t="s">
        <v>19655</v>
      </c>
      <c r="G3957" s="17" t="s">
        <v>19656</v>
      </c>
      <c r="H3957" s="36">
        <v>1050</v>
      </c>
    </row>
    <row r="3958" spans="1:8">
      <c r="A3958" s="11" t="s">
        <v>13</v>
      </c>
      <c r="B3958" s="11" t="s">
        <v>15</v>
      </c>
      <c r="C3958" s="11"/>
      <c r="D3958" s="17" t="s">
        <v>1536</v>
      </c>
      <c r="E3958" s="18" t="s">
        <v>19657</v>
      </c>
      <c r="F3958" s="17" t="s">
        <v>19658</v>
      </c>
      <c r="G3958" s="17" t="s">
        <v>19659</v>
      </c>
      <c r="H3958" s="36">
        <v>1050</v>
      </c>
    </row>
    <row r="3959" spans="1:8">
      <c r="A3959" s="11" t="s">
        <v>13</v>
      </c>
      <c r="B3959" s="11" t="s">
        <v>15</v>
      </c>
      <c r="C3959" s="11"/>
      <c r="D3959" s="17" t="s">
        <v>1536</v>
      </c>
      <c r="E3959" s="18" t="s">
        <v>19660</v>
      </c>
      <c r="F3959" s="17" t="s">
        <v>19661</v>
      </c>
      <c r="G3959" s="17" t="s">
        <v>19662</v>
      </c>
      <c r="H3959" s="36">
        <v>1050</v>
      </c>
    </row>
    <row r="3960" spans="1:8">
      <c r="A3960" s="11" t="s">
        <v>13</v>
      </c>
      <c r="B3960" s="11" t="s">
        <v>15</v>
      </c>
      <c r="C3960" s="11"/>
      <c r="D3960" s="17" t="s">
        <v>1536</v>
      </c>
      <c r="E3960" s="18" t="s">
        <v>19663</v>
      </c>
      <c r="F3960" s="17" t="s">
        <v>19664</v>
      </c>
      <c r="G3960" s="17" t="s">
        <v>19665</v>
      </c>
      <c r="H3960" s="36">
        <v>1050</v>
      </c>
    </row>
    <row r="3961" spans="1:8">
      <c r="A3961" s="11" t="s">
        <v>13</v>
      </c>
      <c r="B3961" s="11" t="s">
        <v>15</v>
      </c>
      <c r="C3961" s="11"/>
      <c r="D3961" s="17" t="s">
        <v>1536</v>
      </c>
      <c r="E3961" s="18" t="s">
        <v>19666</v>
      </c>
      <c r="F3961" s="17" t="s">
        <v>19667</v>
      </c>
      <c r="G3961" s="17" t="s">
        <v>19668</v>
      </c>
      <c r="H3961" s="36">
        <v>1050</v>
      </c>
    </row>
    <row r="3962" spans="1:8">
      <c r="A3962" s="11" t="s">
        <v>13</v>
      </c>
      <c r="B3962" s="11" t="s">
        <v>15</v>
      </c>
      <c r="C3962" s="11"/>
      <c r="D3962" s="17" t="s">
        <v>1536</v>
      </c>
      <c r="E3962" s="18" t="s">
        <v>19669</v>
      </c>
      <c r="F3962" s="17" t="s">
        <v>19670</v>
      </c>
      <c r="G3962" s="17" t="s">
        <v>19671</v>
      </c>
      <c r="H3962" s="36">
        <v>1050</v>
      </c>
    </row>
    <row r="3963" spans="1:8">
      <c r="A3963" s="11" t="s">
        <v>13</v>
      </c>
      <c r="B3963" s="11" t="s">
        <v>15</v>
      </c>
      <c r="C3963" s="11"/>
      <c r="D3963" s="17" t="s">
        <v>1536</v>
      </c>
      <c r="E3963" s="18" t="s">
        <v>19672</v>
      </c>
      <c r="F3963" s="17" t="s">
        <v>19673</v>
      </c>
      <c r="G3963" s="17" t="s">
        <v>19674</v>
      </c>
      <c r="H3963" s="36">
        <v>1050</v>
      </c>
    </row>
    <row r="3964" spans="1:8">
      <c r="A3964" s="11" t="s">
        <v>13</v>
      </c>
      <c r="B3964" s="11" t="s">
        <v>15</v>
      </c>
      <c r="C3964" s="11"/>
      <c r="D3964" s="17" t="s">
        <v>1536</v>
      </c>
      <c r="E3964" s="18" t="s">
        <v>19675</v>
      </c>
      <c r="F3964" s="17" t="s">
        <v>19676</v>
      </c>
      <c r="G3964" s="17" t="s">
        <v>19677</v>
      </c>
      <c r="H3964" s="36">
        <v>1050</v>
      </c>
    </row>
    <row r="3965" spans="1:8">
      <c r="A3965" s="11" t="s">
        <v>13</v>
      </c>
      <c r="B3965" s="11" t="s">
        <v>15</v>
      </c>
      <c r="C3965" s="11"/>
      <c r="D3965" s="17" t="s">
        <v>1536</v>
      </c>
      <c r="E3965" s="18" t="s">
        <v>19678</v>
      </c>
      <c r="F3965" s="17" t="s">
        <v>19679</v>
      </c>
      <c r="G3965" s="17" t="s">
        <v>11315</v>
      </c>
      <c r="H3965" s="36">
        <v>1050</v>
      </c>
    </row>
    <row r="3966" spans="1:8">
      <c r="A3966" s="11" t="s">
        <v>13</v>
      </c>
      <c r="B3966" s="11" t="s">
        <v>15</v>
      </c>
      <c r="C3966" s="11"/>
      <c r="D3966" s="17" t="s">
        <v>1536</v>
      </c>
      <c r="E3966" s="18" t="s">
        <v>19680</v>
      </c>
      <c r="F3966" s="17" t="s">
        <v>19681</v>
      </c>
      <c r="G3966" s="17" t="s">
        <v>19682</v>
      </c>
      <c r="H3966" s="36">
        <v>1050</v>
      </c>
    </row>
    <row r="3967" spans="1:8">
      <c r="A3967" s="11" t="s">
        <v>13</v>
      </c>
      <c r="B3967" s="11" t="s">
        <v>15</v>
      </c>
      <c r="C3967" s="11"/>
      <c r="D3967" s="17" t="s">
        <v>1536</v>
      </c>
      <c r="E3967" s="18" t="s">
        <v>19683</v>
      </c>
      <c r="F3967" s="17" t="s">
        <v>19684</v>
      </c>
      <c r="G3967" s="17" t="s">
        <v>19685</v>
      </c>
      <c r="H3967" s="36">
        <v>1050</v>
      </c>
    </row>
    <row r="3968" spans="1:8">
      <c r="A3968" s="11" t="s">
        <v>13</v>
      </c>
      <c r="B3968" s="11" t="s">
        <v>15</v>
      </c>
      <c r="C3968" s="11"/>
      <c r="D3968" s="17" t="s">
        <v>1536</v>
      </c>
      <c r="E3968" s="18" t="s">
        <v>19686</v>
      </c>
      <c r="F3968" s="17" t="s">
        <v>19687</v>
      </c>
      <c r="G3968" s="17" t="s">
        <v>19688</v>
      </c>
      <c r="H3968" s="36">
        <v>1050</v>
      </c>
    </row>
    <row r="3969" spans="1:8">
      <c r="A3969" s="11" t="s">
        <v>13</v>
      </c>
      <c r="B3969" s="11" t="s">
        <v>15</v>
      </c>
      <c r="C3969" s="11"/>
      <c r="D3969" s="17" t="s">
        <v>1536</v>
      </c>
      <c r="E3969" s="18" t="s">
        <v>19689</v>
      </c>
      <c r="F3969" s="17" t="s">
        <v>19690</v>
      </c>
      <c r="G3969" s="17" t="s">
        <v>19691</v>
      </c>
      <c r="H3969" s="36">
        <v>1050</v>
      </c>
    </row>
    <row r="3970" spans="1:8">
      <c r="A3970" s="11" t="s">
        <v>13</v>
      </c>
      <c r="B3970" s="11" t="s">
        <v>15</v>
      </c>
      <c r="C3970" s="11"/>
      <c r="D3970" s="17" t="s">
        <v>1536</v>
      </c>
      <c r="E3970" s="18" t="s">
        <v>19692</v>
      </c>
      <c r="F3970" s="17" t="s">
        <v>19693</v>
      </c>
      <c r="G3970" s="17" t="s">
        <v>19694</v>
      </c>
      <c r="H3970" s="36">
        <v>1050</v>
      </c>
    </row>
    <row r="3971" spans="1:8">
      <c r="A3971" s="11" t="s">
        <v>13</v>
      </c>
      <c r="B3971" s="11" t="s">
        <v>15</v>
      </c>
      <c r="C3971" s="11"/>
      <c r="D3971" s="17" t="s">
        <v>1536</v>
      </c>
      <c r="E3971" s="18" t="s">
        <v>19695</v>
      </c>
      <c r="F3971" s="17" t="s">
        <v>19696</v>
      </c>
      <c r="G3971" s="17" t="s">
        <v>19697</v>
      </c>
      <c r="H3971" s="36">
        <v>1050</v>
      </c>
    </row>
    <row r="3972" spans="1:8">
      <c r="A3972" s="11" t="s">
        <v>13</v>
      </c>
      <c r="B3972" s="11" t="s">
        <v>15</v>
      </c>
      <c r="C3972" s="11"/>
      <c r="D3972" s="17" t="s">
        <v>1536</v>
      </c>
      <c r="E3972" s="18" t="s">
        <v>6475</v>
      </c>
      <c r="F3972" s="17" t="s">
        <v>4513</v>
      </c>
      <c r="G3972" s="17" t="s">
        <v>4514</v>
      </c>
      <c r="H3972" s="36">
        <v>1050</v>
      </c>
    </row>
    <row r="3973" spans="1:8">
      <c r="A3973" s="11" t="s">
        <v>13</v>
      </c>
      <c r="B3973" s="11" t="s">
        <v>15</v>
      </c>
      <c r="C3973" s="11"/>
      <c r="D3973" s="17" t="s">
        <v>1536</v>
      </c>
      <c r="E3973" s="18" t="s">
        <v>19698</v>
      </c>
      <c r="F3973" s="17" t="s">
        <v>19699</v>
      </c>
      <c r="G3973" s="17" t="s">
        <v>19700</v>
      </c>
      <c r="H3973" s="36">
        <v>1050</v>
      </c>
    </row>
    <row r="3974" spans="1:8">
      <c r="A3974" s="11" t="s">
        <v>13</v>
      </c>
      <c r="B3974" s="11" t="s">
        <v>15</v>
      </c>
      <c r="C3974" s="11"/>
      <c r="D3974" s="17" t="s">
        <v>1536</v>
      </c>
      <c r="E3974" s="18" t="s">
        <v>19701</v>
      </c>
      <c r="F3974" s="17" t="s">
        <v>19702</v>
      </c>
      <c r="G3974" s="17" t="s">
        <v>19703</v>
      </c>
      <c r="H3974" s="36">
        <v>1050</v>
      </c>
    </row>
    <row r="3975" spans="1:8">
      <c r="A3975" s="11" t="s">
        <v>13</v>
      </c>
      <c r="B3975" s="11" t="s">
        <v>15</v>
      </c>
      <c r="C3975" s="11"/>
      <c r="D3975" s="17" t="s">
        <v>1536</v>
      </c>
      <c r="E3975" s="18" t="s">
        <v>19704</v>
      </c>
      <c r="F3975" s="17" t="s">
        <v>19705</v>
      </c>
      <c r="G3975" s="17" t="s">
        <v>19706</v>
      </c>
      <c r="H3975" s="36">
        <v>1050</v>
      </c>
    </row>
    <row r="3976" spans="1:8">
      <c r="A3976" s="11" t="s">
        <v>13</v>
      </c>
      <c r="B3976" s="11" t="s">
        <v>15</v>
      </c>
      <c r="C3976" s="11"/>
      <c r="D3976" s="17" t="s">
        <v>1536</v>
      </c>
      <c r="E3976" s="18" t="s">
        <v>19707</v>
      </c>
      <c r="F3976" s="17" t="s">
        <v>19708</v>
      </c>
      <c r="G3976" s="17" t="s">
        <v>19709</v>
      </c>
      <c r="H3976" s="36">
        <v>1050</v>
      </c>
    </row>
    <row r="3977" spans="1:8">
      <c r="A3977" s="11" t="s">
        <v>13</v>
      </c>
      <c r="B3977" s="11" t="s">
        <v>15</v>
      </c>
      <c r="C3977" s="11"/>
      <c r="D3977" s="17" t="s">
        <v>1536</v>
      </c>
      <c r="E3977" s="18" t="s">
        <v>19710</v>
      </c>
      <c r="F3977" s="17" t="s">
        <v>19711</v>
      </c>
      <c r="G3977" s="17" t="s">
        <v>19712</v>
      </c>
      <c r="H3977" s="36">
        <v>1050</v>
      </c>
    </row>
    <row r="3978" spans="1:8">
      <c r="A3978" s="11" t="s">
        <v>13</v>
      </c>
      <c r="B3978" s="11" t="s">
        <v>15</v>
      </c>
      <c r="C3978" s="11"/>
      <c r="D3978" s="17" t="s">
        <v>1536</v>
      </c>
      <c r="E3978" s="18" t="s">
        <v>19713</v>
      </c>
      <c r="F3978" s="17" t="s">
        <v>19714</v>
      </c>
      <c r="G3978" s="17" t="s">
        <v>19715</v>
      </c>
      <c r="H3978" s="36">
        <v>1050</v>
      </c>
    </row>
    <row r="3979" spans="1:8">
      <c r="A3979" s="11" t="s">
        <v>13</v>
      </c>
      <c r="B3979" s="11" t="s">
        <v>15</v>
      </c>
      <c r="C3979" s="11"/>
      <c r="D3979" s="17" t="s">
        <v>1536</v>
      </c>
      <c r="E3979" s="18" t="s">
        <v>5560</v>
      </c>
      <c r="F3979" s="17" t="s">
        <v>2690</v>
      </c>
      <c r="G3979" s="17" t="s">
        <v>2691</v>
      </c>
      <c r="H3979" s="36">
        <v>1050</v>
      </c>
    </row>
    <row r="3980" spans="1:8">
      <c r="A3980" s="11" t="s">
        <v>13</v>
      </c>
      <c r="B3980" s="11" t="s">
        <v>15</v>
      </c>
      <c r="C3980" s="11"/>
      <c r="D3980" s="17" t="s">
        <v>1536</v>
      </c>
      <c r="E3980" s="18" t="s">
        <v>19716</v>
      </c>
      <c r="F3980" s="17" t="s">
        <v>19717</v>
      </c>
      <c r="G3980" s="17" t="s">
        <v>19718</v>
      </c>
      <c r="H3980" s="36">
        <v>1050</v>
      </c>
    </row>
    <row r="3981" spans="1:8">
      <c r="A3981" s="11" t="s">
        <v>13</v>
      </c>
      <c r="B3981" s="11" t="s">
        <v>15</v>
      </c>
      <c r="C3981" s="11"/>
      <c r="D3981" s="17" t="s">
        <v>1536</v>
      </c>
      <c r="E3981" s="18" t="s">
        <v>19719</v>
      </c>
      <c r="F3981" s="17" t="s">
        <v>19720</v>
      </c>
      <c r="G3981" s="17" t="s">
        <v>19721</v>
      </c>
      <c r="H3981" s="36">
        <v>1050</v>
      </c>
    </row>
    <row r="3982" spans="1:8">
      <c r="A3982" s="11" t="s">
        <v>13</v>
      </c>
      <c r="B3982" s="11" t="s">
        <v>15</v>
      </c>
      <c r="C3982" s="11"/>
      <c r="D3982" s="17" t="s">
        <v>1536</v>
      </c>
      <c r="E3982" s="18" t="s">
        <v>19722</v>
      </c>
      <c r="F3982" s="17" t="s">
        <v>19723</v>
      </c>
      <c r="G3982" s="17" t="s">
        <v>19724</v>
      </c>
      <c r="H3982" s="36">
        <v>1050</v>
      </c>
    </row>
    <row r="3983" spans="1:8">
      <c r="A3983" s="11" t="s">
        <v>13</v>
      </c>
      <c r="B3983" s="11" t="s">
        <v>15</v>
      </c>
      <c r="C3983" s="11"/>
      <c r="D3983" s="17" t="s">
        <v>1536</v>
      </c>
      <c r="E3983" s="18" t="s">
        <v>6394</v>
      </c>
      <c r="F3983" s="17" t="s">
        <v>4351</v>
      </c>
      <c r="G3983" s="17" t="s">
        <v>4352</v>
      </c>
      <c r="H3983" s="36">
        <v>1050</v>
      </c>
    </row>
    <row r="3984" spans="1:8">
      <c r="A3984" s="11" t="s">
        <v>13</v>
      </c>
      <c r="B3984" s="11" t="s">
        <v>15</v>
      </c>
      <c r="C3984" s="11"/>
      <c r="D3984" s="17" t="s">
        <v>1536</v>
      </c>
      <c r="E3984" s="18" t="s">
        <v>19725</v>
      </c>
      <c r="F3984" s="17" t="s">
        <v>19726</v>
      </c>
      <c r="G3984" s="17" t="s">
        <v>19727</v>
      </c>
      <c r="H3984" s="36">
        <v>1050</v>
      </c>
    </row>
    <row r="3985" spans="1:8">
      <c r="A3985" s="11" t="s">
        <v>13</v>
      </c>
      <c r="B3985" s="11" t="s">
        <v>15</v>
      </c>
      <c r="C3985" s="11"/>
      <c r="D3985" s="17" t="s">
        <v>1536</v>
      </c>
      <c r="E3985" s="18" t="s">
        <v>19728</v>
      </c>
      <c r="F3985" s="17" t="s">
        <v>19729</v>
      </c>
      <c r="G3985" s="17" t="s">
        <v>19730</v>
      </c>
      <c r="H3985" s="36">
        <v>1050</v>
      </c>
    </row>
    <row r="3986" spans="1:8">
      <c r="A3986" s="11" t="s">
        <v>13</v>
      </c>
      <c r="B3986" s="11" t="s">
        <v>15</v>
      </c>
      <c r="C3986" s="11"/>
      <c r="D3986" s="17" t="s">
        <v>1536</v>
      </c>
      <c r="E3986" s="18" t="s">
        <v>19731</v>
      </c>
      <c r="F3986" s="17" t="s">
        <v>19732</v>
      </c>
      <c r="G3986" s="17" t="s">
        <v>19733</v>
      </c>
      <c r="H3986" s="36">
        <v>1050</v>
      </c>
    </row>
    <row r="3987" spans="1:8">
      <c r="A3987" s="11" t="s">
        <v>13</v>
      </c>
      <c r="B3987" s="11" t="s">
        <v>15</v>
      </c>
      <c r="C3987" s="11"/>
      <c r="D3987" s="17" t="s">
        <v>1536</v>
      </c>
      <c r="E3987" s="18" t="s">
        <v>19734</v>
      </c>
      <c r="F3987" s="17" t="s">
        <v>19735</v>
      </c>
      <c r="G3987" s="17" t="s">
        <v>19736</v>
      </c>
      <c r="H3987" s="36">
        <v>1050</v>
      </c>
    </row>
    <row r="3988" spans="1:8">
      <c r="A3988" s="11" t="s">
        <v>13</v>
      </c>
      <c r="B3988" s="11" t="s">
        <v>15</v>
      </c>
      <c r="C3988" s="11"/>
      <c r="D3988" s="17" t="s">
        <v>1536</v>
      </c>
      <c r="E3988" s="18" t="s">
        <v>19737</v>
      </c>
      <c r="F3988" s="17" t="s">
        <v>19738</v>
      </c>
      <c r="G3988" s="17" t="s">
        <v>19739</v>
      </c>
      <c r="H3988" s="36">
        <v>1050</v>
      </c>
    </row>
    <row r="3989" spans="1:8">
      <c r="A3989" s="11" t="s">
        <v>13</v>
      </c>
      <c r="B3989" s="11" t="s">
        <v>15</v>
      </c>
      <c r="C3989" s="11"/>
      <c r="D3989" s="17" t="s">
        <v>1536</v>
      </c>
      <c r="E3989" s="18" t="s">
        <v>19740</v>
      </c>
      <c r="F3989" s="17" t="s">
        <v>19741</v>
      </c>
      <c r="G3989" s="17" t="s">
        <v>19742</v>
      </c>
      <c r="H3989" s="36">
        <v>1050</v>
      </c>
    </row>
    <row r="3990" spans="1:8">
      <c r="A3990" s="11" t="s">
        <v>13</v>
      </c>
      <c r="B3990" s="11" t="s">
        <v>15</v>
      </c>
      <c r="C3990" s="11"/>
      <c r="D3990" s="17" t="s">
        <v>1536</v>
      </c>
      <c r="E3990" s="18" t="s">
        <v>19743</v>
      </c>
      <c r="F3990" s="17" t="s">
        <v>19744</v>
      </c>
      <c r="G3990" s="17" t="s">
        <v>19745</v>
      </c>
      <c r="H3990" s="36">
        <v>1050</v>
      </c>
    </row>
    <row r="3991" spans="1:8">
      <c r="A3991" s="11" t="s">
        <v>13</v>
      </c>
      <c r="B3991" s="11" t="s">
        <v>15</v>
      </c>
      <c r="C3991" s="11"/>
      <c r="D3991" s="17" t="s">
        <v>1536</v>
      </c>
      <c r="E3991" s="18" t="s">
        <v>19746</v>
      </c>
      <c r="F3991" s="17" t="s">
        <v>19747</v>
      </c>
      <c r="G3991" s="17" t="s">
        <v>19748</v>
      </c>
      <c r="H3991" s="36">
        <v>1050</v>
      </c>
    </row>
    <row r="3992" spans="1:8">
      <c r="A3992" s="11" t="s">
        <v>13</v>
      </c>
      <c r="B3992" s="11" t="s">
        <v>15</v>
      </c>
      <c r="C3992" s="11"/>
      <c r="D3992" s="17" t="s">
        <v>1536</v>
      </c>
      <c r="E3992" s="18" t="s">
        <v>19749</v>
      </c>
      <c r="F3992" s="17" t="s">
        <v>19750</v>
      </c>
      <c r="G3992" s="17" t="s">
        <v>19751</v>
      </c>
      <c r="H3992" s="36">
        <v>1050</v>
      </c>
    </row>
    <row r="3993" spans="1:8">
      <c r="A3993" s="11" t="s">
        <v>13</v>
      </c>
      <c r="B3993" s="11" t="s">
        <v>15</v>
      </c>
      <c r="C3993" s="11"/>
      <c r="D3993" s="17" t="s">
        <v>1536</v>
      </c>
      <c r="E3993" s="18" t="s">
        <v>19752</v>
      </c>
      <c r="F3993" s="17" t="s">
        <v>19753</v>
      </c>
      <c r="G3993" s="17" t="s">
        <v>19754</v>
      </c>
      <c r="H3993" s="36">
        <v>1050</v>
      </c>
    </row>
    <row r="3994" spans="1:8">
      <c r="A3994" s="11" t="s">
        <v>13</v>
      </c>
      <c r="B3994" s="11" t="s">
        <v>15</v>
      </c>
      <c r="C3994" s="11"/>
      <c r="D3994" s="17" t="s">
        <v>1536</v>
      </c>
      <c r="E3994" s="18" t="s">
        <v>19755</v>
      </c>
      <c r="F3994" s="17" t="s">
        <v>19756</v>
      </c>
      <c r="G3994" s="17" t="s">
        <v>19757</v>
      </c>
      <c r="H3994" s="36">
        <v>1050</v>
      </c>
    </row>
    <row r="3995" spans="1:8">
      <c r="A3995" s="11" t="s">
        <v>13</v>
      </c>
      <c r="B3995" s="11" t="s">
        <v>15</v>
      </c>
      <c r="C3995" s="11"/>
      <c r="D3995" s="17" t="s">
        <v>1536</v>
      </c>
      <c r="E3995" s="18" t="s">
        <v>19758</v>
      </c>
      <c r="F3995" s="17" t="s">
        <v>2694</v>
      </c>
      <c r="G3995" s="17" t="s">
        <v>2695</v>
      </c>
      <c r="H3995" s="36">
        <v>1050</v>
      </c>
    </row>
    <row r="3996" spans="1:8">
      <c r="A3996" s="11" t="s">
        <v>13</v>
      </c>
      <c r="B3996" s="11" t="s">
        <v>15</v>
      </c>
      <c r="C3996" s="11"/>
      <c r="D3996" s="17" t="s">
        <v>1536</v>
      </c>
      <c r="E3996" s="18" t="s">
        <v>19759</v>
      </c>
      <c r="F3996" s="17" t="s">
        <v>19760</v>
      </c>
      <c r="G3996" s="17" t="s">
        <v>19761</v>
      </c>
      <c r="H3996" s="36">
        <v>1050</v>
      </c>
    </row>
    <row r="3997" spans="1:8">
      <c r="A3997" s="11" t="s">
        <v>13</v>
      </c>
      <c r="B3997" s="11" t="s">
        <v>15</v>
      </c>
      <c r="C3997" s="11"/>
      <c r="D3997" s="17" t="s">
        <v>1536</v>
      </c>
      <c r="E3997" s="18" t="s">
        <v>19762</v>
      </c>
      <c r="F3997" s="17" t="s">
        <v>19763</v>
      </c>
      <c r="G3997" s="17" t="s">
        <v>19764</v>
      </c>
      <c r="H3997" s="36">
        <v>1050</v>
      </c>
    </row>
    <row r="3998" spans="1:8">
      <c r="A3998" s="11" t="s">
        <v>13</v>
      </c>
      <c r="B3998" s="11" t="s">
        <v>15</v>
      </c>
      <c r="C3998" s="11"/>
      <c r="D3998" s="17" t="s">
        <v>1536</v>
      </c>
      <c r="E3998" s="18" t="s">
        <v>19765</v>
      </c>
      <c r="F3998" s="17" t="s">
        <v>19766</v>
      </c>
      <c r="G3998" s="17" t="s">
        <v>19767</v>
      </c>
      <c r="H3998" s="36">
        <v>1050</v>
      </c>
    </row>
    <row r="3999" spans="1:8">
      <c r="A3999" s="11" t="s">
        <v>13</v>
      </c>
      <c r="B3999" s="11" t="s">
        <v>15</v>
      </c>
      <c r="C3999" s="11"/>
      <c r="D3999" s="17" t="s">
        <v>1536</v>
      </c>
      <c r="E3999" s="18" t="s">
        <v>19768</v>
      </c>
      <c r="F3999" s="17" t="s">
        <v>19769</v>
      </c>
      <c r="G3999" s="17" t="s">
        <v>19770</v>
      </c>
      <c r="H3999" s="36">
        <v>1050</v>
      </c>
    </row>
    <row r="4000" spans="1:8">
      <c r="A4000" s="11" t="s">
        <v>13</v>
      </c>
      <c r="B4000" s="11" t="s">
        <v>15</v>
      </c>
      <c r="C4000" s="11"/>
      <c r="D4000" s="17" t="s">
        <v>1536</v>
      </c>
      <c r="E4000" s="18" t="s">
        <v>19771</v>
      </c>
      <c r="F4000" s="17" t="s">
        <v>19772</v>
      </c>
      <c r="G4000" s="17" t="s">
        <v>19773</v>
      </c>
      <c r="H4000" s="36">
        <v>1050</v>
      </c>
    </row>
    <row r="4001" spans="1:8">
      <c r="A4001" s="11" t="s">
        <v>13</v>
      </c>
      <c r="B4001" s="11" t="s">
        <v>15</v>
      </c>
      <c r="C4001" s="11"/>
      <c r="D4001" s="17" t="s">
        <v>1536</v>
      </c>
      <c r="E4001" s="18" t="s">
        <v>19774</v>
      </c>
      <c r="F4001" s="17" t="s">
        <v>19775</v>
      </c>
      <c r="G4001" s="17" t="s">
        <v>19776</v>
      </c>
      <c r="H4001" s="36">
        <v>1050</v>
      </c>
    </row>
    <row r="4002" spans="1:8">
      <c r="A4002" s="11" t="s">
        <v>13</v>
      </c>
      <c r="B4002" s="11" t="s">
        <v>15</v>
      </c>
      <c r="C4002" s="11"/>
      <c r="D4002" s="17" t="s">
        <v>1536</v>
      </c>
      <c r="E4002" s="18" t="s">
        <v>19777</v>
      </c>
      <c r="F4002" s="17" t="s">
        <v>19778</v>
      </c>
      <c r="G4002" s="17" t="s">
        <v>19779</v>
      </c>
      <c r="H4002" s="36">
        <v>1050</v>
      </c>
    </row>
    <row r="4003" spans="1:8">
      <c r="A4003" s="11" t="s">
        <v>13</v>
      </c>
      <c r="B4003" s="11" t="s">
        <v>15</v>
      </c>
      <c r="C4003" s="11"/>
      <c r="D4003" s="17" t="s">
        <v>1536</v>
      </c>
      <c r="E4003" s="18" t="s">
        <v>19780</v>
      </c>
      <c r="F4003" s="17" t="s">
        <v>19781</v>
      </c>
      <c r="G4003" s="17" t="s">
        <v>19782</v>
      </c>
      <c r="H4003" s="36">
        <v>1050</v>
      </c>
    </row>
    <row r="4004" spans="1:8">
      <c r="A4004" s="11" t="s">
        <v>13</v>
      </c>
      <c r="B4004" s="11" t="s">
        <v>15</v>
      </c>
      <c r="C4004" s="11"/>
      <c r="D4004" s="17" t="s">
        <v>1536</v>
      </c>
      <c r="E4004" s="18" t="s">
        <v>19783</v>
      </c>
      <c r="F4004" s="17" t="s">
        <v>19784</v>
      </c>
      <c r="G4004" s="17" t="s">
        <v>19785</v>
      </c>
      <c r="H4004" s="36">
        <v>1050</v>
      </c>
    </row>
    <row r="4005" spans="1:8">
      <c r="A4005" s="11" t="s">
        <v>13</v>
      </c>
      <c r="B4005" s="11" t="s">
        <v>15</v>
      </c>
      <c r="C4005" s="11"/>
      <c r="D4005" s="17" t="s">
        <v>1536</v>
      </c>
      <c r="E4005" s="18" t="s">
        <v>19786</v>
      </c>
      <c r="F4005" s="17" t="s">
        <v>19787</v>
      </c>
      <c r="G4005" s="17" t="s">
        <v>19788</v>
      </c>
      <c r="H4005" s="36">
        <v>1050</v>
      </c>
    </row>
    <row r="4006" spans="1:8">
      <c r="A4006" s="11" t="s">
        <v>13</v>
      </c>
      <c r="B4006" s="11" t="s">
        <v>15</v>
      </c>
      <c r="C4006" s="11"/>
      <c r="D4006" s="17" t="s">
        <v>1536</v>
      </c>
      <c r="E4006" s="18" t="s">
        <v>19789</v>
      </c>
      <c r="F4006" s="17" t="s">
        <v>19790</v>
      </c>
      <c r="G4006" s="17" t="s">
        <v>19791</v>
      </c>
      <c r="H4006" s="36">
        <v>1050</v>
      </c>
    </row>
    <row r="4007" spans="1:8">
      <c r="A4007" s="11" t="s">
        <v>13</v>
      </c>
      <c r="B4007" s="11" t="s">
        <v>15</v>
      </c>
      <c r="C4007" s="11"/>
      <c r="D4007" s="17" t="s">
        <v>1536</v>
      </c>
      <c r="E4007" s="18" t="s">
        <v>19792</v>
      </c>
      <c r="F4007" s="17" t="s">
        <v>19793</v>
      </c>
      <c r="G4007" s="17" t="s">
        <v>19794</v>
      </c>
      <c r="H4007" s="36">
        <v>1050</v>
      </c>
    </row>
    <row r="4008" spans="1:8">
      <c r="A4008" s="11" t="s">
        <v>13</v>
      </c>
      <c r="B4008" s="11" t="s">
        <v>15</v>
      </c>
      <c r="C4008" s="11"/>
      <c r="D4008" s="17" t="s">
        <v>1536</v>
      </c>
      <c r="E4008" s="18" t="s">
        <v>19795</v>
      </c>
      <c r="F4008" s="17" t="s">
        <v>19796</v>
      </c>
      <c r="G4008" s="17" t="s">
        <v>19797</v>
      </c>
      <c r="H4008" s="36">
        <v>1050</v>
      </c>
    </row>
    <row r="4009" spans="1:8">
      <c r="A4009" s="11" t="s">
        <v>13</v>
      </c>
      <c r="B4009" s="11" t="s">
        <v>15</v>
      </c>
      <c r="C4009" s="11"/>
      <c r="D4009" s="17" t="s">
        <v>1536</v>
      </c>
      <c r="E4009" s="18" t="s">
        <v>19798</v>
      </c>
      <c r="F4009" s="17" t="s">
        <v>19799</v>
      </c>
      <c r="G4009" s="17" t="s">
        <v>19800</v>
      </c>
      <c r="H4009" s="36">
        <v>1050</v>
      </c>
    </row>
    <row r="4010" spans="1:8">
      <c r="A4010" s="11" t="s">
        <v>13</v>
      </c>
      <c r="B4010" s="11" t="s">
        <v>15</v>
      </c>
      <c r="C4010" s="11"/>
      <c r="D4010" s="17" t="s">
        <v>1536</v>
      </c>
      <c r="E4010" s="18" t="s">
        <v>19801</v>
      </c>
      <c r="F4010" s="17" t="s">
        <v>19802</v>
      </c>
      <c r="G4010" s="17" t="s">
        <v>19803</v>
      </c>
      <c r="H4010" s="36">
        <v>1050</v>
      </c>
    </row>
    <row r="4011" spans="1:8">
      <c r="A4011" s="11" t="s">
        <v>13</v>
      </c>
      <c r="B4011" s="11" t="s">
        <v>15</v>
      </c>
      <c r="C4011" s="11"/>
      <c r="D4011" s="17" t="s">
        <v>1536</v>
      </c>
      <c r="E4011" s="18" t="s">
        <v>19804</v>
      </c>
      <c r="F4011" s="17" t="s">
        <v>19805</v>
      </c>
      <c r="G4011" s="17" t="s">
        <v>19806</v>
      </c>
      <c r="H4011" s="36">
        <v>1050</v>
      </c>
    </row>
    <row r="4012" spans="1:8">
      <c r="A4012" s="11" t="s">
        <v>13</v>
      </c>
      <c r="B4012" s="11" t="s">
        <v>15</v>
      </c>
      <c r="C4012" s="11"/>
      <c r="D4012" s="17" t="s">
        <v>1536</v>
      </c>
      <c r="E4012" s="18" t="s">
        <v>19807</v>
      </c>
      <c r="F4012" s="17" t="s">
        <v>19808</v>
      </c>
      <c r="G4012" s="17" t="s">
        <v>19809</v>
      </c>
      <c r="H4012" s="36">
        <v>1050</v>
      </c>
    </row>
    <row r="4013" spans="1:8">
      <c r="A4013" s="11" t="s">
        <v>13</v>
      </c>
      <c r="B4013" s="11" t="s">
        <v>15</v>
      </c>
      <c r="C4013" s="11"/>
      <c r="D4013" s="17" t="s">
        <v>1536</v>
      </c>
      <c r="E4013" s="18" t="s">
        <v>19810</v>
      </c>
      <c r="F4013" s="17" t="s">
        <v>19811</v>
      </c>
      <c r="G4013" s="17" t="s">
        <v>19812</v>
      </c>
      <c r="H4013" s="36">
        <v>1050</v>
      </c>
    </row>
    <row r="4014" spans="1:8">
      <c r="A4014" s="11" t="s">
        <v>13</v>
      </c>
      <c r="B4014" s="11" t="s">
        <v>15</v>
      </c>
      <c r="C4014" s="11"/>
      <c r="D4014" s="17" t="s">
        <v>1536</v>
      </c>
      <c r="E4014" s="18" t="s">
        <v>19813</v>
      </c>
      <c r="F4014" s="17" t="s">
        <v>19814</v>
      </c>
      <c r="G4014" s="17" t="s">
        <v>19815</v>
      </c>
      <c r="H4014" s="36">
        <v>1050</v>
      </c>
    </row>
    <row r="4015" spans="1:8">
      <c r="A4015" s="11" t="s">
        <v>13</v>
      </c>
      <c r="B4015" s="11" t="s">
        <v>15</v>
      </c>
      <c r="C4015" s="11"/>
      <c r="D4015" s="17" t="s">
        <v>1536</v>
      </c>
      <c r="E4015" s="18" t="s">
        <v>19816</v>
      </c>
      <c r="F4015" s="17" t="s">
        <v>19817</v>
      </c>
      <c r="G4015" s="17" t="s">
        <v>19818</v>
      </c>
      <c r="H4015" s="36">
        <v>1050</v>
      </c>
    </row>
    <row r="4016" spans="1:8">
      <c r="A4016" s="11" t="s">
        <v>13</v>
      </c>
      <c r="B4016" s="11" t="s">
        <v>15</v>
      </c>
      <c r="C4016" s="11"/>
      <c r="D4016" s="17" t="s">
        <v>1536</v>
      </c>
      <c r="E4016" s="18" t="s">
        <v>19819</v>
      </c>
      <c r="F4016" s="17" t="s">
        <v>19820</v>
      </c>
      <c r="G4016" s="17" t="s">
        <v>19821</v>
      </c>
      <c r="H4016" s="36">
        <v>1050</v>
      </c>
    </row>
    <row r="4017" spans="1:8">
      <c r="A4017" s="11" t="s">
        <v>13</v>
      </c>
      <c r="B4017" s="11" t="s">
        <v>15</v>
      </c>
      <c r="C4017" s="11"/>
      <c r="D4017" s="17" t="s">
        <v>1536</v>
      </c>
      <c r="E4017" s="18" t="s">
        <v>19822</v>
      </c>
      <c r="F4017" s="17" t="s">
        <v>19823</v>
      </c>
      <c r="G4017" s="17" t="s">
        <v>19824</v>
      </c>
      <c r="H4017" s="36">
        <v>1050</v>
      </c>
    </row>
    <row r="4018" spans="1:8">
      <c r="A4018" s="11" t="s">
        <v>13</v>
      </c>
      <c r="B4018" s="11" t="s">
        <v>15</v>
      </c>
      <c r="C4018" s="11"/>
      <c r="D4018" s="17" t="s">
        <v>1536</v>
      </c>
      <c r="E4018" s="18" t="s">
        <v>19825</v>
      </c>
      <c r="F4018" s="17" t="s">
        <v>19826</v>
      </c>
      <c r="G4018" s="17" t="s">
        <v>19827</v>
      </c>
      <c r="H4018" s="36">
        <v>1050</v>
      </c>
    </row>
    <row r="4019" spans="1:8">
      <c r="A4019" s="11" t="s">
        <v>13</v>
      </c>
      <c r="B4019" s="11" t="s">
        <v>15</v>
      </c>
      <c r="C4019" s="11"/>
      <c r="D4019" s="17" t="s">
        <v>1536</v>
      </c>
      <c r="E4019" s="18" t="s">
        <v>19828</v>
      </c>
      <c r="F4019" s="17" t="s">
        <v>19829</v>
      </c>
      <c r="G4019" s="17" t="s">
        <v>19830</v>
      </c>
      <c r="H4019" s="36">
        <v>1050</v>
      </c>
    </row>
    <row r="4020" spans="1:8">
      <c r="A4020" s="11" t="s">
        <v>13</v>
      </c>
      <c r="B4020" s="11" t="s">
        <v>15</v>
      </c>
      <c r="C4020" s="11"/>
      <c r="D4020" s="17" t="s">
        <v>1536</v>
      </c>
      <c r="E4020" s="18" t="s">
        <v>19831</v>
      </c>
      <c r="F4020" s="17" t="s">
        <v>19832</v>
      </c>
      <c r="G4020" s="17" t="s">
        <v>19833</v>
      </c>
      <c r="H4020" s="36">
        <v>1050</v>
      </c>
    </row>
    <row r="4021" spans="1:8">
      <c r="A4021" s="11" t="s">
        <v>13</v>
      </c>
      <c r="B4021" s="11" t="s">
        <v>15</v>
      </c>
      <c r="C4021" s="11"/>
      <c r="D4021" s="17" t="s">
        <v>1536</v>
      </c>
      <c r="E4021" s="18" t="s">
        <v>19834</v>
      </c>
      <c r="F4021" s="17" t="s">
        <v>19835</v>
      </c>
      <c r="G4021" s="17" t="s">
        <v>19836</v>
      </c>
      <c r="H4021" s="36">
        <v>1050</v>
      </c>
    </row>
    <row r="4022" spans="1:8">
      <c r="A4022" s="11" t="s">
        <v>13</v>
      </c>
      <c r="B4022" s="11" t="s">
        <v>15</v>
      </c>
      <c r="C4022" s="11"/>
      <c r="D4022" s="17" t="s">
        <v>1536</v>
      </c>
      <c r="E4022" s="18" t="s">
        <v>19837</v>
      </c>
      <c r="F4022" s="17" t="s">
        <v>19838</v>
      </c>
      <c r="G4022" s="17" t="s">
        <v>19839</v>
      </c>
      <c r="H4022" s="36">
        <v>1050</v>
      </c>
    </row>
    <row r="4023" spans="1:8">
      <c r="A4023" s="11" t="s">
        <v>13</v>
      </c>
      <c r="B4023" s="11" t="s">
        <v>15</v>
      </c>
      <c r="C4023" s="11"/>
      <c r="D4023" s="17" t="s">
        <v>1536</v>
      </c>
      <c r="E4023" s="18" t="s">
        <v>19840</v>
      </c>
      <c r="F4023" s="17" t="s">
        <v>19841</v>
      </c>
      <c r="G4023" s="17" t="s">
        <v>19842</v>
      </c>
      <c r="H4023" s="36">
        <v>1050</v>
      </c>
    </row>
    <row r="4024" spans="1:8">
      <c r="A4024" s="11" t="s">
        <v>13</v>
      </c>
      <c r="B4024" s="11" t="s">
        <v>15</v>
      </c>
      <c r="C4024" s="11"/>
      <c r="D4024" s="17" t="s">
        <v>1536</v>
      </c>
      <c r="E4024" s="18" t="s">
        <v>19843</v>
      </c>
      <c r="F4024" s="17" t="s">
        <v>19844</v>
      </c>
      <c r="G4024" s="17" t="s">
        <v>19845</v>
      </c>
      <c r="H4024" s="36">
        <v>1050</v>
      </c>
    </row>
    <row r="4025" spans="1:8">
      <c r="A4025" s="11" t="s">
        <v>13</v>
      </c>
      <c r="B4025" s="11" t="s">
        <v>15</v>
      </c>
      <c r="C4025" s="11"/>
      <c r="D4025" s="17" t="s">
        <v>1536</v>
      </c>
      <c r="E4025" s="18" t="s">
        <v>19846</v>
      </c>
      <c r="F4025" s="17" t="s">
        <v>19847</v>
      </c>
      <c r="G4025" s="17" t="s">
        <v>19848</v>
      </c>
      <c r="H4025" s="36">
        <v>1050</v>
      </c>
    </row>
    <row r="4026" spans="1:8">
      <c r="A4026" s="11" t="s">
        <v>13</v>
      </c>
      <c r="B4026" s="11" t="s">
        <v>15</v>
      </c>
      <c r="C4026" s="11"/>
      <c r="D4026" s="17" t="s">
        <v>1536</v>
      </c>
      <c r="E4026" s="18" t="s">
        <v>19849</v>
      </c>
      <c r="F4026" s="17" t="s">
        <v>19850</v>
      </c>
      <c r="G4026" s="17" t="s">
        <v>19851</v>
      </c>
      <c r="H4026" s="36">
        <v>1050</v>
      </c>
    </row>
    <row r="4027" spans="1:8">
      <c r="A4027" s="11" t="s">
        <v>13</v>
      </c>
      <c r="B4027" s="11" t="s">
        <v>15</v>
      </c>
      <c r="C4027" s="11"/>
      <c r="D4027" s="17" t="s">
        <v>1536</v>
      </c>
      <c r="E4027" s="18" t="s">
        <v>6375</v>
      </c>
      <c r="F4027" s="17" t="s">
        <v>19852</v>
      </c>
      <c r="G4027" s="17" t="s">
        <v>19853</v>
      </c>
      <c r="H4027" s="36">
        <v>1050</v>
      </c>
    </row>
    <row r="4028" spans="1:8">
      <c r="A4028" s="11" t="s">
        <v>13</v>
      </c>
      <c r="B4028" s="11" t="s">
        <v>15</v>
      </c>
      <c r="C4028" s="11"/>
      <c r="D4028" s="17" t="s">
        <v>1536</v>
      </c>
      <c r="E4028" s="18" t="s">
        <v>19854</v>
      </c>
      <c r="F4028" s="17" t="s">
        <v>19855</v>
      </c>
      <c r="G4028" s="17" t="s">
        <v>19856</v>
      </c>
      <c r="H4028" s="36">
        <v>1050</v>
      </c>
    </row>
    <row r="4029" spans="1:8">
      <c r="A4029" s="11" t="s">
        <v>13</v>
      </c>
      <c r="B4029" s="11" t="s">
        <v>15</v>
      </c>
      <c r="C4029" s="11"/>
      <c r="D4029" s="17" t="s">
        <v>1536</v>
      </c>
      <c r="E4029" s="18" t="s">
        <v>19857</v>
      </c>
      <c r="F4029" s="17" t="s">
        <v>19858</v>
      </c>
      <c r="G4029" s="17" t="s">
        <v>19859</v>
      </c>
      <c r="H4029" s="36">
        <v>1050</v>
      </c>
    </row>
    <row r="4030" spans="1:8">
      <c r="A4030" s="11" t="s">
        <v>13</v>
      </c>
      <c r="B4030" s="11" t="s">
        <v>15</v>
      </c>
      <c r="C4030" s="11"/>
      <c r="D4030" s="17" t="s">
        <v>1536</v>
      </c>
      <c r="E4030" s="18" t="s">
        <v>19860</v>
      </c>
      <c r="F4030" s="17" t="s">
        <v>19861</v>
      </c>
      <c r="G4030" s="17" t="s">
        <v>19862</v>
      </c>
      <c r="H4030" s="36">
        <v>1050</v>
      </c>
    </row>
    <row r="4031" spans="1:8">
      <c r="A4031" s="11" t="s">
        <v>13</v>
      </c>
      <c r="B4031" s="11" t="s">
        <v>15</v>
      </c>
      <c r="C4031" s="11"/>
      <c r="D4031" s="17" t="s">
        <v>1536</v>
      </c>
      <c r="E4031" s="18" t="s">
        <v>19863</v>
      </c>
      <c r="F4031" s="17" t="s">
        <v>19864</v>
      </c>
      <c r="G4031" s="17" t="s">
        <v>19865</v>
      </c>
      <c r="H4031" s="36">
        <v>1050</v>
      </c>
    </row>
    <row r="4032" spans="1:8">
      <c r="A4032" s="11" t="s">
        <v>13</v>
      </c>
      <c r="B4032" s="11" t="s">
        <v>15</v>
      </c>
      <c r="C4032" s="11"/>
      <c r="D4032" s="17" t="s">
        <v>1536</v>
      </c>
      <c r="E4032" s="18" t="s">
        <v>19866</v>
      </c>
      <c r="F4032" s="17" t="s">
        <v>19867</v>
      </c>
      <c r="G4032" s="17" t="s">
        <v>19868</v>
      </c>
      <c r="H4032" s="36">
        <v>1050</v>
      </c>
    </row>
    <row r="4033" spans="1:8">
      <c r="A4033" s="11" t="s">
        <v>13</v>
      </c>
      <c r="B4033" s="11" t="s">
        <v>15</v>
      </c>
      <c r="C4033" s="11"/>
      <c r="D4033" s="17" t="s">
        <v>1536</v>
      </c>
      <c r="E4033" s="18" t="s">
        <v>19869</v>
      </c>
      <c r="F4033" s="17" t="s">
        <v>19870</v>
      </c>
      <c r="G4033" s="17" t="s">
        <v>19871</v>
      </c>
      <c r="H4033" s="36">
        <v>1050</v>
      </c>
    </row>
    <row r="4034" spans="1:8">
      <c r="A4034" s="11" t="s">
        <v>13</v>
      </c>
      <c r="B4034" s="11" t="s">
        <v>15</v>
      </c>
      <c r="C4034" s="11"/>
      <c r="D4034" s="17" t="s">
        <v>1536</v>
      </c>
      <c r="E4034" s="18" t="s">
        <v>19872</v>
      </c>
      <c r="F4034" s="17" t="s">
        <v>19873</v>
      </c>
      <c r="G4034" s="17" t="s">
        <v>19874</v>
      </c>
      <c r="H4034" s="36">
        <v>1050</v>
      </c>
    </row>
    <row r="4035" spans="1:8">
      <c r="A4035" s="11" t="s">
        <v>13</v>
      </c>
      <c r="B4035" s="11" t="s">
        <v>15</v>
      </c>
      <c r="C4035" s="11"/>
      <c r="D4035" s="17" t="s">
        <v>1536</v>
      </c>
      <c r="E4035" s="18" t="s">
        <v>19875</v>
      </c>
      <c r="F4035" s="17" t="s">
        <v>19876</v>
      </c>
      <c r="G4035" s="17" t="s">
        <v>19877</v>
      </c>
      <c r="H4035" s="36">
        <v>1050</v>
      </c>
    </row>
    <row r="4036" spans="1:8">
      <c r="A4036" s="11" t="s">
        <v>13</v>
      </c>
      <c r="B4036" s="11" t="s">
        <v>15</v>
      </c>
      <c r="C4036" s="11"/>
      <c r="D4036" s="17" t="s">
        <v>1536</v>
      </c>
      <c r="E4036" s="18" t="s">
        <v>19878</v>
      </c>
      <c r="F4036" s="17" t="s">
        <v>19879</v>
      </c>
      <c r="G4036" s="17" t="s">
        <v>19880</v>
      </c>
      <c r="H4036" s="36">
        <v>1050</v>
      </c>
    </row>
    <row r="4037" spans="1:8">
      <c r="A4037" s="11" t="s">
        <v>13</v>
      </c>
      <c r="B4037" s="11" t="s">
        <v>15</v>
      </c>
      <c r="C4037" s="11"/>
      <c r="D4037" s="17" t="s">
        <v>1536</v>
      </c>
      <c r="E4037" s="18" t="s">
        <v>19881</v>
      </c>
      <c r="F4037" s="17" t="s">
        <v>19882</v>
      </c>
      <c r="G4037" s="17" t="s">
        <v>19883</v>
      </c>
      <c r="H4037" s="36">
        <v>1050</v>
      </c>
    </row>
    <row r="4038" spans="1:8">
      <c r="A4038" s="11" t="s">
        <v>13</v>
      </c>
      <c r="B4038" s="11" t="s">
        <v>15</v>
      </c>
      <c r="C4038" s="11"/>
      <c r="D4038" s="17" t="s">
        <v>1536</v>
      </c>
      <c r="E4038" s="18" t="s">
        <v>19884</v>
      </c>
      <c r="F4038" s="17" t="s">
        <v>19885</v>
      </c>
      <c r="G4038" s="17" t="s">
        <v>19886</v>
      </c>
      <c r="H4038" s="36">
        <v>1050</v>
      </c>
    </row>
    <row r="4039" spans="1:8">
      <c r="A4039" s="11" t="s">
        <v>13</v>
      </c>
      <c r="B4039" s="11" t="s">
        <v>15</v>
      </c>
      <c r="C4039" s="11"/>
      <c r="D4039" s="17" t="s">
        <v>1536</v>
      </c>
      <c r="E4039" s="18" t="s">
        <v>19887</v>
      </c>
      <c r="F4039" s="17" t="s">
        <v>19888</v>
      </c>
      <c r="G4039" s="17" t="s">
        <v>19889</v>
      </c>
      <c r="H4039" s="36">
        <v>1050</v>
      </c>
    </row>
    <row r="4040" spans="1:8">
      <c r="A4040" s="11" t="s">
        <v>13</v>
      </c>
      <c r="B4040" s="11" t="s">
        <v>15</v>
      </c>
      <c r="C4040" s="11"/>
      <c r="D4040" s="17" t="s">
        <v>1536</v>
      </c>
      <c r="E4040" s="18" t="s">
        <v>19890</v>
      </c>
      <c r="F4040" s="17" t="s">
        <v>19891</v>
      </c>
      <c r="G4040" s="17" t="s">
        <v>19892</v>
      </c>
      <c r="H4040" s="36">
        <v>1050</v>
      </c>
    </row>
    <row r="4041" spans="1:8">
      <c r="A4041" s="11" t="s">
        <v>13</v>
      </c>
      <c r="B4041" s="11" t="s">
        <v>15</v>
      </c>
      <c r="C4041" s="11"/>
      <c r="D4041" s="17" t="s">
        <v>1536</v>
      </c>
      <c r="E4041" s="18" t="s">
        <v>19893</v>
      </c>
      <c r="F4041" s="17" t="s">
        <v>19894</v>
      </c>
      <c r="G4041" s="17" t="s">
        <v>19895</v>
      </c>
      <c r="H4041" s="36">
        <v>1050</v>
      </c>
    </row>
    <row r="4042" spans="1:8">
      <c r="A4042" s="11" t="s">
        <v>13</v>
      </c>
      <c r="B4042" s="11" t="s">
        <v>15</v>
      </c>
      <c r="C4042" s="11"/>
      <c r="D4042" s="17" t="s">
        <v>1536</v>
      </c>
      <c r="E4042" s="18" t="s">
        <v>19896</v>
      </c>
      <c r="F4042" s="17" t="s">
        <v>19897</v>
      </c>
      <c r="G4042" s="17" t="s">
        <v>19898</v>
      </c>
      <c r="H4042" s="36">
        <v>1050</v>
      </c>
    </row>
    <row r="4043" spans="1:8">
      <c r="A4043" s="11" t="s">
        <v>13</v>
      </c>
      <c r="B4043" s="11" t="s">
        <v>15</v>
      </c>
      <c r="C4043" s="11"/>
      <c r="D4043" s="17" t="s">
        <v>1536</v>
      </c>
      <c r="E4043" s="18" t="s">
        <v>19899</v>
      </c>
      <c r="F4043" s="17" t="s">
        <v>19900</v>
      </c>
      <c r="G4043" s="17" t="s">
        <v>19901</v>
      </c>
      <c r="H4043" s="36">
        <v>1050</v>
      </c>
    </row>
    <row r="4044" spans="1:8">
      <c r="A4044" s="11" t="s">
        <v>13</v>
      </c>
      <c r="B4044" s="11" t="s">
        <v>15</v>
      </c>
      <c r="C4044" s="11"/>
      <c r="D4044" s="17" t="s">
        <v>1536</v>
      </c>
      <c r="E4044" s="18" t="s">
        <v>19902</v>
      </c>
      <c r="F4044" s="17" t="s">
        <v>19903</v>
      </c>
      <c r="G4044" s="17" t="s">
        <v>19904</v>
      </c>
      <c r="H4044" s="36">
        <v>1050</v>
      </c>
    </row>
    <row r="4045" spans="1:8">
      <c r="A4045" s="11" t="s">
        <v>13</v>
      </c>
      <c r="B4045" s="11" t="s">
        <v>15</v>
      </c>
      <c r="C4045" s="11"/>
      <c r="D4045" s="17" t="s">
        <v>1536</v>
      </c>
      <c r="E4045" s="18" t="s">
        <v>19905</v>
      </c>
      <c r="F4045" s="17" t="s">
        <v>19906</v>
      </c>
      <c r="G4045" s="17" t="s">
        <v>19907</v>
      </c>
      <c r="H4045" s="36">
        <v>1050</v>
      </c>
    </row>
    <row r="4046" spans="1:8">
      <c r="A4046" s="11" t="s">
        <v>13</v>
      </c>
      <c r="B4046" s="11" t="s">
        <v>15</v>
      </c>
      <c r="C4046" s="11"/>
      <c r="D4046" s="17" t="s">
        <v>1536</v>
      </c>
      <c r="E4046" s="18" t="s">
        <v>19908</v>
      </c>
      <c r="F4046" s="17" t="s">
        <v>19909</v>
      </c>
      <c r="G4046" s="17" t="s">
        <v>19910</v>
      </c>
      <c r="H4046" s="36">
        <v>1050</v>
      </c>
    </row>
    <row r="4047" spans="1:8">
      <c r="A4047" s="11" t="s">
        <v>13</v>
      </c>
      <c r="B4047" s="11" t="s">
        <v>15</v>
      </c>
      <c r="C4047" s="11"/>
      <c r="D4047" s="17" t="s">
        <v>1536</v>
      </c>
      <c r="E4047" s="18" t="s">
        <v>19911</v>
      </c>
      <c r="F4047" s="17" t="s">
        <v>19912</v>
      </c>
      <c r="G4047" s="17" t="s">
        <v>19913</v>
      </c>
      <c r="H4047" s="36">
        <v>1050</v>
      </c>
    </row>
    <row r="4048" spans="1:8">
      <c r="A4048" s="11" t="s">
        <v>13</v>
      </c>
      <c r="B4048" s="11" t="s">
        <v>15</v>
      </c>
      <c r="C4048" s="11"/>
      <c r="D4048" s="17" t="s">
        <v>1536</v>
      </c>
      <c r="E4048" s="18" t="s">
        <v>19914</v>
      </c>
      <c r="F4048" s="17" t="s">
        <v>19915</v>
      </c>
      <c r="G4048" s="17" t="s">
        <v>19916</v>
      </c>
      <c r="H4048" s="36">
        <v>1050</v>
      </c>
    </row>
    <row r="4049" spans="1:8">
      <c r="A4049" s="11" t="s">
        <v>13</v>
      </c>
      <c r="B4049" s="11" t="s">
        <v>15</v>
      </c>
      <c r="C4049" s="11"/>
      <c r="D4049" s="17" t="s">
        <v>1536</v>
      </c>
      <c r="E4049" s="18" t="s">
        <v>19917</v>
      </c>
      <c r="F4049" s="17" t="s">
        <v>19918</v>
      </c>
      <c r="G4049" s="17" t="s">
        <v>19919</v>
      </c>
      <c r="H4049" s="36">
        <v>1050</v>
      </c>
    </row>
    <row r="4050" spans="1:8">
      <c r="A4050" s="11" t="s">
        <v>13</v>
      </c>
      <c r="B4050" s="11" t="s">
        <v>15</v>
      </c>
      <c r="C4050" s="11"/>
      <c r="D4050" s="17" t="s">
        <v>1536</v>
      </c>
      <c r="E4050" s="18" t="s">
        <v>19920</v>
      </c>
      <c r="F4050" s="17" t="s">
        <v>19921</v>
      </c>
      <c r="G4050" s="17" t="s">
        <v>19922</v>
      </c>
      <c r="H4050" s="36">
        <v>1050</v>
      </c>
    </row>
    <row r="4051" spans="1:8">
      <c r="A4051" s="11" t="s">
        <v>13</v>
      </c>
      <c r="B4051" s="11" t="s">
        <v>15</v>
      </c>
      <c r="C4051" s="11"/>
      <c r="D4051" s="17" t="s">
        <v>1536</v>
      </c>
      <c r="E4051" s="18" t="s">
        <v>19923</v>
      </c>
      <c r="F4051" s="17" t="s">
        <v>19924</v>
      </c>
      <c r="G4051" s="17" t="s">
        <v>19925</v>
      </c>
      <c r="H4051" s="36">
        <v>1050</v>
      </c>
    </row>
    <row r="4052" spans="1:8">
      <c r="A4052" s="11" t="s">
        <v>13</v>
      </c>
      <c r="B4052" s="11" t="s">
        <v>15</v>
      </c>
      <c r="C4052" s="11"/>
      <c r="D4052" s="17" t="s">
        <v>1536</v>
      </c>
      <c r="E4052" s="18" t="s">
        <v>19926</v>
      </c>
      <c r="F4052" s="17" t="s">
        <v>19927</v>
      </c>
      <c r="G4052" s="17" t="s">
        <v>19928</v>
      </c>
      <c r="H4052" s="36">
        <v>1050</v>
      </c>
    </row>
    <row r="4053" spans="1:8">
      <c r="A4053" s="11" t="s">
        <v>13</v>
      </c>
      <c r="B4053" s="11" t="s">
        <v>15</v>
      </c>
      <c r="C4053" s="11"/>
      <c r="D4053" s="17" t="s">
        <v>1536</v>
      </c>
      <c r="E4053" s="18" t="s">
        <v>19929</v>
      </c>
      <c r="F4053" s="17" t="s">
        <v>19930</v>
      </c>
      <c r="G4053" s="17" t="s">
        <v>19931</v>
      </c>
      <c r="H4053" s="36">
        <v>1050</v>
      </c>
    </row>
    <row r="4054" spans="1:8">
      <c r="A4054" s="11" t="s">
        <v>13</v>
      </c>
      <c r="B4054" s="11" t="s">
        <v>15</v>
      </c>
      <c r="C4054" s="11"/>
      <c r="D4054" s="17" t="s">
        <v>1536</v>
      </c>
      <c r="E4054" s="18" t="s">
        <v>19932</v>
      </c>
      <c r="F4054" s="17" t="s">
        <v>19933</v>
      </c>
      <c r="G4054" s="17" t="s">
        <v>19934</v>
      </c>
      <c r="H4054" s="36">
        <v>1050</v>
      </c>
    </row>
    <row r="4055" spans="1:8">
      <c r="A4055" s="11" t="s">
        <v>13</v>
      </c>
      <c r="B4055" s="11" t="s">
        <v>15</v>
      </c>
      <c r="C4055" s="11"/>
      <c r="D4055" s="17" t="s">
        <v>1536</v>
      </c>
      <c r="E4055" s="18" t="s">
        <v>19935</v>
      </c>
      <c r="F4055" s="17" t="s">
        <v>19936</v>
      </c>
      <c r="G4055" s="17" t="s">
        <v>19937</v>
      </c>
      <c r="H4055" s="36">
        <v>1050</v>
      </c>
    </row>
    <row r="4056" spans="1:8">
      <c r="A4056" s="11" t="s">
        <v>13</v>
      </c>
      <c r="B4056" s="11" t="s">
        <v>15</v>
      </c>
      <c r="C4056" s="11"/>
      <c r="D4056" s="17" t="s">
        <v>1536</v>
      </c>
      <c r="E4056" s="18" t="s">
        <v>19938</v>
      </c>
      <c r="F4056" s="17" t="s">
        <v>19939</v>
      </c>
      <c r="G4056" s="17" t="s">
        <v>19940</v>
      </c>
      <c r="H4056" s="36">
        <v>1050</v>
      </c>
    </row>
    <row r="4057" spans="1:8">
      <c r="A4057" s="11" t="s">
        <v>13</v>
      </c>
      <c r="B4057" s="11" t="s">
        <v>15</v>
      </c>
      <c r="C4057" s="11"/>
      <c r="D4057" s="17" t="s">
        <v>1536</v>
      </c>
      <c r="E4057" s="18" t="s">
        <v>19941</v>
      </c>
      <c r="F4057" s="17" t="s">
        <v>19942</v>
      </c>
      <c r="G4057" s="17" t="s">
        <v>19943</v>
      </c>
      <c r="H4057" s="36">
        <v>1050</v>
      </c>
    </row>
    <row r="4058" spans="1:8">
      <c r="A4058" s="11" t="s">
        <v>13</v>
      </c>
      <c r="B4058" s="11" t="s">
        <v>15</v>
      </c>
      <c r="C4058" s="11"/>
      <c r="D4058" s="17" t="s">
        <v>1536</v>
      </c>
      <c r="E4058" s="18" t="s">
        <v>6663</v>
      </c>
      <c r="F4058" s="17" t="s">
        <v>4889</v>
      </c>
      <c r="G4058" s="17" t="s">
        <v>4890</v>
      </c>
      <c r="H4058" s="36">
        <v>1050</v>
      </c>
    </row>
    <row r="4059" spans="1:8">
      <c r="A4059" s="11" t="s">
        <v>13</v>
      </c>
      <c r="B4059" s="11" t="s">
        <v>15</v>
      </c>
      <c r="C4059" s="11"/>
      <c r="D4059" s="17" t="s">
        <v>1536</v>
      </c>
      <c r="E4059" s="18" t="s">
        <v>19944</v>
      </c>
      <c r="F4059" s="17" t="s">
        <v>19945</v>
      </c>
      <c r="G4059" s="17" t="s">
        <v>19946</v>
      </c>
      <c r="H4059" s="36">
        <v>1050</v>
      </c>
    </row>
    <row r="4060" spans="1:8">
      <c r="A4060" s="11" t="s">
        <v>13</v>
      </c>
      <c r="B4060" s="11" t="s">
        <v>15</v>
      </c>
      <c r="C4060" s="11"/>
      <c r="D4060" s="17" t="s">
        <v>1536</v>
      </c>
      <c r="E4060" s="18" t="s">
        <v>19947</v>
      </c>
      <c r="F4060" s="17" t="s">
        <v>19948</v>
      </c>
      <c r="G4060" s="17" t="s">
        <v>19949</v>
      </c>
      <c r="H4060" s="36">
        <v>1050</v>
      </c>
    </row>
    <row r="4061" spans="1:8">
      <c r="A4061" s="11" t="s">
        <v>13</v>
      </c>
      <c r="B4061" s="11" t="s">
        <v>15</v>
      </c>
      <c r="C4061" s="11"/>
      <c r="D4061" s="17" t="s">
        <v>1536</v>
      </c>
      <c r="E4061" s="18" t="s">
        <v>19950</v>
      </c>
      <c r="F4061" s="17" t="s">
        <v>19951</v>
      </c>
      <c r="G4061" s="17" t="s">
        <v>19952</v>
      </c>
      <c r="H4061" s="36">
        <v>1050</v>
      </c>
    </row>
    <row r="4062" spans="1:8">
      <c r="A4062" s="11" t="s">
        <v>13</v>
      </c>
      <c r="B4062" s="11" t="s">
        <v>15</v>
      </c>
      <c r="C4062" s="11"/>
      <c r="D4062" s="17" t="s">
        <v>1536</v>
      </c>
      <c r="E4062" s="18" t="s">
        <v>19953</v>
      </c>
      <c r="F4062" s="17" t="s">
        <v>19954</v>
      </c>
      <c r="G4062" s="17" t="s">
        <v>19955</v>
      </c>
      <c r="H4062" s="36">
        <v>1050</v>
      </c>
    </row>
    <row r="4063" spans="1:8">
      <c r="A4063" s="11" t="s">
        <v>13</v>
      </c>
      <c r="B4063" s="11" t="s">
        <v>15</v>
      </c>
      <c r="C4063" s="11"/>
      <c r="D4063" s="17" t="s">
        <v>1536</v>
      </c>
      <c r="E4063" s="18" t="s">
        <v>19956</v>
      </c>
      <c r="F4063" s="17" t="s">
        <v>19957</v>
      </c>
      <c r="G4063" s="17" t="s">
        <v>19958</v>
      </c>
      <c r="H4063" s="36">
        <v>1050</v>
      </c>
    </row>
    <row r="4064" spans="1:8">
      <c r="A4064" s="11" t="s">
        <v>13</v>
      </c>
      <c r="B4064" s="11" t="s">
        <v>15</v>
      </c>
      <c r="C4064" s="11"/>
      <c r="D4064" s="17" t="s">
        <v>1536</v>
      </c>
      <c r="E4064" s="18" t="s">
        <v>19959</v>
      </c>
      <c r="F4064" s="17" t="s">
        <v>19960</v>
      </c>
      <c r="G4064" s="17" t="s">
        <v>19961</v>
      </c>
      <c r="H4064" s="36">
        <v>1050</v>
      </c>
    </row>
    <row r="4065" spans="1:8">
      <c r="A4065" s="11" t="s">
        <v>13</v>
      </c>
      <c r="B4065" s="11" t="s">
        <v>15</v>
      </c>
      <c r="C4065" s="11"/>
      <c r="D4065" s="17" t="s">
        <v>1536</v>
      </c>
      <c r="E4065" s="18" t="s">
        <v>19962</v>
      </c>
      <c r="F4065" s="17" t="s">
        <v>19963</v>
      </c>
      <c r="G4065" s="17" t="s">
        <v>19964</v>
      </c>
      <c r="H4065" s="36">
        <v>1050</v>
      </c>
    </row>
    <row r="4066" spans="1:8">
      <c r="A4066" s="11" t="s">
        <v>13</v>
      </c>
      <c r="B4066" s="11" t="s">
        <v>15</v>
      </c>
      <c r="C4066" s="11"/>
      <c r="D4066" s="17" t="s">
        <v>1536</v>
      </c>
      <c r="E4066" s="18" t="s">
        <v>19965</v>
      </c>
      <c r="F4066" s="17" t="s">
        <v>19966</v>
      </c>
      <c r="G4066" s="17" t="s">
        <v>19967</v>
      </c>
      <c r="H4066" s="36">
        <v>1050</v>
      </c>
    </row>
    <row r="4067" spans="1:8">
      <c r="A4067" s="11" t="s">
        <v>13</v>
      </c>
      <c r="B4067" s="11" t="s">
        <v>15</v>
      </c>
      <c r="C4067" s="11"/>
      <c r="D4067" s="17" t="s">
        <v>1536</v>
      </c>
      <c r="E4067" s="18" t="s">
        <v>19968</v>
      </c>
      <c r="F4067" s="17" t="s">
        <v>19969</v>
      </c>
      <c r="G4067" s="17" t="s">
        <v>19970</v>
      </c>
      <c r="H4067" s="36">
        <v>1050</v>
      </c>
    </row>
    <row r="4068" spans="1:8">
      <c r="A4068" s="11" t="s">
        <v>13</v>
      </c>
      <c r="B4068" s="11" t="s">
        <v>15</v>
      </c>
      <c r="C4068" s="11"/>
      <c r="D4068" s="17" t="s">
        <v>1536</v>
      </c>
      <c r="E4068" s="18" t="s">
        <v>19971</v>
      </c>
      <c r="F4068" s="17" t="s">
        <v>19972</v>
      </c>
      <c r="G4068" s="17" t="s">
        <v>19973</v>
      </c>
      <c r="H4068" s="36">
        <v>1050</v>
      </c>
    </row>
    <row r="4069" spans="1:8">
      <c r="A4069" s="11" t="s">
        <v>13</v>
      </c>
      <c r="B4069" s="11" t="s">
        <v>15</v>
      </c>
      <c r="C4069" s="11"/>
      <c r="D4069" s="17" t="s">
        <v>1536</v>
      </c>
      <c r="E4069" s="18" t="s">
        <v>19974</v>
      </c>
      <c r="F4069" s="17" t="s">
        <v>19975</v>
      </c>
      <c r="G4069" s="17" t="s">
        <v>19976</v>
      </c>
      <c r="H4069" s="36">
        <v>1050</v>
      </c>
    </row>
    <row r="4070" spans="1:8">
      <c r="A4070" s="11" t="s">
        <v>13</v>
      </c>
      <c r="B4070" s="11" t="s">
        <v>15</v>
      </c>
      <c r="C4070" s="11"/>
      <c r="D4070" s="17" t="s">
        <v>1536</v>
      </c>
      <c r="E4070" s="18" t="s">
        <v>19977</v>
      </c>
      <c r="F4070" s="17" t="s">
        <v>19978</v>
      </c>
      <c r="G4070" s="17" t="s">
        <v>19979</v>
      </c>
      <c r="H4070" s="36">
        <v>1050</v>
      </c>
    </row>
    <row r="4071" spans="1:8" ht="25.5">
      <c r="A4071" s="10" t="s">
        <v>970</v>
      </c>
      <c r="B4071" s="11" t="s">
        <v>15</v>
      </c>
      <c r="C4071" s="11"/>
      <c r="D4071" s="17" t="s">
        <v>1536</v>
      </c>
      <c r="E4071" s="18" t="s">
        <v>466</v>
      </c>
      <c r="F4071" s="17" t="s">
        <v>467</v>
      </c>
      <c r="G4071" s="17" t="s">
        <v>468</v>
      </c>
      <c r="H4071" s="35">
        <v>11500</v>
      </c>
    </row>
    <row r="4072" spans="1:8" ht="25.5">
      <c r="A4072" s="10" t="s">
        <v>970</v>
      </c>
      <c r="B4072" s="11" t="s">
        <v>15</v>
      </c>
      <c r="C4072" s="11"/>
      <c r="D4072" s="17" t="s">
        <v>1536</v>
      </c>
      <c r="E4072" s="18" t="s">
        <v>469</v>
      </c>
      <c r="F4072" s="17" t="s">
        <v>470</v>
      </c>
      <c r="G4072" s="17" t="s">
        <v>471</v>
      </c>
      <c r="H4072" s="35">
        <v>11500</v>
      </c>
    </row>
    <row r="4073" spans="1:8" ht="25.5">
      <c r="A4073" s="10" t="s">
        <v>970</v>
      </c>
      <c r="B4073" s="11" t="s">
        <v>15</v>
      </c>
      <c r="C4073" s="11"/>
      <c r="D4073" s="17" t="s">
        <v>1536</v>
      </c>
      <c r="E4073" s="18" t="s">
        <v>472</v>
      </c>
      <c r="F4073" s="17" t="s">
        <v>473</v>
      </c>
      <c r="G4073" s="17" t="s">
        <v>474</v>
      </c>
      <c r="H4073" s="35">
        <v>11500</v>
      </c>
    </row>
    <row r="4074" spans="1:8" ht="25.5">
      <c r="A4074" s="10" t="s">
        <v>970</v>
      </c>
      <c r="B4074" s="11" t="s">
        <v>15</v>
      </c>
      <c r="C4074" s="11"/>
      <c r="D4074" s="17" t="s">
        <v>1536</v>
      </c>
      <c r="E4074" s="18" t="s">
        <v>475</v>
      </c>
      <c r="F4074" s="17" t="s">
        <v>476</v>
      </c>
      <c r="G4074" s="17" t="s">
        <v>477</v>
      </c>
      <c r="H4074" s="35">
        <v>11500</v>
      </c>
    </row>
    <row r="4075" spans="1:8" ht="25.5">
      <c r="A4075" s="10" t="s">
        <v>970</v>
      </c>
      <c r="B4075" s="11" t="s">
        <v>15</v>
      </c>
      <c r="C4075" s="11"/>
      <c r="D4075" s="17" t="s">
        <v>1536</v>
      </c>
      <c r="E4075" s="18" t="s">
        <v>478</v>
      </c>
      <c r="F4075" s="17" t="s">
        <v>479</v>
      </c>
      <c r="G4075" s="17" t="s">
        <v>480</v>
      </c>
      <c r="H4075" s="35">
        <v>11500</v>
      </c>
    </row>
    <row r="4076" spans="1:8" ht="25.5">
      <c r="A4076" s="10" t="s">
        <v>970</v>
      </c>
      <c r="B4076" s="11" t="s">
        <v>15</v>
      </c>
      <c r="C4076" s="11"/>
      <c r="D4076" s="17" t="s">
        <v>1536</v>
      </c>
      <c r="E4076" s="18" t="s">
        <v>481</v>
      </c>
      <c r="F4076" s="17" t="s">
        <v>482</v>
      </c>
      <c r="G4076" s="17" t="s">
        <v>483</v>
      </c>
      <c r="H4076" s="35">
        <v>11500</v>
      </c>
    </row>
    <row r="4077" spans="1:8" ht="25.5">
      <c r="A4077" s="10" t="s">
        <v>970</v>
      </c>
      <c r="B4077" s="11" t="s">
        <v>15</v>
      </c>
      <c r="C4077" s="11"/>
      <c r="D4077" s="17" t="s">
        <v>1536</v>
      </c>
      <c r="E4077" s="18" t="s">
        <v>484</v>
      </c>
      <c r="F4077" s="17" t="s">
        <v>485</v>
      </c>
      <c r="G4077" s="17" t="s">
        <v>486</v>
      </c>
      <c r="H4077" s="35">
        <v>11500</v>
      </c>
    </row>
    <row r="4078" spans="1:8" ht="25.5">
      <c r="A4078" s="10" t="s">
        <v>970</v>
      </c>
      <c r="B4078" s="11" t="s">
        <v>15</v>
      </c>
      <c r="C4078" s="11"/>
      <c r="D4078" s="17" t="s">
        <v>1536</v>
      </c>
      <c r="E4078" s="18" t="s">
        <v>487</v>
      </c>
      <c r="F4078" s="17" t="s">
        <v>488</v>
      </c>
      <c r="G4078" s="17" t="s">
        <v>489</v>
      </c>
      <c r="H4078" s="35">
        <v>11500</v>
      </c>
    </row>
    <row r="4079" spans="1:8" ht="25.5">
      <c r="A4079" s="10" t="s">
        <v>970</v>
      </c>
      <c r="B4079" s="11" t="s">
        <v>15</v>
      </c>
      <c r="C4079" s="11"/>
      <c r="D4079" s="17" t="s">
        <v>1536</v>
      </c>
      <c r="E4079" s="18" t="s">
        <v>490</v>
      </c>
      <c r="F4079" s="17" t="s">
        <v>491</v>
      </c>
      <c r="G4079" s="17" t="s">
        <v>492</v>
      </c>
      <c r="H4079" s="35">
        <v>11500</v>
      </c>
    </row>
    <row r="4080" spans="1:8" ht="25.5">
      <c r="A4080" s="10" t="s">
        <v>970</v>
      </c>
      <c r="B4080" s="11" t="s">
        <v>15</v>
      </c>
      <c r="C4080" s="11"/>
      <c r="D4080" s="17" t="s">
        <v>1536</v>
      </c>
      <c r="E4080" s="18" t="s">
        <v>493</v>
      </c>
      <c r="F4080" s="17" t="s">
        <v>494</v>
      </c>
      <c r="G4080" s="17" t="s">
        <v>495</v>
      </c>
      <c r="H4080" s="35">
        <v>11500</v>
      </c>
    </row>
    <row r="4081" spans="1:8" ht="25.5">
      <c r="A4081" s="10" t="s">
        <v>970</v>
      </c>
      <c r="B4081" s="11" t="s">
        <v>15</v>
      </c>
      <c r="C4081" s="11"/>
      <c r="D4081" s="17" t="s">
        <v>1536</v>
      </c>
      <c r="E4081" s="18" t="s">
        <v>496</v>
      </c>
      <c r="F4081" s="17" t="s">
        <v>497</v>
      </c>
      <c r="G4081" s="17" t="s">
        <v>498</v>
      </c>
      <c r="H4081" s="35">
        <v>11500</v>
      </c>
    </row>
    <row r="4082" spans="1:8" ht="25.5">
      <c r="A4082" s="10" t="s">
        <v>970</v>
      </c>
      <c r="B4082" s="11" t="s">
        <v>15</v>
      </c>
      <c r="C4082" s="11"/>
      <c r="D4082" s="17" t="s">
        <v>1536</v>
      </c>
      <c r="E4082" s="18" t="s">
        <v>499</v>
      </c>
      <c r="F4082" s="17" t="s">
        <v>500</v>
      </c>
      <c r="G4082" s="17" t="s">
        <v>501</v>
      </c>
      <c r="H4082" s="35">
        <v>11500</v>
      </c>
    </row>
    <row r="4083" spans="1:8" ht="25.5">
      <c r="A4083" s="10" t="s">
        <v>970</v>
      </c>
      <c r="B4083" s="11" t="s">
        <v>15</v>
      </c>
      <c r="C4083" s="11"/>
      <c r="D4083" s="17" t="s">
        <v>1536</v>
      </c>
      <c r="E4083" s="18" t="s">
        <v>502</v>
      </c>
      <c r="F4083" s="17" t="s">
        <v>503</v>
      </c>
      <c r="G4083" s="17" t="s">
        <v>504</v>
      </c>
      <c r="H4083" s="35">
        <v>11500</v>
      </c>
    </row>
    <row r="4084" spans="1:8" ht="25.5">
      <c r="A4084" s="10" t="s">
        <v>970</v>
      </c>
      <c r="B4084" s="11" t="s">
        <v>15</v>
      </c>
      <c r="C4084" s="11"/>
      <c r="D4084" s="17" t="s">
        <v>1536</v>
      </c>
      <c r="E4084" s="18" t="s">
        <v>505</v>
      </c>
      <c r="F4084" s="17" t="s">
        <v>506</v>
      </c>
      <c r="G4084" s="17" t="s">
        <v>507</v>
      </c>
      <c r="H4084" s="35">
        <v>11500</v>
      </c>
    </row>
    <row r="4085" spans="1:8" ht="25.5">
      <c r="A4085" s="10" t="s">
        <v>970</v>
      </c>
      <c r="B4085" s="11" t="s">
        <v>15</v>
      </c>
      <c r="C4085" s="11"/>
      <c r="D4085" s="17" t="s">
        <v>1536</v>
      </c>
      <c r="E4085" s="18" t="s">
        <v>508</v>
      </c>
      <c r="F4085" s="17" t="s">
        <v>509</v>
      </c>
      <c r="G4085" s="17" t="s">
        <v>510</v>
      </c>
      <c r="H4085" s="35">
        <v>11500</v>
      </c>
    </row>
    <row r="4086" spans="1:8" ht="25.5">
      <c r="A4086" s="10" t="s">
        <v>970</v>
      </c>
      <c r="B4086" s="11" t="s">
        <v>15</v>
      </c>
      <c r="C4086" s="11"/>
      <c r="D4086" s="17" t="s">
        <v>1536</v>
      </c>
      <c r="E4086" s="18" t="s">
        <v>511</v>
      </c>
      <c r="F4086" s="17" t="s">
        <v>512</v>
      </c>
      <c r="G4086" s="17" t="s">
        <v>513</v>
      </c>
      <c r="H4086" s="35">
        <v>11500</v>
      </c>
    </row>
    <row r="4087" spans="1:8" ht="25.5">
      <c r="A4087" s="10" t="s">
        <v>970</v>
      </c>
      <c r="B4087" s="11" t="s">
        <v>15</v>
      </c>
      <c r="C4087" s="11"/>
      <c r="D4087" s="17" t="s">
        <v>1536</v>
      </c>
      <c r="E4087" s="18" t="s">
        <v>514</v>
      </c>
      <c r="F4087" s="17" t="s">
        <v>515</v>
      </c>
      <c r="G4087" s="17" t="s">
        <v>516</v>
      </c>
      <c r="H4087" s="35">
        <v>11500</v>
      </c>
    </row>
    <row r="4088" spans="1:8" ht="25.5">
      <c r="A4088" s="10" t="s">
        <v>970</v>
      </c>
      <c r="B4088" s="11" t="s">
        <v>15</v>
      </c>
      <c r="C4088" s="11"/>
      <c r="D4088" s="17" t="s">
        <v>1536</v>
      </c>
      <c r="E4088" s="18" t="s">
        <v>517</v>
      </c>
      <c r="F4088" s="17" t="s">
        <v>518</v>
      </c>
      <c r="G4088" s="17" t="s">
        <v>519</v>
      </c>
      <c r="H4088" s="35">
        <v>11500</v>
      </c>
    </row>
    <row r="4089" spans="1:8" ht="25.5">
      <c r="A4089" s="10" t="s">
        <v>970</v>
      </c>
      <c r="B4089" s="11" t="s">
        <v>15</v>
      </c>
      <c r="C4089" s="11"/>
      <c r="D4089" s="17" t="s">
        <v>1536</v>
      </c>
      <c r="E4089" s="18" t="s">
        <v>520</v>
      </c>
      <c r="F4089" s="17" t="s">
        <v>521</v>
      </c>
      <c r="G4089" s="17" t="s">
        <v>522</v>
      </c>
      <c r="H4089" s="35">
        <v>11500</v>
      </c>
    </row>
    <row r="4090" spans="1:8" ht="25.5">
      <c r="A4090" s="10" t="s">
        <v>970</v>
      </c>
      <c r="B4090" s="11" t="s">
        <v>15</v>
      </c>
      <c r="C4090" s="11"/>
      <c r="D4090" s="17" t="s">
        <v>1536</v>
      </c>
      <c r="E4090" s="18" t="s">
        <v>523</v>
      </c>
      <c r="F4090" s="17" t="s">
        <v>524</v>
      </c>
      <c r="G4090" s="17" t="s">
        <v>525</v>
      </c>
      <c r="H4090" s="35">
        <v>11500</v>
      </c>
    </row>
    <row r="4091" spans="1:8" ht="25.5">
      <c r="A4091" s="10" t="s">
        <v>970</v>
      </c>
      <c r="B4091" s="11" t="s">
        <v>15</v>
      </c>
      <c r="C4091" s="11"/>
      <c r="D4091" s="17" t="s">
        <v>1536</v>
      </c>
      <c r="E4091" s="18" t="s">
        <v>526</v>
      </c>
      <c r="F4091" s="17" t="s">
        <v>527</v>
      </c>
      <c r="G4091" s="17" t="s">
        <v>528</v>
      </c>
      <c r="H4091" s="35">
        <v>11500</v>
      </c>
    </row>
    <row r="4092" spans="1:8" ht="25.5">
      <c r="A4092" s="10" t="s">
        <v>970</v>
      </c>
      <c r="B4092" s="11" t="s">
        <v>15</v>
      </c>
      <c r="C4092" s="11"/>
      <c r="D4092" s="17" t="s">
        <v>1536</v>
      </c>
      <c r="E4092" s="18" t="s">
        <v>529</v>
      </c>
      <c r="F4092" s="17" t="s">
        <v>530</v>
      </c>
      <c r="G4092" s="17" t="s">
        <v>531</v>
      </c>
      <c r="H4092" s="35">
        <v>11500</v>
      </c>
    </row>
    <row r="4093" spans="1:8" ht="25.5">
      <c r="A4093" s="10" t="s">
        <v>970</v>
      </c>
      <c r="B4093" s="11" t="s">
        <v>15</v>
      </c>
      <c r="C4093" s="11"/>
      <c r="D4093" s="17" t="s">
        <v>1536</v>
      </c>
      <c r="E4093" s="18" t="s">
        <v>532</v>
      </c>
      <c r="F4093" s="17" t="s">
        <v>533</v>
      </c>
      <c r="G4093" s="17" t="s">
        <v>534</v>
      </c>
      <c r="H4093" s="35">
        <v>11500</v>
      </c>
    </row>
    <row r="4094" spans="1:8" ht="25.5">
      <c r="A4094" s="10" t="s">
        <v>970</v>
      </c>
      <c r="B4094" s="11" t="s">
        <v>15</v>
      </c>
      <c r="C4094" s="11"/>
      <c r="D4094" s="17" t="s">
        <v>1536</v>
      </c>
      <c r="E4094" s="18" t="s">
        <v>535</v>
      </c>
      <c r="F4094" s="17" t="s">
        <v>536</v>
      </c>
      <c r="G4094" s="17" t="s">
        <v>537</v>
      </c>
      <c r="H4094" s="35">
        <v>11500</v>
      </c>
    </row>
    <row r="4095" spans="1:8" ht="25.5">
      <c r="A4095" s="10" t="s">
        <v>970</v>
      </c>
      <c r="B4095" s="11" t="s">
        <v>15</v>
      </c>
      <c r="C4095" s="11"/>
      <c r="D4095" s="17" t="s">
        <v>1536</v>
      </c>
      <c r="E4095" s="18" t="s">
        <v>538</v>
      </c>
      <c r="F4095" s="17" t="s">
        <v>539</v>
      </c>
      <c r="G4095" s="17" t="s">
        <v>540</v>
      </c>
      <c r="H4095" s="35">
        <v>11500</v>
      </c>
    </row>
    <row r="4096" spans="1:8" ht="25.5">
      <c r="A4096" s="10" t="s">
        <v>970</v>
      </c>
      <c r="B4096" s="11" t="s">
        <v>15</v>
      </c>
      <c r="C4096" s="11"/>
      <c r="D4096" s="17" t="s">
        <v>1536</v>
      </c>
      <c r="E4096" s="18" t="s">
        <v>541</v>
      </c>
      <c r="F4096" s="17" t="s">
        <v>542</v>
      </c>
      <c r="G4096" s="17" t="s">
        <v>543</v>
      </c>
      <c r="H4096" s="35">
        <v>11500</v>
      </c>
    </row>
    <row r="4097" spans="1:8" ht="25.5">
      <c r="A4097" s="10" t="s">
        <v>970</v>
      </c>
      <c r="B4097" s="11" t="s">
        <v>15</v>
      </c>
      <c r="C4097" s="11"/>
      <c r="D4097" s="17" t="s">
        <v>1536</v>
      </c>
      <c r="E4097" s="18" t="s">
        <v>544</v>
      </c>
      <c r="F4097" s="17" t="s">
        <v>545</v>
      </c>
      <c r="G4097" s="17" t="s">
        <v>546</v>
      </c>
      <c r="H4097" s="35">
        <v>11500</v>
      </c>
    </row>
    <row r="4098" spans="1:8" ht="25.5">
      <c r="A4098" s="10" t="s">
        <v>970</v>
      </c>
      <c r="B4098" s="11" t="s">
        <v>15</v>
      </c>
      <c r="C4098" s="11"/>
      <c r="D4098" s="17" t="s">
        <v>1536</v>
      </c>
      <c r="E4098" s="18" t="s">
        <v>547</v>
      </c>
      <c r="F4098" s="17" t="s">
        <v>548</v>
      </c>
      <c r="G4098" s="17" t="s">
        <v>549</v>
      </c>
      <c r="H4098" s="35">
        <v>11500</v>
      </c>
    </row>
    <row r="4099" spans="1:8" ht="25.5">
      <c r="A4099" s="10" t="s">
        <v>970</v>
      </c>
      <c r="B4099" s="11" t="s">
        <v>15</v>
      </c>
      <c r="C4099" s="11"/>
      <c r="D4099" s="17" t="s">
        <v>1536</v>
      </c>
      <c r="E4099" s="18" t="s">
        <v>550</v>
      </c>
      <c r="F4099" s="17" t="s">
        <v>551</v>
      </c>
      <c r="G4099" s="17" t="s">
        <v>552</v>
      </c>
      <c r="H4099" s="35">
        <v>11500</v>
      </c>
    </row>
    <row r="4100" spans="1:8" ht="25.5">
      <c r="A4100" s="10" t="s">
        <v>970</v>
      </c>
      <c r="B4100" s="11" t="s">
        <v>15</v>
      </c>
      <c r="C4100" s="11"/>
      <c r="D4100" s="17" t="s">
        <v>1536</v>
      </c>
      <c r="E4100" s="18" t="s">
        <v>553</v>
      </c>
      <c r="F4100" s="17" t="s">
        <v>554</v>
      </c>
      <c r="G4100" s="17" t="s">
        <v>555</v>
      </c>
      <c r="H4100" s="35">
        <v>11500</v>
      </c>
    </row>
    <row r="4101" spans="1:8" ht="25.5">
      <c r="A4101" s="10" t="s">
        <v>970</v>
      </c>
      <c r="B4101" s="11" t="s">
        <v>15</v>
      </c>
      <c r="C4101" s="11"/>
      <c r="D4101" s="17" t="s">
        <v>1536</v>
      </c>
      <c r="E4101" s="18" t="s">
        <v>556</v>
      </c>
      <c r="F4101" s="17" t="s">
        <v>557</v>
      </c>
      <c r="G4101" s="17" t="s">
        <v>558</v>
      </c>
      <c r="H4101" s="35">
        <v>11500</v>
      </c>
    </row>
    <row r="4102" spans="1:8" ht="25.5">
      <c r="A4102" s="10" t="s">
        <v>970</v>
      </c>
      <c r="B4102" s="11" t="s">
        <v>15</v>
      </c>
      <c r="C4102" s="11"/>
      <c r="D4102" s="17" t="s">
        <v>1536</v>
      </c>
      <c r="E4102" s="18" t="s">
        <v>559</v>
      </c>
      <c r="F4102" s="17" t="s">
        <v>560</v>
      </c>
      <c r="G4102" s="17" t="s">
        <v>561</v>
      </c>
      <c r="H4102" s="35">
        <v>11500</v>
      </c>
    </row>
    <row r="4103" spans="1:8" ht="25.5">
      <c r="A4103" s="10" t="s">
        <v>970</v>
      </c>
      <c r="B4103" s="11" t="s">
        <v>15</v>
      </c>
      <c r="C4103" s="11"/>
      <c r="D4103" s="17" t="s">
        <v>1536</v>
      </c>
      <c r="E4103" s="18" t="s">
        <v>562</v>
      </c>
      <c r="F4103" s="17" t="s">
        <v>563</v>
      </c>
      <c r="G4103" s="17" t="s">
        <v>564</v>
      </c>
      <c r="H4103" s="35">
        <v>11500</v>
      </c>
    </row>
    <row r="4104" spans="1:8" ht="25.5">
      <c r="A4104" s="10" t="s">
        <v>970</v>
      </c>
      <c r="B4104" s="11" t="s">
        <v>15</v>
      </c>
      <c r="C4104" s="11"/>
      <c r="D4104" s="17" t="s">
        <v>1536</v>
      </c>
      <c r="E4104" s="18" t="s">
        <v>565</v>
      </c>
      <c r="F4104" s="17" t="s">
        <v>566</v>
      </c>
      <c r="G4104" s="17" t="s">
        <v>567</v>
      </c>
      <c r="H4104" s="35">
        <v>11500</v>
      </c>
    </row>
    <row r="4105" spans="1:8" ht="25.5">
      <c r="A4105" s="10" t="s">
        <v>970</v>
      </c>
      <c r="B4105" s="11" t="s">
        <v>15</v>
      </c>
      <c r="C4105" s="11"/>
      <c r="D4105" s="17" t="s">
        <v>1536</v>
      </c>
      <c r="E4105" s="18" t="s">
        <v>568</v>
      </c>
      <c r="F4105" s="17" t="s">
        <v>569</v>
      </c>
      <c r="G4105" s="17" t="s">
        <v>570</v>
      </c>
      <c r="H4105" s="35">
        <v>11500</v>
      </c>
    </row>
    <row r="4106" spans="1:8" ht="25.5">
      <c r="A4106" s="10" t="s">
        <v>970</v>
      </c>
      <c r="B4106" s="11" t="s">
        <v>15</v>
      </c>
      <c r="C4106" s="11"/>
      <c r="D4106" s="17" t="s">
        <v>1536</v>
      </c>
      <c r="E4106" s="18" t="s">
        <v>571</v>
      </c>
      <c r="F4106" s="17" t="s">
        <v>572</v>
      </c>
      <c r="G4106" s="17" t="s">
        <v>573</v>
      </c>
      <c r="H4106" s="35">
        <v>11500</v>
      </c>
    </row>
    <row r="4107" spans="1:8" ht="25.5">
      <c r="A4107" s="10" t="s">
        <v>970</v>
      </c>
      <c r="B4107" s="11" t="s">
        <v>15</v>
      </c>
      <c r="C4107" s="11"/>
      <c r="D4107" s="17" t="s">
        <v>1536</v>
      </c>
      <c r="E4107" s="18" t="s">
        <v>574</v>
      </c>
      <c r="F4107" s="17" t="s">
        <v>575</v>
      </c>
      <c r="G4107" s="17" t="s">
        <v>576</v>
      </c>
      <c r="H4107" s="35">
        <v>11500</v>
      </c>
    </row>
    <row r="4108" spans="1:8" ht="25.5">
      <c r="A4108" s="10" t="s">
        <v>970</v>
      </c>
      <c r="B4108" s="11" t="s">
        <v>15</v>
      </c>
      <c r="C4108" s="11"/>
      <c r="D4108" s="17" t="s">
        <v>1536</v>
      </c>
      <c r="E4108" s="18" t="s">
        <v>577</v>
      </c>
      <c r="F4108" s="17" t="s">
        <v>578</v>
      </c>
      <c r="G4108" s="17" t="s">
        <v>579</v>
      </c>
      <c r="H4108" s="35">
        <v>11500</v>
      </c>
    </row>
    <row r="4109" spans="1:8" ht="25.5">
      <c r="A4109" s="10" t="s">
        <v>970</v>
      </c>
      <c r="B4109" s="11" t="s">
        <v>15</v>
      </c>
      <c r="C4109" s="11"/>
      <c r="D4109" s="17" t="s">
        <v>1536</v>
      </c>
      <c r="E4109" s="18" t="s">
        <v>580</v>
      </c>
      <c r="F4109" s="17" t="s">
        <v>581</v>
      </c>
      <c r="G4109" s="17" t="s">
        <v>582</v>
      </c>
      <c r="H4109" s="35">
        <v>11500</v>
      </c>
    </row>
    <row r="4110" spans="1:8" ht="25.5">
      <c r="A4110" s="10" t="s">
        <v>970</v>
      </c>
      <c r="B4110" s="11" t="s">
        <v>15</v>
      </c>
      <c r="C4110" s="11"/>
      <c r="D4110" s="17" t="s">
        <v>1536</v>
      </c>
      <c r="E4110" s="18" t="s">
        <v>583</v>
      </c>
      <c r="F4110" s="17" t="s">
        <v>584</v>
      </c>
      <c r="G4110" s="17" t="s">
        <v>585</v>
      </c>
      <c r="H4110" s="35">
        <v>11500</v>
      </c>
    </row>
    <row r="4111" spans="1:8" ht="25.5">
      <c r="A4111" s="10" t="s">
        <v>970</v>
      </c>
      <c r="B4111" s="11" t="s">
        <v>15</v>
      </c>
      <c r="C4111" s="11"/>
      <c r="D4111" s="17" t="s">
        <v>1536</v>
      </c>
      <c r="E4111" s="18" t="s">
        <v>586</v>
      </c>
      <c r="F4111" s="17" t="s">
        <v>587</v>
      </c>
      <c r="G4111" s="17" t="s">
        <v>588</v>
      </c>
      <c r="H4111" s="35">
        <v>11500</v>
      </c>
    </row>
    <row r="4112" spans="1:8" ht="25.5">
      <c r="A4112" s="10" t="s">
        <v>970</v>
      </c>
      <c r="B4112" s="11" t="s">
        <v>15</v>
      </c>
      <c r="C4112" s="11"/>
      <c r="D4112" s="17" t="s">
        <v>1536</v>
      </c>
      <c r="E4112" s="18" t="s">
        <v>589</v>
      </c>
      <c r="F4112" s="17" t="s">
        <v>590</v>
      </c>
      <c r="G4112" s="17" t="s">
        <v>591</v>
      </c>
      <c r="H4112" s="35">
        <v>11500</v>
      </c>
    </row>
    <row r="4113" spans="1:8" ht="25.5">
      <c r="A4113" s="10" t="s">
        <v>970</v>
      </c>
      <c r="B4113" s="11" t="s">
        <v>15</v>
      </c>
      <c r="C4113" s="11"/>
      <c r="D4113" s="17" t="s">
        <v>1536</v>
      </c>
      <c r="E4113" s="18" t="s">
        <v>592</v>
      </c>
      <c r="F4113" s="17" t="s">
        <v>593</v>
      </c>
      <c r="G4113" s="17" t="s">
        <v>594</v>
      </c>
      <c r="H4113" s="35">
        <v>11500</v>
      </c>
    </row>
    <row r="4114" spans="1:8" ht="25.5">
      <c r="A4114" s="10" t="s">
        <v>970</v>
      </c>
      <c r="B4114" s="11" t="s">
        <v>15</v>
      </c>
      <c r="C4114" s="11"/>
      <c r="D4114" s="17" t="s">
        <v>1536</v>
      </c>
      <c r="E4114" s="18" t="s">
        <v>595</v>
      </c>
      <c r="F4114" s="17" t="s">
        <v>596</v>
      </c>
      <c r="G4114" s="17" t="s">
        <v>597</v>
      </c>
      <c r="H4114" s="35">
        <v>11500</v>
      </c>
    </row>
    <row r="4115" spans="1:8" ht="25.5">
      <c r="A4115" s="10" t="s">
        <v>970</v>
      </c>
      <c r="B4115" s="11" t="s">
        <v>15</v>
      </c>
      <c r="C4115" s="11"/>
      <c r="D4115" s="17" t="s">
        <v>1536</v>
      </c>
      <c r="E4115" s="18" t="s">
        <v>598</v>
      </c>
      <c r="F4115" s="17" t="s">
        <v>599</v>
      </c>
      <c r="G4115" s="17" t="s">
        <v>600</v>
      </c>
      <c r="H4115" s="35">
        <v>11500</v>
      </c>
    </row>
    <row r="4116" spans="1:8" ht="25.5">
      <c r="A4116" s="10" t="s">
        <v>970</v>
      </c>
      <c r="B4116" s="11" t="s">
        <v>15</v>
      </c>
      <c r="C4116" s="11"/>
      <c r="D4116" s="17" t="s">
        <v>1536</v>
      </c>
      <c r="E4116" s="18" t="s">
        <v>601</v>
      </c>
      <c r="F4116" s="17" t="s">
        <v>602</v>
      </c>
      <c r="G4116" s="17" t="s">
        <v>603</v>
      </c>
      <c r="H4116" s="35">
        <v>11500</v>
      </c>
    </row>
    <row r="4117" spans="1:8" ht="25.5">
      <c r="A4117" s="10" t="s">
        <v>970</v>
      </c>
      <c r="B4117" s="11" t="s">
        <v>15</v>
      </c>
      <c r="C4117" s="11"/>
      <c r="D4117" s="17" t="s">
        <v>1536</v>
      </c>
      <c r="E4117" s="18" t="s">
        <v>604</v>
      </c>
      <c r="F4117" s="17" t="s">
        <v>605</v>
      </c>
      <c r="G4117" s="17" t="s">
        <v>606</v>
      </c>
      <c r="H4117" s="35">
        <v>11500</v>
      </c>
    </row>
    <row r="4118" spans="1:8" ht="25.5">
      <c r="A4118" s="10" t="s">
        <v>970</v>
      </c>
      <c r="B4118" s="11" t="s">
        <v>15</v>
      </c>
      <c r="C4118" s="11"/>
      <c r="D4118" s="17" t="s">
        <v>1536</v>
      </c>
      <c r="E4118" s="18" t="s">
        <v>607</v>
      </c>
      <c r="F4118" s="17" t="s">
        <v>608</v>
      </c>
      <c r="G4118" s="17" t="s">
        <v>609</v>
      </c>
      <c r="H4118" s="35">
        <v>11500</v>
      </c>
    </row>
    <row r="4119" spans="1:8" ht="25.5">
      <c r="A4119" s="10" t="s">
        <v>970</v>
      </c>
      <c r="B4119" s="11" t="s">
        <v>15</v>
      </c>
      <c r="C4119" s="11"/>
      <c r="D4119" s="17" t="s">
        <v>1536</v>
      </c>
      <c r="E4119" s="18" t="s">
        <v>610</v>
      </c>
      <c r="F4119" s="17" t="s">
        <v>611</v>
      </c>
      <c r="G4119" s="17" t="s">
        <v>612</v>
      </c>
      <c r="H4119" s="35">
        <v>11500</v>
      </c>
    </row>
    <row r="4120" spans="1:8" ht="25.5">
      <c r="A4120" s="10" t="s">
        <v>970</v>
      </c>
      <c r="B4120" s="11" t="s">
        <v>15</v>
      </c>
      <c r="C4120" s="11"/>
      <c r="D4120" s="17" t="s">
        <v>1536</v>
      </c>
      <c r="E4120" s="18" t="s">
        <v>613</v>
      </c>
      <c r="F4120" s="17" t="s">
        <v>614</v>
      </c>
      <c r="G4120" s="17" t="s">
        <v>615</v>
      </c>
      <c r="H4120" s="35">
        <v>11500</v>
      </c>
    </row>
    <row r="4121" spans="1:8" ht="25.5">
      <c r="A4121" s="10" t="s">
        <v>970</v>
      </c>
      <c r="B4121" s="11" t="s">
        <v>15</v>
      </c>
      <c r="C4121" s="11"/>
      <c r="D4121" s="17" t="s">
        <v>1536</v>
      </c>
      <c r="E4121" s="18" t="s">
        <v>616</v>
      </c>
      <c r="F4121" s="17" t="s">
        <v>617</v>
      </c>
      <c r="G4121" s="17" t="s">
        <v>618</v>
      </c>
      <c r="H4121" s="35">
        <v>11500</v>
      </c>
    </row>
    <row r="4122" spans="1:8" ht="25.5">
      <c r="A4122" s="10" t="s">
        <v>970</v>
      </c>
      <c r="B4122" s="11" t="s">
        <v>15</v>
      </c>
      <c r="C4122" s="11"/>
      <c r="D4122" s="17" t="s">
        <v>1536</v>
      </c>
      <c r="E4122" s="18" t="s">
        <v>619</v>
      </c>
      <c r="F4122" s="17" t="s">
        <v>620</v>
      </c>
      <c r="G4122" s="17" t="s">
        <v>621</v>
      </c>
      <c r="H4122" s="35">
        <v>11500</v>
      </c>
    </row>
    <row r="4123" spans="1:8" ht="25.5">
      <c r="A4123" s="10" t="s">
        <v>970</v>
      </c>
      <c r="B4123" s="11" t="s">
        <v>15</v>
      </c>
      <c r="C4123" s="11"/>
      <c r="D4123" s="17" t="s">
        <v>1536</v>
      </c>
      <c r="E4123" s="18" t="s">
        <v>622</v>
      </c>
      <c r="F4123" s="17" t="s">
        <v>623</v>
      </c>
      <c r="G4123" s="17" t="s">
        <v>624</v>
      </c>
      <c r="H4123" s="35">
        <v>11500</v>
      </c>
    </row>
    <row r="4124" spans="1:8" ht="25.5">
      <c r="A4124" s="10" t="s">
        <v>970</v>
      </c>
      <c r="B4124" s="11" t="s">
        <v>15</v>
      </c>
      <c r="C4124" s="11"/>
      <c r="D4124" s="17" t="s">
        <v>1536</v>
      </c>
      <c r="E4124" s="18" t="s">
        <v>625</v>
      </c>
      <c r="F4124" s="17" t="s">
        <v>626</v>
      </c>
      <c r="G4124" s="17" t="s">
        <v>627</v>
      </c>
      <c r="H4124" s="35">
        <v>11500</v>
      </c>
    </row>
    <row r="4125" spans="1:8" ht="25.5">
      <c r="A4125" s="10" t="s">
        <v>970</v>
      </c>
      <c r="B4125" s="11" t="s">
        <v>15</v>
      </c>
      <c r="C4125" s="11"/>
      <c r="D4125" s="17" t="s">
        <v>1536</v>
      </c>
      <c r="E4125" s="18" t="s">
        <v>628</v>
      </c>
      <c r="F4125" s="17" t="s">
        <v>629</v>
      </c>
      <c r="G4125" s="17" t="s">
        <v>630</v>
      </c>
      <c r="H4125" s="35">
        <v>11500</v>
      </c>
    </row>
    <row r="4126" spans="1:8" ht="25.5">
      <c r="A4126" s="10" t="s">
        <v>970</v>
      </c>
      <c r="B4126" s="11" t="s">
        <v>15</v>
      </c>
      <c r="C4126" s="11"/>
      <c r="D4126" s="17" t="s">
        <v>1536</v>
      </c>
      <c r="E4126" s="18" t="s">
        <v>631</v>
      </c>
      <c r="F4126" s="17" t="s">
        <v>632</v>
      </c>
      <c r="G4126" s="17" t="s">
        <v>633</v>
      </c>
      <c r="H4126" s="35">
        <v>11500</v>
      </c>
    </row>
    <row r="4127" spans="1:8" ht="25.5">
      <c r="A4127" s="10" t="s">
        <v>970</v>
      </c>
      <c r="B4127" s="11" t="s">
        <v>15</v>
      </c>
      <c r="C4127" s="11"/>
      <c r="D4127" s="17" t="s">
        <v>1536</v>
      </c>
      <c r="E4127" s="18" t="s">
        <v>634</v>
      </c>
      <c r="F4127" s="17" t="s">
        <v>635</v>
      </c>
      <c r="G4127" s="17" t="s">
        <v>636</v>
      </c>
      <c r="H4127" s="35">
        <v>11500</v>
      </c>
    </row>
    <row r="4128" spans="1:8" ht="25.5">
      <c r="A4128" s="10" t="s">
        <v>970</v>
      </c>
      <c r="B4128" s="11" t="s">
        <v>15</v>
      </c>
      <c r="C4128" s="11"/>
      <c r="D4128" s="17" t="s">
        <v>1536</v>
      </c>
      <c r="E4128" s="18" t="s">
        <v>637</v>
      </c>
      <c r="F4128" s="17" t="s">
        <v>638</v>
      </c>
      <c r="G4128" s="17" t="s">
        <v>639</v>
      </c>
      <c r="H4128" s="35">
        <v>11500</v>
      </c>
    </row>
    <row r="4129" spans="1:8" ht="25.5">
      <c r="A4129" s="10" t="s">
        <v>970</v>
      </c>
      <c r="B4129" s="11" t="s">
        <v>15</v>
      </c>
      <c r="C4129" s="11"/>
      <c r="D4129" s="17" t="s">
        <v>1536</v>
      </c>
      <c r="E4129" s="18" t="s">
        <v>640</v>
      </c>
      <c r="F4129" s="17" t="s">
        <v>641</v>
      </c>
      <c r="G4129" s="17" t="s">
        <v>642</v>
      </c>
      <c r="H4129" s="35">
        <v>11500</v>
      </c>
    </row>
    <row r="4130" spans="1:8" ht="25.5">
      <c r="A4130" s="10" t="s">
        <v>970</v>
      </c>
      <c r="B4130" s="11" t="s">
        <v>15</v>
      </c>
      <c r="C4130" s="11"/>
      <c r="D4130" s="17" t="s">
        <v>1536</v>
      </c>
      <c r="E4130" s="18" t="s">
        <v>643</v>
      </c>
      <c r="F4130" s="17" t="s">
        <v>644</v>
      </c>
      <c r="G4130" s="17" t="s">
        <v>645</v>
      </c>
      <c r="H4130" s="35">
        <v>11500</v>
      </c>
    </row>
    <row r="4131" spans="1:8" ht="25.5">
      <c r="A4131" s="10" t="s">
        <v>970</v>
      </c>
      <c r="B4131" s="11" t="s">
        <v>15</v>
      </c>
      <c r="C4131" s="11"/>
      <c r="D4131" s="17" t="s">
        <v>1536</v>
      </c>
      <c r="E4131" s="18" t="s">
        <v>646</v>
      </c>
      <c r="F4131" s="17" t="s">
        <v>647</v>
      </c>
      <c r="G4131" s="17" t="s">
        <v>648</v>
      </c>
      <c r="H4131" s="35">
        <v>11500</v>
      </c>
    </row>
    <row r="4132" spans="1:8" ht="25.5">
      <c r="A4132" s="10" t="s">
        <v>970</v>
      </c>
      <c r="B4132" s="11" t="s">
        <v>15</v>
      </c>
      <c r="C4132" s="11"/>
      <c r="D4132" s="17" t="s">
        <v>1536</v>
      </c>
      <c r="E4132" s="18" t="s">
        <v>649</v>
      </c>
      <c r="F4132" s="17" t="s">
        <v>650</v>
      </c>
      <c r="G4132" s="17" t="s">
        <v>651</v>
      </c>
      <c r="H4132" s="35">
        <v>11500</v>
      </c>
    </row>
    <row r="4133" spans="1:8" ht="25.5">
      <c r="A4133" s="10" t="s">
        <v>970</v>
      </c>
      <c r="B4133" s="11" t="s">
        <v>15</v>
      </c>
      <c r="C4133" s="11"/>
      <c r="D4133" s="17" t="s">
        <v>1536</v>
      </c>
      <c r="E4133" s="18" t="s">
        <v>652</v>
      </c>
      <c r="F4133" s="17" t="s">
        <v>653</v>
      </c>
      <c r="G4133" s="17" t="s">
        <v>654</v>
      </c>
      <c r="H4133" s="35">
        <v>11500</v>
      </c>
    </row>
    <row r="4134" spans="1:8" ht="25.5">
      <c r="A4134" s="10" t="s">
        <v>970</v>
      </c>
      <c r="B4134" s="11" t="s">
        <v>15</v>
      </c>
      <c r="C4134" s="11"/>
      <c r="D4134" s="17" t="s">
        <v>1536</v>
      </c>
      <c r="E4134" s="18" t="s">
        <v>655</v>
      </c>
      <c r="F4134" s="17" t="s">
        <v>656</v>
      </c>
      <c r="G4134" s="17" t="s">
        <v>657</v>
      </c>
      <c r="H4134" s="35">
        <v>11500</v>
      </c>
    </row>
    <row r="4135" spans="1:8" ht="25.5">
      <c r="A4135" s="10" t="s">
        <v>970</v>
      </c>
      <c r="B4135" s="11" t="s">
        <v>15</v>
      </c>
      <c r="C4135" s="11"/>
      <c r="D4135" s="17" t="s">
        <v>1536</v>
      </c>
      <c r="E4135" s="18" t="s">
        <v>658</v>
      </c>
      <c r="F4135" s="17" t="s">
        <v>659</v>
      </c>
      <c r="G4135" s="17" t="s">
        <v>660</v>
      </c>
      <c r="H4135" s="35">
        <v>11500</v>
      </c>
    </row>
    <row r="4136" spans="1:8" ht="25.5">
      <c r="A4136" s="10" t="s">
        <v>970</v>
      </c>
      <c r="B4136" s="11" t="s">
        <v>15</v>
      </c>
      <c r="C4136" s="11"/>
      <c r="D4136" s="17" t="s">
        <v>1536</v>
      </c>
      <c r="E4136" s="18" t="s">
        <v>661</v>
      </c>
      <c r="F4136" s="17" t="s">
        <v>662</v>
      </c>
      <c r="G4136" s="17" t="s">
        <v>663</v>
      </c>
      <c r="H4136" s="35">
        <v>11500</v>
      </c>
    </row>
    <row r="4137" spans="1:8" ht="25.5">
      <c r="A4137" s="10" t="s">
        <v>970</v>
      </c>
      <c r="B4137" s="11" t="s">
        <v>15</v>
      </c>
      <c r="C4137" s="11"/>
      <c r="D4137" s="17" t="s">
        <v>1536</v>
      </c>
      <c r="E4137" s="18" t="s">
        <v>664</v>
      </c>
      <c r="F4137" s="17" t="s">
        <v>665</v>
      </c>
      <c r="G4137" s="17" t="s">
        <v>666</v>
      </c>
      <c r="H4137" s="35">
        <v>11500</v>
      </c>
    </row>
    <row r="4138" spans="1:8" ht="25.5">
      <c r="A4138" s="10" t="s">
        <v>970</v>
      </c>
      <c r="B4138" s="11" t="s">
        <v>15</v>
      </c>
      <c r="C4138" s="11"/>
      <c r="D4138" s="17" t="s">
        <v>1536</v>
      </c>
      <c r="E4138" s="18" t="s">
        <v>667</v>
      </c>
      <c r="F4138" s="17" t="s">
        <v>668</v>
      </c>
      <c r="G4138" s="17" t="s">
        <v>669</v>
      </c>
      <c r="H4138" s="35">
        <v>11500</v>
      </c>
    </row>
    <row r="4139" spans="1:8" ht="25.5">
      <c r="A4139" s="10" t="s">
        <v>970</v>
      </c>
      <c r="B4139" s="11" t="s">
        <v>15</v>
      </c>
      <c r="C4139" s="11"/>
      <c r="D4139" s="17" t="s">
        <v>1536</v>
      </c>
      <c r="E4139" s="18" t="s">
        <v>670</v>
      </c>
      <c r="F4139" s="17" t="s">
        <v>671</v>
      </c>
      <c r="G4139" s="17" t="s">
        <v>672</v>
      </c>
      <c r="H4139" s="35">
        <v>11500</v>
      </c>
    </row>
    <row r="4140" spans="1:8" ht="25.5">
      <c r="A4140" s="10" t="s">
        <v>970</v>
      </c>
      <c r="B4140" s="11" t="s">
        <v>15</v>
      </c>
      <c r="C4140" s="11"/>
      <c r="D4140" s="17" t="s">
        <v>1536</v>
      </c>
      <c r="E4140" s="18" t="s">
        <v>673</v>
      </c>
      <c r="F4140" s="17" t="s">
        <v>674</v>
      </c>
      <c r="G4140" s="17" t="s">
        <v>675</v>
      </c>
      <c r="H4140" s="35">
        <v>11500</v>
      </c>
    </row>
    <row r="4141" spans="1:8" ht="25.5">
      <c r="A4141" s="10" t="s">
        <v>970</v>
      </c>
      <c r="B4141" s="11" t="s">
        <v>15</v>
      </c>
      <c r="C4141" s="11"/>
      <c r="D4141" s="17" t="s">
        <v>1536</v>
      </c>
      <c r="E4141" s="18" t="s">
        <v>676</v>
      </c>
      <c r="F4141" s="17" t="s">
        <v>677</v>
      </c>
      <c r="G4141" s="17" t="s">
        <v>678</v>
      </c>
      <c r="H4141" s="35">
        <v>11500</v>
      </c>
    </row>
    <row r="4142" spans="1:8" ht="25.5">
      <c r="A4142" s="10" t="s">
        <v>970</v>
      </c>
      <c r="B4142" s="11" t="s">
        <v>15</v>
      </c>
      <c r="C4142" s="11"/>
      <c r="D4142" s="17" t="s">
        <v>1536</v>
      </c>
      <c r="E4142" s="18" t="s">
        <v>679</v>
      </c>
      <c r="F4142" s="17" t="s">
        <v>680</v>
      </c>
      <c r="G4142" s="17" t="s">
        <v>681</v>
      </c>
      <c r="H4142" s="35">
        <v>11500</v>
      </c>
    </row>
    <row r="4143" spans="1:8" ht="25.5">
      <c r="A4143" s="10" t="s">
        <v>970</v>
      </c>
      <c r="B4143" s="11" t="s">
        <v>15</v>
      </c>
      <c r="C4143" s="11"/>
      <c r="D4143" s="17" t="s">
        <v>1536</v>
      </c>
      <c r="E4143" s="18" t="s">
        <v>682</v>
      </c>
      <c r="F4143" s="17" t="s">
        <v>683</v>
      </c>
      <c r="G4143" s="17" t="s">
        <v>684</v>
      </c>
      <c r="H4143" s="35">
        <v>11500</v>
      </c>
    </row>
    <row r="4144" spans="1:8" ht="25.5">
      <c r="A4144" s="10" t="s">
        <v>970</v>
      </c>
      <c r="B4144" s="11" t="s">
        <v>15</v>
      </c>
      <c r="C4144" s="11"/>
      <c r="D4144" s="17" t="s">
        <v>1536</v>
      </c>
      <c r="E4144" s="18" t="s">
        <v>685</v>
      </c>
      <c r="F4144" s="17" t="s">
        <v>686</v>
      </c>
      <c r="G4144" s="17" t="s">
        <v>687</v>
      </c>
      <c r="H4144" s="35">
        <v>11500</v>
      </c>
    </row>
    <row r="4145" spans="1:8" ht="25.5">
      <c r="A4145" s="10" t="s">
        <v>970</v>
      </c>
      <c r="B4145" s="11" t="s">
        <v>15</v>
      </c>
      <c r="C4145" s="11"/>
      <c r="D4145" s="17" t="s">
        <v>1536</v>
      </c>
      <c r="E4145" s="18" t="s">
        <v>688</v>
      </c>
      <c r="F4145" s="17" t="s">
        <v>689</v>
      </c>
      <c r="G4145" s="17" t="s">
        <v>690</v>
      </c>
      <c r="H4145" s="35">
        <v>11500</v>
      </c>
    </row>
    <row r="4146" spans="1:8" ht="25.5">
      <c r="A4146" s="10" t="s">
        <v>970</v>
      </c>
      <c r="B4146" s="11" t="s">
        <v>15</v>
      </c>
      <c r="C4146" s="11"/>
      <c r="D4146" s="17" t="s">
        <v>1536</v>
      </c>
      <c r="E4146" s="18" t="s">
        <v>691</v>
      </c>
      <c r="F4146" s="17" t="s">
        <v>692</v>
      </c>
      <c r="G4146" s="17" t="s">
        <v>693</v>
      </c>
      <c r="H4146" s="35">
        <v>11500</v>
      </c>
    </row>
    <row r="4147" spans="1:8" ht="25.5">
      <c r="A4147" s="10" t="s">
        <v>970</v>
      </c>
      <c r="B4147" s="11" t="s">
        <v>15</v>
      </c>
      <c r="C4147" s="11"/>
      <c r="D4147" s="17" t="s">
        <v>1536</v>
      </c>
      <c r="E4147" s="18" t="s">
        <v>694</v>
      </c>
      <c r="F4147" s="17" t="s">
        <v>695</v>
      </c>
      <c r="G4147" s="17" t="s">
        <v>696</v>
      </c>
      <c r="H4147" s="35">
        <v>11500</v>
      </c>
    </row>
    <row r="4148" spans="1:8" ht="25.5">
      <c r="A4148" s="10" t="s">
        <v>970</v>
      </c>
      <c r="B4148" s="11" t="s">
        <v>15</v>
      </c>
      <c r="C4148" s="11"/>
      <c r="D4148" s="17" t="s">
        <v>1536</v>
      </c>
      <c r="E4148" s="18" t="s">
        <v>697</v>
      </c>
      <c r="F4148" s="17" t="s">
        <v>698</v>
      </c>
      <c r="G4148" s="17" t="s">
        <v>699</v>
      </c>
      <c r="H4148" s="35">
        <v>11500</v>
      </c>
    </row>
    <row r="4149" spans="1:8" ht="25.5">
      <c r="A4149" s="10" t="s">
        <v>970</v>
      </c>
      <c r="B4149" s="11" t="s">
        <v>15</v>
      </c>
      <c r="C4149" s="11"/>
      <c r="D4149" s="17" t="s">
        <v>1536</v>
      </c>
      <c r="E4149" s="18" t="s">
        <v>700</v>
      </c>
      <c r="F4149" s="17" t="s">
        <v>701</v>
      </c>
      <c r="G4149" s="17" t="s">
        <v>702</v>
      </c>
      <c r="H4149" s="35">
        <v>11500</v>
      </c>
    </row>
    <row r="4150" spans="1:8" ht="25.5">
      <c r="A4150" s="10" t="s">
        <v>970</v>
      </c>
      <c r="B4150" s="11" t="s">
        <v>15</v>
      </c>
      <c r="C4150" s="11"/>
      <c r="D4150" s="17" t="s">
        <v>1536</v>
      </c>
      <c r="E4150" s="18" t="s">
        <v>703</v>
      </c>
      <c r="F4150" s="17" t="s">
        <v>704</v>
      </c>
      <c r="G4150" s="17" t="s">
        <v>705</v>
      </c>
      <c r="H4150" s="35">
        <v>11500</v>
      </c>
    </row>
    <row r="4151" spans="1:8" ht="25.5">
      <c r="A4151" s="10" t="s">
        <v>970</v>
      </c>
      <c r="B4151" s="11" t="s">
        <v>15</v>
      </c>
      <c r="C4151" s="11"/>
      <c r="D4151" s="17" t="s">
        <v>1536</v>
      </c>
      <c r="E4151" s="18" t="s">
        <v>706</v>
      </c>
      <c r="F4151" s="17" t="s">
        <v>707</v>
      </c>
      <c r="G4151" s="17" t="s">
        <v>708</v>
      </c>
      <c r="H4151" s="35">
        <v>11500</v>
      </c>
    </row>
    <row r="4152" spans="1:8" ht="25.5">
      <c r="A4152" s="10" t="s">
        <v>970</v>
      </c>
      <c r="B4152" s="11" t="s">
        <v>15</v>
      </c>
      <c r="C4152" s="11"/>
      <c r="D4152" s="17" t="s">
        <v>1536</v>
      </c>
      <c r="E4152" s="18" t="s">
        <v>709</v>
      </c>
      <c r="F4152" s="17" t="s">
        <v>710</v>
      </c>
      <c r="G4152" s="17" t="s">
        <v>711</v>
      </c>
      <c r="H4152" s="35">
        <v>11500</v>
      </c>
    </row>
    <row r="4153" spans="1:8" ht="25.5">
      <c r="A4153" s="10" t="s">
        <v>970</v>
      </c>
      <c r="B4153" s="11" t="s">
        <v>15</v>
      </c>
      <c r="C4153" s="11"/>
      <c r="D4153" s="17" t="s">
        <v>1536</v>
      </c>
      <c r="E4153" s="18" t="s">
        <v>712</v>
      </c>
      <c r="F4153" s="17" t="s">
        <v>713</v>
      </c>
      <c r="G4153" s="17" t="s">
        <v>714</v>
      </c>
      <c r="H4153" s="35">
        <v>11500</v>
      </c>
    </row>
    <row r="4154" spans="1:8" ht="25.5">
      <c r="A4154" s="10" t="s">
        <v>970</v>
      </c>
      <c r="B4154" s="11" t="s">
        <v>15</v>
      </c>
      <c r="C4154" s="11"/>
      <c r="D4154" s="17" t="s">
        <v>1536</v>
      </c>
      <c r="E4154" s="18" t="s">
        <v>715</v>
      </c>
      <c r="F4154" s="17" t="s">
        <v>716</v>
      </c>
      <c r="G4154" s="17" t="s">
        <v>717</v>
      </c>
      <c r="H4154" s="35">
        <v>11500</v>
      </c>
    </row>
    <row r="4155" spans="1:8" ht="25.5">
      <c r="A4155" s="10" t="s">
        <v>970</v>
      </c>
      <c r="B4155" s="11" t="s">
        <v>15</v>
      </c>
      <c r="C4155" s="11"/>
      <c r="D4155" s="17" t="s">
        <v>1536</v>
      </c>
      <c r="E4155" s="18" t="s">
        <v>718</v>
      </c>
      <c r="F4155" s="17" t="s">
        <v>719</v>
      </c>
      <c r="G4155" s="17" t="s">
        <v>720</v>
      </c>
      <c r="H4155" s="35">
        <v>11500</v>
      </c>
    </row>
    <row r="4156" spans="1:8" ht="25.5">
      <c r="A4156" s="10" t="s">
        <v>970</v>
      </c>
      <c r="B4156" s="11" t="s">
        <v>15</v>
      </c>
      <c r="C4156" s="11"/>
      <c r="D4156" s="17" t="s">
        <v>1536</v>
      </c>
      <c r="E4156" s="18" t="s">
        <v>721</v>
      </c>
      <c r="F4156" s="17" t="s">
        <v>722</v>
      </c>
      <c r="G4156" s="17" t="s">
        <v>723</v>
      </c>
      <c r="H4156" s="35">
        <v>11500</v>
      </c>
    </row>
    <row r="4157" spans="1:8" ht="25.5">
      <c r="A4157" s="10" t="s">
        <v>970</v>
      </c>
      <c r="B4157" s="11" t="s">
        <v>15</v>
      </c>
      <c r="C4157" s="11"/>
      <c r="D4157" s="17" t="s">
        <v>1536</v>
      </c>
      <c r="E4157" s="18" t="s">
        <v>724</v>
      </c>
      <c r="F4157" s="17" t="s">
        <v>725</v>
      </c>
      <c r="G4157" s="17" t="s">
        <v>726</v>
      </c>
      <c r="H4157" s="35">
        <v>11500</v>
      </c>
    </row>
    <row r="4158" spans="1:8" ht="25.5">
      <c r="A4158" s="10" t="s">
        <v>970</v>
      </c>
      <c r="B4158" s="11" t="s">
        <v>15</v>
      </c>
      <c r="C4158" s="11"/>
      <c r="D4158" s="17" t="s">
        <v>1536</v>
      </c>
      <c r="E4158" s="18" t="s">
        <v>727</v>
      </c>
      <c r="F4158" s="17" t="s">
        <v>728</v>
      </c>
      <c r="G4158" s="17" t="s">
        <v>729</v>
      </c>
      <c r="H4158" s="35">
        <v>11500</v>
      </c>
    </row>
    <row r="4159" spans="1:8" ht="25.5">
      <c r="A4159" s="10" t="s">
        <v>970</v>
      </c>
      <c r="B4159" s="11" t="s">
        <v>15</v>
      </c>
      <c r="C4159" s="11"/>
      <c r="D4159" s="17" t="s">
        <v>1536</v>
      </c>
      <c r="E4159" s="18" t="s">
        <v>730</v>
      </c>
      <c r="F4159" s="17" t="s">
        <v>731</v>
      </c>
      <c r="G4159" s="17" t="s">
        <v>732</v>
      </c>
      <c r="H4159" s="35">
        <v>11500</v>
      </c>
    </row>
    <row r="4160" spans="1:8" ht="25.5">
      <c r="A4160" s="10" t="s">
        <v>970</v>
      </c>
      <c r="B4160" s="11" t="s">
        <v>15</v>
      </c>
      <c r="C4160" s="11"/>
      <c r="D4160" s="17" t="s">
        <v>1536</v>
      </c>
      <c r="E4160" s="18" t="s">
        <v>733</v>
      </c>
      <c r="F4160" s="17" t="s">
        <v>734</v>
      </c>
      <c r="G4160" s="17" t="s">
        <v>735</v>
      </c>
      <c r="H4160" s="35">
        <v>11500</v>
      </c>
    </row>
    <row r="4161" spans="1:8" ht="25.5">
      <c r="A4161" s="10" t="s">
        <v>970</v>
      </c>
      <c r="B4161" s="11" t="s">
        <v>15</v>
      </c>
      <c r="C4161" s="11"/>
      <c r="D4161" s="17" t="s">
        <v>1536</v>
      </c>
      <c r="E4161" s="18" t="s">
        <v>736</v>
      </c>
      <c r="F4161" s="17" t="s">
        <v>737</v>
      </c>
      <c r="G4161" s="17" t="s">
        <v>738</v>
      </c>
      <c r="H4161" s="35">
        <v>11500</v>
      </c>
    </row>
    <row r="4162" spans="1:8" ht="25.5">
      <c r="A4162" s="10" t="s">
        <v>970</v>
      </c>
      <c r="B4162" s="11" t="s">
        <v>15</v>
      </c>
      <c r="C4162" s="11"/>
      <c r="D4162" s="17" t="s">
        <v>1536</v>
      </c>
      <c r="E4162" s="18" t="s">
        <v>739</v>
      </c>
      <c r="F4162" s="17" t="s">
        <v>740</v>
      </c>
      <c r="G4162" s="17" t="s">
        <v>741</v>
      </c>
      <c r="H4162" s="35">
        <v>11500</v>
      </c>
    </row>
    <row r="4163" spans="1:8" ht="25.5">
      <c r="A4163" s="10" t="s">
        <v>970</v>
      </c>
      <c r="B4163" s="11" t="s">
        <v>15</v>
      </c>
      <c r="C4163" s="11"/>
      <c r="D4163" s="17" t="s">
        <v>1536</v>
      </c>
      <c r="E4163" s="18" t="s">
        <v>742</v>
      </c>
      <c r="F4163" s="17" t="s">
        <v>743</v>
      </c>
      <c r="G4163" s="17" t="s">
        <v>744</v>
      </c>
      <c r="H4163" s="35">
        <v>11500</v>
      </c>
    </row>
    <row r="4164" spans="1:8" ht="25.5">
      <c r="A4164" s="10" t="s">
        <v>970</v>
      </c>
      <c r="B4164" s="11" t="s">
        <v>15</v>
      </c>
      <c r="C4164" s="11"/>
      <c r="D4164" s="17" t="s">
        <v>1536</v>
      </c>
      <c r="E4164" s="18" t="s">
        <v>745</v>
      </c>
      <c r="F4164" s="17" t="s">
        <v>746</v>
      </c>
      <c r="G4164" s="17" t="s">
        <v>747</v>
      </c>
      <c r="H4164" s="35">
        <v>11500</v>
      </c>
    </row>
    <row r="4165" spans="1:8" ht="25.5">
      <c r="A4165" s="10" t="s">
        <v>970</v>
      </c>
      <c r="B4165" s="11" t="s">
        <v>15</v>
      </c>
      <c r="C4165" s="11"/>
      <c r="D4165" s="17" t="s">
        <v>1536</v>
      </c>
      <c r="E4165" s="18" t="s">
        <v>748</v>
      </c>
      <c r="F4165" s="17" t="s">
        <v>749</v>
      </c>
      <c r="G4165" s="17" t="s">
        <v>750</v>
      </c>
      <c r="H4165" s="35">
        <v>11500</v>
      </c>
    </row>
    <row r="4166" spans="1:8" ht="25.5">
      <c r="A4166" s="10" t="s">
        <v>970</v>
      </c>
      <c r="B4166" s="11" t="s">
        <v>15</v>
      </c>
      <c r="C4166" s="11"/>
      <c r="D4166" s="17" t="s">
        <v>1536</v>
      </c>
      <c r="E4166" s="18" t="s">
        <v>751</v>
      </c>
      <c r="F4166" s="17" t="s">
        <v>752</v>
      </c>
      <c r="G4166" s="17" t="s">
        <v>753</v>
      </c>
      <c r="H4166" s="35">
        <v>11500</v>
      </c>
    </row>
    <row r="4167" spans="1:8" ht="25.5">
      <c r="A4167" s="10" t="s">
        <v>970</v>
      </c>
      <c r="B4167" s="11" t="s">
        <v>15</v>
      </c>
      <c r="C4167" s="11"/>
      <c r="D4167" s="17" t="s">
        <v>1536</v>
      </c>
      <c r="E4167" s="18" t="s">
        <v>754</v>
      </c>
      <c r="F4167" s="17" t="s">
        <v>755</v>
      </c>
      <c r="G4167" s="17" t="s">
        <v>756</v>
      </c>
      <c r="H4167" s="35">
        <v>11500</v>
      </c>
    </row>
    <row r="4168" spans="1:8" ht="25.5">
      <c r="A4168" s="10" t="s">
        <v>970</v>
      </c>
      <c r="B4168" s="11" t="s">
        <v>15</v>
      </c>
      <c r="C4168" s="11"/>
      <c r="D4168" s="17" t="s">
        <v>1536</v>
      </c>
      <c r="E4168" s="18" t="s">
        <v>757</v>
      </c>
      <c r="F4168" s="17" t="s">
        <v>758</v>
      </c>
      <c r="G4168" s="17" t="s">
        <v>759</v>
      </c>
      <c r="H4168" s="35">
        <v>11500</v>
      </c>
    </row>
    <row r="4169" spans="1:8" ht="25.5">
      <c r="A4169" s="10" t="s">
        <v>970</v>
      </c>
      <c r="B4169" s="11" t="s">
        <v>15</v>
      </c>
      <c r="C4169" s="11"/>
      <c r="D4169" s="17" t="s">
        <v>1536</v>
      </c>
      <c r="E4169" s="18" t="s">
        <v>760</v>
      </c>
      <c r="F4169" s="17" t="s">
        <v>761</v>
      </c>
      <c r="G4169" s="17" t="s">
        <v>762</v>
      </c>
      <c r="H4169" s="35">
        <v>11500</v>
      </c>
    </row>
    <row r="4170" spans="1:8" ht="25.5">
      <c r="A4170" s="10" t="s">
        <v>970</v>
      </c>
      <c r="B4170" s="11" t="s">
        <v>15</v>
      </c>
      <c r="C4170" s="11"/>
      <c r="D4170" s="17" t="s">
        <v>1536</v>
      </c>
      <c r="E4170" s="18" t="s">
        <v>763</v>
      </c>
      <c r="F4170" s="17" t="s">
        <v>764</v>
      </c>
      <c r="G4170" s="17" t="s">
        <v>765</v>
      </c>
      <c r="H4170" s="35">
        <v>11500</v>
      </c>
    </row>
    <row r="4171" spans="1:8" ht="25.5">
      <c r="A4171" s="10" t="s">
        <v>970</v>
      </c>
      <c r="B4171" s="11" t="s">
        <v>15</v>
      </c>
      <c r="C4171" s="11"/>
      <c r="D4171" s="17" t="s">
        <v>1536</v>
      </c>
      <c r="E4171" s="18" t="s">
        <v>766</v>
      </c>
      <c r="F4171" s="17" t="s">
        <v>767</v>
      </c>
      <c r="G4171" s="17" t="s">
        <v>768</v>
      </c>
      <c r="H4171" s="35">
        <v>11500</v>
      </c>
    </row>
    <row r="4172" spans="1:8" ht="25.5">
      <c r="A4172" s="10" t="s">
        <v>970</v>
      </c>
      <c r="B4172" s="11" t="s">
        <v>15</v>
      </c>
      <c r="C4172" s="11"/>
      <c r="D4172" s="17" t="s">
        <v>1536</v>
      </c>
      <c r="E4172" s="18" t="s">
        <v>769</v>
      </c>
      <c r="F4172" s="17" t="s">
        <v>770</v>
      </c>
      <c r="G4172" s="17" t="s">
        <v>771</v>
      </c>
      <c r="H4172" s="35">
        <v>11500</v>
      </c>
    </row>
    <row r="4173" spans="1:8" ht="25.5">
      <c r="A4173" s="10" t="s">
        <v>970</v>
      </c>
      <c r="B4173" s="11" t="s">
        <v>15</v>
      </c>
      <c r="C4173" s="11"/>
      <c r="D4173" s="17" t="s">
        <v>1536</v>
      </c>
      <c r="E4173" s="18" t="s">
        <v>772</v>
      </c>
      <c r="F4173" s="17" t="s">
        <v>773</v>
      </c>
      <c r="G4173" s="17" t="s">
        <v>774</v>
      </c>
      <c r="H4173" s="35">
        <v>11500</v>
      </c>
    </row>
    <row r="4174" spans="1:8" ht="25.5">
      <c r="A4174" s="10" t="s">
        <v>970</v>
      </c>
      <c r="B4174" s="11" t="s">
        <v>15</v>
      </c>
      <c r="C4174" s="11"/>
      <c r="D4174" s="17" t="s">
        <v>1536</v>
      </c>
      <c r="E4174" s="18" t="s">
        <v>775</v>
      </c>
      <c r="F4174" s="17" t="s">
        <v>776</v>
      </c>
      <c r="G4174" s="17" t="s">
        <v>777</v>
      </c>
      <c r="H4174" s="35">
        <v>11500</v>
      </c>
    </row>
    <row r="4175" spans="1:8" ht="25.5">
      <c r="A4175" s="10" t="s">
        <v>970</v>
      </c>
      <c r="B4175" s="11" t="s">
        <v>15</v>
      </c>
      <c r="C4175" s="11"/>
      <c r="D4175" s="17" t="s">
        <v>1536</v>
      </c>
      <c r="E4175" s="18" t="s">
        <v>778</v>
      </c>
      <c r="F4175" s="17" t="s">
        <v>779</v>
      </c>
      <c r="G4175" s="17" t="s">
        <v>780</v>
      </c>
      <c r="H4175" s="35">
        <v>11500</v>
      </c>
    </row>
    <row r="4176" spans="1:8" ht="25.5">
      <c r="A4176" s="10" t="s">
        <v>970</v>
      </c>
      <c r="B4176" s="11" t="s">
        <v>15</v>
      </c>
      <c r="C4176" s="11"/>
      <c r="D4176" s="17" t="s">
        <v>1536</v>
      </c>
      <c r="E4176" s="18" t="s">
        <v>781</v>
      </c>
      <c r="F4176" s="17" t="s">
        <v>782</v>
      </c>
      <c r="G4176" s="17" t="s">
        <v>783</v>
      </c>
      <c r="H4176" s="35">
        <v>11500</v>
      </c>
    </row>
    <row r="4177" spans="1:8" ht="25.5">
      <c r="A4177" s="10" t="s">
        <v>970</v>
      </c>
      <c r="B4177" s="11" t="s">
        <v>15</v>
      </c>
      <c r="C4177" s="11"/>
      <c r="D4177" s="17" t="s">
        <v>1536</v>
      </c>
      <c r="E4177" s="18" t="s">
        <v>784</v>
      </c>
      <c r="F4177" s="17" t="s">
        <v>785</v>
      </c>
      <c r="G4177" s="17" t="s">
        <v>786</v>
      </c>
      <c r="H4177" s="35">
        <v>11500</v>
      </c>
    </row>
    <row r="4178" spans="1:8" ht="25.5">
      <c r="A4178" s="10" t="s">
        <v>970</v>
      </c>
      <c r="B4178" s="11" t="s">
        <v>15</v>
      </c>
      <c r="C4178" s="11"/>
      <c r="D4178" s="17" t="s">
        <v>1536</v>
      </c>
      <c r="E4178" s="18" t="s">
        <v>787</v>
      </c>
      <c r="F4178" s="17" t="s">
        <v>788</v>
      </c>
      <c r="G4178" s="17" t="s">
        <v>789</v>
      </c>
      <c r="H4178" s="35">
        <v>11500</v>
      </c>
    </row>
    <row r="4179" spans="1:8" ht="25.5">
      <c r="A4179" s="10" t="s">
        <v>970</v>
      </c>
      <c r="B4179" s="11" t="s">
        <v>15</v>
      </c>
      <c r="C4179" s="11"/>
      <c r="D4179" s="17" t="s">
        <v>1536</v>
      </c>
      <c r="E4179" s="18" t="s">
        <v>790</v>
      </c>
      <c r="F4179" s="17" t="s">
        <v>791</v>
      </c>
      <c r="G4179" s="17" t="s">
        <v>792</v>
      </c>
      <c r="H4179" s="35">
        <v>11500</v>
      </c>
    </row>
    <row r="4180" spans="1:8" ht="25.5">
      <c r="A4180" s="10" t="s">
        <v>970</v>
      </c>
      <c r="B4180" s="11" t="s">
        <v>15</v>
      </c>
      <c r="C4180" s="11"/>
      <c r="D4180" s="17" t="s">
        <v>1536</v>
      </c>
      <c r="E4180" s="18" t="s">
        <v>793</v>
      </c>
      <c r="F4180" s="17" t="s">
        <v>794</v>
      </c>
      <c r="G4180" s="17" t="s">
        <v>795</v>
      </c>
      <c r="H4180" s="35">
        <v>11500</v>
      </c>
    </row>
    <row r="4181" spans="1:8" ht="25.5">
      <c r="A4181" s="10" t="s">
        <v>970</v>
      </c>
      <c r="B4181" s="11" t="s">
        <v>15</v>
      </c>
      <c r="C4181" s="11"/>
      <c r="D4181" s="17" t="s">
        <v>1536</v>
      </c>
      <c r="E4181" s="18" t="s">
        <v>796</v>
      </c>
      <c r="F4181" s="17" t="s">
        <v>797</v>
      </c>
      <c r="G4181" s="17" t="s">
        <v>798</v>
      </c>
      <c r="H4181" s="35">
        <v>11500</v>
      </c>
    </row>
    <row r="4182" spans="1:8" ht="25.5">
      <c r="A4182" s="10" t="s">
        <v>970</v>
      </c>
      <c r="B4182" s="11" t="s">
        <v>15</v>
      </c>
      <c r="C4182" s="11"/>
      <c r="D4182" s="17" t="s">
        <v>1536</v>
      </c>
      <c r="E4182" s="18" t="s">
        <v>799</v>
      </c>
      <c r="F4182" s="17" t="s">
        <v>800</v>
      </c>
      <c r="G4182" s="17" t="s">
        <v>801</v>
      </c>
      <c r="H4182" s="35">
        <v>11500</v>
      </c>
    </row>
    <row r="4183" spans="1:8" ht="25.5">
      <c r="A4183" s="10" t="s">
        <v>970</v>
      </c>
      <c r="B4183" s="11" t="s">
        <v>15</v>
      </c>
      <c r="C4183" s="11"/>
      <c r="D4183" s="17" t="s">
        <v>1536</v>
      </c>
      <c r="E4183" s="18" t="s">
        <v>802</v>
      </c>
      <c r="F4183" s="17" t="s">
        <v>803</v>
      </c>
      <c r="G4183" s="17" t="s">
        <v>804</v>
      </c>
      <c r="H4183" s="35">
        <v>11500</v>
      </c>
    </row>
    <row r="4184" spans="1:8" ht="25.5">
      <c r="A4184" s="10" t="s">
        <v>970</v>
      </c>
      <c r="B4184" s="11" t="s">
        <v>15</v>
      </c>
      <c r="C4184" s="11"/>
      <c r="D4184" s="17" t="s">
        <v>1536</v>
      </c>
      <c r="E4184" s="18" t="s">
        <v>805</v>
      </c>
      <c r="F4184" s="17" t="s">
        <v>806</v>
      </c>
      <c r="G4184" s="17" t="s">
        <v>807</v>
      </c>
      <c r="H4184" s="35">
        <v>11500</v>
      </c>
    </row>
    <row r="4185" spans="1:8" ht="25.5">
      <c r="A4185" s="10" t="s">
        <v>970</v>
      </c>
      <c r="B4185" s="11" t="s">
        <v>15</v>
      </c>
      <c r="C4185" s="11"/>
      <c r="D4185" s="17" t="s">
        <v>1536</v>
      </c>
      <c r="E4185" s="18" t="s">
        <v>808</v>
      </c>
      <c r="F4185" s="17" t="s">
        <v>809</v>
      </c>
      <c r="G4185" s="17" t="s">
        <v>810</v>
      </c>
      <c r="H4185" s="35">
        <v>11500</v>
      </c>
    </row>
    <row r="4186" spans="1:8" ht="25.5">
      <c r="A4186" s="10" t="s">
        <v>970</v>
      </c>
      <c r="B4186" s="11" t="s">
        <v>15</v>
      </c>
      <c r="C4186" s="11"/>
      <c r="D4186" s="17" t="s">
        <v>1536</v>
      </c>
      <c r="E4186" s="18" t="s">
        <v>811</v>
      </c>
      <c r="F4186" s="17" t="s">
        <v>812</v>
      </c>
      <c r="G4186" s="17" t="s">
        <v>813</v>
      </c>
      <c r="H4186" s="35">
        <v>11500</v>
      </c>
    </row>
    <row r="4187" spans="1:8" ht="25.5">
      <c r="A4187" s="10" t="s">
        <v>970</v>
      </c>
      <c r="B4187" s="11" t="s">
        <v>15</v>
      </c>
      <c r="C4187" s="11"/>
      <c r="D4187" s="17" t="s">
        <v>1536</v>
      </c>
      <c r="E4187" s="18" t="s">
        <v>814</v>
      </c>
      <c r="F4187" s="17" t="s">
        <v>815</v>
      </c>
      <c r="G4187" s="17" t="s">
        <v>816</v>
      </c>
      <c r="H4187" s="35">
        <v>11500</v>
      </c>
    </row>
    <row r="4188" spans="1:8" ht="25.5">
      <c r="A4188" s="10" t="s">
        <v>970</v>
      </c>
      <c r="B4188" s="11" t="s">
        <v>15</v>
      </c>
      <c r="C4188" s="11"/>
      <c r="D4188" s="17" t="s">
        <v>1536</v>
      </c>
      <c r="E4188" s="18" t="s">
        <v>817</v>
      </c>
      <c r="F4188" s="17" t="s">
        <v>818</v>
      </c>
      <c r="G4188" s="17" t="s">
        <v>819</v>
      </c>
      <c r="H4188" s="35">
        <v>11500</v>
      </c>
    </row>
    <row r="4189" spans="1:8" ht="25.5">
      <c r="A4189" s="10" t="s">
        <v>970</v>
      </c>
      <c r="B4189" s="11" t="s">
        <v>15</v>
      </c>
      <c r="C4189" s="11"/>
      <c r="D4189" s="17" t="s">
        <v>1536</v>
      </c>
      <c r="E4189" s="18" t="s">
        <v>820</v>
      </c>
      <c r="F4189" s="17" t="s">
        <v>821</v>
      </c>
      <c r="G4189" s="17" t="s">
        <v>822</v>
      </c>
      <c r="H4189" s="35">
        <v>11500</v>
      </c>
    </row>
    <row r="4190" spans="1:8" ht="25.5">
      <c r="A4190" s="10" t="s">
        <v>970</v>
      </c>
      <c r="B4190" s="11" t="s">
        <v>15</v>
      </c>
      <c r="C4190" s="11"/>
      <c r="D4190" s="17" t="s">
        <v>1536</v>
      </c>
      <c r="E4190" s="18" t="s">
        <v>823</v>
      </c>
      <c r="F4190" s="17" t="s">
        <v>824</v>
      </c>
      <c r="G4190" s="17" t="s">
        <v>825</v>
      </c>
      <c r="H4190" s="35">
        <v>11500</v>
      </c>
    </row>
    <row r="4191" spans="1:8" ht="25.5">
      <c r="A4191" s="10" t="s">
        <v>970</v>
      </c>
      <c r="B4191" s="11" t="s">
        <v>15</v>
      </c>
      <c r="C4191" s="11"/>
      <c r="D4191" s="17" t="s">
        <v>1536</v>
      </c>
      <c r="E4191" s="18" t="s">
        <v>826</v>
      </c>
      <c r="F4191" s="17" t="s">
        <v>827</v>
      </c>
      <c r="G4191" s="17" t="s">
        <v>828</v>
      </c>
      <c r="H4191" s="35">
        <v>11500</v>
      </c>
    </row>
    <row r="4192" spans="1:8" ht="25.5">
      <c r="A4192" s="10" t="s">
        <v>970</v>
      </c>
      <c r="B4192" s="11" t="s">
        <v>15</v>
      </c>
      <c r="C4192" s="11"/>
      <c r="D4192" s="17" t="s">
        <v>1536</v>
      </c>
      <c r="E4192" s="18" t="s">
        <v>829</v>
      </c>
      <c r="F4192" s="17" t="s">
        <v>830</v>
      </c>
      <c r="G4192" s="17" t="s">
        <v>831</v>
      </c>
      <c r="H4192" s="35">
        <v>11500</v>
      </c>
    </row>
    <row r="4193" spans="1:8" ht="25.5">
      <c r="A4193" s="10" t="s">
        <v>970</v>
      </c>
      <c r="B4193" s="11" t="s">
        <v>15</v>
      </c>
      <c r="C4193" s="11"/>
      <c r="D4193" s="17" t="s">
        <v>1536</v>
      </c>
      <c r="E4193" s="18" t="s">
        <v>832</v>
      </c>
      <c r="F4193" s="17" t="s">
        <v>833</v>
      </c>
      <c r="G4193" s="17" t="s">
        <v>834</v>
      </c>
      <c r="H4193" s="35">
        <v>11500</v>
      </c>
    </row>
    <row r="4194" spans="1:8" ht="25.5">
      <c r="A4194" s="10" t="s">
        <v>970</v>
      </c>
      <c r="B4194" s="11" t="s">
        <v>15</v>
      </c>
      <c r="C4194" s="11"/>
      <c r="D4194" s="17" t="s">
        <v>1536</v>
      </c>
      <c r="E4194" s="18" t="s">
        <v>835</v>
      </c>
      <c r="F4194" s="17" t="s">
        <v>836</v>
      </c>
      <c r="G4194" s="17" t="s">
        <v>837</v>
      </c>
      <c r="H4194" s="35">
        <v>11500</v>
      </c>
    </row>
    <row r="4195" spans="1:8" ht="25.5">
      <c r="A4195" s="10" t="s">
        <v>970</v>
      </c>
      <c r="B4195" s="11" t="s">
        <v>15</v>
      </c>
      <c r="C4195" s="11"/>
      <c r="D4195" s="17" t="s">
        <v>1536</v>
      </c>
      <c r="E4195" s="18" t="s">
        <v>838</v>
      </c>
      <c r="F4195" s="17" t="s">
        <v>839</v>
      </c>
      <c r="G4195" s="17" t="s">
        <v>840</v>
      </c>
      <c r="H4195" s="35">
        <v>11500</v>
      </c>
    </row>
    <row r="4196" spans="1:8" ht="25.5">
      <c r="A4196" s="10" t="s">
        <v>970</v>
      </c>
      <c r="B4196" s="11" t="s">
        <v>15</v>
      </c>
      <c r="C4196" s="11"/>
      <c r="D4196" s="17" t="s">
        <v>1536</v>
      </c>
      <c r="E4196" s="18" t="s">
        <v>841</v>
      </c>
      <c r="F4196" s="17" t="s">
        <v>842</v>
      </c>
      <c r="G4196" s="17" t="s">
        <v>843</v>
      </c>
      <c r="H4196" s="35">
        <v>11500</v>
      </c>
    </row>
    <row r="4197" spans="1:8" ht="25.5">
      <c r="A4197" s="10" t="s">
        <v>970</v>
      </c>
      <c r="B4197" s="11" t="s">
        <v>15</v>
      </c>
      <c r="C4197" s="11"/>
      <c r="D4197" s="17" t="s">
        <v>1536</v>
      </c>
      <c r="E4197" s="18" t="s">
        <v>844</v>
      </c>
      <c r="F4197" s="17" t="s">
        <v>845</v>
      </c>
      <c r="G4197" s="17" t="s">
        <v>846</v>
      </c>
      <c r="H4197" s="35">
        <v>11500</v>
      </c>
    </row>
    <row r="4198" spans="1:8" ht="25.5">
      <c r="A4198" s="10" t="s">
        <v>970</v>
      </c>
      <c r="B4198" s="11" t="s">
        <v>15</v>
      </c>
      <c r="C4198" s="11"/>
      <c r="D4198" s="17" t="s">
        <v>1536</v>
      </c>
      <c r="E4198" s="18" t="s">
        <v>847</v>
      </c>
      <c r="F4198" s="17" t="s">
        <v>848</v>
      </c>
      <c r="G4198" s="17" t="s">
        <v>849</v>
      </c>
      <c r="H4198" s="35">
        <v>11500</v>
      </c>
    </row>
    <row r="4199" spans="1:8" ht="25.5">
      <c r="A4199" s="10" t="s">
        <v>970</v>
      </c>
      <c r="B4199" s="11" t="s">
        <v>15</v>
      </c>
      <c r="C4199" s="11"/>
      <c r="D4199" s="17" t="s">
        <v>1536</v>
      </c>
      <c r="E4199" s="18" t="s">
        <v>850</v>
      </c>
      <c r="F4199" s="17" t="s">
        <v>851</v>
      </c>
      <c r="G4199" s="17" t="s">
        <v>852</v>
      </c>
      <c r="H4199" s="35">
        <v>11500</v>
      </c>
    </row>
    <row r="4200" spans="1:8" ht="25.5">
      <c r="A4200" s="10" t="s">
        <v>970</v>
      </c>
      <c r="B4200" s="11" t="s">
        <v>15</v>
      </c>
      <c r="C4200" s="11"/>
      <c r="D4200" s="17" t="s">
        <v>1536</v>
      </c>
      <c r="E4200" s="18" t="s">
        <v>853</v>
      </c>
      <c r="F4200" s="17" t="s">
        <v>854</v>
      </c>
      <c r="G4200" s="17" t="s">
        <v>855</v>
      </c>
      <c r="H4200" s="35">
        <v>11500</v>
      </c>
    </row>
    <row r="4201" spans="1:8" ht="25.5">
      <c r="A4201" s="10" t="s">
        <v>970</v>
      </c>
      <c r="B4201" s="11" t="s">
        <v>15</v>
      </c>
      <c r="C4201" s="11"/>
      <c r="D4201" s="17" t="s">
        <v>1536</v>
      </c>
      <c r="E4201" s="18" t="s">
        <v>856</v>
      </c>
      <c r="F4201" s="17" t="s">
        <v>857</v>
      </c>
      <c r="G4201" s="17" t="s">
        <v>858</v>
      </c>
      <c r="H4201" s="35">
        <v>11500</v>
      </c>
    </row>
    <row r="4202" spans="1:8" ht="25.5">
      <c r="A4202" s="10" t="s">
        <v>970</v>
      </c>
      <c r="B4202" s="11" t="s">
        <v>15</v>
      </c>
      <c r="C4202" s="11"/>
      <c r="D4202" s="17" t="s">
        <v>1536</v>
      </c>
      <c r="E4202" s="18" t="s">
        <v>859</v>
      </c>
      <c r="F4202" s="17" t="s">
        <v>860</v>
      </c>
      <c r="G4202" s="17" t="s">
        <v>861</v>
      </c>
      <c r="H4202" s="35">
        <v>11500</v>
      </c>
    </row>
    <row r="4203" spans="1:8" ht="25.5">
      <c r="A4203" s="10" t="s">
        <v>970</v>
      </c>
      <c r="B4203" s="11" t="s">
        <v>15</v>
      </c>
      <c r="C4203" s="11"/>
      <c r="D4203" s="17" t="s">
        <v>1536</v>
      </c>
      <c r="E4203" s="18" t="s">
        <v>862</v>
      </c>
      <c r="F4203" s="17" t="s">
        <v>863</v>
      </c>
      <c r="G4203" s="17" t="s">
        <v>864</v>
      </c>
      <c r="H4203" s="35">
        <v>11500</v>
      </c>
    </row>
    <row r="4204" spans="1:8" ht="25.5">
      <c r="A4204" s="10" t="s">
        <v>970</v>
      </c>
      <c r="B4204" s="11" t="s">
        <v>15</v>
      </c>
      <c r="C4204" s="11"/>
      <c r="D4204" s="17" t="s">
        <v>1536</v>
      </c>
      <c r="E4204" s="18" t="s">
        <v>865</v>
      </c>
      <c r="F4204" s="17" t="s">
        <v>866</v>
      </c>
      <c r="G4204" s="17" t="s">
        <v>867</v>
      </c>
      <c r="H4204" s="35">
        <v>11500</v>
      </c>
    </row>
    <row r="4205" spans="1:8" ht="25.5">
      <c r="A4205" s="10" t="s">
        <v>970</v>
      </c>
      <c r="B4205" s="11" t="s">
        <v>15</v>
      </c>
      <c r="C4205" s="11"/>
      <c r="D4205" s="17" t="s">
        <v>1536</v>
      </c>
      <c r="E4205" s="18" t="s">
        <v>868</v>
      </c>
      <c r="F4205" s="17" t="s">
        <v>869</v>
      </c>
      <c r="G4205" s="17" t="s">
        <v>870</v>
      </c>
      <c r="H4205" s="35">
        <v>11500</v>
      </c>
    </row>
    <row r="4206" spans="1:8" ht="25.5">
      <c r="A4206" s="10" t="s">
        <v>970</v>
      </c>
      <c r="B4206" s="11" t="s">
        <v>15</v>
      </c>
      <c r="C4206" s="11"/>
      <c r="D4206" s="17" t="s">
        <v>1536</v>
      </c>
      <c r="E4206" s="18" t="s">
        <v>871</v>
      </c>
      <c r="F4206" s="17" t="s">
        <v>872</v>
      </c>
      <c r="G4206" s="17" t="s">
        <v>873</v>
      </c>
      <c r="H4206" s="35">
        <v>11500</v>
      </c>
    </row>
    <row r="4207" spans="1:8" ht="25.5">
      <c r="A4207" s="10" t="s">
        <v>970</v>
      </c>
      <c r="B4207" s="11" t="s">
        <v>15</v>
      </c>
      <c r="C4207" s="11"/>
      <c r="D4207" s="17" t="s">
        <v>1536</v>
      </c>
      <c r="E4207" s="18" t="s">
        <v>874</v>
      </c>
      <c r="F4207" s="17" t="s">
        <v>875</v>
      </c>
      <c r="G4207" s="17" t="s">
        <v>876</v>
      </c>
      <c r="H4207" s="35">
        <v>11500</v>
      </c>
    </row>
    <row r="4208" spans="1:8" ht="25.5">
      <c r="A4208" s="10" t="s">
        <v>970</v>
      </c>
      <c r="B4208" s="11" t="s">
        <v>15</v>
      </c>
      <c r="C4208" s="11"/>
      <c r="D4208" s="17" t="s">
        <v>1536</v>
      </c>
      <c r="E4208" s="18" t="s">
        <v>877</v>
      </c>
      <c r="F4208" s="17" t="s">
        <v>878</v>
      </c>
      <c r="G4208" s="17" t="s">
        <v>879</v>
      </c>
      <c r="H4208" s="35">
        <v>11500</v>
      </c>
    </row>
    <row r="4209" spans="1:8" ht="25.5">
      <c r="A4209" s="10" t="s">
        <v>970</v>
      </c>
      <c r="B4209" s="11" t="s">
        <v>15</v>
      </c>
      <c r="C4209" s="11"/>
      <c r="D4209" s="17" t="s">
        <v>1536</v>
      </c>
      <c r="E4209" s="18" t="s">
        <v>880</v>
      </c>
      <c r="F4209" s="17" t="s">
        <v>881</v>
      </c>
      <c r="G4209" s="17" t="s">
        <v>882</v>
      </c>
      <c r="H4209" s="35">
        <v>11500</v>
      </c>
    </row>
    <row r="4210" spans="1:8" ht="25.5">
      <c r="A4210" s="10" t="s">
        <v>970</v>
      </c>
      <c r="B4210" s="11" t="s">
        <v>15</v>
      </c>
      <c r="C4210" s="11"/>
      <c r="D4210" s="17" t="s">
        <v>1536</v>
      </c>
      <c r="E4210" s="18" t="s">
        <v>883</v>
      </c>
      <c r="F4210" s="17" t="s">
        <v>884</v>
      </c>
      <c r="G4210" s="17" t="s">
        <v>885</v>
      </c>
      <c r="H4210" s="35">
        <v>11500</v>
      </c>
    </row>
    <row r="4211" spans="1:8" ht="25.5">
      <c r="A4211" s="10" t="s">
        <v>970</v>
      </c>
      <c r="B4211" s="11" t="s">
        <v>15</v>
      </c>
      <c r="C4211" s="11"/>
      <c r="D4211" s="17" t="s">
        <v>1536</v>
      </c>
      <c r="E4211" s="18" t="s">
        <v>886</v>
      </c>
      <c r="F4211" s="17" t="s">
        <v>887</v>
      </c>
      <c r="G4211" s="17" t="s">
        <v>888</v>
      </c>
      <c r="H4211" s="35">
        <v>11500</v>
      </c>
    </row>
    <row r="4212" spans="1:8" ht="25.5">
      <c r="A4212" s="10" t="s">
        <v>970</v>
      </c>
      <c r="B4212" s="11" t="s">
        <v>15</v>
      </c>
      <c r="C4212" s="11"/>
      <c r="D4212" s="17" t="s">
        <v>1536</v>
      </c>
      <c r="E4212" s="18" t="s">
        <v>889</v>
      </c>
      <c r="F4212" s="17" t="s">
        <v>890</v>
      </c>
      <c r="G4212" s="17" t="s">
        <v>891</v>
      </c>
      <c r="H4212" s="35">
        <v>11500</v>
      </c>
    </row>
    <row r="4213" spans="1:8" ht="25.5">
      <c r="A4213" s="10" t="s">
        <v>970</v>
      </c>
      <c r="B4213" s="11" t="s">
        <v>15</v>
      </c>
      <c r="C4213" s="11"/>
      <c r="D4213" s="17" t="s">
        <v>1536</v>
      </c>
      <c r="E4213" s="18" t="s">
        <v>892</v>
      </c>
      <c r="F4213" s="17" t="s">
        <v>893</v>
      </c>
      <c r="G4213" s="17" t="s">
        <v>894</v>
      </c>
      <c r="H4213" s="35">
        <v>11500</v>
      </c>
    </row>
    <row r="4214" spans="1:8" ht="25.5">
      <c r="A4214" s="10" t="s">
        <v>970</v>
      </c>
      <c r="B4214" s="11" t="s">
        <v>15</v>
      </c>
      <c r="C4214" s="11"/>
      <c r="D4214" s="17" t="s">
        <v>1536</v>
      </c>
      <c r="E4214" s="18" t="s">
        <v>895</v>
      </c>
      <c r="F4214" s="17" t="s">
        <v>896</v>
      </c>
      <c r="G4214" s="17" t="s">
        <v>897</v>
      </c>
      <c r="H4214" s="35">
        <v>11500</v>
      </c>
    </row>
    <row r="4215" spans="1:8" ht="25.5">
      <c r="A4215" s="10" t="s">
        <v>970</v>
      </c>
      <c r="B4215" s="11" t="s">
        <v>15</v>
      </c>
      <c r="C4215" s="11"/>
      <c r="D4215" s="17" t="s">
        <v>1536</v>
      </c>
      <c r="E4215" s="18" t="s">
        <v>898</v>
      </c>
      <c r="F4215" s="17" t="s">
        <v>899</v>
      </c>
      <c r="G4215" s="17" t="s">
        <v>900</v>
      </c>
      <c r="H4215" s="35">
        <v>11500</v>
      </c>
    </row>
    <row r="4216" spans="1:8" ht="25.5">
      <c r="A4216" s="10" t="s">
        <v>970</v>
      </c>
      <c r="B4216" s="11" t="s">
        <v>15</v>
      </c>
      <c r="C4216" s="11"/>
      <c r="D4216" s="17" t="s">
        <v>1536</v>
      </c>
      <c r="E4216" s="18" t="s">
        <v>901</v>
      </c>
      <c r="F4216" s="17" t="s">
        <v>902</v>
      </c>
      <c r="G4216" s="17" t="s">
        <v>903</v>
      </c>
      <c r="H4216" s="35">
        <v>11500</v>
      </c>
    </row>
    <row r="4217" spans="1:8" ht="25.5">
      <c r="A4217" s="10" t="s">
        <v>970</v>
      </c>
      <c r="B4217" s="11" t="s">
        <v>15</v>
      </c>
      <c r="C4217" s="11"/>
      <c r="D4217" s="17" t="s">
        <v>1536</v>
      </c>
      <c r="E4217" s="18" t="s">
        <v>904</v>
      </c>
      <c r="F4217" s="17" t="s">
        <v>905</v>
      </c>
      <c r="G4217" s="17" t="s">
        <v>906</v>
      </c>
      <c r="H4217" s="35">
        <v>11500</v>
      </c>
    </row>
    <row r="4218" spans="1:8" ht="25.5">
      <c r="A4218" s="10" t="s">
        <v>970</v>
      </c>
      <c r="B4218" s="11" t="s">
        <v>15</v>
      </c>
      <c r="C4218" s="11"/>
      <c r="D4218" s="17" t="s">
        <v>1536</v>
      </c>
      <c r="E4218" s="18" t="s">
        <v>907</v>
      </c>
      <c r="F4218" s="17" t="s">
        <v>908</v>
      </c>
      <c r="G4218" s="17" t="s">
        <v>909</v>
      </c>
      <c r="H4218" s="35">
        <v>11500</v>
      </c>
    </row>
    <row r="4219" spans="1:8" ht="25.5">
      <c r="A4219" s="10" t="s">
        <v>970</v>
      </c>
      <c r="B4219" s="11" t="s">
        <v>15</v>
      </c>
      <c r="C4219" s="11"/>
      <c r="D4219" s="17" t="s">
        <v>1536</v>
      </c>
      <c r="E4219" s="18" t="s">
        <v>910</v>
      </c>
      <c r="F4219" s="17" t="s">
        <v>911</v>
      </c>
      <c r="G4219" s="17" t="s">
        <v>912</v>
      </c>
      <c r="H4219" s="35">
        <v>11500</v>
      </c>
    </row>
    <row r="4220" spans="1:8" ht="25.5">
      <c r="A4220" s="10" t="s">
        <v>970</v>
      </c>
      <c r="B4220" s="11" t="s">
        <v>15</v>
      </c>
      <c r="C4220" s="11"/>
      <c r="D4220" s="17" t="s">
        <v>1536</v>
      </c>
      <c r="E4220" s="18" t="s">
        <v>913</v>
      </c>
      <c r="F4220" s="17" t="s">
        <v>914</v>
      </c>
      <c r="G4220" s="17" t="s">
        <v>915</v>
      </c>
      <c r="H4220" s="35">
        <v>11500</v>
      </c>
    </row>
    <row r="4221" spans="1:8" ht="25.5">
      <c r="A4221" s="10" t="s">
        <v>970</v>
      </c>
      <c r="B4221" s="11" t="s">
        <v>15</v>
      </c>
      <c r="C4221" s="11"/>
      <c r="D4221" s="17" t="s">
        <v>1536</v>
      </c>
      <c r="E4221" s="18" t="s">
        <v>916</v>
      </c>
      <c r="F4221" s="17" t="s">
        <v>917</v>
      </c>
      <c r="G4221" s="17" t="s">
        <v>918</v>
      </c>
      <c r="H4221" s="35">
        <v>11500</v>
      </c>
    </row>
    <row r="4222" spans="1:8" ht="25.5">
      <c r="A4222" s="10" t="s">
        <v>970</v>
      </c>
      <c r="B4222" s="11" t="s">
        <v>15</v>
      </c>
      <c r="C4222" s="11"/>
      <c r="D4222" s="17" t="s">
        <v>1536</v>
      </c>
      <c r="E4222" s="18" t="s">
        <v>919</v>
      </c>
      <c r="F4222" s="17" t="s">
        <v>920</v>
      </c>
      <c r="G4222" s="17" t="s">
        <v>921</v>
      </c>
      <c r="H4222" s="35">
        <v>11500</v>
      </c>
    </row>
    <row r="4223" spans="1:8" ht="25.5">
      <c r="A4223" s="10" t="s">
        <v>970</v>
      </c>
      <c r="B4223" s="11" t="s">
        <v>15</v>
      </c>
      <c r="C4223" s="11"/>
      <c r="D4223" s="17" t="s">
        <v>1536</v>
      </c>
      <c r="E4223" s="18" t="s">
        <v>922</v>
      </c>
      <c r="F4223" s="17" t="s">
        <v>923</v>
      </c>
      <c r="G4223" s="17" t="s">
        <v>924</v>
      </c>
      <c r="H4223" s="35">
        <v>11500</v>
      </c>
    </row>
    <row r="4224" spans="1:8" ht="25.5">
      <c r="A4224" s="10" t="s">
        <v>970</v>
      </c>
      <c r="B4224" s="11" t="s">
        <v>15</v>
      </c>
      <c r="C4224" s="11"/>
      <c r="D4224" s="17" t="s">
        <v>1536</v>
      </c>
      <c r="E4224" s="18" t="s">
        <v>925</v>
      </c>
      <c r="F4224" s="17" t="s">
        <v>926</v>
      </c>
      <c r="G4224" s="17" t="s">
        <v>927</v>
      </c>
      <c r="H4224" s="35">
        <v>11500</v>
      </c>
    </row>
    <row r="4225" spans="1:8" ht="25.5">
      <c r="A4225" s="10" t="s">
        <v>970</v>
      </c>
      <c r="B4225" s="11" t="s">
        <v>15</v>
      </c>
      <c r="C4225" s="11"/>
      <c r="D4225" s="17" t="s">
        <v>1536</v>
      </c>
      <c r="E4225" s="18" t="s">
        <v>928</v>
      </c>
      <c r="F4225" s="17" t="s">
        <v>929</v>
      </c>
      <c r="G4225" s="17" t="s">
        <v>930</v>
      </c>
      <c r="H4225" s="35">
        <v>11500</v>
      </c>
    </row>
    <row r="4226" spans="1:8" ht="25.5">
      <c r="A4226" s="10" t="s">
        <v>970</v>
      </c>
      <c r="B4226" s="11" t="s">
        <v>15</v>
      </c>
      <c r="C4226" s="11"/>
      <c r="D4226" s="17" t="s">
        <v>1536</v>
      </c>
      <c r="E4226" s="18" t="s">
        <v>931</v>
      </c>
      <c r="F4226" s="17" t="s">
        <v>932</v>
      </c>
      <c r="G4226" s="17" t="s">
        <v>933</v>
      </c>
      <c r="H4226" s="35">
        <v>11500</v>
      </c>
    </row>
    <row r="4227" spans="1:8" ht="25.5">
      <c r="A4227" s="10" t="s">
        <v>970</v>
      </c>
      <c r="B4227" s="11" t="s">
        <v>15</v>
      </c>
      <c r="C4227" s="11"/>
      <c r="D4227" s="17" t="s">
        <v>1536</v>
      </c>
      <c r="E4227" s="18" t="s">
        <v>934</v>
      </c>
      <c r="F4227" s="17" t="s">
        <v>935</v>
      </c>
      <c r="G4227" s="17" t="s">
        <v>936</v>
      </c>
      <c r="H4227" s="35">
        <v>11500</v>
      </c>
    </row>
    <row r="4228" spans="1:8" ht="25.5">
      <c r="A4228" s="10" t="s">
        <v>970</v>
      </c>
      <c r="B4228" s="11" t="s">
        <v>15</v>
      </c>
      <c r="C4228" s="11"/>
      <c r="D4228" s="17" t="s">
        <v>1536</v>
      </c>
      <c r="E4228" s="18" t="s">
        <v>937</v>
      </c>
      <c r="F4228" s="17" t="s">
        <v>938</v>
      </c>
      <c r="G4228" s="17" t="s">
        <v>939</v>
      </c>
      <c r="H4228" s="35">
        <v>11500</v>
      </c>
    </row>
    <row r="4229" spans="1:8" ht="25.5">
      <c r="A4229" s="10" t="s">
        <v>970</v>
      </c>
      <c r="B4229" s="11" t="s">
        <v>15</v>
      </c>
      <c r="C4229" s="11"/>
      <c r="D4229" s="17" t="s">
        <v>1536</v>
      </c>
      <c r="E4229" s="18" t="s">
        <v>940</v>
      </c>
      <c r="F4229" s="17" t="s">
        <v>941</v>
      </c>
      <c r="G4229" s="17" t="s">
        <v>942</v>
      </c>
      <c r="H4229" s="35">
        <v>11500</v>
      </c>
    </row>
    <row r="4230" spans="1:8" ht="25.5">
      <c r="A4230" s="10" t="s">
        <v>970</v>
      </c>
      <c r="B4230" s="11" t="s">
        <v>15</v>
      </c>
      <c r="C4230" s="11"/>
      <c r="D4230" s="17" t="s">
        <v>1536</v>
      </c>
      <c r="E4230" s="18" t="s">
        <v>943</v>
      </c>
      <c r="F4230" s="17" t="s">
        <v>944</v>
      </c>
      <c r="G4230" s="17" t="s">
        <v>945</v>
      </c>
      <c r="H4230" s="35">
        <v>11500</v>
      </c>
    </row>
    <row r="4231" spans="1:8" ht="25.5">
      <c r="A4231" s="10" t="s">
        <v>970</v>
      </c>
      <c r="B4231" s="11" t="s">
        <v>15</v>
      </c>
      <c r="C4231" s="11"/>
      <c r="D4231" s="17" t="s">
        <v>1536</v>
      </c>
      <c r="E4231" s="18" t="s">
        <v>946</v>
      </c>
      <c r="F4231" s="17" t="s">
        <v>947</v>
      </c>
      <c r="G4231" s="17" t="s">
        <v>948</v>
      </c>
      <c r="H4231" s="35">
        <v>11500</v>
      </c>
    </row>
    <row r="4232" spans="1:8" ht="25.5">
      <c r="A4232" s="10" t="s">
        <v>970</v>
      </c>
      <c r="B4232" s="11" t="s">
        <v>15</v>
      </c>
      <c r="C4232" s="11"/>
      <c r="D4232" s="17" t="s">
        <v>1536</v>
      </c>
      <c r="E4232" s="18" t="s">
        <v>949</v>
      </c>
      <c r="F4232" s="17" t="s">
        <v>950</v>
      </c>
      <c r="G4232" s="17" t="s">
        <v>951</v>
      </c>
      <c r="H4232" s="35">
        <v>11500</v>
      </c>
    </row>
    <row r="4233" spans="1:8" ht="25.5">
      <c r="A4233" s="10" t="s">
        <v>970</v>
      </c>
      <c r="B4233" s="11" t="s">
        <v>15</v>
      </c>
      <c r="C4233" s="11"/>
      <c r="D4233" s="17" t="s">
        <v>1536</v>
      </c>
      <c r="E4233" s="18" t="s">
        <v>952</v>
      </c>
      <c r="F4233" s="17" t="s">
        <v>953</v>
      </c>
      <c r="G4233" s="17" t="s">
        <v>954</v>
      </c>
      <c r="H4233" s="35">
        <v>11500</v>
      </c>
    </row>
    <row r="4234" spans="1:8" ht="25.5">
      <c r="A4234" s="10" t="s">
        <v>970</v>
      </c>
      <c r="B4234" s="11" t="s">
        <v>15</v>
      </c>
      <c r="C4234" s="11"/>
      <c r="D4234" s="17" t="s">
        <v>1536</v>
      </c>
      <c r="E4234" s="18" t="s">
        <v>955</v>
      </c>
      <c r="F4234" s="17" t="s">
        <v>956</v>
      </c>
      <c r="G4234" s="17" t="s">
        <v>957</v>
      </c>
      <c r="H4234" s="35">
        <v>11500</v>
      </c>
    </row>
    <row r="4235" spans="1:8" ht="25.5">
      <c r="A4235" s="10" t="s">
        <v>970</v>
      </c>
      <c r="B4235" s="11" t="s">
        <v>15</v>
      </c>
      <c r="C4235" s="11"/>
      <c r="D4235" s="17" t="s">
        <v>1536</v>
      </c>
      <c r="E4235" s="18" t="s">
        <v>958</v>
      </c>
      <c r="F4235" s="17" t="s">
        <v>959</v>
      </c>
      <c r="G4235" s="17" t="s">
        <v>960</v>
      </c>
      <c r="H4235" s="35">
        <v>11500</v>
      </c>
    </row>
    <row r="4236" spans="1:8" ht="25.5">
      <c r="A4236" s="10" t="s">
        <v>970</v>
      </c>
      <c r="B4236" s="11" t="s">
        <v>15</v>
      </c>
      <c r="C4236" s="11"/>
      <c r="D4236" s="17" t="s">
        <v>1536</v>
      </c>
      <c r="E4236" s="18" t="s">
        <v>961</v>
      </c>
      <c r="F4236" s="17" t="s">
        <v>962</v>
      </c>
      <c r="G4236" s="17" t="s">
        <v>963</v>
      </c>
      <c r="H4236" s="35">
        <v>11500</v>
      </c>
    </row>
    <row r="4237" spans="1:8" ht="25.5">
      <c r="A4237" s="10" t="s">
        <v>970</v>
      </c>
      <c r="B4237" s="11" t="s">
        <v>15</v>
      </c>
      <c r="C4237" s="11"/>
      <c r="D4237" s="17" t="s">
        <v>1536</v>
      </c>
      <c r="E4237" s="18" t="s">
        <v>964</v>
      </c>
      <c r="F4237" s="17" t="s">
        <v>965</v>
      </c>
      <c r="G4237" s="17" t="s">
        <v>966</v>
      </c>
      <c r="H4237" s="35">
        <v>11500</v>
      </c>
    </row>
    <row r="4238" spans="1:8" ht="25.5">
      <c r="A4238" s="10" t="s">
        <v>970</v>
      </c>
      <c r="B4238" s="11" t="s">
        <v>15</v>
      </c>
      <c r="C4238" s="11"/>
      <c r="D4238" s="17" t="s">
        <v>1536</v>
      </c>
      <c r="E4238" s="18" t="s">
        <v>967</v>
      </c>
      <c r="F4238" s="17" t="s">
        <v>968</v>
      </c>
      <c r="G4238" s="17" t="s">
        <v>969</v>
      </c>
      <c r="H4238" s="35">
        <v>11500</v>
      </c>
    </row>
    <row r="4239" spans="1:8" ht="25.5">
      <c r="A4239" s="10" t="s">
        <v>970</v>
      </c>
      <c r="B4239" s="11" t="s">
        <v>15</v>
      </c>
      <c r="C4239" s="11"/>
      <c r="D4239" s="17" t="s">
        <v>1536</v>
      </c>
      <c r="E4239" s="18" t="s">
        <v>971</v>
      </c>
      <c r="F4239" s="17" t="s">
        <v>972</v>
      </c>
      <c r="G4239" s="17" t="s">
        <v>973</v>
      </c>
      <c r="H4239" s="35">
        <v>11500</v>
      </c>
    </row>
    <row r="4240" spans="1:8" ht="25.5">
      <c r="A4240" s="10" t="s">
        <v>970</v>
      </c>
      <c r="B4240" s="11" t="s">
        <v>15</v>
      </c>
      <c r="C4240" s="11"/>
      <c r="D4240" s="17" t="s">
        <v>1536</v>
      </c>
      <c r="E4240" s="18" t="s">
        <v>974</v>
      </c>
      <c r="F4240" s="17" t="s">
        <v>975</v>
      </c>
      <c r="G4240" s="17" t="s">
        <v>976</v>
      </c>
      <c r="H4240" s="35">
        <v>11500</v>
      </c>
    </row>
    <row r="4241" spans="1:8" ht="25.5">
      <c r="A4241" s="10" t="s">
        <v>970</v>
      </c>
      <c r="B4241" s="11" t="s">
        <v>15</v>
      </c>
      <c r="C4241" s="11"/>
      <c r="D4241" s="17" t="s">
        <v>1536</v>
      </c>
      <c r="E4241" s="18" t="s">
        <v>977</v>
      </c>
      <c r="F4241" s="17" t="s">
        <v>978</v>
      </c>
      <c r="G4241" s="17" t="s">
        <v>979</v>
      </c>
      <c r="H4241" s="35">
        <v>11500</v>
      </c>
    </row>
    <row r="4242" spans="1:8" ht="25.5">
      <c r="A4242" s="10" t="s">
        <v>970</v>
      </c>
      <c r="B4242" s="11" t="s">
        <v>15</v>
      </c>
      <c r="C4242" s="11"/>
      <c r="D4242" s="17" t="s">
        <v>1536</v>
      </c>
      <c r="E4242" s="18" t="s">
        <v>980</v>
      </c>
      <c r="F4242" s="17" t="s">
        <v>981</v>
      </c>
      <c r="G4242" s="17" t="s">
        <v>982</v>
      </c>
      <c r="H4242" s="35">
        <v>11500</v>
      </c>
    </row>
    <row r="4243" spans="1:8" ht="25.5">
      <c r="A4243" s="10" t="s">
        <v>970</v>
      </c>
      <c r="B4243" s="11" t="s">
        <v>15</v>
      </c>
      <c r="C4243" s="11"/>
      <c r="D4243" s="17" t="s">
        <v>1536</v>
      </c>
      <c r="E4243" s="18" t="s">
        <v>983</v>
      </c>
      <c r="F4243" s="17" t="s">
        <v>984</v>
      </c>
      <c r="G4243" s="17" t="s">
        <v>985</v>
      </c>
      <c r="H4243" s="35">
        <v>11500</v>
      </c>
    </row>
    <row r="4244" spans="1:8" ht="25.5">
      <c r="A4244" s="10" t="s">
        <v>970</v>
      </c>
      <c r="B4244" s="11" t="s">
        <v>15</v>
      </c>
      <c r="C4244" s="11"/>
      <c r="D4244" s="17" t="s">
        <v>1536</v>
      </c>
      <c r="E4244" s="18" t="s">
        <v>986</v>
      </c>
      <c r="F4244" s="17" t="s">
        <v>987</v>
      </c>
      <c r="G4244" s="17" t="s">
        <v>988</v>
      </c>
      <c r="H4244" s="35">
        <v>11500</v>
      </c>
    </row>
    <row r="4245" spans="1:8" ht="25.5">
      <c r="A4245" s="10" t="s">
        <v>970</v>
      </c>
      <c r="B4245" s="11" t="s">
        <v>15</v>
      </c>
      <c r="C4245" s="11"/>
      <c r="D4245" s="17" t="s">
        <v>1536</v>
      </c>
      <c r="E4245" s="18" t="s">
        <v>989</v>
      </c>
      <c r="F4245" s="17" t="s">
        <v>990</v>
      </c>
      <c r="G4245" s="17" t="s">
        <v>991</v>
      </c>
      <c r="H4245" s="35">
        <v>11500</v>
      </c>
    </row>
    <row r="4246" spans="1:8" ht="25.5">
      <c r="A4246" s="10" t="s">
        <v>970</v>
      </c>
      <c r="B4246" s="11" t="s">
        <v>15</v>
      </c>
      <c r="C4246" s="11"/>
      <c r="D4246" s="17" t="s">
        <v>1536</v>
      </c>
      <c r="E4246" s="18" t="s">
        <v>992</v>
      </c>
      <c r="F4246" s="17" t="s">
        <v>993</v>
      </c>
      <c r="G4246" s="17" t="s">
        <v>994</v>
      </c>
      <c r="H4246" s="35">
        <v>11500</v>
      </c>
    </row>
    <row r="4247" spans="1:8" ht="25.5">
      <c r="A4247" s="10" t="s">
        <v>970</v>
      </c>
      <c r="B4247" s="11" t="s">
        <v>15</v>
      </c>
      <c r="C4247" s="11"/>
      <c r="D4247" s="17" t="s">
        <v>1536</v>
      </c>
      <c r="E4247" s="18" t="s">
        <v>995</v>
      </c>
      <c r="F4247" s="17" t="s">
        <v>996</v>
      </c>
      <c r="G4247" s="17" t="s">
        <v>997</v>
      </c>
      <c r="H4247" s="35">
        <v>11500</v>
      </c>
    </row>
    <row r="4248" spans="1:8" ht="25.5">
      <c r="A4248" s="10" t="s">
        <v>970</v>
      </c>
      <c r="B4248" s="11" t="s">
        <v>15</v>
      </c>
      <c r="C4248" s="11"/>
      <c r="D4248" s="17" t="s">
        <v>1536</v>
      </c>
      <c r="E4248" s="18" t="s">
        <v>998</v>
      </c>
      <c r="F4248" s="17" t="s">
        <v>999</v>
      </c>
      <c r="G4248" s="17" t="s">
        <v>1000</v>
      </c>
      <c r="H4248" s="35">
        <v>11500</v>
      </c>
    </row>
    <row r="4249" spans="1:8" ht="25.5">
      <c r="A4249" s="10" t="s">
        <v>970</v>
      </c>
      <c r="B4249" s="11" t="s">
        <v>15</v>
      </c>
      <c r="C4249" s="11"/>
      <c r="D4249" s="17" t="s">
        <v>1536</v>
      </c>
      <c r="E4249" s="18" t="s">
        <v>1001</v>
      </c>
      <c r="F4249" s="17" t="s">
        <v>1002</v>
      </c>
      <c r="G4249" s="17" t="s">
        <v>1003</v>
      </c>
      <c r="H4249" s="35">
        <v>11500</v>
      </c>
    </row>
    <row r="4250" spans="1:8" ht="25.5">
      <c r="A4250" s="10" t="s">
        <v>970</v>
      </c>
      <c r="B4250" s="11" t="s">
        <v>15</v>
      </c>
      <c r="C4250" s="11"/>
      <c r="D4250" s="17" t="s">
        <v>1536</v>
      </c>
      <c r="E4250" s="18" t="s">
        <v>1004</v>
      </c>
      <c r="F4250" s="17" t="s">
        <v>1005</v>
      </c>
      <c r="G4250" s="17" t="s">
        <v>1006</v>
      </c>
      <c r="H4250" s="35">
        <v>11500</v>
      </c>
    </row>
    <row r="4251" spans="1:8" ht="25.5">
      <c r="A4251" s="10" t="s">
        <v>970</v>
      </c>
      <c r="B4251" s="11" t="s">
        <v>15</v>
      </c>
      <c r="C4251" s="11"/>
      <c r="D4251" s="17" t="s">
        <v>1536</v>
      </c>
      <c r="E4251" s="18" t="s">
        <v>1007</v>
      </c>
      <c r="F4251" s="17" t="s">
        <v>1008</v>
      </c>
      <c r="G4251" s="17" t="s">
        <v>1009</v>
      </c>
      <c r="H4251" s="35">
        <v>11500</v>
      </c>
    </row>
    <row r="4252" spans="1:8" ht="25.5">
      <c r="A4252" s="10" t="s">
        <v>970</v>
      </c>
      <c r="B4252" s="11" t="s">
        <v>15</v>
      </c>
      <c r="C4252" s="11"/>
      <c r="D4252" s="17" t="s">
        <v>1536</v>
      </c>
      <c r="E4252" s="18" t="s">
        <v>1010</v>
      </c>
      <c r="F4252" s="17" t="s">
        <v>1011</v>
      </c>
      <c r="G4252" s="17" t="s">
        <v>1012</v>
      </c>
      <c r="H4252" s="35">
        <v>11500</v>
      </c>
    </row>
    <row r="4253" spans="1:8" ht="25.5">
      <c r="A4253" s="10" t="s">
        <v>970</v>
      </c>
      <c r="B4253" s="11" t="s">
        <v>15</v>
      </c>
      <c r="C4253" s="11"/>
      <c r="D4253" s="17" t="s">
        <v>1536</v>
      </c>
      <c r="E4253" s="18" t="s">
        <v>1013</v>
      </c>
      <c r="F4253" s="17" t="s">
        <v>1014</v>
      </c>
      <c r="G4253" s="17" t="s">
        <v>1015</v>
      </c>
      <c r="H4253" s="35">
        <v>11500</v>
      </c>
    </row>
    <row r="4254" spans="1:8" ht="25.5">
      <c r="A4254" s="10" t="s">
        <v>970</v>
      </c>
      <c r="B4254" s="11" t="s">
        <v>15</v>
      </c>
      <c r="C4254" s="11"/>
      <c r="D4254" s="17" t="s">
        <v>1536</v>
      </c>
      <c r="E4254" s="18" t="s">
        <v>1016</v>
      </c>
      <c r="F4254" s="17" t="s">
        <v>1017</v>
      </c>
      <c r="G4254" s="17" t="s">
        <v>1018</v>
      </c>
      <c r="H4254" s="35">
        <v>11500</v>
      </c>
    </row>
    <row r="4255" spans="1:8" ht="25.5">
      <c r="A4255" s="10" t="s">
        <v>970</v>
      </c>
      <c r="B4255" s="11" t="s">
        <v>15</v>
      </c>
      <c r="C4255" s="11"/>
      <c r="D4255" s="17" t="s">
        <v>1536</v>
      </c>
      <c r="E4255" s="18" t="s">
        <v>1019</v>
      </c>
      <c r="F4255" s="17" t="s">
        <v>1020</v>
      </c>
      <c r="G4255" s="17" t="s">
        <v>1021</v>
      </c>
      <c r="H4255" s="35">
        <v>11500</v>
      </c>
    </row>
    <row r="4256" spans="1:8" ht="25.5">
      <c r="A4256" s="10" t="s">
        <v>970</v>
      </c>
      <c r="B4256" s="11" t="s">
        <v>15</v>
      </c>
      <c r="C4256" s="11"/>
      <c r="D4256" s="17" t="s">
        <v>1536</v>
      </c>
      <c r="E4256" s="18" t="s">
        <v>1022</v>
      </c>
      <c r="F4256" s="17" t="s">
        <v>1023</v>
      </c>
      <c r="G4256" s="17" t="s">
        <v>1024</v>
      </c>
      <c r="H4256" s="35">
        <v>11500</v>
      </c>
    </row>
    <row r="4257" spans="1:8" ht="25.5">
      <c r="A4257" s="10" t="s">
        <v>970</v>
      </c>
      <c r="B4257" s="11" t="s">
        <v>15</v>
      </c>
      <c r="C4257" s="11"/>
      <c r="D4257" s="17" t="s">
        <v>1536</v>
      </c>
      <c r="E4257" s="18" t="s">
        <v>1025</v>
      </c>
      <c r="F4257" s="17" t="s">
        <v>1026</v>
      </c>
      <c r="G4257" s="17" t="s">
        <v>1027</v>
      </c>
      <c r="H4257" s="35">
        <v>11500</v>
      </c>
    </row>
    <row r="4258" spans="1:8" ht="25.5">
      <c r="A4258" s="10" t="s">
        <v>970</v>
      </c>
      <c r="B4258" s="11" t="s">
        <v>15</v>
      </c>
      <c r="C4258" s="11"/>
      <c r="D4258" s="17" t="s">
        <v>1536</v>
      </c>
      <c r="E4258" s="18" t="s">
        <v>1028</v>
      </c>
      <c r="F4258" s="17" t="s">
        <v>1029</v>
      </c>
      <c r="G4258" s="17" t="s">
        <v>1030</v>
      </c>
      <c r="H4258" s="35">
        <v>11500</v>
      </c>
    </row>
    <row r="4259" spans="1:8" ht="25.5">
      <c r="A4259" s="10" t="s">
        <v>970</v>
      </c>
      <c r="B4259" s="11" t="s">
        <v>15</v>
      </c>
      <c r="C4259" s="11"/>
      <c r="D4259" s="17" t="s">
        <v>1536</v>
      </c>
      <c r="E4259" s="18" t="s">
        <v>1031</v>
      </c>
      <c r="F4259" s="17" t="s">
        <v>1032</v>
      </c>
      <c r="G4259" s="17" t="s">
        <v>1033</v>
      </c>
      <c r="H4259" s="35">
        <v>11500</v>
      </c>
    </row>
    <row r="4260" spans="1:8" ht="25.5">
      <c r="A4260" s="10" t="s">
        <v>970</v>
      </c>
      <c r="B4260" s="11" t="s">
        <v>15</v>
      </c>
      <c r="C4260" s="11"/>
      <c r="D4260" s="17" t="s">
        <v>1536</v>
      </c>
      <c r="E4260" s="18" t="s">
        <v>1034</v>
      </c>
      <c r="F4260" s="17" t="s">
        <v>1035</v>
      </c>
      <c r="G4260" s="17" t="s">
        <v>1036</v>
      </c>
      <c r="H4260" s="35">
        <v>11500</v>
      </c>
    </row>
    <row r="4261" spans="1:8" ht="25.5">
      <c r="A4261" s="10" t="s">
        <v>970</v>
      </c>
      <c r="B4261" s="11" t="s">
        <v>15</v>
      </c>
      <c r="C4261" s="11"/>
      <c r="D4261" s="17" t="s">
        <v>1536</v>
      </c>
      <c r="E4261" s="18" t="s">
        <v>1037</v>
      </c>
      <c r="F4261" s="17" t="s">
        <v>1038</v>
      </c>
      <c r="G4261" s="17" t="s">
        <v>1039</v>
      </c>
      <c r="H4261" s="35">
        <v>11500</v>
      </c>
    </row>
    <row r="4262" spans="1:8" ht="25.5">
      <c r="A4262" s="10" t="s">
        <v>970</v>
      </c>
      <c r="B4262" s="11" t="s">
        <v>15</v>
      </c>
      <c r="C4262" s="11"/>
      <c r="D4262" s="17" t="s">
        <v>1536</v>
      </c>
      <c r="E4262" s="18" t="s">
        <v>1040</v>
      </c>
      <c r="F4262" s="17" t="s">
        <v>1041</v>
      </c>
      <c r="G4262" s="17" t="s">
        <v>1042</v>
      </c>
      <c r="H4262" s="35">
        <v>11500</v>
      </c>
    </row>
    <row r="4263" spans="1:8" ht="25.5">
      <c r="A4263" s="10" t="s">
        <v>970</v>
      </c>
      <c r="B4263" s="11" t="s">
        <v>15</v>
      </c>
      <c r="C4263" s="11"/>
      <c r="D4263" s="17" t="s">
        <v>1536</v>
      </c>
      <c r="E4263" s="18" t="s">
        <v>1043</v>
      </c>
      <c r="F4263" s="17" t="s">
        <v>1044</v>
      </c>
      <c r="G4263" s="17" t="s">
        <v>1045</v>
      </c>
      <c r="H4263" s="35">
        <v>11500</v>
      </c>
    </row>
    <row r="4264" spans="1:8" ht="25.5">
      <c r="A4264" s="10" t="s">
        <v>970</v>
      </c>
      <c r="B4264" s="11" t="s">
        <v>15</v>
      </c>
      <c r="C4264" s="11"/>
      <c r="D4264" s="17" t="s">
        <v>1536</v>
      </c>
      <c r="E4264" s="18" t="s">
        <v>1046</v>
      </c>
      <c r="F4264" s="17" t="s">
        <v>1047</v>
      </c>
      <c r="G4264" s="17" t="s">
        <v>1048</v>
      </c>
      <c r="H4264" s="35">
        <v>11500</v>
      </c>
    </row>
    <row r="4265" spans="1:8" ht="25.5">
      <c r="A4265" s="10" t="s">
        <v>970</v>
      </c>
      <c r="B4265" s="11" t="s">
        <v>15</v>
      </c>
      <c r="C4265" s="11"/>
      <c r="D4265" s="17" t="s">
        <v>1536</v>
      </c>
      <c r="E4265" s="18" t="s">
        <v>1049</v>
      </c>
      <c r="F4265" s="17" t="s">
        <v>1050</v>
      </c>
      <c r="G4265" s="17" t="s">
        <v>1051</v>
      </c>
      <c r="H4265" s="35">
        <v>11500</v>
      </c>
    </row>
    <row r="4266" spans="1:8" ht="25.5">
      <c r="A4266" s="10" t="s">
        <v>970</v>
      </c>
      <c r="B4266" s="11" t="s">
        <v>15</v>
      </c>
      <c r="C4266" s="11"/>
      <c r="D4266" s="17" t="s">
        <v>1536</v>
      </c>
      <c r="E4266" s="18" t="s">
        <v>1052</v>
      </c>
      <c r="F4266" s="17" t="s">
        <v>1053</v>
      </c>
      <c r="G4266" s="17" t="s">
        <v>1054</v>
      </c>
      <c r="H4266" s="35">
        <v>11500</v>
      </c>
    </row>
    <row r="4267" spans="1:8" ht="25.5">
      <c r="A4267" s="10" t="s">
        <v>970</v>
      </c>
      <c r="B4267" s="11" t="s">
        <v>15</v>
      </c>
      <c r="C4267" s="11"/>
      <c r="D4267" s="17" t="s">
        <v>1536</v>
      </c>
      <c r="E4267" s="18" t="s">
        <v>1055</v>
      </c>
      <c r="F4267" s="17" t="s">
        <v>1056</v>
      </c>
      <c r="G4267" s="17" t="s">
        <v>1057</v>
      </c>
      <c r="H4267" s="35">
        <v>11500</v>
      </c>
    </row>
    <row r="4268" spans="1:8" ht="25.5">
      <c r="A4268" s="10" t="s">
        <v>970</v>
      </c>
      <c r="B4268" s="11" t="s">
        <v>15</v>
      </c>
      <c r="C4268" s="11"/>
      <c r="D4268" s="17" t="s">
        <v>1536</v>
      </c>
      <c r="E4268" s="18" t="s">
        <v>1058</v>
      </c>
      <c r="F4268" s="17" t="s">
        <v>1059</v>
      </c>
      <c r="G4268" s="17" t="s">
        <v>1060</v>
      </c>
      <c r="H4268" s="35">
        <v>11500</v>
      </c>
    </row>
    <row r="4269" spans="1:8" ht="25.5">
      <c r="A4269" s="10" t="s">
        <v>970</v>
      </c>
      <c r="B4269" s="11" t="s">
        <v>15</v>
      </c>
      <c r="C4269" s="11"/>
      <c r="D4269" s="17" t="s">
        <v>1536</v>
      </c>
      <c r="E4269" s="18" t="s">
        <v>1061</v>
      </c>
      <c r="F4269" s="17" t="s">
        <v>1062</v>
      </c>
      <c r="G4269" s="17" t="s">
        <v>1063</v>
      </c>
      <c r="H4269" s="35">
        <v>11500</v>
      </c>
    </row>
    <row r="4270" spans="1:8" ht="25.5">
      <c r="A4270" s="10" t="s">
        <v>970</v>
      </c>
      <c r="B4270" s="11" t="s">
        <v>15</v>
      </c>
      <c r="C4270" s="11"/>
      <c r="D4270" s="17" t="s">
        <v>1536</v>
      </c>
      <c r="E4270" s="18" t="s">
        <v>1064</v>
      </c>
      <c r="F4270" s="17" t="s">
        <v>1065</v>
      </c>
      <c r="G4270" s="17" t="s">
        <v>1066</v>
      </c>
      <c r="H4270" s="35">
        <v>11500</v>
      </c>
    </row>
    <row r="4271" spans="1:8" ht="25.5">
      <c r="A4271" s="10" t="s">
        <v>970</v>
      </c>
      <c r="B4271" s="11" t="s">
        <v>15</v>
      </c>
      <c r="C4271" s="11"/>
      <c r="D4271" s="17" t="s">
        <v>1536</v>
      </c>
      <c r="E4271" s="18" t="s">
        <v>1067</v>
      </c>
      <c r="F4271" s="17" t="s">
        <v>1068</v>
      </c>
      <c r="G4271" s="17" t="s">
        <v>1069</v>
      </c>
      <c r="H4271" s="35">
        <v>11500</v>
      </c>
    </row>
    <row r="4272" spans="1:8" ht="25.5">
      <c r="A4272" s="10" t="s">
        <v>970</v>
      </c>
      <c r="B4272" s="11" t="s">
        <v>15</v>
      </c>
      <c r="C4272" s="11"/>
      <c r="D4272" s="17" t="s">
        <v>1536</v>
      </c>
      <c r="E4272" s="18" t="s">
        <v>1070</v>
      </c>
      <c r="F4272" s="17" t="s">
        <v>1071</v>
      </c>
      <c r="G4272" s="17" t="s">
        <v>1072</v>
      </c>
      <c r="H4272" s="35">
        <v>11500</v>
      </c>
    </row>
    <row r="4273" spans="1:8" ht="25.5">
      <c r="A4273" s="10" t="s">
        <v>970</v>
      </c>
      <c r="B4273" s="11" t="s">
        <v>15</v>
      </c>
      <c r="C4273" s="11"/>
      <c r="D4273" s="17" t="s">
        <v>1536</v>
      </c>
      <c r="E4273" s="18" t="s">
        <v>1073</v>
      </c>
      <c r="F4273" s="17" t="s">
        <v>1074</v>
      </c>
      <c r="G4273" s="17" t="s">
        <v>1075</v>
      </c>
      <c r="H4273" s="35">
        <v>11500</v>
      </c>
    </row>
    <row r="4274" spans="1:8" ht="25.5">
      <c r="A4274" s="10" t="s">
        <v>970</v>
      </c>
      <c r="B4274" s="11" t="s">
        <v>15</v>
      </c>
      <c r="C4274" s="11"/>
      <c r="D4274" s="17" t="s">
        <v>1536</v>
      </c>
      <c r="E4274" s="18" t="s">
        <v>1076</v>
      </c>
      <c r="F4274" s="17" t="s">
        <v>1077</v>
      </c>
      <c r="G4274" s="17" t="s">
        <v>1078</v>
      </c>
      <c r="H4274" s="35">
        <v>11500</v>
      </c>
    </row>
    <row r="4275" spans="1:8" ht="25.5">
      <c r="A4275" s="10" t="s">
        <v>970</v>
      </c>
      <c r="B4275" s="11" t="s">
        <v>15</v>
      </c>
      <c r="C4275" s="11"/>
      <c r="D4275" s="17" t="s">
        <v>1536</v>
      </c>
      <c r="E4275" s="18" t="s">
        <v>1079</v>
      </c>
      <c r="F4275" s="17" t="s">
        <v>1080</v>
      </c>
      <c r="G4275" s="17" t="s">
        <v>1081</v>
      </c>
      <c r="H4275" s="35">
        <v>11500</v>
      </c>
    </row>
    <row r="4276" spans="1:8" ht="25.5">
      <c r="A4276" s="10" t="s">
        <v>970</v>
      </c>
      <c r="B4276" s="11" t="s">
        <v>15</v>
      </c>
      <c r="C4276" s="11"/>
      <c r="D4276" s="17" t="s">
        <v>1536</v>
      </c>
      <c r="E4276" s="18" t="s">
        <v>1082</v>
      </c>
      <c r="F4276" s="17" t="s">
        <v>1083</v>
      </c>
      <c r="G4276" s="17" t="s">
        <v>1084</v>
      </c>
      <c r="H4276" s="35">
        <v>11500</v>
      </c>
    </row>
    <row r="4277" spans="1:8" ht="25.5">
      <c r="A4277" s="10" t="s">
        <v>970</v>
      </c>
      <c r="B4277" s="11" t="s">
        <v>15</v>
      </c>
      <c r="C4277" s="11"/>
      <c r="D4277" s="17" t="s">
        <v>1536</v>
      </c>
      <c r="E4277" s="18" t="s">
        <v>1085</v>
      </c>
      <c r="F4277" s="17" t="s">
        <v>1086</v>
      </c>
      <c r="G4277" s="17" t="s">
        <v>1087</v>
      </c>
      <c r="H4277" s="35">
        <v>11500</v>
      </c>
    </row>
    <row r="4278" spans="1:8" ht="25.5">
      <c r="A4278" s="10" t="s">
        <v>970</v>
      </c>
      <c r="B4278" s="11" t="s">
        <v>15</v>
      </c>
      <c r="C4278" s="11"/>
      <c r="D4278" s="17" t="s">
        <v>1536</v>
      </c>
      <c r="E4278" s="18" t="s">
        <v>1088</v>
      </c>
      <c r="F4278" s="17" t="s">
        <v>1089</v>
      </c>
      <c r="G4278" s="17" t="s">
        <v>1090</v>
      </c>
      <c r="H4278" s="35">
        <v>11500</v>
      </c>
    </row>
    <row r="4279" spans="1:8" ht="25.5">
      <c r="A4279" s="10" t="s">
        <v>970</v>
      </c>
      <c r="B4279" s="11" t="s">
        <v>15</v>
      </c>
      <c r="C4279" s="11"/>
      <c r="D4279" s="17" t="s">
        <v>1536</v>
      </c>
      <c r="E4279" s="18" t="s">
        <v>1091</v>
      </c>
      <c r="F4279" s="17" t="s">
        <v>1092</v>
      </c>
      <c r="G4279" s="17" t="s">
        <v>1093</v>
      </c>
      <c r="H4279" s="35">
        <v>11500</v>
      </c>
    </row>
    <row r="4280" spans="1:8" ht="25.5">
      <c r="A4280" s="10" t="s">
        <v>970</v>
      </c>
      <c r="B4280" s="11" t="s">
        <v>15</v>
      </c>
      <c r="C4280" s="11"/>
      <c r="D4280" s="17" t="s">
        <v>1536</v>
      </c>
      <c r="E4280" s="18" t="s">
        <v>1094</v>
      </c>
      <c r="F4280" s="17" t="s">
        <v>1095</v>
      </c>
      <c r="G4280" s="17" t="s">
        <v>1096</v>
      </c>
      <c r="H4280" s="35">
        <v>11500</v>
      </c>
    </row>
    <row r="4281" spans="1:8" ht="25.5">
      <c r="A4281" s="10" t="s">
        <v>970</v>
      </c>
      <c r="B4281" s="11" t="s">
        <v>15</v>
      </c>
      <c r="C4281" s="11"/>
      <c r="D4281" s="17" t="s">
        <v>1536</v>
      </c>
      <c r="E4281" s="18" t="s">
        <v>1097</v>
      </c>
      <c r="F4281" s="17" t="s">
        <v>1098</v>
      </c>
      <c r="G4281" s="17" t="s">
        <v>1099</v>
      </c>
      <c r="H4281" s="35">
        <v>11500</v>
      </c>
    </row>
    <row r="4282" spans="1:8" ht="25.5">
      <c r="A4282" s="10" t="s">
        <v>970</v>
      </c>
      <c r="B4282" s="11" t="s">
        <v>15</v>
      </c>
      <c r="C4282" s="11"/>
      <c r="D4282" s="17" t="s">
        <v>1536</v>
      </c>
      <c r="E4282" s="18" t="s">
        <v>1100</v>
      </c>
      <c r="F4282" s="17" t="s">
        <v>1101</v>
      </c>
      <c r="G4282" s="17" t="s">
        <v>1102</v>
      </c>
      <c r="H4282" s="35">
        <v>11500</v>
      </c>
    </row>
    <row r="4283" spans="1:8" ht="25.5">
      <c r="A4283" s="10" t="s">
        <v>970</v>
      </c>
      <c r="B4283" s="11" t="s">
        <v>15</v>
      </c>
      <c r="C4283" s="11"/>
      <c r="D4283" s="17" t="s">
        <v>1536</v>
      </c>
      <c r="E4283" s="18" t="s">
        <v>1103</v>
      </c>
      <c r="F4283" s="17" t="s">
        <v>1104</v>
      </c>
      <c r="G4283" s="17" t="s">
        <v>1105</v>
      </c>
      <c r="H4283" s="35">
        <v>11500</v>
      </c>
    </row>
    <row r="4284" spans="1:8" ht="25.5">
      <c r="A4284" s="10" t="s">
        <v>970</v>
      </c>
      <c r="B4284" s="11" t="s">
        <v>15</v>
      </c>
      <c r="C4284" s="11"/>
      <c r="D4284" s="17" t="s">
        <v>1536</v>
      </c>
      <c r="E4284" s="18" t="s">
        <v>1106</v>
      </c>
      <c r="F4284" s="17" t="s">
        <v>1107</v>
      </c>
      <c r="G4284" s="17" t="s">
        <v>1108</v>
      </c>
      <c r="H4284" s="35">
        <v>11500</v>
      </c>
    </row>
    <row r="4285" spans="1:8" ht="25.5">
      <c r="A4285" s="10" t="s">
        <v>970</v>
      </c>
      <c r="B4285" s="11" t="s">
        <v>15</v>
      </c>
      <c r="C4285" s="11"/>
      <c r="D4285" s="17" t="s">
        <v>1536</v>
      </c>
      <c r="E4285" s="18" t="s">
        <v>1109</v>
      </c>
      <c r="F4285" s="17" t="s">
        <v>1110</v>
      </c>
      <c r="G4285" s="17" t="s">
        <v>1111</v>
      </c>
      <c r="H4285" s="35">
        <v>11500</v>
      </c>
    </row>
    <row r="4286" spans="1:8" ht="25.5">
      <c r="A4286" s="10" t="s">
        <v>970</v>
      </c>
      <c r="B4286" s="11" t="s">
        <v>15</v>
      </c>
      <c r="C4286" s="11"/>
      <c r="D4286" s="17" t="s">
        <v>1536</v>
      </c>
      <c r="E4286" s="18" t="s">
        <v>1112</v>
      </c>
      <c r="F4286" s="17" t="s">
        <v>1113</v>
      </c>
      <c r="G4286" s="17" t="s">
        <v>1114</v>
      </c>
      <c r="H4286" s="35">
        <v>11500</v>
      </c>
    </row>
    <row r="4287" spans="1:8" ht="25.5">
      <c r="A4287" s="10" t="s">
        <v>970</v>
      </c>
      <c r="B4287" s="11" t="s">
        <v>15</v>
      </c>
      <c r="C4287" s="11"/>
      <c r="D4287" s="17" t="s">
        <v>1536</v>
      </c>
      <c r="E4287" s="18" t="s">
        <v>1115</v>
      </c>
      <c r="F4287" s="17" t="s">
        <v>1116</v>
      </c>
      <c r="G4287" s="17" t="s">
        <v>1117</v>
      </c>
      <c r="H4287" s="35">
        <v>11500</v>
      </c>
    </row>
    <row r="4288" spans="1:8" ht="25.5">
      <c r="A4288" s="10" t="s">
        <v>970</v>
      </c>
      <c r="B4288" s="11" t="s">
        <v>15</v>
      </c>
      <c r="C4288" s="11"/>
      <c r="D4288" s="17" t="s">
        <v>1536</v>
      </c>
      <c r="E4288" s="18" t="s">
        <v>1118</v>
      </c>
      <c r="F4288" s="17" t="s">
        <v>1119</v>
      </c>
      <c r="G4288" s="17" t="s">
        <v>1120</v>
      </c>
      <c r="H4288" s="35">
        <v>11500</v>
      </c>
    </row>
    <row r="4289" spans="1:8" ht="25.5">
      <c r="A4289" s="10" t="s">
        <v>970</v>
      </c>
      <c r="B4289" s="11" t="s">
        <v>15</v>
      </c>
      <c r="C4289" s="11"/>
      <c r="D4289" s="17" t="s">
        <v>1536</v>
      </c>
      <c r="E4289" s="18" t="s">
        <v>1121</v>
      </c>
      <c r="F4289" s="17" t="s">
        <v>1122</v>
      </c>
      <c r="G4289" s="17" t="s">
        <v>1123</v>
      </c>
      <c r="H4289" s="35">
        <v>11500</v>
      </c>
    </row>
    <row r="4290" spans="1:8" ht="25.5">
      <c r="A4290" s="10" t="s">
        <v>970</v>
      </c>
      <c r="B4290" s="11" t="s">
        <v>15</v>
      </c>
      <c r="C4290" s="11"/>
      <c r="D4290" s="17" t="s">
        <v>1536</v>
      </c>
      <c r="E4290" s="18" t="s">
        <v>1124</v>
      </c>
      <c r="F4290" s="17" t="s">
        <v>1125</v>
      </c>
      <c r="G4290" s="17" t="s">
        <v>1126</v>
      </c>
      <c r="H4290" s="35">
        <v>11500</v>
      </c>
    </row>
    <row r="4291" spans="1:8" ht="25.5">
      <c r="A4291" s="10" t="s">
        <v>970</v>
      </c>
      <c r="B4291" s="11" t="s">
        <v>15</v>
      </c>
      <c r="C4291" s="11"/>
      <c r="D4291" s="17" t="s">
        <v>1536</v>
      </c>
      <c r="E4291" s="18" t="s">
        <v>1127</v>
      </c>
      <c r="F4291" s="17" t="s">
        <v>1128</v>
      </c>
      <c r="G4291" s="17" t="s">
        <v>1129</v>
      </c>
      <c r="H4291" s="35">
        <v>11500</v>
      </c>
    </row>
    <row r="4292" spans="1:8" ht="25.5">
      <c r="A4292" s="10" t="s">
        <v>970</v>
      </c>
      <c r="B4292" s="11" t="s">
        <v>15</v>
      </c>
      <c r="C4292" s="11"/>
      <c r="D4292" s="17" t="s">
        <v>1536</v>
      </c>
      <c r="E4292" s="18" t="s">
        <v>1130</v>
      </c>
      <c r="F4292" s="17" t="s">
        <v>1131</v>
      </c>
      <c r="G4292" s="17" t="s">
        <v>1132</v>
      </c>
      <c r="H4292" s="35">
        <v>11500</v>
      </c>
    </row>
    <row r="4293" spans="1:8" ht="25.5">
      <c r="A4293" s="10" t="s">
        <v>970</v>
      </c>
      <c r="B4293" s="11" t="s">
        <v>15</v>
      </c>
      <c r="C4293" s="11"/>
      <c r="D4293" s="17" t="s">
        <v>1536</v>
      </c>
      <c r="E4293" s="18" t="s">
        <v>1133</v>
      </c>
      <c r="F4293" s="17" t="s">
        <v>1134</v>
      </c>
      <c r="G4293" s="17" t="s">
        <v>1135</v>
      </c>
      <c r="H4293" s="35">
        <v>11500</v>
      </c>
    </row>
    <row r="4294" spans="1:8" ht="25.5">
      <c r="A4294" s="10" t="s">
        <v>970</v>
      </c>
      <c r="B4294" s="11" t="s">
        <v>15</v>
      </c>
      <c r="C4294" s="11"/>
      <c r="D4294" s="17" t="s">
        <v>1536</v>
      </c>
      <c r="E4294" s="18" t="s">
        <v>1136</v>
      </c>
      <c r="F4294" s="17" t="s">
        <v>1137</v>
      </c>
      <c r="G4294" s="17" t="s">
        <v>1138</v>
      </c>
      <c r="H4294" s="35">
        <v>11500</v>
      </c>
    </row>
    <row r="4295" spans="1:8" ht="25.5">
      <c r="A4295" s="10" t="s">
        <v>970</v>
      </c>
      <c r="B4295" s="11" t="s">
        <v>15</v>
      </c>
      <c r="C4295" s="11"/>
      <c r="D4295" s="17" t="s">
        <v>1536</v>
      </c>
      <c r="E4295" s="18" t="s">
        <v>1139</v>
      </c>
      <c r="F4295" s="17" t="s">
        <v>1140</v>
      </c>
      <c r="G4295" s="17" t="s">
        <v>1141</v>
      </c>
      <c r="H4295" s="35">
        <v>11500</v>
      </c>
    </row>
    <row r="4296" spans="1:8" ht="25.5">
      <c r="A4296" s="10" t="s">
        <v>970</v>
      </c>
      <c r="B4296" s="11" t="s">
        <v>15</v>
      </c>
      <c r="C4296" s="11"/>
      <c r="D4296" s="17" t="s">
        <v>1536</v>
      </c>
      <c r="E4296" s="18" t="s">
        <v>1142</v>
      </c>
      <c r="F4296" s="17" t="s">
        <v>1143</v>
      </c>
      <c r="G4296" s="17" t="s">
        <v>1144</v>
      </c>
      <c r="H4296" s="35">
        <v>11500</v>
      </c>
    </row>
    <row r="4297" spans="1:8" ht="25.5">
      <c r="A4297" s="10" t="s">
        <v>970</v>
      </c>
      <c r="B4297" s="11" t="s">
        <v>15</v>
      </c>
      <c r="C4297" s="11"/>
      <c r="D4297" s="17" t="s">
        <v>1536</v>
      </c>
      <c r="E4297" s="18" t="s">
        <v>1145</v>
      </c>
      <c r="F4297" s="17" t="s">
        <v>1146</v>
      </c>
      <c r="G4297" s="17" t="s">
        <v>1147</v>
      </c>
      <c r="H4297" s="35">
        <v>11500</v>
      </c>
    </row>
    <row r="4298" spans="1:8" ht="25.5">
      <c r="A4298" s="10" t="s">
        <v>970</v>
      </c>
      <c r="B4298" s="11" t="s">
        <v>15</v>
      </c>
      <c r="C4298" s="11"/>
      <c r="D4298" s="17" t="s">
        <v>1536</v>
      </c>
      <c r="E4298" s="18" t="s">
        <v>1148</v>
      </c>
      <c r="F4298" s="17" t="s">
        <v>1149</v>
      </c>
      <c r="G4298" s="17" t="s">
        <v>1150</v>
      </c>
      <c r="H4298" s="35">
        <v>11500</v>
      </c>
    </row>
    <row r="4299" spans="1:8" ht="25.5">
      <c r="A4299" s="10" t="s">
        <v>970</v>
      </c>
      <c r="B4299" s="11" t="s">
        <v>15</v>
      </c>
      <c r="C4299" s="11"/>
      <c r="D4299" s="17" t="s">
        <v>1536</v>
      </c>
      <c r="E4299" s="18" t="s">
        <v>1151</v>
      </c>
      <c r="F4299" s="17" t="s">
        <v>1152</v>
      </c>
      <c r="G4299" s="17" t="s">
        <v>1153</v>
      </c>
      <c r="H4299" s="35">
        <v>11500</v>
      </c>
    </row>
    <row r="4300" spans="1:8" ht="25.5">
      <c r="A4300" s="10" t="s">
        <v>970</v>
      </c>
      <c r="B4300" s="11" t="s">
        <v>15</v>
      </c>
      <c r="C4300" s="11"/>
      <c r="D4300" s="17" t="s">
        <v>1536</v>
      </c>
      <c r="E4300" s="18" t="s">
        <v>1154</v>
      </c>
      <c r="F4300" s="17" t="s">
        <v>1155</v>
      </c>
      <c r="G4300" s="17" t="s">
        <v>1156</v>
      </c>
      <c r="H4300" s="35">
        <v>11500</v>
      </c>
    </row>
    <row r="4301" spans="1:8" ht="25.5">
      <c r="A4301" s="10" t="s">
        <v>970</v>
      </c>
      <c r="B4301" s="11" t="s">
        <v>15</v>
      </c>
      <c r="C4301" s="11"/>
      <c r="D4301" s="17" t="s">
        <v>1536</v>
      </c>
      <c r="E4301" s="18" t="s">
        <v>1157</v>
      </c>
      <c r="F4301" s="17" t="s">
        <v>1158</v>
      </c>
      <c r="G4301" s="17" t="s">
        <v>1159</v>
      </c>
      <c r="H4301" s="35">
        <v>11500</v>
      </c>
    </row>
    <row r="4302" spans="1:8" ht="25.5">
      <c r="A4302" s="10" t="s">
        <v>970</v>
      </c>
      <c r="B4302" s="11" t="s">
        <v>15</v>
      </c>
      <c r="C4302" s="11"/>
      <c r="D4302" s="17" t="s">
        <v>1536</v>
      </c>
      <c r="E4302" s="18" t="s">
        <v>1160</v>
      </c>
      <c r="F4302" s="17" t="s">
        <v>1161</v>
      </c>
      <c r="G4302" s="17" t="s">
        <v>1162</v>
      </c>
      <c r="H4302" s="35">
        <v>11500</v>
      </c>
    </row>
    <row r="4303" spans="1:8" ht="25.5">
      <c r="A4303" s="10" t="s">
        <v>970</v>
      </c>
      <c r="B4303" s="11" t="s">
        <v>15</v>
      </c>
      <c r="C4303" s="11"/>
      <c r="D4303" s="17" t="s">
        <v>1536</v>
      </c>
      <c r="E4303" s="18" t="s">
        <v>1163</v>
      </c>
      <c r="F4303" s="17" t="s">
        <v>1164</v>
      </c>
      <c r="G4303" s="17" t="s">
        <v>1165</v>
      </c>
      <c r="H4303" s="35">
        <v>11500</v>
      </c>
    </row>
    <row r="4304" spans="1:8" ht="25.5">
      <c r="A4304" s="10" t="s">
        <v>970</v>
      </c>
      <c r="B4304" s="11" t="s">
        <v>15</v>
      </c>
      <c r="C4304" s="11"/>
      <c r="D4304" s="17" t="s">
        <v>1536</v>
      </c>
      <c r="E4304" s="18" t="s">
        <v>1166</v>
      </c>
      <c r="F4304" s="17" t="s">
        <v>1167</v>
      </c>
      <c r="G4304" s="17" t="s">
        <v>1168</v>
      </c>
      <c r="H4304" s="35">
        <v>11500</v>
      </c>
    </row>
    <row r="4305" spans="1:8" ht="25.5">
      <c r="A4305" s="10" t="s">
        <v>970</v>
      </c>
      <c r="B4305" s="11" t="s">
        <v>15</v>
      </c>
      <c r="C4305" s="11"/>
      <c r="D4305" s="17" t="s">
        <v>1536</v>
      </c>
      <c r="E4305" s="18" t="s">
        <v>1169</v>
      </c>
      <c r="F4305" s="17" t="s">
        <v>1170</v>
      </c>
      <c r="G4305" s="17" t="s">
        <v>1171</v>
      </c>
      <c r="H4305" s="35">
        <v>11500</v>
      </c>
    </row>
    <row r="4306" spans="1:8" ht="25.5">
      <c r="A4306" s="10" t="s">
        <v>970</v>
      </c>
      <c r="B4306" s="11" t="s">
        <v>15</v>
      </c>
      <c r="C4306" s="11"/>
      <c r="D4306" s="17" t="s">
        <v>1536</v>
      </c>
      <c r="E4306" s="18" t="s">
        <v>1172</v>
      </c>
      <c r="F4306" s="17" t="s">
        <v>1173</v>
      </c>
      <c r="G4306" s="17" t="s">
        <v>1174</v>
      </c>
      <c r="H4306" s="35">
        <v>11500</v>
      </c>
    </row>
    <row r="4307" spans="1:8" ht="25.5">
      <c r="A4307" s="10" t="s">
        <v>970</v>
      </c>
      <c r="B4307" s="11" t="s">
        <v>15</v>
      </c>
      <c r="C4307" s="11"/>
      <c r="D4307" s="17" t="s">
        <v>1536</v>
      </c>
      <c r="E4307" s="18" t="s">
        <v>1175</v>
      </c>
      <c r="F4307" s="17" t="s">
        <v>1176</v>
      </c>
      <c r="G4307" s="17" t="s">
        <v>1177</v>
      </c>
      <c r="H4307" s="35">
        <v>11500</v>
      </c>
    </row>
    <row r="4308" spans="1:8" ht="25.5">
      <c r="A4308" s="10" t="s">
        <v>970</v>
      </c>
      <c r="B4308" s="11" t="s">
        <v>15</v>
      </c>
      <c r="C4308" s="11"/>
      <c r="D4308" s="17" t="s">
        <v>1536</v>
      </c>
      <c r="E4308" s="18" t="s">
        <v>1178</v>
      </c>
      <c r="F4308" s="17" t="s">
        <v>1179</v>
      </c>
      <c r="G4308" s="17" t="s">
        <v>1180</v>
      </c>
      <c r="H4308" s="35">
        <v>11500</v>
      </c>
    </row>
    <row r="4309" spans="1:8" ht="25.5">
      <c r="A4309" s="10" t="s">
        <v>970</v>
      </c>
      <c r="B4309" s="11" t="s">
        <v>15</v>
      </c>
      <c r="C4309" s="11"/>
      <c r="D4309" s="17" t="s">
        <v>1536</v>
      </c>
      <c r="E4309" s="18" t="s">
        <v>1181</v>
      </c>
      <c r="F4309" s="17" t="s">
        <v>1182</v>
      </c>
      <c r="G4309" s="17" t="s">
        <v>1183</v>
      </c>
      <c r="H4309" s="35">
        <v>11500</v>
      </c>
    </row>
    <row r="4310" spans="1:8" ht="25.5">
      <c r="A4310" s="10" t="s">
        <v>970</v>
      </c>
      <c r="B4310" s="11" t="s">
        <v>15</v>
      </c>
      <c r="C4310" s="11"/>
      <c r="D4310" s="17" t="s">
        <v>1536</v>
      </c>
      <c r="E4310" s="18" t="s">
        <v>1184</v>
      </c>
      <c r="F4310" s="17" t="s">
        <v>1185</v>
      </c>
      <c r="G4310" s="17" t="s">
        <v>1186</v>
      </c>
      <c r="H4310" s="35">
        <v>11500</v>
      </c>
    </row>
    <row r="4311" spans="1:8" ht="25.5">
      <c r="A4311" s="10" t="s">
        <v>970</v>
      </c>
      <c r="B4311" s="11" t="s">
        <v>15</v>
      </c>
      <c r="C4311" s="11"/>
      <c r="D4311" s="17" t="s">
        <v>1536</v>
      </c>
      <c r="E4311" s="18" t="s">
        <v>1187</v>
      </c>
      <c r="F4311" s="17" t="s">
        <v>1188</v>
      </c>
      <c r="G4311" s="17" t="s">
        <v>1189</v>
      </c>
      <c r="H4311" s="35">
        <v>11500</v>
      </c>
    </row>
    <row r="4312" spans="1:8" ht="25.5">
      <c r="A4312" s="10" t="s">
        <v>970</v>
      </c>
      <c r="B4312" s="11" t="s">
        <v>15</v>
      </c>
      <c r="C4312" s="11"/>
      <c r="D4312" s="17" t="s">
        <v>1536</v>
      </c>
      <c r="E4312" s="18" t="s">
        <v>1190</v>
      </c>
      <c r="F4312" s="17" t="s">
        <v>1191</v>
      </c>
      <c r="G4312" s="17" t="s">
        <v>1192</v>
      </c>
      <c r="H4312" s="35">
        <v>11500</v>
      </c>
    </row>
    <row r="4313" spans="1:8" ht="25.5">
      <c r="A4313" s="10" t="s">
        <v>970</v>
      </c>
      <c r="B4313" s="11" t="s">
        <v>15</v>
      </c>
      <c r="C4313" s="11"/>
      <c r="D4313" s="17" t="s">
        <v>1536</v>
      </c>
      <c r="E4313" s="18" t="s">
        <v>1193</v>
      </c>
      <c r="F4313" s="17" t="s">
        <v>1194</v>
      </c>
      <c r="G4313" s="17" t="s">
        <v>1195</v>
      </c>
      <c r="H4313" s="35">
        <v>11500</v>
      </c>
    </row>
    <row r="4314" spans="1:8" ht="25.5">
      <c r="A4314" s="10" t="s">
        <v>970</v>
      </c>
      <c r="B4314" s="11" t="s">
        <v>15</v>
      </c>
      <c r="C4314" s="11"/>
      <c r="D4314" s="17" t="s">
        <v>1536</v>
      </c>
      <c r="E4314" s="18" t="s">
        <v>1196</v>
      </c>
      <c r="F4314" s="17" t="s">
        <v>1197</v>
      </c>
      <c r="G4314" s="17" t="s">
        <v>1198</v>
      </c>
      <c r="H4314" s="35">
        <v>11500</v>
      </c>
    </row>
    <row r="4315" spans="1:8" ht="25.5">
      <c r="A4315" s="10" t="s">
        <v>970</v>
      </c>
      <c r="B4315" s="11" t="s">
        <v>15</v>
      </c>
      <c r="C4315" s="11"/>
      <c r="D4315" s="17" t="s">
        <v>1536</v>
      </c>
      <c r="E4315" s="18" t="s">
        <v>1199</v>
      </c>
      <c r="F4315" s="17" t="s">
        <v>1200</v>
      </c>
      <c r="G4315" s="17" t="s">
        <v>1201</v>
      </c>
      <c r="H4315" s="35">
        <v>11500</v>
      </c>
    </row>
    <row r="4316" spans="1:8" ht="25.5">
      <c r="A4316" s="10" t="s">
        <v>970</v>
      </c>
      <c r="B4316" s="11" t="s">
        <v>15</v>
      </c>
      <c r="C4316" s="11"/>
      <c r="D4316" s="17" t="s">
        <v>1536</v>
      </c>
      <c r="E4316" s="18" t="s">
        <v>1202</v>
      </c>
      <c r="F4316" s="17" t="s">
        <v>1203</v>
      </c>
      <c r="G4316" s="17" t="s">
        <v>1204</v>
      </c>
      <c r="H4316" s="35">
        <v>11500</v>
      </c>
    </row>
    <row r="4317" spans="1:8" ht="25.5">
      <c r="A4317" s="10" t="s">
        <v>970</v>
      </c>
      <c r="B4317" s="11" t="s">
        <v>15</v>
      </c>
      <c r="C4317" s="11"/>
      <c r="D4317" s="17" t="s">
        <v>1536</v>
      </c>
      <c r="E4317" s="18" t="s">
        <v>1205</v>
      </c>
      <c r="F4317" s="17" t="s">
        <v>1206</v>
      </c>
      <c r="G4317" s="17" t="s">
        <v>1207</v>
      </c>
      <c r="H4317" s="35">
        <v>11500</v>
      </c>
    </row>
    <row r="4318" spans="1:8" ht="25.5">
      <c r="A4318" s="10" t="s">
        <v>970</v>
      </c>
      <c r="B4318" s="11" t="s">
        <v>15</v>
      </c>
      <c r="C4318" s="11"/>
      <c r="D4318" s="17" t="s">
        <v>1536</v>
      </c>
      <c r="E4318" s="18" t="s">
        <v>1208</v>
      </c>
      <c r="F4318" s="17" t="s">
        <v>1209</v>
      </c>
      <c r="G4318" s="17" t="s">
        <v>1210</v>
      </c>
      <c r="H4318" s="35">
        <v>11500</v>
      </c>
    </row>
    <row r="4319" spans="1:8" ht="25.5">
      <c r="A4319" s="10" t="s">
        <v>970</v>
      </c>
      <c r="B4319" s="11" t="s">
        <v>15</v>
      </c>
      <c r="C4319" s="11"/>
      <c r="D4319" s="17" t="s">
        <v>1536</v>
      </c>
      <c r="E4319" s="18" t="s">
        <v>1211</v>
      </c>
      <c r="F4319" s="17" t="s">
        <v>1212</v>
      </c>
      <c r="G4319" s="17" t="s">
        <v>1213</v>
      </c>
      <c r="H4319" s="35">
        <v>11500</v>
      </c>
    </row>
    <row r="4320" spans="1:8" ht="25.5">
      <c r="A4320" s="10" t="s">
        <v>970</v>
      </c>
      <c r="B4320" s="11" t="s">
        <v>15</v>
      </c>
      <c r="C4320" s="11"/>
      <c r="D4320" s="17" t="s">
        <v>1536</v>
      </c>
      <c r="E4320" s="18" t="s">
        <v>1214</v>
      </c>
      <c r="F4320" s="17" t="s">
        <v>1215</v>
      </c>
      <c r="G4320" s="17" t="s">
        <v>1216</v>
      </c>
      <c r="H4320" s="35">
        <v>11500</v>
      </c>
    </row>
    <row r="4321" spans="1:8" ht="25.5">
      <c r="A4321" s="10" t="s">
        <v>970</v>
      </c>
      <c r="B4321" s="11" t="s">
        <v>15</v>
      </c>
      <c r="C4321" s="11"/>
      <c r="D4321" s="17" t="s">
        <v>1536</v>
      </c>
      <c r="E4321" s="18" t="s">
        <v>1217</v>
      </c>
      <c r="F4321" s="17" t="s">
        <v>1218</v>
      </c>
      <c r="G4321" s="17" t="s">
        <v>1219</v>
      </c>
      <c r="H4321" s="35">
        <v>11500</v>
      </c>
    </row>
    <row r="4322" spans="1:8" ht="25.5">
      <c r="A4322" s="10" t="s">
        <v>970</v>
      </c>
      <c r="B4322" s="11" t="s">
        <v>15</v>
      </c>
      <c r="C4322" s="11"/>
      <c r="D4322" s="17" t="s">
        <v>1536</v>
      </c>
      <c r="E4322" s="18" t="s">
        <v>1220</v>
      </c>
      <c r="F4322" s="17" t="s">
        <v>1221</v>
      </c>
      <c r="G4322" s="17" t="s">
        <v>1222</v>
      </c>
      <c r="H4322" s="35">
        <v>11500</v>
      </c>
    </row>
    <row r="4323" spans="1:8" ht="25.5">
      <c r="A4323" s="10" t="s">
        <v>970</v>
      </c>
      <c r="B4323" s="11" t="s">
        <v>15</v>
      </c>
      <c r="C4323" s="11"/>
      <c r="D4323" s="17" t="s">
        <v>1536</v>
      </c>
      <c r="E4323" s="18" t="s">
        <v>1223</v>
      </c>
      <c r="F4323" s="17" t="s">
        <v>1224</v>
      </c>
      <c r="G4323" s="17" t="s">
        <v>1225</v>
      </c>
      <c r="H4323" s="35">
        <v>11500</v>
      </c>
    </row>
    <row r="4324" spans="1:8" ht="25.5">
      <c r="A4324" s="10" t="s">
        <v>970</v>
      </c>
      <c r="B4324" s="11" t="s">
        <v>15</v>
      </c>
      <c r="C4324" s="11"/>
      <c r="D4324" s="17" t="s">
        <v>1536</v>
      </c>
      <c r="E4324" s="18" t="s">
        <v>1226</v>
      </c>
      <c r="F4324" s="17" t="s">
        <v>1227</v>
      </c>
      <c r="G4324" s="17" t="s">
        <v>1228</v>
      </c>
      <c r="H4324" s="35">
        <v>11500</v>
      </c>
    </row>
    <row r="4325" spans="1:8" ht="25.5">
      <c r="A4325" s="10" t="s">
        <v>970</v>
      </c>
      <c r="B4325" s="11" t="s">
        <v>15</v>
      </c>
      <c r="C4325" s="11"/>
      <c r="D4325" s="17" t="s">
        <v>1536</v>
      </c>
      <c r="E4325" s="18" t="s">
        <v>1229</v>
      </c>
      <c r="F4325" s="17" t="s">
        <v>1230</v>
      </c>
      <c r="G4325" s="17" t="s">
        <v>1231</v>
      </c>
      <c r="H4325" s="35">
        <v>11500</v>
      </c>
    </row>
    <row r="4326" spans="1:8" ht="25.5">
      <c r="A4326" s="10" t="s">
        <v>970</v>
      </c>
      <c r="B4326" s="11" t="s">
        <v>15</v>
      </c>
      <c r="C4326" s="11"/>
      <c r="D4326" s="17" t="s">
        <v>1536</v>
      </c>
      <c r="E4326" s="18" t="s">
        <v>1232</v>
      </c>
      <c r="F4326" s="17" t="s">
        <v>1233</v>
      </c>
      <c r="G4326" s="17" t="s">
        <v>1234</v>
      </c>
      <c r="H4326" s="35">
        <v>11500</v>
      </c>
    </row>
    <row r="4327" spans="1:8" ht="25.5">
      <c r="A4327" s="10" t="s">
        <v>970</v>
      </c>
      <c r="B4327" s="11" t="s">
        <v>15</v>
      </c>
      <c r="C4327" s="11"/>
      <c r="D4327" s="17" t="s">
        <v>1536</v>
      </c>
      <c r="E4327" s="18" t="s">
        <v>1235</v>
      </c>
      <c r="F4327" s="17" t="s">
        <v>1236</v>
      </c>
      <c r="G4327" s="17" t="s">
        <v>1237</v>
      </c>
      <c r="H4327" s="35">
        <v>11500</v>
      </c>
    </row>
    <row r="4328" spans="1:8" ht="25.5">
      <c r="A4328" s="10" t="s">
        <v>970</v>
      </c>
      <c r="B4328" s="11" t="s">
        <v>15</v>
      </c>
      <c r="C4328" s="11"/>
      <c r="D4328" s="17" t="s">
        <v>1536</v>
      </c>
      <c r="E4328" s="18" t="s">
        <v>1238</v>
      </c>
      <c r="F4328" s="17" t="s">
        <v>1239</v>
      </c>
      <c r="G4328" s="17" t="s">
        <v>1240</v>
      </c>
      <c r="H4328" s="35">
        <v>11500</v>
      </c>
    </row>
    <row r="4329" spans="1:8" ht="25.5">
      <c r="A4329" s="10" t="s">
        <v>970</v>
      </c>
      <c r="B4329" s="11" t="s">
        <v>15</v>
      </c>
      <c r="C4329" s="11"/>
      <c r="D4329" s="17" t="s">
        <v>1536</v>
      </c>
      <c r="E4329" s="18" t="s">
        <v>1241</v>
      </c>
      <c r="F4329" s="17" t="s">
        <v>1242</v>
      </c>
      <c r="G4329" s="17" t="s">
        <v>1243</v>
      </c>
      <c r="H4329" s="35">
        <v>11500</v>
      </c>
    </row>
    <row r="4330" spans="1:8" ht="25.5">
      <c r="A4330" s="10" t="s">
        <v>970</v>
      </c>
      <c r="B4330" s="11" t="s">
        <v>15</v>
      </c>
      <c r="C4330" s="11"/>
      <c r="D4330" s="17" t="s">
        <v>1536</v>
      </c>
      <c r="E4330" s="18" t="s">
        <v>1244</v>
      </c>
      <c r="F4330" s="17" t="s">
        <v>1245</v>
      </c>
      <c r="G4330" s="17" t="s">
        <v>1246</v>
      </c>
      <c r="H4330" s="35">
        <v>11500</v>
      </c>
    </row>
    <row r="4331" spans="1:8" ht="25.5">
      <c r="A4331" s="10" t="s">
        <v>970</v>
      </c>
      <c r="B4331" s="11" t="s">
        <v>15</v>
      </c>
      <c r="C4331" s="11"/>
      <c r="D4331" s="17" t="s">
        <v>1536</v>
      </c>
      <c r="E4331" s="18" t="s">
        <v>1247</v>
      </c>
      <c r="F4331" s="17" t="s">
        <v>1248</v>
      </c>
      <c r="G4331" s="17" t="s">
        <v>1249</v>
      </c>
      <c r="H4331" s="35">
        <v>11500</v>
      </c>
    </row>
    <row r="4332" spans="1:8" ht="25.5">
      <c r="A4332" s="10" t="s">
        <v>970</v>
      </c>
      <c r="B4332" s="11" t="s">
        <v>15</v>
      </c>
      <c r="C4332" s="11"/>
      <c r="D4332" s="17" t="s">
        <v>1536</v>
      </c>
      <c r="E4332" s="18" t="s">
        <v>1250</v>
      </c>
      <c r="F4332" s="17" t="s">
        <v>1251</v>
      </c>
      <c r="G4332" s="17" t="s">
        <v>1252</v>
      </c>
      <c r="H4332" s="35">
        <v>11500</v>
      </c>
    </row>
    <row r="4333" spans="1:8" ht="25.5">
      <c r="A4333" s="10" t="s">
        <v>970</v>
      </c>
      <c r="B4333" s="11" t="s">
        <v>15</v>
      </c>
      <c r="C4333" s="11"/>
      <c r="D4333" s="17" t="s">
        <v>1536</v>
      </c>
      <c r="E4333" s="18" t="s">
        <v>1253</v>
      </c>
      <c r="F4333" s="17" t="s">
        <v>1254</v>
      </c>
      <c r="G4333" s="17" t="s">
        <v>1255</v>
      </c>
      <c r="H4333" s="35">
        <v>11500</v>
      </c>
    </row>
    <row r="4334" spans="1:8" ht="25.5">
      <c r="A4334" s="10" t="s">
        <v>970</v>
      </c>
      <c r="B4334" s="11" t="s">
        <v>15</v>
      </c>
      <c r="C4334" s="11"/>
      <c r="D4334" s="17" t="s">
        <v>1536</v>
      </c>
      <c r="E4334" s="18" t="s">
        <v>1256</v>
      </c>
      <c r="F4334" s="17" t="s">
        <v>1257</v>
      </c>
      <c r="G4334" s="17" t="s">
        <v>1258</v>
      </c>
      <c r="H4334" s="35">
        <v>11500</v>
      </c>
    </row>
    <row r="4335" spans="1:8" ht="25.5">
      <c r="A4335" s="10" t="s">
        <v>970</v>
      </c>
      <c r="B4335" s="11" t="s">
        <v>15</v>
      </c>
      <c r="C4335" s="11"/>
      <c r="D4335" s="17" t="s">
        <v>1536</v>
      </c>
      <c r="E4335" s="18" t="s">
        <v>1259</v>
      </c>
      <c r="F4335" s="17" t="s">
        <v>1260</v>
      </c>
      <c r="G4335" s="17" t="s">
        <v>1261</v>
      </c>
      <c r="H4335" s="35">
        <v>11500</v>
      </c>
    </row>
    <row r="4336" spans="1:8" ht="25.5">
      <c r="A4336" s="10" t="s">
        <v>970</v>
      </c>
      <c r="B4336" s="11" t="s">
        <v>15</v>
      </c>
      <c r="C4336" s="11"/>
      <c r="D4336" s="17" t="s">
        <v>1536</v>
      </c>
      <c r="E4336" s="18" t="s">
        <v>1262</v>
      </c>
      <c r="F4336" s="17" t="s">
        <v>1263</v>
      </c>
      <c r="G4336" s="17" t="s">
        <v>1264</v>
      </c>
      <c r="H4336" s="35">
        <v>11500</v>
      </c>
    </row>
    <row r="4337" spans="1:8" ht="25.5">
      <c r="A4337" s="10" t="s">
        <v>970</v>
      </c>
      <c r="B4337" s="11" t="s">
        <v>15</v>
      </c>
      <c r="C4337" s="11"/>
      <c r="D4337" s="17" t="s">
        <v>1536</v>
      </c>
      <c r="E4337" s="18" t="s">
        <v>1265</v>
      </c>
      <c r="F4337" s="17" t="s">
        <v>1266</v>
      </c>
      <c r="G4337" s="17" t="s">
        <v>1267</v>
      </c>
      <c r="H4337" s="35">
        <v>11500</v>
      </c>
    </row>
    <row r="4338" spans="1:8" ht="25.5">
      <c r="A4338" s="10" t="s">
        <v>970</v>
      </c>
      <c r="B4338" s="11" t="s">
        <v>15</v>
      </c>
      <c r="C4338" s="11"/>
      <c r="D4338" s="17" t="s">
        <v>1536</v>
      </c>
      <c r="E4338" s="18" t="s">
        <v>1268</v>
      </c>
      <c r="F4338" s="17" t="s">
        <v>1269</v>
      </c>
      <c r="G4338" s="17" t="s">
        <v>1270</v>
      </c>
      <c r="H4338" s="35">
        <v>11500</v>
      </c>
    </row>
    <row r="4339" spans="1:8" ht="25.5">
      <c r="A4339" s="10" t="s">
        <v>970</v>
      </c>
      <c r="B4339" s="11" t="s">
        <v>15</v>
      </c>
      <c r="C4339" s="11"/>
      <c r="D4339" s="17" t="s">
        <v>1536</v>
      </c>
      <c r="E4339" s="18" t="s">
        <v>1271</v>
      </c>
      <c r="F4339" s="17" t="s">
        <v>1272</v>
      </c>
      <c r="G4339" s="17" t="s">
        <v>1273</v>
      </c>
      <c r="H4339" s="35">
        <v>11500</v>
      </c>
    </row>
    <row r="4340" spans="1:8" ht="25.5">
      <c r="A4340" s="10" t="s">
        <v>970</v>
      </c>
      <c r="B4340" s="11" t="s">
        <v>15</v>
      </c>
      <c r="C4340" s="11"/>
      <c r="D4340" s="17" t="s">
        <v>1536</v>
      </c>
      <c r="E4340" s="18" t="s">
        <v>1274</v>
      </c>
      <c r="F4340" s="17" t="s">
        <v>1275</v>
      </c>
      <c r="G4340" s="17" t="s">
        <v>1276</v>
      </c>
      <c r="H4340" s="35">
        <v>11500</v>
      </c>
    </row>
    <row r="4341" spans="1:8" ht="25.5">
      <c r="A4341" s="10" t="s">
        <v>970</v>
      </c>
      <c r="B4341" s="11" t="s">
        <v>15</v>
      </c>
      <c r="C4341" s="11"/>
      <c r="D4341" s="17" t="s">
        <v>1536</v>
      </c>
      <c r="E4341" s="18" t="s">
        <v>1277</v>
      </c>
      <c r="F4341" s="17" t="s">
        <v>1278</v>
      </c>
      <c r="G4341" s="17" t="s">
        <v>1279</v>
      </c>
      <c r="H4341" s="35">
        <v>11500</v>
      </c>
    </row>
    <row r="4342" spans="1:8" ht="25.5">
      <c r="A4342" s="10" t="s">
        <v>970</v>
      </c>
      <c r="B4342" s="11" t="s">
        <v>15</v>
      </c>
      <c r="C4342" s="11"/>
      <c r="D4342" s="17" t="s">
        <v>1536</v>
      </c>
      <c r="E4342" s="18" t="s">
        <v>1280</v>
      </c>
      <c r="F4342" s="17" t="s">
        <v>1281</v>
      </c>
      <c r="G4342" s="17" t="s">
        <v>1282</v>
      </c>
      <c r="H4342" s="35">
        <v>11500</v>
      </c>
    </row>
    <row r="4343" spans="1:8" ht="25.5">
      <c r="A4343" s="10" t="s">
        <v>970</v>
      </c>
      <c r="B4343" s="11" t="s">
        <v>15</v>
      </c>
      <c r="C4343" s="11"/>
      <c r="D4343" s="17" t="s">
        <v>1536</v>
      </c>
      <c r="E4343" s="18" t="s">
        <v>1283</v>
      </c>
      <c r="F4343" s="17" t="s">
        <v>1284</v>
      </c>
      <c r="G4343" s="17" t="s">
        <v>1285</v>
      </c>
      <c r="H4343" s="35">
        <v>11500</v>
      </c>
    </row>
    <row r="4344" spans="1:8" ht="25.5">
      <c r="A4344" s="10" t="s">
        <v>970</v>
      </c>
      <c r="B4344" s="11" t="s">
        <v>15</v>
      </c>
      <c r="C4344" s="11"/>
      <c r="D4344" s="17" t="s">
        <v>1536</v>
      </c>
      <c r="E4344" s="18" t="s">
        <v>1286</v>
      </c>
      <c r="F4344" s="17" t="s">
        <v>1287</v>
      </c>
      <c r="G4344" s="17" t="s">
        <v>1288</v>
      </c>
      <c r="H4344" s="35">
        <v>11500</v>
      </c>
    </row>
    <row r="4345" spans="1:8" ht="25.5">
      <c r="A4345" s="10" t="s">
        <v>970</v>
      </c>
      <c r="B4345" s="11" t="s">
        <v>15</v>
      </c>
      <c r="C4345" s="11"/>
      <c r="D4345" s="17" t="s">
        <v>1536</v>
      </c>
      <c r="E4345" s="18" t="s">
        <v>1289</v>
      </c>
      <c r="F4345" s="17" t="s">
        <v>1290</v>
      </c>
      <c r="G4345" s="17" t="s">
        <v>1291</v>
      </c>
      <c r="H4345" s="35">
        <v>11500</v>
      </c>
    </row>
    <row r="4346" spans="1:8" ht="25.5">
      <c r="A4346" s="10" t="s">
        <v>970</v>
      </c>
      <c r="B4346" s="11" t="s">
        <v>15</v>
      </c>
      <c r="C4346" s="11"/>
      <c r="D4346" s="17" t="s">
        <v>1536</v>
      </c>
      <c r="E4346" s="18" t="s">
        <v>1292</v>
      </c>
      <c r="F4346" s="17" t="s">
        <v>1293</v>
      </c>
      <c r="G4346" s="17" t="s">
        <v>1294</v>
      </c>
      <c r="H4346" s="35">
        <v>11500</v>
      </c>
    </row>
    <row r="4347" spans="1:8" ht="25.5">
      <c r="A4347" s="10" t="s">
        <v>970</v>
      </c>
      <c r="B4347" s="11" t="s">
        <v>15</v>
      </c>
      <c r="C4347" s="11"/>
      <c r="D4347" s="17" t="s">
        <v>1536</v>
      </c>
      <c r="E4347" s="18" t="s">
        <v>1295</v>
      </c>
      <c r="F4347" s="17" t="s">
        <v>1296</v>
      </c>
      <c r="G4347" s="17" t="s">
        <v>1297</v>
      </c>
      <c r="H4347" s="35">
        <v>11500</v>
      </c>
    </row>
    <row r="4348" spans="1:8" ht="25.5">
      <c r="A4348" s="10" t="s">
        <v>970</v>
      </c>
      <c r="B4348" s="11" t="s">
        <v>15</v>
      </c>
      <c r="C4348" s="11"/>
      <c r="D4348" s="17" t="s">
        <v>1536</v>
      </c>
      <c r="E4348" s="18" t="s">
        <v>1298</v>
      </c>
      <c r="F4348" s="17" t="s">
        <v>1299</v>
      </c>
      <c r="G4348" s="17" t="s">
        <v>1300</v>
      </c>
      <c r="H4348" s="35">
        <v>11500</v>
      </c>
    </row>
    <row r="4349" spans="1:8" ht="25.5">
      <c r="A4349" s="10" t="s">
        <v>970</v>
      </c>
      <c r="B4349" s="11" t="s">
        <v>15</v>
      </c>
      <c r="C4349" s="11"/>
      <c r="D4349" s="17" t="s">
        <v>1536</v>
      </c>
      <c r="E4349" s="18" t="s">
        <v>1301</v>
      </c>
      <c r="F4349" s="17" t="s">
        <v>1302</v>
      </c>
      <c r="G4349" s="17" t="s">
        <v>1303</v>
      </c>
      <c r="H4349" s="35">
        <v>11500</v>
      </c>
    </row>
    <row r="4350" spans="1:8" ht="25.5">
      <c r="A4350" s="10" t="s">
        <v>970</v>
      </c>
      <c r="B4350" s="11" t="s">
        <v>15</v>
      </c>
      <c r="C4350" s="11"/>
      <c r="D4350" s="17" t="s">
        <v>1536</v>
      </c>
      <c r="E4350" s="18" t="s">
        <v>1304</v>
      </c>
      <c r="F4350" s="17" t="s">
        <v>1305</v>
      </c>
      <c r="G4350" s="17" t="s">
        <v>1306</v>
      </c>
      <c r="H4350" s="35">
        <v>11500</v>
      </c>
    </row>
    <row r="4351" spans="1:8" ht="25.5">
      <c r="A4351" s="10" t="s">
        <v>970</v>
      </c>
      <c r="B4351" s="11" t="s">
        <v>15</v>
      </c>
      <c r="C4351" s="11"/>
      <c r="D4351" s="17" t="s">
        <v>1536</v>
      </c>
      <c r="E4351" s="18" t="s">
        <v>1307</v>
      </c>
      <c r="F4351" s="17" t="s">
        <v>1308</v>
      </c>
      <c r="G4351" s="17" t="s">
        <v>1309</v>
      </c>
      <c r="H4351" s="35">
        <v>11500</v>
      </c>
    </row>
    <row r="4352" spans="1:8" ht="25.5">
      <c r="A4352" s="10" t="s">
        <v>970</v>
      </c>
      <c r="B4352" s="11" t="s">
        <v>15</v>
      </c>
      <c r="C4352" s="11"/>
      <c r="D4352" s="17" t="s">
        <v>1536</v>
      </c>
      <c r="E4352" s="18" t="s">
        <v>1310</v>
      </c>
      <c r="F4352" s="17" t="s">
        <v>1311</v>
      </c>
      <c r="G4352" s="17" t="s">
        <v>1312</v>
      </c>
      <c r="H4352" s="35">
        <v>11500</v>
      </c>
    </row>
    <row r="4353" spans="1:8" ht="25.5">
      <c r="A4353" s="10" t="s">
        <v>970</v>
      </c>
      <c r="B4353" s="11" t="s">
        <v>15</v>
      </c>
      <c r="C4353" s="11"/>
      <c r="D4353" s="17" t="s">
        <v>1536</v>
      </c>
      <c r="E4353" s="18" t="s">
        <v>1313</v>
      </c>
      <c r="F4353" s="17" t="s">
        <v>1314</v>
      </c>
      <c r="G4353" s="17" t="s">
        <v>1315</v>
      </c>
      <c r="H4353" s="35">
        <v>11500</v>
      </c>
    </row>
    <row r="4354" spans="1:8" ht="25.5">
      <c r="A4354" s="10" t="s">
        <v>970</v>
      </c>
      <c r="B4354" s="11" t="s">
        <v>15</v>
      </c>
      <c r="C4354" s="11"/>
      <c r="D4354" s="17" t="s">
        <v>1536</v>
      </c>
      <c r="E4354" s="18" t="s">
        <v>1316</v>
      </c>
      <c r="F4354" s="17" t="s">
        <v>1317</v>
      </c>
      <c r="G4354" s="17" t="s">
        <v>1318</v>
      </c>
      <c r="H4354" s="35">
        <v>11500</v>
      </c>
    </row>
    <row r="4355" spans="1:8" ht="25.5">
      <c r="A4355" s="10" t="s">
        <v>970</v>
      </c>
      <c r="B4355" s="11" t="s">
        <v>15</v>
      </c>
      <c r="C4355" s="11"/>
      <c r="D4355" s="17" t="s">
        <v>1536</v>
      </c>
      <c r="E4355" s="18" t="s">
        <v>1319</v>
      </c>
      <c r="F4355" s="17" t="s">
        <v>1320</v>
      </c>
      <c r="G4355" s="17" t="s">
        <v>1321</v>
      </c>
      <c r="H4355" s="35">
        <v>11500</v>
      </c>
    </row>
    <row r="4356" spans="1:8" ht="25.5">
      <c r="A4356" s="10" t="s">
        <v>970</v>
      </c>
      <c r="B4356" s="11" t="s">
        <v>15</v>
      </c>
      <c r="C4356" s="11"/>
      <c r="D4356" s="17" t="s">
        <v>1536</v>
      </c>
      <c r="E4356" s="18" t="s">
        <v>1322</v>
      </c>
      <c r="F4356" s="17" t="s">
        <v>1323</v>
      </c>
      <c r="G4356" s="17" t="s">
        <v>1324</v>
      </c>
      <c r="H4356" s="35">
        <v>11500</v>
      </c>
    </row>
    <row r="4357" spans="1:8" ht="25.5">
      <c r="A4357" s="10" t="s">
        <v>970</v>
      </c>
      <c r="B4357" s="11" t="s">
        <v>15</v>
      </c>
      <c r="C4357" s="11"/>
      <c r="D4357" s="17" t="s">
        <v>1536</v>
      </c>
      <c r="E4357" s="18" t="s">
        <v>1325</v>
      </c>
      <c r="F4357" s="17" t="s">
        <v>1326</v>
      </c>
      <c r="G4357" s="17" t="s">
        <v>1327</v>
      </c>
      <c r="H4357" s="35">
        <v>11500</v>
      </c>
    </row>
    <row r="4358" spans="1:8" ht="25.5">
      <c r="A4358" s="10" t="s">
        <v>970</v>
      </c>
      <c r="B4358" s="11" t="s">
        <v>15</v>
      </c>
      <c r="C4358" s="11"/>
      <c r="D4358" s="17" t="s">
        <v>1536</v>
      </c>
      <c r="E4358" s="18" t="s">
        <v>1328</v>
      </c>
      <c r="F4358" s="17" t="s">
        <v>1329</v>
      </c>
      <c r="G4358" s="17" t="s">
        <v>1330</v>
      </c>
      <c r="H4358" s="35">
        <v>11500</v>
      </c>
    </row>
    <row r="4359" spans="1:8" ht="25.5">
      <c r="A4359" s="10" t="s">
        <v>970</v>
      </c>
      <c r="B4359" s="11" t="s">
        <v>15</v>
      </c>
      <c r="C4359" s="11"/>
      <c r="D4359" s="17" t="s">
        <v>1536</v>
      </c>
      <c r="E4359" s="18" t="s">
        <v>1331</v>
      </c>
      <c r="F4359" s="17" t="s">
        <v>1332</v>
      </c>
      <c r="G4359" s="17" t="s">
        <v>1333</v>
      </c>
      <c r="H4359" s="35">
        <v>11500</v>
      </c>
    </row>
    <row r="4360" spans="1:8" ht="25.5">
      <c r="A4360" s="10" t="s">
        <v>970</v>
      </c>
      <c r="B4360" s="11" t="s">
        <v>15</v>
      </c>
      <c r="C4360" s="11"/>
      <c r="D4360" s="17" t="s">
        <v>1536</v>
      </c>
      <c r="E4360" s="18" t="s">
        <v>1334</v>
      </c>
      <c r="F4360" s="17" t="s">
        <v>1335</v>
      </c>
      <c r="G4360" s="17" t="s">
        <v>1336</v>
      </c>
      <c r="H4360" s="35">
        <v>11500</v>
      </c>
    </row>
    <row r="4361" spans="1:8" ht="25.5">
      <c r="A4361" s="10" t="s">
        <v>970</v>
      </c>
      <c r="B4361" s="11" t="s">
        <v>15</v>
      </c>
      <c r="C4361" s="11"/>
      <c r="D4361" s="17" t="s">
        <v>1536</v>
      </c>
      <c r="E4361" s="18" t="s">
        <v>1337</v>
      </c>
      <c r="F4361" s="17" t="s">
        <v>1338</v>
      </c>
      <c r="G4361" s="17" t="s">
        <v>1339</v>
      </c>
      <c r="H4361" s="35">
        <v>11500</v>
      </c>
    </row>
    <row r="4362" spans="1:8" ht="25.5">
      <c r="A4362" s="10" t="s">
        <v>970</v>
      </c>
      <c r="B4362" s="11" t="s">
        <v>15</v>
      </c>
      <c r="C4362" s="11"/>
      <c r="D4362" s="17" t="s">
        <v>1536</v>
      </c>
      <c r="E4362" s="18" t="s">
        <v>1340</v>
      </c>
      <c r="F4362" s="17" t="s">
        <v>1341</v>
      </c>
      <c r="G4362" s="17" t="s">
        <v>1342</v>
      </c>
      <c r="H4362" s="35">
        <v>11500</v>
      </c>
    </row>
    <row r="4363" spans="1:8" ht="25.5">
      <c r="A4363" s="10" t="s">
        <v>970</v>
      </c>
      <c r="B4363" s="11" t="s">
        <v>15</v>
      </c>
      <c r="C4363" s="11"/>
      <c r="D4363" s="17" t="s">
        <v>1536</v>
      </c>
      <c r="E4363" s="18" t="s">
        <v>1343</v>
      </c>
      <c r="F4363" s="17" t="s">
        <v>1344</v>
      </c>
      <c r="G4363" s="17" t="s">
        <v>1345</v>
      </c>
      <c r="H4363" s="35">
        <v>11500</v>
      </c>
    </row>
    <row r="4364" spans="1:8" ht="25.5">
      <c r="A4364" s="10" t="s">
        <v>970</v>
      </c>
      <c r="B4364" s="11" t="s">
        <v>15</v>
      </c>
      <c r="C4364" s="11"/>
      <c r="D4364" s="17" t="s">
        <v>1536</v>
      </c>
      <c r="E4364" s="18" t="s">
        <v>1346</v>
      </c>
      <c r="F4364" s="17" t="s">
        <v>1347</v>
      </c>
      <c r="G4364" s="17" t="s">
        <v>1348</v>
      </c>
      <c r="H4364" s="35">
        <v>11500</v>
      </c>
    </row>
    <row r="4365" spans="1:8" ht="25.5">
      <c r="A4365" s="10" t="s">
        <v>970</v>
      </c>
      <c r="B4365" s="11" t="s">
        <v>15</v>
      </c>
      <c r="C4365" s="11"/>
      <c r="D4365" s="17" t="s">
        <v>1536</v>
      </c>
      <c r="E4365" s="18" t="s">
        <v>1349</v>
      </c>
      <c r="F4365" s="17" t="s">
        <v>1350</v>
      </c>
      <c r="G4365" s="17" t="s">
        <v>1351</v>
      </c>
      <c r="H4365" s="35">
        <v>11500</v>
      </c>
    </row>
    <row r="4366" spans="1:8" ht="25.5">
      <c r="A4366" s="10" t="s">
        <v>970</v>
      </c>
      <c r="B4366" s="11" t="s">
        <v>15</v>
      </c>
      <c r="C4366" s="11"/>
      <c r="D4366" s="17" t="s">
        <v>1536</v>
      </c>
      <c r="E4366" s="18" t="s">
        <v>1352</v>
      </c>
      <c r="F4366" s="17" t="s">
        <v>1353</v>
      </c>
      <c r="G4366" s="17" t="s">
        <v>1354</v>
      </c>
      <c r="H4366" s="35">
        <v>11500</v>
      </c>
    </row>
    <row r="4367" spans="1:8" ht="25.5">
      <c r="A4367" s="10" t="s">
        <v>970</v>
      </c>
      <c r="B4367" s="11" t="s">
        <v>15</v>
      </c>
      <c r="C4367" s="11"/>
      <c r="D4367" s="17" t="s">
        <v>1536</v>
      </c>
      <c r="E4367" s="18" t="s">
        <v>1355</v>
      </c>
      <c r="F4367" s="17" t="s">
        <v>1356</v>
      </c>
      <c r="G4367" s="17" t="s">
        <v>1357</v>
      </c>
      <c r="H4367" s="35">
        <v>11500</v>
      </c>
    </row>
    <row r="4368" spans="1:8" ht="25.5">
      <c r="A4368" s="10" t="s">
        <v>970</v>
      </c>
      <c r="B4368" s="11" t="s">
        <v>15</v>
      </c>
      <c r="C4368" s="11"/>
      <c r="D4368" s="17" t="s">
        <v>1536</v>
      </c>
      <c r="E4368" s="18" t="s">
        <v>1358</v>
      </c>
      <c r="F4368" s="17" t="s">
        <v>1359</v>
      </c>
      <c r="G4368" s="17" t="s">
        <v>1360</v>
      </c>
      <c r="H4368" s="35">
        <v>11500</v>
      </c>
    </row>
    <row r="4369" spans="1:8" ht="25.5">
      <c r="A4369" s="10" t="s">
        <v>970</v>
      </c>
      <c r="B4369" s="11" t="s">
        <v>15</v>
      </c>
      <c r="C4369" s="11"/>
      <c r="D4369" s="17" t="s">
        <v>1536</v>
      </c>
      <c r="E4369" s="18" t="s">
        <v>1361</v>
      </c>
      <c r="F4369" s="17" t="s">
        <v>1362</v>
      </c>
      <c r="G4369" s="17" t="s">
        <v>1363</v>
      </c>
      <c r="H4369" s="35">
        <v>11500</v>
      </c>
    </row>
    <row r="4370" spans="1:8" ht="25.5">
      <c r="A4370" s="10" t="s">
        <v>970</v>
      </c>
      <c r="B4370" s="11" t="s">
        <v>15</v>
      </c>
      <c r="C4370" s="11"/>
      <c r="D4370" s="17" t="s">
        <v>1536</v>
      </c>
      <c r="E4370" s="18" t="s">
        <v>1364</v>
      </c>
      <c r="F4370" s="17" t="s">
        <v>1365</v>
      </c>
      <c r="G4370" s="17" t="s">
        <v>1366</v>
      </c>
      <c r="H4370" s="35">
        <v>11500</v>
      </c>
    </row>
    <row r="4371" spans="1:8" ht="25.5">
      <c r="A4371" s="10" t="s">
        <v>970</v>
      </c>
      <c r="B4371" s="11" t="s">
        <v>15</v>
      </c>
      <c r="C4371" s="11"/>
      <c r="D4371" s="17" t="s">
        <v>1536</v>
      </c>
      <c r="E4371" s="18" t="s">
        <v>1367</v>
      </c>
      <c r="F4371" s="17" t="s">
        <v>1368</v>
      </c>
      <c r="G4371" s="17" t="s">
        <v>1369</v>
      </c>
      <c r="H4371" s="35">
        <v>11500</v>
      </c>
    </row>
    <row r="4372" spans="1:8" ht="25.5">
      <c r="A4372" s="10" t="s">
        <v>970</v>
      </c>
      <c r="B4372" s="11" t="s">
        <v>15</v>
      </c>
      <c r="C4372" s="11"/>
      <c r="D4372" s="17" t="s">
        <v>1536</v>
      </c>
      <c r="E4372" s="18" t="s">
        <v>1370</v>
      </c>
      <c r="F4372" s="17" t="s">
        <v>1371</v>
      </c>
      <c r="G4372" s="17" t="s">
        <v>1372</v>
      </c>
      <c r="H4372" s="35">
        <v>11500</v>
      </c>
    </row>
    <row r="4373" spans="1:8" ht="25.5">
      <c r="A4373" s="10" t="s">
        <v>970</v>
      </c>
      <c r="B4373" s="11" t="s">
        <v>15</v>
      </c>
      <c r="C4373" s="11"/>
      <c r="D4373" s="17" t="s">
        <v>1536</v>
      </c>
      <c r="E4373" s="18" t="s">
        <v>1373</v>
      </c>
      <c r="F4373" s="17" t="s">
        <v>1374</v>
      </c>
      <c r="G4373" s="17" t="s">
        <v>1375</v>
      </c>
      <c r="H4373" s="35">
        <v>11500</v>
      </c>
    </row>
    <row r="4374" spans="1:8" ht="25.5">
      <c r="A4374" s="10" t="s">
        <v>970</v>
      </c>
      <c r="B4374" s="11" t="s">
        <v>15</v>
      </c>
      <c r="C4374" s="11"/>
      <c r="D4374" s="17" t="s">
        <v>1536</v>
      </c>
      <c r="E4374" s="18" t="s">
        <v>1376</v>
      </c>
      <c r="F4374" s="17" t="s">
        <v>1377</v>
      </c>
      <c r="G4374" s="17" t="s">
        <v>1378</v>
      </c>
      <c r="H4374" s="35">
        <v>11500</v>
      </c>
    </row>
    <row r="4375" spans="1:8" ht="25.5">
      <c r="A4375" s="10" t="s">
        <v>970</v>
      </c>
      <c r="B4375" s="11" t="s">
        <v>15</v>
      </c>
      <c r="C4375" s="11"/>
      <c r="D4375" s="17" t="s">
        <v>1536</v>
      </c>
      <c r="E4375" s="18" t="s">
        <v>1379</v>
      </c>
      <c r="F4375" s="17" t="s">
        <v>1380</v>
      </c>
      <c r="G4375" s="17" t="s">
        <v>1381</v>
      </c>
      <c r="H4375" s="35">
        <v>11500</v>
      </c>
    </row>
    <row r="4376" spans="1:8" ht="25.5">
      <c r="A4376" s="10" t="s">
        <v>970</v>
      </c>
      <c r="B4376" s="11" t="s">
        <v>15</v>
      </c>
      <c r="C4376" s="11"/>
      <c r="D4376" s="17" t="s">
        <v>1536</v>
      </c>
      <c r="E4376" s="18" t="s">
        <v>1382</v>
      </c>
      <c r="F4376" s="17" t="s">
        <v>1383</v>
      </c>
      <c r="G4376" s="17" t="s">
        <v>1384</v>
      </c>
      <c r="H4376" s="35">
        <v>11500</v>
      </c>
    </row>
    <row r="4377" spans="1:8" ht="25.5">
      <c r="A4377" s="10" t="s">
        <v>970</v>
      </c>
      <c r="B4377" s="11" t="s">
        <v>15</v>
      </c>
      <c r="C4377" s="11"/>
      <c r="D4377" s="17" t="s">
        <v>1536</v>
      </c>
      <c r="E4377" s="18" t="s">
        <v>1385</v>
      </c>
      <c r="F4377" s="17" t="s">
        <v>1386</v>
      </c>
      <c r="G4377" s="17" t="s">
        <v>1387</v>
      </c>
      <c r="H4377" s="35">
        <v>11500</v>
      </c>
    </row>
    <row r="4378" spans="1:8" ht="25.5">
      <c r="A4378" s="10" t="s">
        <v>970</v>
      </c>
      <c r="B4378" s="11" t="s">
        <v>15</v>
      </c>
      <c r="C4378" s="11"/>
      <c r="D4378" s="17" t="s">
        <v>1536</v>
      </c>
      <c r="E4378" s="18" t="s">
        <v>1388</v>
      </c>
      <c r="F4378" s="17" t="s">
        <v>1389</v>
      </c>
      <c r="G4378" s="17" t="s">
        <v>1390</v>
      </c>
      <c r="H4378" s="35">
        <v>11500</v>
      </c>
    </row>
    <row r="4379" spans="1:8" ht="25.5">
      <c r="A4379" s="10" t="s">
        <v>970</v>
      </c>
      <c r="B4379" s="11" t="s">
        <v>15</v>
      </c>
      <c r="C4379" s="11"/>
      <c r="D4379" s="17" t="s">
        <v>1536</v>
      </c>
      <c r="E4379" s="18" t="s">
        <v>1391</v>
      </c>
      <c r="F4379" s="17" t="s">
        <v>1392</v>
      </c>
      <c r="G4379" s="17" t="s">
        <v>1393</v>
      </c>
      <c r="H4379" s="35">
        <v>11500</v>
      </c>
    </row>
    <row r="4380" spans="1:8" ht="25.5">
      <c r="A4380" s="10" t="s">
        <v>970</v>
      </c>
      <c r="B4380" s="11" t="s">
        <v>15</v>
      </c>
      <c r="C4380" s="11"/>
      <c r="D4380" s="17" t="s">
        <v>1536</v>
      </c>
      <c r="E4380" s="18" t="s">
        <v>1394</v>
      </c>
      <c r="F4380" s="17" t="s">
        <v>1395</v>
      </c>
      <c r="G4380" s="17" t="s">
        <v>1396</v>
      </c>
      <c r="H4380" s="35">
        <v>11500</v>
      </c>
    </row>
    <row r="4381" spans="1:8" ht="25.5">
      <c r="A4381" s="10" t="s">
        <v>970</v>
      </c>
      <c r="B4381" s="11" t="s">
        <v>15</v>
      </c>
      <c r="C4381" s="11"/>
      <c r="D4381" s="17" t="s">
        <v>1536</v>
      </c>
      <c r="E4381" s="18" t="s">
        <v>1397</v>
      </c>
      <c r="F4381" s="17" t="s">
        <v>1398</v>
      </c>
      <c r="G4381" s="17" t="s">
        <v>1399</v>
      </c>
      <c r="H4381" s="35">
        <v>11500</v>
      </c>
    </row>
    <row r="4382" spans="1:8" ht="25.5">
      <c r="A4382" s="10" t="s">
        <v>970</v>
      </c>
      <c r="B4382" s="11" t="s">
        <v>15</v>
      </c>
      <c r="C4382" s="11"/>
      <c r="D4382" s="17" t="s">
        <v>1536</v>
      </c>
      <c r="E4382" s="18" t="s">
        <v>1400</v>
      </c>
      <c r="F4382" s="17" t="s">
        <v>1401</v>
      </c>
      <c r="G4382" s="17" t="s">
        <v>1402</v>
      </c>
      <c r="H4382" s="35">
        <v>11500</v>
      </c>
    </row>
    <row r="4383" spans="1:8" ht="25.5">
      <c r="A4383" s="10" t="s">
        <v>970</v>
      </c>
      <c r="B4383" s="11" t="s">
        <v>15</v>
      </c>
      <c r="C4383" s="11"/>
      <c r="D4383" s="17" t="s">
        <v>1536</v>
      </c>
      <c r="E4383" s="18" t="s">
        <v>1403</v>
      </c>
      <c r="F4383" s="17" t="s">
        <v>1404</v>
      </c>
      <c r="G4383" s="17" t="s">
        <v>1405</v>
      </c>
      <c r="H4383" s="35">
        <v>11500</v>
      </c>
    </row>
    <row r="4384" spans="1:8" ht="25.5">
      <c r="A4384" s="10" t="s">
        <v>970</v>
      </c>
      <c r="B4384" s="11" t="s">
        <v>15</v>
      </c>
      <c r="C4384" s="11"/>
      <c r="D4384" s="17" t="s">
        <v>1536</v>
      </c>
      <c r="E4384" s="18" t="s">
        <v>1406</v>
      </c>
      <c r="F4384" s="17" t="s">
        <v>1407</v>
      </c>
      <c r="G4384" s="17" t="s">
        <v>1408</v>
      </c>
      <c r="H4384" s="35">
        <v>11500</v>
      </c>
    </row>
    <row r="4385" spans="1:8" ht="25.5">
      <c r="A4385" s="10" t="s">
        <v>970</v>
      </c>
      <c r="B4385" s="11" t="s">
        <v>15</v>
      </c>
      <c r="C4385" s="11"/>
      <c r="D4385" s="17" t="s">
        <v>1536</v>
      </c>
      <c r="E4385" s="18" t="s">
        <v>1409</v>
      </c>
      <c r="F4385" s="17" t="s">
        <v>1410</v>
      </c>
      <c r="G4385" s="17" t="s">
        <v>1411</v>
      </c>
      <c r="H4385" s="35">
        <v>11500</v>
      </c>
    </row>
    <row r="4386" spans="1:8" ht="25.5">
      <c r="A4386" s="10" t="s">
        <v>970</v>
      </c>
      <c r="B4386" s="11" t="s">
        <v>15</v>
      </c>
      <c r="C4386" s="11"/>
      <c r="D4386" s="17" t="s">
        <v>1536</v>
      </c>
      <c r="E4386" s="18" t="s">
        <v>1412</v>
      </c>
      <c r="F4386" s="17" t="s">
        <v>1413</v>
      </c>
      <c r="G4386" s="17" t="s">
        <v>1414</v>
      </c>
      <c r="H4386" s="35">
        <v>11500</v>
      </c>
    </row>
    <row r="4387" spans="1:8" ht="25.5">
      <c r="A4387" s="10" t="s">
        <v>970</v>
      </c>
      <c r="B4387" s="11" t="s">
        <v>15</v>
      </c>
      <c r="C4387" s="11"/>
      <c r="D4387" s="17" t="s">
        <v>1536</v>
      </c>
      <c r="E4387" s="18" t="s">
        <v>1415</v>
      </c>
      <c r="F4387" s="17" t="s">
        <v>1416</v>
      </c>
      <c r="G4387" s="17" t="s">
        <v>1417</v>
      </c>
      <c r="H4387" s="35">
        <v>11500</v>
      </c>
    </row>
    <row r="4388" spans="1:8" ht="25.5">
      <c r="A4388" s="10" t="s">
        <v>970</v>
      </c>
      <c r="B4388" s="11" t="s">
        <v>15</v>
      </c>
      <c r="C4388" s="11"/>
      <c r="D4388" s="17" t="s">
        <v>1536</v>
      </c>
      <c r="E4388" s="18" t="s">
        <v>1418</v>
      </c>
      <c r="F4388" s="17" t="s">
        <v>1419</v>
      </c>
      <c r="G4388" s="17" t="s">
        <v>1420</v>
      </c>
      <c r="H4388" s="35">
        <v>11500</v>
      </c>
    </row>
    <row r="4389" spans="1:8" ht="25.5">
      <c r="A4389" s="10" t="s">
        <v>970</v>
      </c>
      <c r="B4389" s="11" t="s">
        <v>15</v>
      </c>
      <c r="C4389" s="11"/>
      <c r="D4389" s="17" t="s">
        <v>1536</v>
      </c>
      <c r="E4389" s="18" t="s">
        <v>1421</v>
      </c>
      <c r="F4389" s="17" t="s">
        <v>1422</v>
      </c>
      <c r="G4389" s="17" t="s">
        <v>1423</v>
      </c>
      <c r="H4389" s="35">
        <v>11500</v>
      </c>
    </row>
    <row r="4390" spans="1:8" ht="25.5">
      <c r="A4390" s="10" t="s">
        <v>970</v>
      </c>
      <c r="B4390" s="11" t="s">
        <v>15</v>
      </c>
      <c r="C4390" s="11"/>
      <c r="D4390" s="17" t="s">
        <v>1536</v>
      </c>
      <c r="E4390" s="18" t="s">
        <v>1424</v>
      </c>
      <c r="F4390" s="17" t="s">
        <v>1425</v>
      </c>
      <c r="G4390" s="17" t="s">
        <v>1426</v>
      </c>
      <c r="H4390" s="35">
        <v>11500</v>
      </c>
    </row>
    <row r="4391" spans="1:8" ht="25.5">
      <c r="A4391" s="10" t="s">
        <v>970</v>
      </c>
      <c r="B4391" s="11" t="s">
        <v>15</v>
      </c>
      <c r="C4391" s="11"/>
      <c r="D4391" s="17" t="s">
        <v>1536</v>
      </c>
      <c r="E4391" s="18" t="s">
        <v>1427</v>
      </c>
      <c r="F4391" s="17" t="s">
        <v>1428</v>
      </c>
      <c r="G4391" s="17" t="s">
        <v>1429</v>
      </c>
      <c r="H4391" s="35">
        <v>11500</v>
      </c>
    </row>
    <row r="4392" spans="1:8" ht="25.5">
      <c r="A4392" s="10" t="s">
        <v>970</v>
      </c>
      <c r="B4392" s="11" t="s">
        <v>15</v>
      </c>
      <c r="C4392" s="11"/>
      <c r="D4392" s="17" t="s">
        <v>1536</v>
      </c>
      <c r="E4392" s="18" t="s">
        <v>49</v>
      </c>
      <c r="F4392" s="17" t="s">
        <v>50</v>
      </c>
      <c r="G4392" s="17" t="s">
        <v>51</v>
      </c>
      <c r="H4392" s="35">
        <v>11500</v>
      </c>
    </row>
    <row r="4393" spans="1:8" ht="25.5">
      <c r="A4393" s="10" t="s">
        <v>970</v>
      </c>
      <c r="B4393" s="11" t="s">
        <v>15</v>
      </c>
      <c r="C4393" s="11"/>
      <c r="D4393" s="17" t="s">
        <v>1536</v>
      </c>
      <c r="E4393" s="18" t="s">
        <v>1430</v>
      </c>
      <c r="F4393" s="17" t="s">
        <v>1431</v>
      </c>
      <c r="G4393" s="17" t="s">
        <v>1432</v>
      </c>
      <c r="H4393" s="35">
        <v>11500</v>
      </c>
    </row>
    <row r="4394" spans="1:8" ht="25.5">
      <c r="A4394" s="10" t="s">
        <v>970</v>
      </c>
      <c r="B4394" s="11" t="s">
        <v>15</v>
      </c>
      <c r="C4394" s="11"/>
      <c r="D4394" s="17" t="s">
        <v>1536</v>
      </c>
      <c r="E4394" s="18" t="s">
        <v>1433</v>
      </c>
      <c r="F4394" s="17" t="s">
        <v>1434</v>
      </c>
      <c r="G4394" s="17" t="s">
        <v>1435</v>
      </c>
      <c r="H4394" s="35">
        <v>11500</v>
      </c>
    </row>
    <row r="4395" spans="1:8" ht="25.5">
      <c r="A4395" s="10" t="s">
        <v>970</v>
      </c>
      <c r="B4395" s="11" t="s">
        <v>15</v>
      </c>
      <c r="C4395" s="11"/>
      <c r="D4395" s="17" t="s">
        <v>1536</v>
      </c>
      <c r="E4395" s="18" t="s">
        <v>1436</v>
      </c>
      <c r="F4395" s="17" t="s">
        <v>1437</v>
      </c>
      <c r="G4395" s="17" t="s">
        <v>1438</v>
      </c>
      <c r="H4395" s="35">
        <v>11500</v>
      </c>
    </row>
    <row r="4396" spans="1:8" ht="25.5">
      <c r="A4396" s="10" t="s">
        <v>970</v>
      </c>
      <c r="B4396" s="11" t="s">
        <v>15</v>
      </c>
      <c r="C4396" s="11"/>
      <c r="D4396" s="17" t="s">
        <v>1536</v>
      </c>
      <c r="E4396" s="18" t="s">
        <v>1439</v>
      </c>
      <c r="F4396" s="17" t="s">
        <v>1440</v>
      </c>
      <c r="G4396" s="17" t="s">
        <v>1441</v>
      </c>
      <c r="H4396" s="35">
        <v>11500</v>
      </c>
    </row>
    <row r="4397" spans="1:8" ht="25.5">
      <c r="A4397" s="10" t="s">
        <v>970</v>
      </c>
      <c r="B4397" s="11" t="s">
        <v>15</v>
      </c>
      <c r="C4397" s="11"/>
      <c r="D4397" s="17" t="s">
        <v>1536</v>
      </c>
      <c r="E4397" s="18" t="s">
        <v>1442</v>
      </c>
      <c r="F4397" s="17" t="s">
        <v>1443</v>
      </c>
      <c r="G4397" s="17" t="s">
        <v>1444</v>
      </c>
      <c r="H4397" s="35">
        <v>11500</v>
      </c>
    </row>
    <row r="4398" spans="1:8" ht="25.5">
      <c r="A4398" s="10" t="s">
        <v>970</v>
      </c>
      <c r="B4398" s="11" t="s">
        <v>15</v>
      </c>
      <c r="C4398" s="11"/>
      <c r="D4398" s="17" t="s">
        <v>1536</v>
      </c>
      <c r="E4398" s="18" t="s">
        <v>1445</v>
      </c>
      <c r="F4398" s="17" t="s">
        <v>1446</v>
      </c>
      <c r="G4398" s="17" t="s">
        <v>1447</v>
      </c>
      <c r="H4398" s="35">
        <v>11500</v>
      </c>
    </row>
    <row r="4399" spans="1:8" ht="25.5">
      <c r="A4399" s="10" t="s">
        <v>970</v>
      </c>
      <c r="B4399" s="11" t="s">
        <v>15</v>
      </c>
      <c r="C4399" s="11"/>
      <c r="D4399" s="17" t="s">
        <v>1536</v>
      </c>
      <c r="E4399" s="18" t="s">
        <v>1448</v>
      </c>
      <c r="F4399" s="17" t="s">
        <v>1449</v>
      </c>
      <c r="G4399" s="17" t="s">
        <v>1450</v>
      </c>
      <c r="H4399" s="35">
        <v>11500</v>
      </c>
    </row>
    <row r="4400" spans="1:8" ht="25.5">
      <c r="A4400" s="10" t="s">
        <v>970</v>
      </c>
      <c r="B4400" s="11" t="s">
        <v>15</v>
      </c>
      <c r="C4400" s="11"/>
      <c r="D4400" s="17" t="s">
        <v>1536</v>
      </c>
      <c r="E4400" s="18" t="s">
        <v>1451</v>
      </c>
      <c r="F4400" s="17" t="s">
        <v>1452</v>
      </c>
      <c r="G4400" s="17" t="s">
        <v>1453</v>
      </c>
      <c r="H4400" s="35">
        <v>11500</v>
      </c>
    </row>
    <row r="4401" spans="1:8" ht="25.5">
      <c r="A4401" s="10" t="s">
        <v>970</v>
      </c>
      <c r="B4401" s="11" t="s">
        <v>15</v>
      </c>
      <c r="C4401" s="11"/>
      <c r="D4401" s="17" t="s">
        <v>1536</v>
      </c>
      <c r="E4401" s="18" t="s">
        <v>1454</v>
      </c>
      <c r="F4401" s="17" t="s">
        <v>1455</v>
      </c>
      <c r="G4401" s="17" t="s">
        <v>1456</v>
      </c>
      <c r="H4401" s="35">
        <v>11500</v>
      </c>
    </row>
    <row r="4402" spans="1:8" ht="25.5">
      <c r="A4402" s="10" t="s">
        <v>970</v>
      </c>
      <c r="B4402" s="11" t="s">
        <v>15</v>
      </c>
      <c r="C4402" s="11"/>
      <c r="D4402" s="17" t="s">
        <v>1536</v>
      </c>
      <c r="E4402" s="18" t="s">
        <v>1457</v>
      </c>
      <c r="F4402" s="17" t="s">
        <v>1458</v>
      </c>
      <c r="G4402" s="17" t="s">
        <v>1459</v>
      </c>
      <c r="H4402" s="35">
        <v>11500</v>
      </c>
    </row>
    <row r="4403" spans="1:8" ht="25.5">
      <c r="A4403" s="10" t="s">
        <v>970</v>
      </c>
      <c r="B4403" s="11" t="s">
        <v>15</v>
      </c>
      <c r="C4403" s="11"/>
      <c r="D4403" s="17" t="s">
        <v>1536</v>
      </c>
      <c r="E4403" s="18" t="s">
        <v>1460</v>
      </c>
      <c r="F4403" s="17" t="s">
        <v>1461</v>
      </c>
      <c r="G4403" s="17" t="s">
        <v>1462</v>
      </c>
      <c r="H4403" s="35">
        <v>11500</v>
      </c>
    </row>
    <row r="4404" spans="1:8" ht="25.5">
      <c r="A4404" s="10" t="s">
        <v>970</v>
      </c>
      <c r="B4404" s="11" t="s">
        <v>15</v>
      </c>
      <c r="C4404" s="11"/>
      <c r="D4404" s="17" t="s">
        <v>1536</v>
      </c>
      <c r="E4404" s="18" t="s">
        <v>1463</v>
      </c>
      <c r="F4404" s="17" t="s">
        <v>1464</v>
      </c>
      <c r="G4404" s="17" t="s">
        <v>1465</v>
      </c>
      <c r="H4404" s="35">
        <v>11500</v>
      </c>
    </row>
    <row r="4405" spans="1:8" ht="25.5">
      <c r="A4405" s="10" t="s">
        <v>970</v>
      </c>
      <c r="B4405" s="11" t="s">
        <v>15</v>
      </c>
      <c r="C4405" s="11"/>
      <c r="D4405" s="17" t="s">
        <v>1536</v>
      </c>
      <c r="E4405" s="18" t="s">
        <v>1466</v>
      </c>
      <c r="F4405" s="17" t="s">
        <v>1467</v>
      </c>
      <c r="G4405" s="17" t="s">
        <v>1468</v>
      </c>
      <c r="H4405" s="35">
        <v>11500</v>
      </c>
    </row>
    <row r="4406" spans="1:8" ht="25.5">
      <c r="A4406" s="10" t="s">
        <v>970</v>
      </c>
      <c r="B4406" s="11" t="s">
        <v>15</v>
      </c>
      <c r="C4406" s="11"/>
      <c r="D4406" s="17" t="s">
        <v>1536</v>
      </c>
      <c r="E4406" s="18" t="s">
        <v>1469</v>
      </c>
      <c r="F4406" s="17" t="s">
        <v>1470</v>
      </c>
      <c r="G4406" s="17" t="s">
        <v>1471</v>
      </c>
      <c r="H4406" s="35">
        <v>11500</v>
      </c>
    </row>
    <row r="4407" spans="1:8" ht="25.5">
      <c r="A4407" s="10" t="s">
        <v>970</v>
      </c>
      <c r="B4407" s="11" t="s">
        <v>15</v>
      </c>
      <c r="C4407" s="11"/>
      <c r="D4407" s="17" t="s">
        <v>1536</v>
      </c>
      <c r="E4407" s="18" t="s">
        <v>1472</v>
      </c>
      <c r="F4407" s="17" t="s">
        <v>1473</v>
      </c>
      <c r="G4407" s="17" t="s">
        <v>1474</v>
      </c>
      <c r="H4407" s="35">
        <v>11500</v>
      </c>
    </row>
    <row r="4408" spans="1:8" ht="25.5">
      <c r="A4408" s="10" t="s">
        <v>970</v>
      </c>
      <c r="B4408" s="11" t="s">
        <v>15</v>
      </c>
      <c r="C4408" s="11"/>
      <c r="D4408" s="17" t="s">
        <v>1536</v>
      </c>
      <c r="E4408" s="18" t="s">
        <v>1475</v>
      </c>
      <c r="F4408" s="17" t="s">
        <v>1476</v>
      </c>
      <c r="G4408" s="17" t="s">
        <v>1477</v>
      </c>
      <c r="H4408" s="35">
        <v>11500</v>
      </c>
    </row>
    <row r="4409" spans="1:8" ht="25.5">
      <c r="A4409" s="10" t="s">
        <v>970</v>
      </c>
      <c r="B4409" s="11" t="s">
        <v>15</v>
      </c>
      <c r="C4409" s="11"/>
      <c r="D4409" s="17" t="s">
        <v>1536</v>
      </c>
      <c r="E4409" s="18" t="s">
        <v>1478</v>
      </c>
      <c r="F4409" s="17" t="s">
        <v>1479</v>
      </c>
      <c r="G4409" s="17" t="s">
        <v>1480</v>
      </c>
      <c r="H4409" s="35">
        <v>11500</v>
      </c>
    </row>
    <row r="4410" spans="1:8" ht="25.5">
      <c r="A4410" s="10" t="s">
        <v>970</v>
      </c>
      <c r="B4410" s="11" t="s">
        <v>15</v>
      </c>
      <c r="C4410" s="11"/>
      <c r="D4410" s="17" t="s">
        <v>1536</v>
      </c>
      <c r="E4410" s="18" t="s">
        <v>1481</v>
      </c>
      <c r="F4410" s="17" t="s">
        <v>1482</v>
      </c>
      <c r="G4410" s="17" t="s">
        <v>1483</v>
      </c>
      <c r="H4410" s="35">
        <v>11500</v>
      </c>
    </row>
    <row r="4411" spans="1:8" ht="25.5">
      <c r="A4411" s="10" t="s">
        <v>970</v>
      </c>
      <c r="B4411" s="11" t="s">
        <v>15</v>
      </c>
      <c r="C4411" s="11"/>
      <c r="D4411" s="17" t="s">
        <v>1536</v>
      </c>
      <c r="E4411" s="18" t="s">
        <v>1484</v>
      </c>
      <c r="F4411" s="17" t="s">
        <v>1485</v>
      </c>
      <c r="G4411" s="17" t="s">
        <v>1486</v>
      </c>
      <c r="H4411" s="35">
        <v>11500</v>
      </c>
    </row>
    <row r="4412" spans="1:8" ht="25.5">
      <c r="A4412" s="10" t="s">
        <v>970</v>
      </c>
      <c r="B4412" s="11" t="s">
        <v>15</v>
      </c>
      <c r="C4412" s="11"/>
      <c r="D4412" s="17" t="s">
        <v>1536</v>
      </c>
      <c r="E4412" s="18" t="s">
        <v>1487</v>
      </c>
      <c r="F4412" s="17" t="s">
        <v>1488</v>
      </c>
      <c r="G4412" s="17" t="s">
        <v>1489</v>
      </c>
      <c r="H4412" s="35">
        <v>11500</v>
      </c>
    </row>
    <row r="4413" spans="1:8" ht="25.5">
      <c r="A4413" s="10" t="s">
        <v>970</v>
      </c>
      <c r="B4413" s="11" t="s">
        <v>15</v>
      </c>
      <c r="C4413" s="11"/>
      <c r="D4413" s="17" t="s">
        <v>1536</v>
      </c>
      <c r="E4413" s="18" t="s">
        <v>1490</v>
      </c>
      <c r="F4413" s="17" t="s">
        <v>1491</v>
      </c>
      <c r="G4413" s="17" t="s">
        <v>1492</v>
      </c>
      <c r="H4413" s="35">
        <v>11500</v>
      </c>
    </row>
    <row r="4414" spans="1:8" ht="25.5">
      <c r="A4414" s="10" t="s">
        <v>970</v>
      </c>
      <c r="B4414" s="11" t="s">
        <v>15</v>
      </c>
      <c r="C4414" s="11"/>
      <c r="D4414" s="17" t="s">
        <v>1536</v>
      </c>
      <c r="E4414" s="18" t="s">
        <v>1493</v>
      </c>
      <c r="F4414" s="17" t="s">
        <v>1494</v>
      </c>
      <c r="G4414" s="17" t="s">
        <v>1495</v>
      </c>
      <c r="H4414" s="35">
        <v>11500</v>
      </c>
    </row>
    <row r="4415" spans="1:8" ht="25.5">
      <c r="A4415" s="10" t="s">
        <v>970</v>
      </c>
      <c r="B4415" s="11" t="s">
        <v>15</v>
      </c>
      <c r="C4415" s="11"/>
      <c r="D4415" s="17" t="s">
        <v>1536</v>
      </c>
      <c r="E4415" s="18" t="s">
        <v>1496</v>
      </c>
      <c r="F4415" s="17" t="s">
        <v>1497</v>
      </c>
      <c r="G4415" s="17" t="s">
        <v>1498</v>
      </c>
      <c r="H4415" s="35">
        <v>11500</v>
      </c>
    </row>
    <row r="4416" spans="1:8" ht="25.5">
      <c r="A4416" s="10" t="s">
        <v>970</v>
      </c>
      <c r="B4416" s="11" t="s">
        <v>15</v>
      </c>
      <c r="C4416" s="11"/>
      <c r="D4416" s="17" t="s">
        <v>1536</v>
      </c>
      <c r="E4416" s="18" t="s">
        <v>1499</v>
      </c>
      <c r="F4416" s="17" t="s">
        <v>1500</v>
      </c>
      <c r="G4416" s="17" t="s">
        <v>1501</v>
      </c>
      <c r="H4416" s="35">
        <v>11500</v>
      </c>
    </row>
    <row r="4417" spans="1:8" ht="25.5">
      <c r="A4417" s="10" t="s">
        <v>970</v>
      </c>
      <c r="B4417" s="11" t="s">
        <v>15</v>
      </c>
      <c r="C4417" s="11"/>
      <c r="D4417" s="17" t="s">
        <v>1536</v>
      </c>
      <c r="E4417" s="18" t="s">
        <v>1502</v>
      </c>
      <c r="F4417" s="17" t="s">
        <v>1503</v>
      </c>
      <c r="G4417" s="17" t="s">
        <v>1504</v>
      </c>
      <c r="H4417" s="35">
        <v>11500</v>
      </c>
    </row>
    <row r="4418" spans="1:8" ht="25.5">
      <c r="A4418" s="10" t="s">
        <v>970</v>
      </c>
      <c r="B4418" s="11" t="s">
        <v>15</v>
      </c>
      <c r="C4418" s="11"/>
      <c r="D4418" s="17" t="s">
        <v>1536</v>
      </c>
      <c r="E4418" s="18" t="s">
        <v>1505</v>
      </c>
      <c r="F4418" s="17" t="s">
        <v>1506</v>
      </c>
      <c r="G4418" s="17" t="s">
        <v>1507</v>
      </c>
      <c r="H4418" s="35">
        <v>11500</v>
      </c>
    </row>
    <row r="4419" spans="1:8" ht="25.5">
      <c r="A4419" s="10" t="s">
        <v>970</v>
      </c>
      <c r="B4419" s="11" t="s">
        <v>15</v>
      </c>
      <c r="C4419" s="11"/>
      <c r="D4419" s="17" t="s">
        <v>1536</v>
      </c>
      <c r="E4419" s="18" t="s">
        <v>1508</v>
      </c>
      <c r="F4419" s="17" t="s">
        <v>1509</v>
      </c>
      <c r="G4419" s="17" t="s">
        <v>1510</v>
      </c>
      <c r="H4419" s="35">
        <v>11500</v>
      </c>
    </row>
    <row r="4420" spans="1:8" ht="25.5">
      <c r="A4420" s="10" t="s">
        <v>970</v>
      </c>
      <c r="B4420" s="11" t="s">
        <v>15</v>
      </c>
      <c r="C4420" s="11"/>
      <c r="D4420" s="17" t="s">
        <v>1536</v>
      </c>
      <c r="E4420" s="18" t="s">
        <v>1511</v>
      </c>
      <c r="F4420" s="17" t="s">
        <v>1512</v>
      </c>
      <c r="G4420" s="17" t="s">
        <v>1513</v>
      </c>
      <c r="H4420" s="35">
        <v>11500</v>
      </c>
    </row>
    <row r="4421" spans="1:8" ht="25.5">
      <c r="A4421" s="10" t="s">
        <v>970</v>
      </c>
      <c r="B4421" s="11" t="s">
        <v>15</v>
      </c>
      <c r="C4421" s="11"/>
      <c r="D4421" s="17" t="s">
        <v>1536</v>
      </c>
      <c r="E4421" s="18" t="s">
        <v>1514</v>
      </c>
      <c r="F4421" s="17" t="s">
        <v>1515</v>
      </c>
      <c r="G4421" s="17" t="s">
        <v>1516</v>
      </c>
      <c r="H4421" s="35">
        <v>11500</v>
      </c>
    </row>
    <row r="4422" spans="1:8" ht="25.5">
      <c r="A4422" s="10" t="s">
        <v>970</v>
      </c>
      <c r="B4422" s="11" t="s">
        <v>15</v>
      </c>
      <c r="C4422" s="11"/>
      <c r="D4422" s="17" t="s">
        <v>1536</v>
      </c>
      <c r="E4422" s="18" t="s">
        <v>1517</v>
      </c>
      <c r="F4422" s="17" t="s">
        <v>1518</v>
      </c>
      <c r="G4422" s="17" t="s">
        <v>1519</v>
      </c>
      <c r="H4422" s="35">
        <v>11500</v>
      </c>
    </row>
    <row r="4423" spans="1:8" ht="25.5">
      <c r="A4423" s="10" t="s">
        <v>970</v>
      </c>
      <c r="B4423" s="11" t="s">
        <v>15</v>
      </c>
      <c r="C4423" s="11"/>
      <c r="D4423" s="17" t="s">
        <v>1536</v>
      </c>
      <c r="E4423" s="18" t="s">
        <v>1520</v>
      </c>
      <c r="F4423" s="17" t="s">
        <v>1521</v>
      </c>
      <c r="G4423" s="17" t="s">
        <v>1522</v>
      </c>
      <c r="H4423" s="35">
        <v>11500</v>
      </c>
    </row>
    <row r="4424" spans="1:8" ht="25.5">
      <c r="A4424" s="10" t="s">
        <v>970</v>
      </c>
      <c r="B4424" s="11" t="s">
        <v>15</v>
      </c>
      <c r="C4424" s="11"/>
      <c r="D4424" s="17" t="s">
        <v>1536</v>
      </c>
      <c r="E4424" s="18" t="s">
        <v>1523</v>
      </c>
      <c r="F4424" s="17" t="s">
        <v>1524</v>
      </c>
      <c r="G4424" s="17" t="s">
        <v>1525</v>
      </c>
      <c r="H4424" s="35">
        <v>11500</v>
      </c>
    </row>
    <row r="4425" spans="1:8" ht="25.5">
      <c r="A4425" s="10" t="s">
        <v>970</v>
      </c>
      <c r="B4425" s="11" t="s">
        <v>15</v>
      </c>
      <c r="C4425" s="11"/>
      <c r="D4425" s="17" t="s">
        <v>1536</v>
      </c>
      <c r="E4425" s="18" t="s">
        <v>1526</v>
      </c>
      <c r="F4425" s="17" t="s">
        <v>1527</v>
      </c>
      <c r="G4425" s="17" t="s">
        <v>1528</v>
      </c>
      <c r="H4425" s="35">
        <v>11500</v>
      </c>
    </row>
    <row r="4426" spans="1:8" ht="25.5">
      <c r="A4426" s="10" t="s">
        <v>970</v>
      </c>
      <c r="B4426" s="11" t="s">
        <v>15</v>
      </c>
      <c r="C4426" s="11"/>
      <c r="D4426" s="17" t="s">
        <v>1536</v>
      </c>
      <c r="E4426" s="18" t="s">
        <v>1529</v>
      </c>
      <c r="F4426" s="17" t="s">
        <v>1530</v>
      </c>
      <c r="G4426" s="17" t="s">
        <v>1531</v>
      </c>
      <c r="H4426" s="35">
        <v>11500</v>
      </c>
    </row>
    <row r="4427" spans="1:8" ht="25.5">
      <c r="A4427" s="10" t="s">
        <v>970</v>
      </c>
      <c r="B4427" s="11" t="s">
        <v>15</v>
      </c>
      <c r="C4427" s="11"/>
      <c r="D4427" s="17" t="s">
        <v>1536</v>
      </c>
      <c r="E4427" s="18" t="s">
        <v>1532</v>
      </c>
      <c r="F4427" s="17" t="s">
        <v>1533</v>
      </c>
      <c r="G4427" s="17" t="s">
        <v>1534</v>
      </c>
      <c r="H4427" s="35">
        <v>11500</v>
      </c>
    </row>
    <row r="4428" spans="1:8" ht="25.5">
      <c r="A4428" s="10" t="s">
        <v>970</v>
      </c>
      <c r="B4428" s="11" t="s">
        <v>15</v>
      </c>
      <c r="C4428" s="11"/>
      <c r="D4428" s="17" t="s">
        <v>1536</v>
      </c>
      <c r="E4428" s="18" t="s">
        <v>6696</v>
      </c>
      <c r="F4428" s="17" t="s">
        <v>6697</v>
      </c>
      <c r="G4428" s="17" t="s">
        <v>6698</v>
      </c>
      <c r="H4428" s="35">
        <v>11500</v>
      </c>
    </row>
    <row r="4429" spans="1:8" ht="25.5">
      <c r="A4429" s="10" t="s">
        <v>970</v>
      </c>
      <c r="B4429" s="11" t="s">
        <v>15</v>
      </c>
      <c r="C4429" s="11"/>
      <c r="D4429" s="17" t="s">
        <v>1536</v>
      </c>
      <c r="E4429" s="18" t="s">
        <v>6699</v>
      </c>
      <c r="F4429" s="17" t="s">
        <v>6700</v>
      </c>
      <c r="G4429" s="17" t="s">
        <v>6701</v>
      </c>
      <c r="H4429" s="35">
        <v>11500</v>
      </c>
    </row>
    <row r="4430" spans="1:8" ht="25.5">
      <c r="A4430" s="10" t="s">
        <v>970</v>
      </c>
      <c r="B4430" s="11" t="s">
        <v>15</v>
      </c>
      <c r="C4430" s="11"/>
      <c r="D4430" s="17" t="s">
        <v>1536</v>
      </c>
      <c r="E4430" s="18" t="s">
        <v>6702</v>
      </c>
      <c r="F4430" s="17" t="s">
        <v>6703</v>
      </c>
      <c r="G4430" s="17" t="s">
        <v>6704</v>
      </c>
      <c r="H4430" s="35">
        <v>11500</v>
      </c>
    </row>
    <row r="4431" spans="1:8" ht="25.5">
      <c r="A4431" s="10" t="s">
        <v>970</v>
      </c>
      <c r="B4431" s="11" t="s">
        <v>15</v>
      </c>
      <c r="C4431" s="11"/>
      <c r="D4431" s="17" t="s">
        <v>1536</v>
      </c>
      <c r="E4431" s="18" t="s">
        <v>6705</v>
      </c>
      <c r="F4431" s="17" t="s">
        <v>6706</v>
      </c>
      <c r="G4431" s="17" t="s">
        <v>6707</v>
      </c>
      <c r="H4431" s="35">
        <v>11500</v>
      </c>
    </row>
    <row r="4432" spans="1:8" ht="25.5">
      <c r="A4432" s="10" t="s">
        <v>970</v>
      </c>
      <c r="B4432" s="11" t="s">
        <v>15</v>
      </c>
      <c r="C4432" s="11"/>
      <c r="D4432" s="17" t="s">
        <v>1536</v>
      </c>
      <c r="E4432" s="18" t="s">
        <v>6708</v>
      </c>
      <c r="F4432" s="17" t="s">
        <v>6709</v>
      </c>
      <c r="G4432" s="17" t="s">
        <v>6710</v>
      </c>
      <c r="H4432" s="35">
        <v>11500</v>
      </c>
    </row>
    <row r="4433" spans="1:8" ht="25.5">
      <c r="A4433" s="10" t="s">
        <v>970</v>
      </c>
      <c r="B4433" s="11" t="s">
        <v>15</v>
      </c>
      <c r="C4433" s="11"/>
      <c r="D4433" s="17" t="s">
        <v>1536</v>
      </c>
      <c r="E4433" s="18" t="s">
        <v>6711</v>
      </c>
      <c r="F4433" s="17" t="s">
        <v>6712</v>
      </c>
      <c r="G4433" s="17" t="s">
        <v>6713</v>
      </c>
      <c r="H4433" s="35">
        <v>11500</v>
      </c>
    </row>
    <row r="4434" spans="1:8" ht="25.5">
      <c r="A4434" s="10" t="s">
        <v>970</v>
      </c>
      <c r="B4434" s="11" t="s">
        <v>15</v>
      </c>
      <c r="C4434" s="11"/>
      <c r="D4434" s="17" t="s">
        <v>1536</v>
      </c>
      <c r="E4434" s="18" t="s">
        <v>6714</v>
      </c>
      <c r="F4434" s="17" t="s">
        <v>6715</v>
      </c>
      <c r="G4434" s="17" t="s">
        <v>6716</v>
      </c>
      <c r="H4434" s="35">
        <v>11500</v>
      </c>
    </row>
    <row r="4435" spans="1:8" ht="25.5">
      <c r="A4435" s="10" t="s">
        <v>970</v>
      </c>
      <c r="B4435" s="11" t="s">
        <v>15</v>
      </c>
      <c r="C4435" s="11"/>
      <c r="D4435" s="17" t="s">
        <v>1536</v>
      </c>
      <c r="E4435" s="18" t="s">
        <v>6717</v>
      </c>
      <c r="F4435" s="17" t="s">
        <v>6718</v>
      </c>
      <c r="G4435" s="17" t="s">
        <v>6719</v>
      </c>
      <c r="H4435" s="35">
        <v>11500</v>
      </c>
    </row>
    <row r="4436" spans="1:8" ht="25.5">
      <c r="A4436" s="10" t="s">
        <v>970</v>
      </c>
      <c r="B4436" s="11" t="s">
        <v>15</v>
      </c>
      <c r="C4436" s="11"/>
      <c r="D4436" s="17" t="s">
        <v>1536</v>
      </c>
      <c r="E4436" s="18" t="s">
        <v>6720</v>
      </c>
      <c r="F4436" s="17" t="s">
        <v>6721</v>
      </c>
      <c r="G4436" s="17" t="s">
        <v>6722</v>
      </c>
      <c r="H4436" s="35">
        <v>11500</v>
      </c>
    </row>
    <row r="4437" spans="1:8" ht="25.5">
      <c r="A4437" s="10" t="s">
        <v>970</v>
      </c>
      <c r="B4437" s="11" t="s">
        <v>15</v>
      </c>
      <c r="C4437" s="11"/>
      <c r="D4437" s="17" t="s">
        <v>1536</v>
      </c>
      <c r="E4437" s="18" t="s">
        <v>6723</v>
      </c>
      <c r="F4437" s="17" t="s">
        <v>6724</v>
      </c>
      <c r="G4437" s="17" t="s">
        <v>6725</v>
      </c>
      <c r="H4437" s="35">
        <v>11500</v>
      </c>
    </row>
    <row r="4438" spans="1:8" ht="25.5">
      <c r="A4438" s="10" t="s">
        <v>970</v>
      </c>
      <c r="B4438" s="11" t="s">
        <v>15</v>
      </c>
      <c r="C4438" s="11"/>
      <c r="D4438" s="17" t="s">
        <v>1536</v>
      </c>
      <c r="E4438" s="18" t="s">
        <v>6726</v>
      </c>
      <c r="F4438" s="17" t="s">
        <v>6727</v>
      </c>
      <c r="G4438" s="17" t="s">
        <v>6728</v>
      </c>
      <c r="H4438" s="35">
        <v>11500</v>
      </c>
    </row>
    <row r="4439" spans="1:8" ht="25.5">
      <c r="A4439" s="10" t="s">
        <v>970</v>
      </c>
      <c r="B4439" s="11" t="s">
        <v>15</v>
      </c>
      <c r="C4439" s="11"/>
      <c r="D4439" s="17" t="s">
        <v>1536</v>
      </c>
      <c r="E4439" s="18" t="s">
        <v>6729</v>
      </c>
      <c r="F4439" s="17" t="s">
        <v>6730</v>
      </c>
      <c r="G4439" s="17" t="s">
        <v>6731</v>
      </c>
      <c r="H4439" s="35">
        <v>11500</v>
      </c>
    </row>
    <row r="4440" spans="1:8" ht="25.5">
      <c r="A4440" s="10" t="s">
        <v>970</v>
      </c>
      <c r="B4440" s="11" t="s">
        <v>15</v>
      </c>
      <c r="C4440" s="11"/>
      <c r="D4440" s="17" t="s">
        <v>1536</v>
      </c>
      <c r="E4440" s="18" t="s">
        <v>6732</v>
      </c>
      <c r="F4440" s="17" t="s">
        <v>6733</v>
      </c>
      <c r="G4440" s="17" t="s">
        <v>6734</v>
      </c>
      <c r="H4440" s="35">
        <v>11500</v>
      </c>
    </row>
    <row r="4441" spans="1:8" ht="25.5">
      <c r="A4441" s="10" t="s">
        <v>970</v>
      </c>
      <c r="B4441" s="11" t="s">
        <v>15</v>
      </c>
      <c r="C4441" s="11"/>
      <c r="D4441" s="17" t="s">
        <v>1536</v>
      </c>
      <c r="E4441" s="18" t="s">
        <v>6735</v>
      </c>
      <c r="F4441" s="17" t="s">
        <v>6736</v>
      </c>
      <c r="G4441" s="17" t="s">
        <v>6737</v>
      </c>
      <c r="H4441" s="35">
        <v>11500</v>
      </c>
    </row>
    <row r="4442" spans="1:8" ht="25.5">
      <c r="A4442" s="10" t="s">
        <v>970</v>
      </c>
      <c r="B4442" s="11" t="s">
        <v>15</v>
      </c>
      <c r="C4442" s="11"/>
      <c r="D4442" s="17" t="s">
        <v>1536</v>
      </c>
      <c r="E4442" s="18" t="s">
        <v>6738</v>
      </c>
      <c r="F4442" s="17" t="s">
        <v>6739</v>
      </c>
      <c r="G4442" s="17" t="s">
        <v>6740</v>
      </c>
      <c r="H4442" s="35">
        <v>11500</v>
      </c>
    </row>
    <row r="4443" spans="1:8" ht="25.5">
      <c r="A4443" s="10" t="s">
        <v>970</v>
      </c>
      <c r="B4443" s="11" t="s">
        <v>15</v>
      </c>
      <c r="C4443" s="11"/>
      <c r="D4443" s="17" t="s">
        <v>1536</v>
      </c>
      <c r="E4443" s="18" t="s">
        <v>6741</v>
      </c>
      <c r="F4443" s="17" t="s">
        <v>6742</v>
      </c>
      <c r="G4443" s="17" t="s">
        <v>6743</v>
      </c>
      <c r="H4443" s="35">
        <v>11500</v>
      </c>
    </row>
    <row r="4444" spans="1:8" ht="25.5">
      <c r="A4444" s="10" t="s">
        <v>970</v>
      </c>
      <c r="B4444" s="11" t="s">
        <v>15</v>
      </c>
      <c r="C4444" s="11"/>
      <c r="D4444" s="17" t="s">
        <v>1536</v>
      </c>
      <c r="E4444" s="18" t="s">
        <v>6744</v>
      </c>
      <c r="F4444" s="17" t="s">
        <v>6745</v>
      </c>
      <c r="G4444" s="17" t="s">
        <v>6746</v>
      </c>
      <c r="H4444" s="35">
        <v>11500</v>
      </c>
    </row>
    <row r="4445" spans="1:8" ht="25.5">
      <c r="A4445" s="10" t="s">
        <v>970</v>
      </c>
      <c r="B4445" s="11" t="s">
        <v>15</v>
      </c>
      <c r="C4445" s="11"/>
      <c r="D4445" s="17" t="s">
        <v>1536</v>
      </c>
      <c r="E4445" s="18" t="s">
        <v>6747</v>
      </c>
      <c r="F4445" s="17" t="s">
        <v>6748</v>
      </c>
      <c r="G4445" s="17" t="s">
        <v>6749</v>
      </c>
      <c r="H4445" s="35">
        <v>11500</v>
      </c>
    </row>
    <row r="4446" spans="1:8" ht="25.5">
      <c r="A4446" s="10" t="s">
        <v>970</v>
      </c>
      <c r="B4446" s="11" t="s">
        <v>15</v>
      </c>
      <c r="C4446" s="11"/>
      <c r="D4446" s="17" t="s">
        <v>1536</v>
      </c>
      <c r="E4446" s="18" t="s">
        <v>6750</v>
      </c>
      <c r="F4446" s="17" t="s">
        <v>2642</v>
      </c>
      <c r="G4446" s="17" t="s">
        <v>2643</v>
      </c>
      <c r="H4446" s="35">
        <v>11500</v>
      </c>
    </row>
    <row r="4447" spans="1:8" ht="25.5">
      <c r="A4447" s="10" t="s">
        <v>970</v>
      </c>
      <c r="B4447" s="11" t="s">
        <v>15</v>
      </c>
      <c r="C4447" s="11"/>
      <c r="D4447" s="17" t="s">
        <v>1536</v>
      </c>
      <c r="E4447" s="18" t="s">
        <v>6751</v>
      </c>
      <c r="F4447" s="17" t="s">
        <v>6752</v>
      </c>
      <c r="G4447" s="17" t="s">
        <v>6753</v>
      </c>
      <c r="H4447" s="35">
        <v>11500</v>
      </c>
    </row>
    <row r="4448" spans="1:8" ht="25.5">
      <c r="A4448" s="10" t="s">
        <v>970</v>
      </c>
      <c r="B4448" s="11" t="s">
        <v>15</v>
      </c>
      <c r="C4448" s="11"/>
      <c r="D4448" s="17" t="s">
        <v>1536</v>
      </c>
      <c r="E4448" s="18" t="s">
        <v>6754</v>
      </c>
      <c r="F4448" s="17" t="s">
        <v>6755</v>
      </c>
      <c r="G4448" s="17" t="s">
        <v>6756</v>
      </c>
      <c r="H4448" s="35">
        <v>11500</v>
      </c>
    </row>
    <row r="4449" spans="1:8" ht="25.5">
      <c r="A4449" s="10" t="s">
        <v>970</v>
      </c>
      <c r="B4449" s="11" t="s">
        <v>15</v>
      </c>
      <c r="C4449" s="11"/>
      <c r="D4449" s="17" t="s">
        <v>1536</v>
      </c>
      <c r="E4449" s="18" t="s">
        <v>6757</v>
      </c>
      <c r="F4449" s="17" t="s">
        <v>6758</v>
      </c>
      <c r="G4449" s="17" t="s">
        <v>6759</v>
      </c>
      <c r="H4449" s="35">
        <v>11500</v>
      </c>
    </row>
    <row r="4450" spans="1:8" ht="25.5">
      <c r="A4450" s="10" t="s">
        <v>970</v>
      </c>
      <c r="B4450" s="11" t="s">
        <v>15</v>
      </c>
      <c r="C4450" s="11"/>
      <c r="D4450" s="17" t="s">
        <v>1536</v>
      </c>
      <c r="E4450" s="18" t="s">
        <v>6760</v>
      </c>
      <c r="F4450" s="17" t="s">
        <v>6761</v>
      </c>
      <c r="G4450" s="17" t="s">
        <v>6762</v>
      </c>
      <c r="H4450" s="35">
        <v>11500</v>
      </c>
    </row>
    <row r="4451" spans="1:8" ht="25.5">
      <c r="A4451" s="10" t="s">
        <v>970</v>
      </c>
      <c r="B4451" s="11" t="s">
        <v>15</v>
      </c>
      <c r="C4451" s="11"/>
      <c r="D4451" s="17" t="s">
        <v>1536</v>
      </c>
      <c r="E4451" s="18" t="s">
        <v>6763</v>
      </c>
      <c r="F4451" s="17" t="s">
        <v>6764</v>
      </c>
      <c r="G4451" s="17" t="s">
        <v>6765</v>
      </c>
      <c r="H4451" s="35">
        <v>11500</v>
      </c>
    </row>
    <row r="4452" spans="1:8" ht="25.5">
      <c r="A4452" s="10" t="s">
        <v>970</v>
      </c>
      <c r="B4452" s="11" t="s">
        <v>15</v>
      </c>
      <c r="C4452" s="11"/>
      <c r="D4452" s="17" t="s">
        <v>1536</v>
      </c>
      <c r="E4452" s="18" t="s">
        <v>6766</v>
      </c>
      <c r="F4452" s="17" t="s">
        <v>6767</v>
      </c>
      <c r="G4452" s="17" t="s">
        <v>6768</v>
      </c>
      <c r="H4452" s="35">
        <v>11500</v>
      </c>
    </row>
    <row r="4453" spans="1:8" ht="25.5">
      <c r="A4453" s="10" t="s">
        <v>970</v>
      </c>
      <c r="B4453" s="11" t="s">
        <v>15</v>
      </c>
      <c r="C4453" s="11"/>
      <c r="D4453" s="17" t="s">
        <v>1536</v>
      </c>
      <c r="E4453" s="18" t="s">
        <v>6769</v>
      </c>
      <c r="F4453" s="17" t="s">
        <v>6770</v>
      </c>
      <c r="G4453" s="17" t="s">
        <v>6771</v>
      </c>
      <c r="H4453" s="35">
        <v>11500</v>
      </c>
    </row>
    <row r="4454" spans="1:8" ht="25.5">
      <c r="A4454" s="10" t="s">
        <v>970</v>
      </c>
      <c r="B4454" s="11" t="s">
        <v>15</v>
      </c>
      <c r="C4454" s="11"/>
      <c r="D4454" s="17" t="s">
        <v>1536</v>
      </c>
      <c r="E4454" s="18" t="s">
        <v>6772</v>
      </c>
      <c r="F4454" s="17" t="s">
        <v>6773</v>
      </c>
      <c r="G4454" s="17" t="s">
        <v>6774</v>
      </c>
      <c r="H4454" s="35">
        <v>11500</v>
      </c>
    </row>
    <row r="4455" spans="1:8" ht="25.5">
      <c r="A4455" s="10" t="s">
        <v>970</v>
      </c>
      <c r="B4455" s="11" t="s">
        <v>15</v>
      </c>
      <c r="C4455" s="11"/>
      <c r="D4455" s="17" t="s">
        <v>1536</v>
      </c>
      <c r="E4455" s="18" t="s">
        <v>6775</v>
      </c>
      <c r="F4455" s="17" t="s">
        <v>6776</v>
      </c>
      <c r="G4455" s="17" t="s">
        <v>6777</v>
      </c>
      <c r="H4455" s="35">
        <v>11500</v>
      </c>
    </row>
    <row r="4456" spans="1:8" ht="25.5">
      <c r="A4456" s="10" t="s">
        <v>970</v>
      </c>
      <c r="B4456" s="11" t="s">
        <v>15</v>
      </c>
      <c r="C4456" s="11"/>
      <c r="D4456" s="17" t="s">
        <v>1536</v>
      </c>
      <c r="E4456" s="18" t="s">
        <v>6778</v>
      </c>
      <c r="F4456" s="17" t="s">
        <v>6779</v>
      </c>
      <c r="G4456" s="17" t="s">
        <v>6780</v>
      </c>
      <c r="H4456" s="35">
        <v>11500</v>
      </c>
    </row>
    <row r="4457" spans="1:8" ht="25.5">
      <c r="A4457" s="10" t="s">
        <v>970</v>
      </c>
      <c r="B4457" s="11" t="s">
        <v>15</v>
      </c>
      <c r="C4457" s="11"/>
      <c r="D4457" s="17" t="s">
        <v>1536</v>
      </c>
      <c r="E4457" s="18" t="s">
        <v>6781</v>
      </c>
      <c r="F4457" s="17" t="s">
        <v>6782</v>
      </c>
      <c r="G4457" s="17" t="s">
        <v>6783</v>
      </c>
      <c r="H4457" s="35">
        <v>11500</v>
      </c>
    </row>
    <row r="4458" spans="1:8" ht="25.5">
      <c r="A4458" s="10" t="s">
        <v>970</v>
      </c>
      <c r="B4458" s="11" t="s">
        <v>15</v>
      </c>
      <c r="C4458" s="11"/>
      <c r="D4458" s="17" t="s">
        <v>1536</v>
      </c>
      <c r="E4458" s="18" t="s">
        <v>6784</v>
      </c>
      <c r="F4458" s="17" t="s">
        <v>6785</v>
      </c>
      <c r="G4458" s="17" t="s">
        <v>6786</v>
      </c>
      <c r="H4458" s="35">
        <v>11500</v>
      </c>
    </row>
    <row r="4459" spans="1:8" ht="25.5">
      <c r="A4459" s="10" t="s">
        <v>970</v>
      </c>
      <c r="B4459" s="11" t="s">
        <v>15</v>
      </c>
      <c r="C4459" s="11"/>
      <c r="D4459" s="17" t="s">
        <v>1536</v>
      </c>
      <c r="E4459" s="18" t="s">
        <v>6787</v>
      </c>
      <c r="F4459" s="17" t="s">
        <v>6788</v>
      </c>
      <c r="G4459" s="17" t="s">
        <v>6789</v>
      </c>
      <c r="H4459" s="35">
        <v>11500</v>
      </c>
    </row>
    <row r="4460" spans="1:8" ht="25.5">
      <c r="A4460" s="10" t="s">
        <v>970</v>
      </c>
      <c r="B4460" s="11" t="s">
        <v>15</v>
      </c>
      <c r="C4460" s="11"/>
      <c r="D4460" s="17" t="s">
        <v>1536</v>
      </c>
      <c r="E4460" s="18" t="s">
        <v>6790</v>
      </c>
      <c r="F4460" s="17" t="s">
        <v>6791</v>
      </c>
      <c r="G4460" s="17" t="s">
        <v>6792</v>
      </c>
      <c r="H4460" s="35">
        <v>11500</v>
      </c>
    </row>
    <row r="4461" spans="1:8" ht="25.5">
      <c r="A4461" s="10" t="s">
        <v>970</v>
      </c>
      <c r="B4461" s="11" t="s">
        <v>15</v>
      </c>
      <c r="C4461" s="11"/>
      <c r="D4461" s="17" t="s">
        <v>1536</v>
      </c>
      <c r="E4461" s="18" t="s">
        <v>6793</v>
      </c>
      <c r="F4461" s="17" t="s">
        <v>6794</v>
      </c>
      <c r="G4461" s="17" t="s">
        <v>6795</v>
      </c>
      <c r="H4461" s="35">
        <v>11500</v>
      </c>
    </row>
    <row r="4462" spans="1:8" ht="25.5">
      <c r="A4462" s="10" t="s">
        <v>970</v>
      </c>
      <c r="B4462" s="11" t="s">
        <v>15</v>
      </c>
      <c r="C4462" s="11"/>
      <c r="D4462" s="17" t="s">
        <v>1536</v>
      </c>
      <c r="E4462" s="18" t="s">
        <v>6796</v>
      </c>
      <c r="F4462" s="17" t="s">
        <v>6797</v>
      </c>
      <c r="G4462" s="17" t="s">
        <v>6798</v>
      </c>
      <c r="H4462" s="35">
        <v>11500</v>
      </c>
    </row>
    <row r="4463" spans="1:8" ht="25.5">
      <c r="A4463" s="10" t="s">
        <v>970</v>
      </c>
      <c r="B4463" s="11" t="s">
        <v>15</v>
      </c>
      <c r="C4463" s="11"/>
      <c r="D4463" s="17" t="s">
        <v>1536</v>
      </c>
      <c r="E4463" s="18" t="s">
        <v>6799</v>
      </c>
      <c r="F4463" s="17" t="s">
        <v>6800</v>
      </c>
      <c r="G4463" s="17" t="s">
        <v>6801</v>
      </c>
      <c r="H4463" s="35">
        <v>11500</v>
      </c>
    </row>
    <row r="4464" spans="1:8" ht="25.5">
      <c r="A4464" s="10" t="s">
        <v>970</v>
      </c>
      <c r="B4464" s="11" t="s">
        <v>15</v>
      </c>
      <c r="C4464" s="11"/>
      <c r="D4464" s="17" t="s">
        <v>1536</v>
      </c>
      <c r="E4464" s="18" t="s">
        <v>6802</v>
      </c>
      <c r="F4464" s="17" t="s">
        <v>6803</v>
      </c>
      <c r="G4464" s="17" t="s">
        <v>6804</v>
      </c>
      <c r="H4464" s="35">
        <v>11500</v>
      </c>
    </row>
    <row r="4465" spans="1:8" ht="25.5">
      <c r="A4465" s="10" t="s">
        <v>970</v>
      </c>
      <c r="B4465" s="11" t="s">
        <v>15</v>
      </c>
      <c r="C4465" s="11"/>
      <c r="D4465" s="17" t="s">
        <v>1536</v>
      </c>
      <c r="E4465" s="18" t="s">
        <v>6805</v>
      </c>
      <c r="F4465" s="17" t="s">
        <v>6806</v>
      </c>
      <c r="G4465" s="17" t="s">
        <v>6807</v>
      </c>
      <c r="H4465" s="35">
        <v>11500</v>
      </c>
    </row>
    <row r="4466" spans="1:8" ht="25.5">
      <c r="A4466" s="10" t="s">
        <v>970</v>
      </c>
      <c r="B4466" s="11" t="s">
        <v>15</v>
      </c>
      <c r="C4466" s="11"/>
      <c r="D4466" s="17" t="s">
        <v>1536</v>
      </c>
      <c r="E4466" s="18" t="s">
        <v>6808</v>
      </c>
      <c r="F4466" s="17" t="s">
        <v>6809</v>
      </c>
      <c r="G4466" s="17" t="s">
        <v>6810</v>
      </c>
      <c r="H4466" s="35">
        <v>11500</v>
      </c>
    </row>
    <row r="4467" spans="1:8" ht="25.5">
      <c r="A4467" s="10" t="s">
        <v>970</v>
      </c>
      <c r="B4467" s="11" t="s">
        <v>15</v>
      </c>
      <c r="C4467" s="11"/>
      <c r="D4467" s="17" t="s">
        <v>1536</v>
      </c>
      <c r="E4467" s="18" t="s">
        <v>6811</v>
      </c>
      <c r="F4467" s="17" t="s">
        <v>6812</v>
      </c>
      <c r="G4467" s="17" t="s">
        <v>6813</v>
      </c>
      <c r="H4467" s="35">
        <v>11500</v>
      </c>
    </row>
    <row r="4468" spans="1:8" ht="25.5">
      <c r="A4468" s="10" t="s">
        <v>970</v>
      </c>
      <c r="B4468" s="11" t="s">
        <v>15</v>
      </c>
      <c r="C4468" s="11"/>
      <c r="D4468" s="17" t="s">
        <v>1536</v>
      </c>
      <c r="E4468" s="18" t="s">
        <v>6814</v>
      </c>
      <c r="F4468" s="17" t="s">
        <v>6815</v>
      </c>
      <c r="G4468" s="17" t="s">
        <v>6816</v>
      </c>
      <c r="H4468" s="35">
        <v>11500</v>
      </c>
    </row>
    <row r="4469" spans="1:8" ht="25.5">
      <c r="A4469" s="10" t="s">
        <v>970</v>
      </c>
      <c r="B4469" s="11" t="s">
        <v>15</v>
      </c>
      <c r="C4469" s="11"/>
      <c r="D4469" s="17" t="s">
        <v>1536</v>
      </c>
      <c r="E4469" s="18" t="s">
        <v>6817</v>
      </c>
      <c r="F4469" s="17" t="s">
        <v>6818</v>
      </c>
      <c r="G4469" s="17" t="s">
        <v>6819</v>
      </c>
      <c r="H4469" s="35">
        <v>11500</v>
      </c>
    </row>
    <row r="4470" spans="1:8" ht="25.5">
      <c r="A4470" s="10" t="s">
        <v>970</v>
      </c>
      <c r="B4470" s="11" t="s">
        <v>15</v>
      </c>
      <c r="C4470" s="11"/>
      <c r="D4470" s="17" t="s">
        <v>1536</v>
      </c>
      <c r="E4470" s="18" t="s">
        <v>6820</v>
      </c>
      <c r="F4470" s="17" t="s">
        <v>6821</v>
      </c>
      <c r="G4470" s="17" t="s">
        <v>6822</v>
      </c>
      <c r="H4470" s="35">
        <v>11500</v>
      </c>
    </row>
    <row r="4471" spans="1:8" ht="25.5">
      <c r="A4471" s="10" t="s">
        <v>970</v>
      </c>
      <c r="B4471" s="11" t="s">
        <v>15</v>
      </c>
      <c r="C4471" s="11"/>
      <c r="D4471" s="17" t="s">
        <v>1536</v>
      </c>
      <c r="E4471" s="18" t="s">
        <v>6823</v>
      </c>
      <c r="F4471" s="17" t="s">
        <v>6824</v>
      </c>
      <c r="G4471" s="17" t="s">
        <v>6825</v>
      </c>
      <c r="H4471" s="35">
        <v>11500</v>
      </c>
    </row>
    <row r="4472" spans="1:8" ht="25.5">
      <c r="A4472" s="10" t="s">
        <v>970</v>
      </c>
      <c r="B4472" s="11" t="s">
        <v>15</v>
      </c>
      <c r="C4472" s="11"/>
      <c r="D4472" s="17" t="s">
        <v>1536</v>
      </c>
      <c r="E4472" s="18" t="s">
        <v>6826</v>
      </c>
      <c r="F4472" s="17" t="s">
        <v>6827</v>
      </c>
      <c r="G4472" s="17" t="s">
        <v>6828</v>
      </c>
      <c r="H4472" s="35">
        <v>11500</v>
      </c>
    </row>
    <row r="4473" spans="1:8" ht="25.5">
      <c r="A4473" s="10" t="s">
        <v>970</v>
      </c>
      <c r="B4473" s="11" t="s">
        <v>15</v>
      </c>
      <c r="C4473" s="11"/>
      <c r="D4473" s="17" t="s">
        <v>1536</v>
      </c>
      <c r="E4473" s="18" t="s">
        <v>6829</v>
      </c>
      <c r="F4473" s="17" t="s">
        <v>6830</v>
      </c>
      <c r="G4473" s="17" t="s">
        <v>6831</v>
      </c>
      <c r="H4473" s="35">
        <v>11500</v>
      </c>
    </row>
    <row r="4474" spans="1:8" ht="25.5">
      <c r="A4474" s="10" t="s">
        <v>970</v>
      </c>
      <c r="B4474" s="11" t="s">
        <v>15</v>
      </c>
      <c r="C4474" s="11"/>
      <c r="D4474" s="17" t="s">
        <v>1536</v>
      </c>
      <c r="E4474" s="18" t="s">
        <v>6832</v>
      </c>
      <c r="F4474" s="17" t="s">
        <v>6833</v>
      </c>
      <c r="G4474" s="17" t="s">
        <v>6834</v>
      </c>
      <c r="H4474" s="35">
        <v>11500</v>
      </c>
    </row>
    <row r="4475" spans="1:8" ht="25.5">
      <c r="A4475" s="10" t="s">
        <v>970</v>
      </c>
      <c r="B4475" s="11" t="s">
        <v>15</v>
      </c>
      <c r="C4475" s="11"/>
      <c r="D4475" s="17" t="s">
        <v>1536</v>
      </c>
      <c r="E4475" s="18" t="s">
        <v>6835</v>
      </c>
      <c r="F4475" s="17" t="s">
        <v>6836</v>
      </c>
      <c r="G4475" s="17" t="s">
        <v>6837</v>
      </c>
      <c r="H4475" s="35">
        <v>11500</v>
      </c>
    </row>
    <row r="4476" spans="1:8" ht="25.5">
      <c r="A4476" s="10" t="s">
        <v>970</v>
      </c>
      <c r="B4476" s="11" t="s">
        <v>15</v>
      </c>
      <c r="C4476" s="11"/>
      <c r="D4476" s="17" t="s">
        <v>1536</v>
      </c>
      <c r="E4476" s="18" t="s">
        <v>6838</v>
      </c>
      <c r="F4476" s="17" t="s">
        <v>6839</v>
      </c>
      <c r="G4476" s="17" t="s">
        <v>6840</v>
      </c>
      <c r="H4476" s="35">
        <v>11500</v>
      </c>
    </row>
    <row r="4477" spans="1:8" ht="25.5">
      <c r="A4477" s="10" t="s">
        <v>970</v>
      </c>
      <c r="B4477" s="11" t="s">
        <v>15</v>
      </c>
      <c r="C4477" s="11"/>
      <c r="D4477" s="17" t="s">
        <v>1536</v>
      </c>
      <c r="E4477" s="18" t="s">
        <v>6841</v>
      </c>
      <c r="F4477" s="17" t="s">
        <v>6842</v>
      </c>
      <c r="G4477" s="17" t="s">
        <v>6843</v>
      </c>
      <c r="H4477" s="35">
        <v>11500</v>
      </c>
    </row>
    <row r="4478" spans="1:8" ht="25.5">
      <c r="A4478" s="10" t="s">
        <v>970</v>
      </c>
      <c r="B4478" s="11" t="s">
        <v>15</v>
      </c>
      <c r="C4478" s="11"/>
      <c r="D4478" s="17" t="s">
        <v>1536</v>
      </c>
      <c r="E4478" s="18" t="s">
        <v>6844</v>
      </c>
      <c r="F4478" s="17" t="s">
        <v>6845</v>
      </c>
      <c r="G4478" s="17" t="s">
        <v>6846</v>
      </c>
      <c r="H4478" s="35">
        <v>11500</v>
      </c>
    </row>
    <row r="4479" spans="1:8" ht="25.5">
      <c r="A4479" s="10" t="s">
        <v>970</v>
      </c>
      <c r="B4479" s="11" t="s">
        <v>15</v>
      </c>
      <c r="C4479" s="11"/>
      <c r="D4479" s="17" t="s">
        <v>1536</v>
      </c>
      <c r="E4479" s="18" t="s">
        <v>6847</v>
      </c>
      <c r="F4479" s="17" t="s">
        <v>6848</v>
      </c>
      <c r="G4479" s="17" t="s">
        <v>6849</v>
      </c>
      <c r="H4479" s="35">
        <v>11500</v>
      </c>
    </row>
    <row r="4480" spans="1:8" ht="25.5">
      <c r="A4480" s="10" t="s">
        <v>970</v>
      </c>
      <c r="B4480" s="11" t="s">
        <v>15</v>
      </c>
      <c r="C4480" s="11"/>
      <c r="D4480" s="17" t="s">
        <v>1536</v>
      </c>
      <c r="E4480" s="18" t="s">
        <v>6850</v>
      </c>
      <c r="F4480" s="17" t="s">
        <v>6851</v>
      </c>
      <c r="G4480" s="17" t="s">
        <v>6852</v>
      </c>
      <c r="H4480" s="35">
        <v>11500</v>
      </c>
    </row>
    <row r="4481" spans="1:8" ht="25.5">
      <c r="A4481" s="10" t="s">
        <v>970</v>
      </c>
      <c r="B4481" s="11" t="s">
        <v>15</v>
      </c>
      <c r="C4481" s="11"/>
      <c r="D4481" s="17" t="s">
        <v>1536</v>
      </c>
      <c r="E4481" s="18" t="s">
        <v>6853</v>
      </c>
      <c r="F4481" s="17" t="s">
        <v>6854</v>
      </c>
      <c r="G4481" s="17" t="s">
        <v>6855</v>
      </c>
      <c r="H4481" s="35">
        <v>11500</v>
      </c>
    </row>
    <row r="4482" spans="1:8" ht="25.5">
      <c r="A4482" s="10" t="s">
        <v>970</v>
      </c>
      <c r="B4482" s="11" t="s">
        <v>15</v>
      </c>
      <c r="C4482" s="11"/>
      <c r="D4482" s="17" t="s">
        <v>1536</v>
      </c>
      <c r="E4482" s="18" t="s">
        <v>6856</v>
      </c>
      <c r="F4482" s="17" t="s">
        <v>6857</v>
      </c>
      <c r="G4482" s="17" t="s">
        <v>6858</v>
      </c>
      <c r="H4482" s="35">
        <v>11500</v>
      </c>
    </row>
    <row r="4483" spans="1:8" ht="25.5">
      <c r="A4483" s="10" t="s">
        <v>970</v>
      </c>
      <c r="B4483" s="11" t="s">
        <v>15</v>
      </c>
      <c r="C4483" s="11"/>
      <c r="D4483" s="17" t="s">
        <v>1536</v>
      </c>
      <c r="E4483" s="18" t="s">
        <v>6859</v>
      </c>
      <c r="F4483" s="17" t="s">
        <v>6860</v>
      </c>
      <c r="G4483" s="17" t="s">
        <v>6861</v>
      </c>
      <c r="H4483" s="35">
        <v>11500</v>
      </c>
    </row>
    <row r="4484" spans="1:8" ht="25.5">
      <c r="A4484" s="10" t="s">
        <v>970</v>
      </c>
      <c r="B4484" s="11" t="s">
        <v>15</v>
      </c>
      <c r="C4484" s="11"/>
      <c r="D4484" s="17" t="s">
        <v>1536</v>
      </c>
      <c r="E4484" s="18" t="s">
        <v>6862</v>
      </c>
      <c r="F4484" s="17" t="s">
        <v>6863</v>
      </c>
      <c r="G4484" s="17" t="s">
        <v>6864</v>
      </c>
      <c r="H4484" s="35">
        <v>11500</v>
      </c>
    </row>
    <row r="4485" spans="1:8" ht="25.5">
      <c r="A4485" s="10" t="s">
        <v>970</v>
      </c>
      <c r="B4485" s="11" t="s">
        <v>15</v>
      </c>
      <c r="C4485" s="11"/>
      <c r="D4485" s="17" t="s">
        <v>1536</v>
      </c>
      <c r="E4485" s="18" t="s">
        <v>6865</v>
      </c>
      <c r="F4485" s="17" t="s">
        <v>6866</v>
      </c>
      <c r="G4485" s="17" t="s">
        <v>6867</v>
      </c>
      <c r="H4485" s="35">
        <v>11500</v>
      </c>
    </row>
    <row r="4486" spans="1:8" ht="25.5">
      <c r="A4486" s="10" t="s">
        <v>970</v>
      </c>
      <c r="B4486" s="11" t="s">
        <v>15</v>
      </c>
      <c r="C4486" s="11"/>
      <c r="D4486" s="17" t="s">
        <v>1536</v>
      </c>
      <c r="E4486" s="18" t="s">
        <v>6868</v>
      </c>
      <c r="F4486" s="17" t="s">
        <v>6869</v>
      </c>
      <c r="G4486" s="17" t="s">
        <v>6870</v>
      </c>
      <c r="H4486" s="35">
        <v>11500</v>
      </c>
    </row>
    <row r="4487" spans="1:8" ht="25.5">
      <c r="A4487" s="10" t="s">
        <v>970</v>
      </c>
      <c r="B4487" s="11" t="s">
        <v>15</v>
      </c>
      <c r="C4487" s="11"/>
      <c r="D4487" s="17" t="s">
        <v>1536</v>
      </c>
      <c r="E4487" s="18" t="s">
        <v>6871</v>
      </c>
      <c r="F4487" s="17" t="s">
        <v>6872</v>
      </c>
      <c r="G4487" s="17" t="s">
        <v>6873</v>
      </c>
      <c r="H4487" s="35">
        <v>11500</v>
      </c>
    </row>
    <row r="4488" spans="1:8" ht="25.5">
      <c r="A4488" s="10" t="s">
        <v>970</v>
      </c>
      <c r="B4488" s="11" t="s">
        <v>15</v>
      </c>
      <c r="C4488" s="11"/>
      <c r="D4488" s="17" t="s">
        <v>1536</v>
      </c>
      <c r="E4488" s="18" t="s">
        <v>6874</v>
      </c>
      <c r="F4488" s="17" t="s">
        <v>6875</v>
      </c>
      <c r="G4488" s="17" t="s">
        <v>6876</v>
      </c>
      <c r="H4488" s="35">
        <v>11500</v>
      </c>
    </row>
    <row r="4489" spans="1:8" ht="25.5">
      <c r="A4489" s="10" t="s">
        <v>970</v>
      </c>
      <c r="B4489" s="11" t="s">
        <v>15</v>
      </c>
      <c r="C4489" s="11"/>
      <c r="D4489" s="17" t="s">
        <v>1536</v>
      </c>
      <c r="E4489" s="18" t="s">
        <v>6877</v>
      </c>
      <c r="F4489" s="17" t="s">
        <v>6878</v>
      </c>
      <c r="G4489" s="17" t="s">
        <v>6879</v>
      </c>
      <c r="H4489" s="35">
        <v>11500</v>
      </c>
    </row>
    <row r="4490" spans="1:8" ht="25.5">
      <c r="A4490" s="10" t="s">
        <v>970</v>
      </c>
      <c r="B4490" s="11" t="s">
        <v>15</v>
      </c>
      <c r="C4490" s="11"/>
      <c r="D4490" s="17" t="s">
        <v>1536</v>
      </c>
      <c r="E4490" s="18" t="s">
        <v>6880</v>
      </c>
      <c r="F4490" s="17" t="s">
        <v>6881</v>
      </c>
      <c r="G4490" s="17" t="s">
        <v>6882</v>
      </c>
      <c r="H4490" s="35">
        <v>11500</v>
      </c>
    </row>
    <row r="4491" spans="1:8" ht="25.5">
      <c r="A4491" s="10" t="s">
        <v>970</v>
      </c>
      <c r="B4491" s="11" t="s">
        <v>15</v>
      </c>
      <c r="C4491" s="11"/>
      <c r="D4491" s="17" t="s">
        <v>1536</v>
      </c>
      <c r="E4491" s="18" t="s">
        <v>6883</v>
      </c>
      <c r="F4491" s="17" t="s">
        <v>6884</v>
      </c>
      <c r="G4491" s="17" t="s">
        <v>6885</v>
      </c>
      <c r="H4491" s="35">
        <v>11500</v>
      </c>
    </row>
    <row r="4492" spans="1:8" ht="25.5">
      <c r="A4492" s="10" t="s">
        <v>970</v>
      </c>
      <c r="B4492" s="11" t="s">
        <v>15</v>
      </c>
      <c r="C4492" s="11"/>
      <c r="D4492" s="17" t="s">
        <v>1536</v>
      </c>
      <c r="E4492" s="18" t="s">
        <v>6886</v>
      </c>
      <c r="F4492" s="17" t="s">
        <v>6887</v>
      </c>
      <c r="G4492" s="17" t="s">
        <v>6888</v>
      </c>
      <c r="H4492" s="35">
        <v>11500</v>
      </c>
    </row>
    <row r="4493" spans="1:8" ht="25.5">
      <c r="A4493" s="10" t="s">
        <v>970</v>
      </c>
      <c r="B4493" s="11" t="s">
        <v>15</v>
      </c>
      <c r="C4493" s="11"/>
      <c r="D4493" s="17" t="s">
        <v>1536</v>
      </c>
      <c r="E4493" s="18" t="s">
        <v>6889</v>
      </c>
      <c r="F4493" s="17" t="s">
        <v>6890</v>
      </c>
      <c r="G4493" s="17" t="s">
        <v>6891</v>
      </c>
      <c r="H4493" s="35">
        <v>11500</v>
      </c>
    </row>
    <row r="4494" spans="1:8" ht="25.5">
      <c r="A4494" s="10" t="s">
        <v>970</v>
      </c>
      <c r="B4494" s="11" t="s">
        <v>15</v>
      </c>
      <c r="C4494" s="11"/>
      <c r="D4494" s="17" t="s">
        <v>1536</v>
      </c>
      <c r="E4494" s="18" t="s">
        <v>6892</v>
      </c>
      <c r="F4494" s="17" t="s">
        <v>6893</v>
      </c>
      <c r="G4494" s="17" t="s">
        <v>6894</v>
      </c>
      <c r="H4494" s="35">
        <v>11500</v>
      </c>
    </row>
    <row r="4495" spans="1:8" ht="25.5">
      <c r="A4495" s="10" t="s">
        <v>970</v>
      </c>
      <c r="B4495" s="11" t="s">
        <v>15</v>
      </c>
      <c r="C4495" s="11"/>
      <c r="D4495" s="17" t="s">
        <v>1536</v>
      </c>
      <c r="E4495" s="18" t="s">
        <v>6895</v>
      </c>
      <c r="F4495" s="17" t="s">
        <v>6896</v>
      </c>
      <c r="G4495" s="17" t="s">
        <v>6897</v>
      </c>
      <c r="H4495" s="35">
        <v>11500</v>
      </c>
    </row>
    <row r="4496" spans="1:8" ht="25.5">
      <c r="A4496" s="10" t="s">
        <v>970</v>
      </c>
      <c r="B4496" s="11" t="s">
        <v>15</v>
      </c>
      <c r="C4496" s="11"/>
      <c r="D4496" s="17" t="s">
        <v>1536</v>
      </c>
      <c r="E4496" s="18" t="s">
        <v>6898</v>
      </c>
      <c r="F4496" s="17" t="s">
        <v>6899</v>
      </c>
      <c r="G4496" s="17" t="s">
        <v>6900</v>
      </c>
      <c r="H4496" s="35">
        <v>11500</v>
      </c>
    </row>
    <row r="4497" spans="1:8" ht="25.5">
      <c r="A4497" s="10" t="s">
        <v>970</v>
      </c>
      <c r="B4497" s="11" t="s">
        <v>15</v>
      </c>
      <c r="C4497" s="11"/>
      <c r="D4497" s="17" t="s">
        <v>1536</v>
      </c>
      <c r="E4497" s="18" t="s">
        <v>6901</v>
      </c>
      <c r="F4497" s="17" t="s">
        <v>6902</v>
      </c>
      <c r="G4497" s="17" t="s">
        <v>6903</v>
      </c>
      <c r="H4497" s="35">
        <v>11500</v>
      </c>
    </row>
    <row r="4498" spans="1:8" ht="25.5">
      <c r="A4498" s="10" t="s">
        <v>970</v>
      </c>
      <c r="B4498" s="11" t="s">
        <v>15</v>
      </c>
      <c r="C4498" s="11"/>
      <c r="D4498" s="17" t="s">
        <v>1536</v>
      </c>
      <c r="E4498" s="18" t="s">
        <v>6904</v>
      </c>
      <c r="F4498" s="17" t="s">
        <v>6905</v>
      </c>
      <c r="G4498" s="17" t="s">
        <v>6906</v>
      </c>
      <c r="H4498" s="35">
        <v>11500</v>
      </c>
    </row>
    <row r="4499" spans="1:8" ht="25.5">
      <c r="A4499" s="10" t="s">
        <v>970</v>
      </c>
      <c r="B4499" s="11" t="s">
        <v>15</v>
      </c>
      <c r="C4499" s="11"/>
      <c r="D4499" s="17" t="s">
        <v>1536</v>
      </c>
      <c r="E4499" s="18" t="s">
        <v>6907</v>
      </c>
      <c r="F4499" s="17" t="s">
        <v>6908</v>
      </c>
      <c r="G4499" s="17" t="s">
        <v>6909</v>
      </c>
      <c r="H4499" s="35">
        <v>11500</v>
      </c>
    </row>
    <row r="4500" spans="1:8" ht="25.5">
      <c r="A4500" s="10" t="s">
        <v>970</v>
      </c>
      <c r="B4500" s="11" t="s">
        <v>15</v>
      </c>
      <c r="C4500" s="11"/>
      <c r="D4500" s="17" t="s">
        <v>1536</v>
      </c>
      <c r="E4500" s="18" t="s">
        <v>6910</v>
      </c>
      <c r="F4500" s="17" t="s">
        <v>6911</v>
      </c>
      <c r="G4500" s="17" t="s">
        <v>6912</v>
      </c>
      <c r="H4500" s="35">
        <v>11500</v>
      </c>
    </row>
    <row r="4501" spans="1:8" ht="25.5">
      <c r="A4501" s="10" t="s">
        <v>970</v>
      </c>
      <c r="B4501" s="11" t="s">
        <v>15</v>
      </c>
      <c r="C4501" s="11"/>
      <c r="D4501" s="17" t="s">
        <v>1536</v>
      </c>
      <c r="E4501" s="18" t="s">
        <v>6913</v>
      </c>
      <c r="F4501" s="17" t="s">
        <v>6914</v>
      </c>
      <c r="G4501" s="17" t="s">
        <v>6915</v>
      </c>
      <c r="H4501" s="35">
        <v>11500</v>
      </c>
    </row>
    <row r="4502" spans="1:8" ht="25.5">
      <c r="A4502" s="10" t="s">
        <v>970</v>
      </c>
      <c r="B4502" s="11" t="s">
        <v>15</v>
      </c>
      <c r="C4502" s="11"/>
      <c r="D4502" s="17" t="s">
        <v>1536</v>
      </c>
      <c r="E4502" s="18" t="s">
        <v>6916</v>
      </c>
      <c r="F4502" s="17" t="s">
        <v>6917</v>
      </c>
      <c r="G4502" s="17" t="s">
        <v>6918</v>
      </c>
      <c r="H4502" s="35">
        <v>11500</v>
      </c>
    </row>
    <row r="4503" spans="1:8" ht="25.5">
      <c r="A4503" s="10" t="s">
        <v>970</v>
      </c>
      <c r="B4503" s="11" t="s">
        <v>15</v>
      </c>
      <c r="C4503" s="11"/>
      <c r="D4503" s="17" t="s">
        <v>1536</v>
      </c>
      <c r="E4503" s="18" t="s">
        <v>6919</v>
      </c>
      <c r="F4503" s="17" t="s">
        <v>6920</v>
      </c>
      <c r="G4503" s="17" t="s">
        <v>6921</v>
      </c>
      <c r="H4503" s="35">
        <v>11500</v>
      </c>
    </row>
    <row r="4504" spans="1:8" ht="25.5">
      <c r="A4504" s="10" t="s">
        <v>970</v>
      </c>
      <c r="B4504" s="11" t="s">
        <v>15</v>
      </c>
      <c r="C4504" s="11"/>
      <c r="D4504" s="17" t="s">
        <v>1536</v>
      </c>
      <c r="E4504" s="18" t="s">
        <v>6922</v>
      </c>
      <c r="F4504" s="17" t="s">
        <v>6923</v>
      </c>
      <c r="G4504" s="17" t="s">
        <v>6924</v>
      </c>
      <c r="H4504" s="35">
        <v>11500</v>
      </c>
    </row>
    <row r="4505" spans="1:8" ht="25.5">
      <c r="A4505" s="10" t="s">
        <v>970</v>
      </c>
      <c r="B4505" s="11" t="s">
        <v>15</v>
      </c>
      <c r="C4505" s="11"/>
      <c r="D4505" s="17" t="s">
        <v>1536</v>
      </c>
      <c r="E4505" s="18" t="s">
        <v>6925</v>
      </c>
      <c r="F4505" s="17" t="s">
        <v>6926</v>
      </c>
      <c r="G4505" s="17" t="s">
        <v>6927</v>
      </c>
      <c r="H4505" s="35">
        <v>11500</v>
      </c>
    </row>
    <row r="4506" spans="1:8" ht="25.5">
      <c r="A4506" s="10" t="s">
        <v>970</v>
      </c>
      <c r="B4506" s="11" t="s">
        <v>15</v>
      </c>
      <c r="C4506" s="11"/>
      <c r="D4506" s="17" t="s">
        <v>1536</v>
      </c>
      <c r="E4506" s="18" t="s">
        <v>6928</v>
      </c>
      <c r="F4506" s="17" t="s">
        <v>6929</v>
      </c>
      <c r="G4506" s="17" t="s">
        <v>6930</v>
      </c>
      <c r="H4506" s="35">
        <v>11500</v>
      </c>
    </row>
    <row r="4507" spans="1:8" ht="25.5">
      <c r="A4507" s="10" t="s">
        <v>970</v>
      </c>
      <c r="B4507" s="11" t="s">
        <v>15</v>
      </c>
      <c r="C4507" s="11"/>
      <c r="D4507" s="17" t="s">
        <v>1536</v>
      </c>
      <c r="E4507" s="18" t="s">
        <v>6931</v>
      </c>
      <c r="F4507" s="17" t="s">
        <v>6932</v>
      </c>
      <c r="G4507" s="17" t="s">
        <v>6933</v>
      </c>
      <c r="H4507" s="35">
        <v>11500</v>
      </c>
    </row>
    <row r="4508" spans="1:8" ht="25.5">
      <c r="A4508" s="10" t="s">
        <v>970</v>
      </c>
      <c r="B4508" s="11" t="s">
        <v>15</v>
      </c>
      <c r="C4508" s="11"/>
      <c r="D4508" s="17" t="s">
        <v>1536</v>
      </c>
      <c r="E4508" s="18" t="s">
        <v>6934</v>
      </c>
      <c r="F4508" s="17" t="s">
        <v>6935</v>
      </c>
      <c r="G4508" s="17" t="s">
        <v>6936</v>
      </c>
      <c r="H4508" s="35">
        <v>11500</v>
      </c>
    </row>
    <row r="4509" spans="1:8" ht="25.5">
      <c r="A4509" s="10" t="s">
        <v>970</v>
      </c>
      <c r="B4509" s="11" t="s">
        <v>15</v>
      </c>
      <c r="C4509" s="11"/>
      <c r="D4509" s="17" t="s">
        <v>1536</v>
      </c>
      <c r="E4509" s="18" t="s">
        <v>6937</v>
      </c>
      <c r="F4509" s="17" t="s">
        <v>6938</v>
      </c>
      <c r="G4509" s="17" t="s">
        <v>6939</v>
      </c>
      <c r="H4509" s="35">
        <v>11500</v>
      </c>
    </row>
    <row r="4510" spans="1:8" ht="25.5">
      <c r="A4510" s="10" t="s">
        <v>970</v>
      </c>
      <c r="B4510" s="11" t="s">
        <v>15</v>
      </c>
      <c r="C4510" s="11"/>
      <c r="D4510" s="17" t="s">
        <v>1536</v>
      </c>
      <c r="E4510" s="18" t="s">
        <v>6940</v>
      </c>
      <c r="F4510" s="17" t="s">
        <v>6941</v>
      </c>
      <c r="G4510" s="17" t="s">
        <v>6942</v>
      </c>
      <c r="H4510" s="35">
        <v>11500</v>
      </c>
    </row>
    <row r="4511" spans="1:8" ht="25.5">
      <c r="A4511" s="10" t="s">
        <v>970</v>
      </c>
      <c r="B4511" s="11" t="s">
        <v>15</v>
      </c>
      <c r="C4511" s="11"/>
      <c r="D4511" s="17" t="s">
        <v>1536</v>
      </c>
      <c r="E4511" s="18" t="s">
        <v>6943</v>
      </c>
      <c r="F4511" s="17" t="s">
        <v>6944</v>
      </c>
      <c r="G4511" s="17" t="s">
        <v>6945</v>
      </c>
      <c r="H4511" s="35">
        <v>11500</v>
      </c>
    </row>
    <row r="4512" spans="1:8" ht="25.5">
      <c r="A4512" s="10" t="s">
        <v>970</v>
      </c>
      <c r="B4512" s="11" t="s">
        <v>15</v>
      </c>
      <c r="C4512" s="11"/>
      <c r="D4512" s="17" t="s">
        <v>1536</v>
      </c>
      <c r="E4512" s="18" t="s">
        <v>6946</v>
      </c>
      <c r="F4512" s="17" t="s">
        <v>6947</v>
      </c>
      <c r="G4512" s="17" t="s">
        <v>6948</v>
      </c>
      <c r="H4512" s="35">
        <v>11500</v>
      </c>
    </row>
    <row r="4513" spans="1:8" ht="25.5">
      <c r="A4513" s="10" t="s">
        <v>970</v>
      </c>
      <c r="B4513" s="11" t="s">
        <v>15</v>
      </c>
      <c r="C4513" s="11"/>
      <c r="D4513" s="17" t="s">
        <v>1536</v>
      </c>
      <c r="E4513" s="18" t="s">
        <v>6949</v>
      </c>
      <c r="F4513" s="17" t="s">
        <v>6950</v>
      </c>
      <c r="G4513" s="17" t="s">
        <v>6951</v>
      </c>
      <c r="H4513" s="35">
        <v>11500</v>
      </c>
    </row>
    <row r="4514" spans="1:8" ht="25.5">
      <c r="A4514" s="10" t="s">
        <v>970</v>
      </c>
      <c r="B4514" s="11" t="s">
        <v>15</v>
      </c>
      <c r="C4514" s="11"/>
      <c r="D4514" s="17" t="s">
        <v>1536</v>
      </c>
      <c r="E4514" s="18" t="s">
        <v>6952</v>
      </c>
      <c r="F4514" s="17" t="s">
        <v>6953</v>
      </c>
      <c r="G4514" s="17" t="s">
        <v>6954</v>
      </c>
      <c r="H4514" s="35">
        <v>11500</v>
      </c>
    </row>
    <row r="4515" spans="1:8" ht="25.5">
      <c r="A4515" s="10" t="s">
        <v>970</v>
      </c>
      <c r="B4515" s="11" t="s">
        <v>15</v>
      </c>
      <c r="C4515" s="11"/>
      <c r="D4515" s="17" t="s">
        <v>1536</v>
      </c>
      <c r="E4515" s="18" t="s">
        <v>6955</v>
      </c>
      <c r="F4515" s="17" t="s">
        <v>6956</v>
      </c>
      <c r="G4515" s="17" t="s">
        <v>6957</v>
      </c>
      <c r="H4515" s="35">
        <v>11500</v>
      </c>
    </row>
    <row r="4516" spans="1:8" ht="25.5">
      <c r="A4516" s="10" t="s">
        <v>970</v>
      </c>
      <c r="B4516" s="11" t="s">
        <v>15</v>
      </c>
      <c r="C4516" s="11"/>
      <c r="D4516" s="17" t="s">
        <v>1536</v>
      </c>
      <c r="E4516" s="18" t="s">
        <v>6958</v>
      </c>
      <c r="F4516" s="17" t="s">
        <v>6959</v>
      </c>
      <c r="G4516" s="17" t="s">
        <v>6960</v>
      </c>
      <c r="H4516" s="35">
        <v>11500</v>
      </c>
    </row>
    <row r="4517" spans="1:8" ht="25.5">
      <c r="A4517" s="10" t="s">
        <v>970</v>
      </c>
      <c r="B4517" s="11" t="s">
        <v>15</v>
      </c>
      <c r="C4517" s="11"/>
      <c r="D4517" s="17" t="s">
        <v>1536</v>
      </c>
      <c r="E4517" s="18" t="s">
        <v>6961</v>
      </c>
      <c r="F4517" s="17" t="s">
        <v>6962</v>
      </c>
      <c r="G4517" s="17" t="s">
        <v>6963</v>
      </c>
      <c r="H4517" s="35">
        <v>11500</v>
      </c>
    </row>
    <row r="4518" spans="1:8" ht="25.5">
      <c r="A4518" s="10" t="s">
        <v>970</v>
      </c>
      <c r="B4518" s="11" t="s">
        <v>15</v>
      </c>
      <c r="C4518" s="11"/>
      <c r="D4518" s="17" t="s">
        <v>1536</v>
      </c>
      <c r="E4518" s="18" t="s">
        <v>6964</v>
      </c>
      <c r="F4518" s="17" t="s">
        <v>6965</v>
      </c>
      <c r="G4518" s="17" t="s">
        <v>6966</v>
      </c>
      <c r="H4518" s="35">
        <v>11500</v>
      </c>
    </row>
    <row r="4519" spans="1:8" ht="25.5">
      <c r="A4519" s="10" t="s">
        <v>970</v>
      </c>
      <c r="B4519" s="11" t="s">
        <v>15</v>
      </c>
      <c r="C4519" s="11"/>
      <c r="D4519" s="17" t="s">
        <v>1536</v>
      </c>
      <c r="E4519" s="18" t="s">
        <v>6967</v>
      </c>
      <c r="F4519" s="17" t="s">
        <v>6968</v>
      </c>
      <c r="G4519" s="17" t="s">
        <v>6969</v>
      </c>
      <c r="H4519" s="35">
        <v>11500</v>
      </c>
    </row>
    <row r="4520" spans="1:8" ht="25.5">
      <c r="A4520" s="10" t="s">
        <v>970</v>
      </c>
      <c r="B4520" s="11" t="s">
        <v>15</v>
      </c>
      <c r="C4520" s="11"/>
      <c r="D4520" s="17" t="s">
        <v>1536</v>
      </c>
      <c r="E4520" s="18" t="s">
        <v>6970</v>
      </c>
      <c r="F4520" s="17" t="s">
        <v>6971</v>
      </c>
      <c r="G4520" s="17" t="s">
        <v>6972</v>
      </c>
      <c r="H4520" s="35">
        <v>11500</v>
      </c>
    </row>
    <row r="4521" spans="1:8" ht="25.5">
      <c r="A4521" s="10" t="s">
        <v>970</v>
      </c>
      <c r="B4521" s="11" t="s">
        <v>15</v>
      </c>
      <c r="C4521" s="11"/>
      <c r="D4521" s="17" t="s">
        <v>1536</v>
      </c>
      <c r="E4521" s="18" t="s">
        <v>6973</v>
      </c>
      <c r="F4521" s="17" t="s">
        <v>6974</v>
      </c>
      <c r="G4521" s="17" t="s">
        <v>6975</v>
      </c>
      <c r="H4521" s="35">
        <v>11500</v>
      </c>
    </row>
    <row r="4522" spans="1:8" ht="25.5">
      <c r="A4522" s="10" t="s">
        <v>970</v>
      </c>
      <c r="B4522" s="11" t="s">
        <v>15</v>
      </c>
      <c r="C4522" s="11"/>
      <c r="D4522" s="17" t="s">
        <v>1536</v>
      </c>
      <c r="E4522" s="18" t="s">
        <v>6976</v>
      </c>
      <c r="F4522" s="17" t="s">
        <v>6977</v>
      </c>
      <c r="G4522" s="17" t="s">
        <v>6978</v>
      </c>
      <c r="H4522" s="35">
        <v>11500</v>
      </c>
    </row>
    <row r="4523" spans="1:8" ht="25.5">
      <c r="A4523" s="10" t="s">
        <v>970</v>
      </c>
      <c r="B4523" s="11" t="s">
        <v>15</v>
      </c>
      <c r="C4523" s="11"/>
      <c r="D4523" s="17" t="s">
        <v>1536</v>
      </c>
      <c r="E4523" s="18" t="s">
        <v>6979</v>
      </c>
      <c r="F4523" s="17" t="s">
        <v>6980</v>
      </c>
      <c r="G4523" s="17" t="s">
        <v>6981</v>
      </c>
      <c r="H4523" s="35">
        <v>11500</v>
      </c>
    </row>
    <row r="4524" spans="1:8" ht="25.5">
      <c r="A4524" s="10" t="s">
        <v>970</v>
      </c>
      <c r="B4524" s="11" t="s">
        <v>15</v>
      </c>
      <c r="C4524" s="11"/>
      <c r="D4524" s="17" t="s">
        <v>1536</v>
      </c>
      <c r="E4524" s="18" t="s">
        <v>6982</v>
      </c>
      <c r="F4524" s="17" t="s">
        <v>6983</v>
      </c>
      <c r="G4524" s="17" t="s">
        <v>6984</v>
      </c>
      <c r="H4524" s="35">
        <v>11500</v>
      </c>
    </row>
    <row r="4525" spans="1:8" ht="25.5">
      <c r="A4525" s="10" t="s">
        <v>970</v>
      </c>
      <c r="B4525" s="11" t="s">
        <v>15</v>
      </c>
      <c r="C4525" s="11"/>
      <c r="D4525" s="17" t="s">
        <v>1536</v>
      </c>
      <c r="E4525" s="18" t="s">
        <v>6985</v>
      </c>
      <c r="F4525" s="17" t="s">
        <v>6986</v>
      </c>
      <c r="G4525" s="17" t="s">
        <v>6987</v>
      </c>
      <c r="H4525" s="35">
        <v>11500</v>
      </c>
    </row>
    <row r="4526" spans="1:8" ht="25.5">
      <c r="A4526" s="10" t="s">
        <v>970</v>
      </c>
      <c r="B4526" s="11" t="s">
        <v>15</v>
      </c>
      <c r="C4526" s="11"/>
      <c r="D4526" s="17" t="s">
        <v>1536</v>
      </c>
      <c r="E4526" s="18" t="s">
        <v>6988</v>
      </c>
      <c r="F4526" s="17" t="s">
        <v>6989</v>
      </c>
      <c r="G4526" s="17" t="s">
        <v>6990</v>
      </c>
      <c r="H4526" s="35">
        <v>11500</v>
      </c>
    </row>
    <row r="4527" spans="1:8" ht="25.5">
      <c r="A4527" s="10" t="s">
        <v>970</v>
      </c>
      <c r="B4527" s="11" t="s">
        <v>15</v>
      </c>
      <c r="C4527" s="11"/>
      <c r="D4527" s="17" t="s">
        <v>1536</v>
      </c>
      <c r="E4527" s="18" t="s">
        <v>6991</v>
      </c>
      <c r="F4527" s="17" t="s">
        <v>6992</v>
      </c>
      <c r="G4527" s="17" t="s">
        <v>6993</v>
      </c>
      <c r="H4527" s="35">
        <v>11500</v>
      </c>
    </row>
    <row r="4528" spans="1:8" ht="25.5">
      <c r="A4528" s="10" t="s">
        <v>970</v>
      </c>
      <c r="B4528" s="11" t="s">
        <v>15</v>
      </c>
      <c r="C4528" s="11"/>
      <c r="D4528" s="17" t="s">
        <v>1536</v>
      </c>
      <c r="E4528" s="18" t="s">
        <v>6994</v>
      </c>
      <c r="F4528" s="17" t="s">
        <v>6995</v>
      </c>
      <c r="G4528" s="17" t="s">
        <v>6996</v>
      </c>
      <c r="H4528" s="35">
        <v>11500</v>
      </c>
    </row>
    <row r="4529" spans="1:8" ht="25.5">
      <c r="A4529" s="10" t="s">
        <v>970</v>
      </c>
      <c r="B4529" s="11" t="s">
        <v>15</v>
      </c>
      <c r="C4529" s="11"/>
      <c r="D4529" s="17" t="s">
        <v>1536</v>
      </c>
      <c r="E4529" s="18" t="s">
        <v>6997</v>
      </c>
      <c r="F4529" s="17" t="s">
        <v>6998</v>
      </c>
      <c r="G4529" s="17" t="s">
        <v>6999</v>
      </c>
      <c r="H4529" s="35">
        <v>11500</v>
      </c>
    </row>
    <row r="4530" spans="1:8" ht="25.5">
      <c r="A4530" s="10" t="s">
        <v>970</v>
      </c>
      <c r="B4530" s="11" t="s">
        <v>15</v>
      </c>
      <c r="C4530" s="11"/>
      <c r="D4530" s="17" t="s">
        <v>1536</v>
      </c>
      <c r="E4530" s="18" t="s">
        <v>7000</v>
      </c>
      <c r="F4530" s="17" t="s">
        <v>7001</v>
      </c>
      <c r="G4530" s="17" t="s">
        <v>7002</v>
      </c>
      <c r="H4530" s="35">
        <v>11500</v>
      </c>
    </row>
    <row r="4531" spans="1:8" ht="25.5">
      <c r="A4531" s="10" t="s">
        <v>970</v>
      </c>
      <c r="B4531" s="11" t="s">
        <v>15</v>
      </c>
      <c r="C4531" s="11"/>
      <c r="D4531" s="17" t="s">
        <v>1536</v>
      </c>
      <c r="E4531" s="18" t="s">
        <v>7003</v>
      </c>
      <c r="F4531" s="17" t="s">
        <v>7004</v>
      </c>
      <c r="G4531" s="17" t="s">
        <v>7005</v>
      </c>
      <c r="H4531" s="35">
        <v>11500</v>
      </c>
    </row>
    <row r="4532" spans="1:8" ht="25.5">
      <c r="A4532" s="10" t="s">
        <v>970</v>
      </c>
      <c r="B4532" s="11" t="s">
        <v>15</v>
      </c>
      <c r="C4532" s="11"/>
      <c r="D4532" s="17" t="s">
        <v>1536</v>
      </c>
      <c r="E4532" s="18" t="s">
        <v>7006</v>
      </c>
      <c r="F4532" s="17" t="s">
        <v>7007</v>
      </c>
      <c r="G4532" s="17" t="s">
        <v>7008</v>
      </c>
      <c r="H4532" s="35">
        <v>11500</v>
      </c>
    </row>
    <row r="4533" spans="1:8" ht="25.5">
      <c r="A4533" s="10" t="s">
        <v>970</v>
      </c>
      <c r="B4533" s="11" t="s">
        <v>15</v>
      </c>
      <c r="C4533" s="11"/>
      <c r="D4533" s="17" t="s">
        <v>1536</v>
      </c>
      <c r="E4533" s="18" t="s">
        <v>7009</v>
      </c>
      <c r="F4533" s="17" t="s">
        <v>7010</v>
      </c>
      <c r="G4533" s="17" t="s">
        <v>7011</v>
      </c>
      <c r="H4533" s="35">
        <v>11500</v>
      </c>
    </row>
    <row r="4534" spans="1:8" ht="25.5">
      <c r="A4534" s="10" t="s">
        <v>970</v>
      </c>
      <c r="B4534" s="11" t="s">
        <v>15</v>
      </c>
      <c r="C4534" s="11"/>
      <c r="D4534" s="17" t="s">
        <v>1536</v>
      </c>
      <c r="E4534" s="18" t="s">
        <v>7012</v>
      </c>
      <c r="F4534" s="17" t="s">
        <v>7013</v>
      </c>
      <c r="G4534" s="17" t="s">
        <v>7014</v>
      </c>
      <c r="H4534" s="35">
        <v>11500</v>
      </c>
    </row>
    <row r="4535" spans="1:8" ht="25.5">
      <c r="A4535" s="10" t="s">
        <v>970</v>
      </c>
      <c r="B4535" s="11" t="s">
        <v>15</v>
      </c>
      <c r="C4535" s="11"/>
      <c r="D4535" s="17" t="s">
        <v>1536</v>
      </c>
      <c r="E4535" s="18" t="s">
        <v>7015</v>
      </c>
      <c r="F4535" s="17" t="s">
        <v>7016</v>
      </c>
      <c r="G4535" s="17" t="s">
        <v>7017</v>
      </c>
      <c r="H4535" s="35">
        <v>11500</v>
      </c>
    </row>
    <row r="4536" spans="1:8" ht="25.5">
      <c r="A4536" s="10" t="s">
        <v>970</v>
      </c>
      <c r="B4536" s="11" t="s">
        <v>15</v>
      </c>
      <c r="C4536" s="11"/>
      <c r="D4536" s="17" t="s">
        <v>1536</v>
      </c>
      <c r="E4536" s="18" t="s">
        <v>7018</v>
      </c>
      <c r="F4536" s="17" t="s">
        <v>7019</v>
      </c>
      <c r="G4536" s="17" t="s">
        <v>7020</v>
      </c>
      <c r="H4536" s="35">
        <v>11500</v>
      </c>
    </row>
    <row r="4537" spans="1:8" ht="25.5">
      <c r="A4537" s="10" t="s">
        <v>970</v>
      </c>
      <c r="B4537" s="11" t="s">
        <v>15</v>
      </c>
      <c r="C4537" s="11"/>
      <c r="D4537" s="17" t="s">
        <v>1536</v>
      </c>
      <c r="E4537" s="18" t="s">
        <v>7021</v>
      </c>
      <c r="F4537" s="17" t="s">
        <v>7022</v>
      </c>
      <c r="G4537" s="17" t="s">
        <v>7023</v>
      </c>
      <c r="H4537" s="35">
        <v>11500</v>
      </c>
    </row>
    <row r="4538" spans="1:8" ht="25.5">
      <c r="A4538" s="10" t="s">
        <v>970</v>
      </c>
      <c r="B4538" s="11" t="s">
        <v>15</v>
      </c>
      <c r="C4538" s="11"/>
      <c r="D4538" s="17" t="s">
        <v>1536</v>
      </c>
      <c r="E4538" s="18" t="s">
        <v>7024</v>
      </c>
      <c r="F4538" s="17" t="s">
        <v>7025</v>
      </c>
      <c r="G4538" s="17" t="s">
        <v>7026</v>
      </c>
      <c r="H4538" s="35">
        <v>11500</v>
      </c>
    </row>
    <row r="4539" spans="1:8" ht="25.5">
      <c r="A4539" s="10" t="s">
        <v>970</v>
      </c>
      <c r="B4539" s="11" t="s">
        <v>15</v>
      </c>
      <c r="C4539" s="11"/>
      <c r="D4539" s="17" t="s">
        <v>1536</v>
      </c>
      <c r="E4539" s="18" t="s">
        <v>7027</v>
      </c>
      <c r="F4539" s="17" t="s">
        <v>7028</v>
      </c>
      <c r="G4539" s="17" t="s">
        <v>7029</v>
      </c>
      <c r="H4539" s="35">
        <v>11500</v>
      </c>
    </row>
    <row r="4540" spans="1:8" ht="25.5">
      <c r="A4540" s="10" t="s">
        <v>970</v>
      </c>
      <c r="B4540" s="11" t="s">
        <v>15</v>
      </c>
      <c r="C4540" s="11"/>
      <c r="D4540" s="17" t="s">
        <v>1536</v>
      </c>
      <c r="E4540" s="18" t="s">
        <v>7030</v>
      </c>
      <c r="F4540" s="17" t="s">
        <v>7031</v>
      </c>
      <c r="G4540" s="17" t="s">
        <v>7032</v>
      </c>
      <c r="H4540" s="35">
        <v>11500</v>
      </c>
    </row>
    <row r="4541" spans="1:8" ht="25.5">
      <c r="A4541" s="10" t="s">
        <v>970</v>
      </c>
      <c r="B4541" s="11" t="s">
        <v>15</v>
      </c>
      <c r="C4541" s="11"/>
      <c r="D4541" s="17" t="s">
        <v>1536</v>
      </c>
      <c r="E4541" s="18" t="s">
        <v>7033</v>
      </c>
      <c r="F4541" s="17" t="s">
        <v>7034</v>
      </c>
      <c r="G4541" s="17" t="s">
        <v>7035</v>
      </c>
      <c r="H4541" s="35">
        <v>11500</v>
      </c>
    </row>
    <row r="4542" spans="1:8" ht="25.5">
      <c r="A4542" s="10" t="s">
        <v>970</v>
      </c>
      <c r="B4542" s="11" t="s">
        <v>15</v>
      </c>
      <c r="C4542" s="11"/>
      <c r="D4542" s="17" t="s">
        <v>1536</v>
      </c>
      <c r="E4542" s="18" t="s">
        <v>7036</v>
      </c>
      <c r="F4542" s="17" t="s">
        <v>7037</v>
      </c>
      <c r="G4542" s="17" t="s">
        <v>7038</v>
      </c>
      <c r="H4542" s="35">
        <v>11500</v>
      </c>
    </row>
    <row r="4543" spans="1:8" ht="25.5">
      <c r="A4543" s="10" t="s">
        <v>970</v>
      </c>
      <c r="B4543" s="11" t="s">
        <v>15</v>
      </c>
      <c r="C4543" s="11"/>
      <c r="D4543" s="17" t="s">
        <v>1536</v>
      </c>
      <c r="E4543" s="18" t="s">
        <v>7039</v>
      </c>
      <c r="F4543" s="17" t="s">
        <v>7040</v>
      </c>
      <c r="G4543" s="17" t="s">
        <v>7041</v>
      </c>
      <c r="H4543" s="35">
        <v>11500</v>
      </c>
    </row>
    <row r="4544" spans="1:8" ht="25.5">
      <c r="A4544" s="10" t="s">
        <v>970</v>
      </c>
      <c r="B4544" s="11" t="s">
        <v>15</v>
      </c>
      <c r="C4544" s="11"/>
      <c r="D4544" s="17" t="s">
        <v>1536</v>
      </c>
      <c r="E4544" s="18" t="s">
        <v>7042</v>
      </c>
      <c r="F4544" s="17" t="s">
        <v>7043</v>
      </c>
      <c r="G4544" s="17" t="s">
        <v>7044</v>
      </c>
      <c r="H4544" s="35">
        <v>11500</v>
      </c>
    </row>
    <row r="4545" spans="1:8" ht="25.5">
      <c r="A4545" s="10" t="s">
        <v>970</v>
      </c>
      <c r="B4545" s="11" t="s">
        <v>15</v>
      </c>
      <c r="C4545" s="11"/>
      <c r="D4545" s="17" t="s">
        <v>1536</v>
      </c>
      <c r="E4545" s="18" t="s">
        <v>7045</v>
      </c>
      <c r="F4545" s="17" t="s">
        <v>7046</v>
      </c>
      <c r="G4545" s="17" t="s">
        <v>7047</v>
      </c>
      <c r="H4545" s="35">
        <v>11500</v>
      </c>
    </row>
    <row r="4546" spans="1:8" ht="25.5">
      <c r="A4546" s="10" t="s">
        <v>970</v>
      </c>
      <c r="B4546" s="11" t="s">
        <v>15</v>
      </c>
      <c r="C4546" s="11"/>
      <c r="D4546" s="17" t="s">
        <v>1536</v>
      </c>
      <c r="E4546" s="18" t="s">
        <v>7048</v>
      </c>
      <c r="F4546" s="17" t="s">
        <v>7049</v>
      </c>
      <c r="G4546" s="17" t="s">
        <v>7050</v>
      </c>
      <c r="H4546" s="35">
        <v>11500</v>
      </c>
    </row>
    <row r="4547" spans="1:8" ht="25.5">
      <c r="A4547" s="10" t="s">
        <v>970</v>
      </c>
      <c r="B4547" s="11" t="s">
        <v>15</v>
      </c>
      <c r="C4547" s="11"/>
      <c r="D4547" s="17" t="s">
        <v>1536</v>
      </c>
      <c r="E4547" s="18" t="s">
        <v>7051</v>
      </c>
      <c r="F4547" s="17" t="s">
        <v>7052</v>
      </c>
      <c r="G4547" s="17" t="s">
        <v>7053</v>
      </c>
      <c r="H4547" s="35">
        <v>11500</v>
      </c>
    </row>
    <row r="4548" spans="1:8" ht="25.5">
      <c r="A4548" s="10" t="s">
        <v>970</v>
      </c>
      <c r="B4548" s="11" t="s">
        <v>15</v>
      </c>
      <c r="C4548" s="11"/>
      <c r="D4548" s="17" t="s">
        <v>1536</v>
      </c>
      <c r="E4548" s="18" t="s">
        <v>7054</v>
      </c>
      <c r="F4548" s="17" t="s">
        <v>7055</v>
      </c>
      <c r="G4548" s="17" t="s">
        <v>7056</v>
      </c>
      <c r="H4548" s="35">
        <v>11500</v>
      </c>
    </row>
    <row r="4549" spans="1:8" ht="25.5">
      <c r="A4549" s="10" t="s">
        <v>970</v>
      </c>
      <c r="B4549" s="11" t="s">
        <v>15</v>
      </c>
      <c r="C4549" s="11"/>
      <c r="D4549" s="17" t="s">
        <v>1536</v>
      </c>
      <c r="E4549" s="18" t="s">
        <v>7057</v>
      </c>
      <c r="F4549" s="17" t="s">
        <v>7058</v>
      </c>
      <c r="G4549" s="17" t="s">
        <v>7059</v>
      </c>
      <c r="H4549" s="35">
        <v>11500</v>
      </c>
    </row>
    <row r="4550" spans="1:8" ht="25.5">
      <c r="A4550" s="10" t="s">
        <v>970</v>
      </c>
      <c r="B4550" s="11" t="s">
        <v>15</v>
      </c>
      <c r="C4550" s="11"/>
      <c r="D4550" s="17" t="s">
        <v>1536</v>
      </c>
      <c r="E4550" s="18" t="s">
        <v>7060</v>
      </c>
      <c r="F4550" s="17" t="s">
        <v>7061</v>
      </c>
      <c r="G4550" s="17" t="s">
        <v>7062</v>
      </c>
      <c r="H4550" s="35">
        <v>11500</v>
      </c>
    </row>
    <row r="4551" spans="1:8" ht="25.5">
      <c r="A4551" s="10" t="s">
        <v>970</v>
      </c>
      <c r="B4551" s="11" t="s">
        <v>15</v>
      </c>
      <c r="C4551" s="11"/>
      <c r="D4551" s="17" t="s">
        <v>1536</v>
      </c>
      <c r="E4551" s="18" t="s">
        <v>7063</v>
      </c>
      <c r="F4551" s="17" t="s">
        <v>7064</v>
      </c>
      <c r="G4551" s="17" t="s">
        <v>7065</v>
      </c>
      <c r="H4551" s="35">
        <v>11500</v>
      </c>
    </row>
    <row r="4552" spans="1:8" ht="25.5">
      <c r="A4552" s="10" t="s">
        <v>970</v>
      </c>
      <c r="B4552" s="11" t="s">
        <v>15</v>
      </c>
      <c r="C4552" s="11"/>
      <c r="D4552" s="17" t="s">
        <v>1536</v>
      </c>
      <c r="E4552" s="18" t="s">
        <v>7066</v>
      </c>
      <c r="F4552" s="17" t="s">
        <v>7067</v>
      </c>
      <c r="G4552" s="17" t="s">
        <v>7068</v>
      </c>
      <c r="H4552" s="35">
        <v>11500</v>
      </c>
    </row>
    <row r="4553" spans="1:8" ht="25.5">
      <c r="A4553" s="10" t="s">
        <v>970</v>
      </c>
      <c r="B4553" s="11" t="s">
        <v>15</v>
      </c>
      <c r="C4553" s="11"/>
      <c r="D4553" s="17" t="s">
        <v>1536</v>
      </c>
      <c r="E4553" s="18" t="s">
        <v>7069</v>
      </c>
      <c r="F4553" s="17" t="s">
        <v>7070</v>
      </c>
      <c r="G4553" s="17" t="s">
        <v>7071</v>
      </c>
      <c r="H4553" s="35">
        <v>11500</v>
      </c>
    </row>
    <row r="4554" spans="1:8" ht="25.5">
      <c r="A4554" s="10" t="s">
        <v>970</v>
      </c>
      <c r="B4554" s="11" t="s">
        <v>15</v>
      </c>
      <c r="C4554" s="11"/>
      <c r="D4554" s="17" t="s">
        <v>1536</v>
      </c>
      <c r="E4554" s="18" t="s">
        <v>7072</v>
      </c>
      <c r="F4554" s="17" t="s">
        <v>7073</v>
      </c>
      <c r="G4554" s="17" t="s">
        <v>7074</v>
      </c>
      <c r="H4554" s="35">
        <v>11500</v>
      </c>
    </row>
    <row r="4555" spans="1:8" ht="25.5">
      <c r="A4555" s="10" t="s">
        <v>970</v>
      </c>
      <c r="B4555" s="11" t="s">
        <v>15</v>
      </c>
      <c r="C4555" s="11"/>
      <c r="D4555" s="17" t="s">
        <v>1536</v>
      </c>
      <c r="E4555" s="18" t="s">
        <v>7075</v>
      </c>
      <c r="F4555" s="17" t="s">
        <v>7076</v>
      </c>
      <c r="G4555" s="17" t="s">
        <v>7077</v>
      </c>
      <c r="H4555" s="35">
        <v>11500</v>
      </c>
    </row>
    <row r="4556" spans="1:8" ht="25.5">
      <c r="A4556" s="10" t="s">
        <v>970</v>
      </c>
      <c r="B4556" s="11" t="s">
        <v>15</v>
      </c>
      <c r="C4556" s="11"/>
      <c r="D4556" s="17" t="s">
        <v>1536</v>
      </c>
      <c r="E4556" s="18" t="s">
        <v>7078</v>
      </c>
      <c r="F4556" s="17" t="s">
        <v>7079</v>
      </c>
      <c r="G4556" s="17" t="s">
        <v>7080</v>
      </c>
      <c r="H4556" s="35">
        <v>11500</v>
      </c>
    </row>
    <row r="4557" spans="1:8" ht="25.5">
      <c r="A4557" s="10" t="s">
        <v>970</v>
      </c>
      <c r="B4557" s="11" t="s">
        <v>15</v>
      </c>
      <c r="C4557" s="11"/>
      <c r="D4557" s="17" t="s">
        <v>1536</v>
      </c>
      <c r="E4557" s="18" t="s">
        <v>7081</v>
      </c>
      <c r="F4557" s="17" t="s">
        <v>7082</v>
      </c>
      <c r="G4557" s="17" t="s">
        <v>7083</v>
      </c>
      <c r="H4557" s="35">
        <v>11500</v>
      </c>
    </row>
    <row r="4558" spans="1:8" ht="25.5">
      <c r="A4558" s="10" t="s">
        <v>970</v>
      </c>
      <c r="B4558" s="11" t="s">
        <v>15</v>
      </c>
      <c r="C4558" s="11"/>
      <c r="D4558" s="17" t="s">
        <v>1536</v>
      </c>
      <c r="E4558" s="18" t="s">
        <v>7084</v>
      </c>
      <c r="F4558" s="17" t="s">
        <v>7085</v>
      </c>
      <c r="G4558" s="17" t="s">
        <v>7086</v>
      </c>
      <c r="H4558" s="35">
        <v>11500</v>
      </c>
    </row>
    <row r="4559" spans="1:8" ht="25.5">
      <c r="A4559" s="10" t="s">
        <v>970</v>
      </c>
      <c r="B4559" s="11" t="s">
        <v>15</v>
      </c>
      <c r="C4559" s="11"/>
      <c r="D4559" s="17" t="s">
        <v>1536</v>
      </c>
      <c r="E4559" s="18" t="s">
        <v>7087</v>
      </c>
      <c r="F4559" s="17" t="s">
        <v>7088</v>
      </c>
      <c r="G4559" s="17" t="s">
        <v>7089</v>
      </c>
      <c r="H4559" s="35">
        <v>11500</v>
      </c>
    </row>
    <row r="4560" spans="1:8" ht="25.5">
      <c r="A4560" s="10" t="s">
        <v>970</v>
      </c>
      <c r="B4560" s="11" t="s">
        <v>15</v>
      </c>
      <c r="C4560" s="11"/>
      <c r="D4560" s="17" t="s">
        <v>1536</v>
      </c>
      <c r="E4560" s="18" t="s">
        <v>7090</v>
      </c>
      <c r="F4560" s="17" t="s">
        <v>7091</v>
      </c>
      <c r="G4560" s="17" t="s">
        <v>7092</v>
      </c>
      <c r="H4560" s="35">
        <v>11500</v>
      </c>
    </row>
    <row r="4561" spans="1:8" ht="25.5">
      <c r="A4561" s="10" t="s">
        <v>970</v>
      </c>
      <c r="B4561" s="11" t="s">
        <v>15</v>
      </c>
      <c r="C4561" s="11"/>
      <c r="D4561" s="17" t="s">
        <v>1536</v>
      </c>
      <c r="E4561" s="18" t="s">
        <v>7093</v>
      </c>
      <c r="F4561" s="17" t="s">
        <v>7094</v>
      </c>
      <c r="G4561" s="17" t="s">
        <v>7095</v>
      </c>
      <c r="H4561" s="35">
        <v>11500</v>
      </c>
    </row>
    <row r="4562" spans="1:8" ht="25.5">
      <c r="A4562" s="10" t="s">
        <v>970</v>
      </c>
      <c r="B4562" s="11" t="s">
        <v>15</v>
      </c>
      <c r="C4562" s="11"/>
      <c r="D4562" s="17" t="s">
        <v>1536</v>
      </c>
      <c r="E4562" s="18" t="s">
        <v>7096</v>
      </c>
      <c r="F4562" s="17" t="s">
        <v>7097</v>
      </c>
      <c r="G4562" s="17" t="s">
        <v>7098</v>
      </c>
      <c r="H4562" s="35">
        <v>11500</v>
      </c>
    </row>
    <row r="4563" spans="1:8" ht="25.5">
      <c r="A4563" s="10" t="s">
        <v>970</v>
      </c>
      <c r="B4563" s="11" t="s">
        <v>15</v>
      </c>
      <c r="C4563" s="11"/>
      <c r="D4563" s="17" t="s">
        <v>1536</v>
      </c>
      <c r="E4563" s="18" t="s">
        <v>7099</v>
      </c>
      <c r="F4563" s="17" t="s">
        <v>7100</v>
      </c>
      <c r="G4563" s="17" t="s">
        <v>7101</v>
      </c>
      <c r="H4563" s="35">
        <v>11500</v>
      </c>
    </row>
    <row r="4564" spans="1:8" ht="25.5">
      <c r="A4564" s="10" t="s">
        <v>970</v>
      </c>
      <c r="B4564" s="11" t="s">
        <v>15</v>
      </c>
      <c r="C4564" s="11"/>
      <c r="D4564" s="17" t="s">
        <v>1536</v>
      </c>
      <c r="E4564" s="18" t="s">
        <v>7102</v>
      </c>
      <c r="F4564" s="17" t="s">
        <v>7103</v>
      </c>
      <c r="G4564" s="17" t="s">
        <v>7104</v>
      </c>
      <c r="H4564" s="35">
        <v>11500</v>
      </c>
    </row>
    <row r="4565" spans="1:8" ht="25.5">
      <c r="A4565" s="10" t="s">
        <v>970</v>
      </c>
      <c r="B4565" s="11" t="s">
        <v>15</v>
      </c>
      <c r="C4565" s="11"/>
      <c r="D4565" s="17" t="s">
        <v>1536</v>
      </c>
      <c r="E4565" s="18" t="s">
        <v>7105</v>
      </c>
      <c r="F4565" s="17" t="s">
        <v>7106</v>
      </c>
      <c r="G4565" s="17" t="s">
        <v>7107</v>
      </c>
      <c r="H4565" s="35">
        <v>11500</v>
      </c>
    </row>
    <row r="4566" spans="1:8" ht="25.5">
      <c r="A4566" s="10" t="s">
        <v>970</v>
      </c>
      <c r="B4566" s="11" t="s">
        <v>15</v>
      </c>
      <c r="C4566" s="11"/>
      <c r="D4566" s="17" t="s">
        <v>1536</v>
      </c>
      <c r="E4566" s="18" t="s">
        <v>7108</v>
      </c>
      <c r="F4566" s="17" t="s">
        <v>7109</v>
      </c>
      <c r="G4566" s="17" t="s">
        <v>7110</v>
      </c>
      <c r="H4566" s="35">
        <v>11500</v>
      </c>
    </row>
    <row r="4567" spans="1:8" ht="25.5">
      <c r="A4567" s="10" t="s">
        <v>970</v>
      </c>
      <c r="B4567" s="11" t="s">
        <v>15</v>
      </c>
      <c r="C4567" s="11"/>
      <c r="D4567" s="17" t="s">
        <v>1536</v>
      </c>
      <c r="E4567" s="18" t="s">
        <v>7111</v>
      </c>
      <c r="F4567" s="17" t="s">
        <v>7112</v>
      </c>
      <c r="G4567" s="17" t="s">
        <v>7113</v>
      </c>
      <c r="H4567" s="35">
        <v>11500</v>
      </c>
    </row>
    <row r="4568" spans="1:8" ht="25.5">
      <c r="A4568" s="10" t="s">
        <v>970</v>
      </c>
      <c r="B4568" s="11" t="s">
        <v>15</v>
      </c>
      <c r="C4568" s="11"/>
      <c r="D4568" s="17" t="s">
        <v>1536</v>
      </c>
      <c r="E4568" s="18" t="s">
        <v>7114</v>
      </c>
      <c r="F4568" s="17" t="s">
        <v>7115</v>
      </c>
      <c r="G4568" s="17" t="s">
        <v>7116</v>
      </c>
      <c r="H4568" s="35">
        <v>11500</v>
      </c>
    </row>
    <row r="4569" spans="1:8" ht="25.5">
      <c r="A4569" s="10" t="s">
        <v>970</v>
      </c>
      <c r="B4569" s="11" t="s">
        <v>15</v>
      </c>
      <c r="C4569" s="11"/>
      <c r="D4569" s="17" t="s">
        <v>1536</v>
      </c>
      <c r="E4569" s="18" t="s">
        <v>7117</v>
      </c>
      <c r="F4569" s="17" t="s">
        <v>7118</v>
      </c>
      <c r="G4569" s="17" t="s">
        <v>7119</v>
      </c>
      <c r="H4569" s="35">
        <v>11500</v>
      </c>
    </row>
    <row r="4570" spans="1:8" ht="25.5">
      <c r="A4570" s="10" t="s">
        <v>970</v>
      </c>
      <c r="B4570" s="11" t="s">
        <v>15</v>
      </c>
      <c r="C4570" s="11"/>
      <c r="D4570" s="17" t="s">
        <v>1536</v>
      </c>
      <c r="E4570" s="18" t="s">
        <v>7120</v>
      </c>
      <c r="F4570" s="17" t="s">
        <v>7121</v>
      </c>
      <c r="G4570" s="17" t="s">
        <v>7122</v>
      </c>
      <c r="H4570" s="35">
        <v>11500</v>
      </c>
    </row>
    <row r="4571" spans="1:8" ht="25.5">
      <c r="A4571" s="10" t="s">
        <v>970</v>
      </c>
      <c r="B4571" s="11" t="s">
        <v>15</v>
      </c>
      <c r="C4571" s="11"/>
      <c r="D4571" s="17" t="s">
        <v>1536</v>
      </c>
      <c r="E4571" s="18" t="s">
        <v>7123</v>
      </c>
      <c r="F4571" s="17" t="s">
        <v>7124</v>
      </c>
      <c r="G4571" s="17" t="s">
        <v>7125</v>
      </c>
      <c r="H4571" s="35">
        <v>11500</v>
      </c>
    </row>
    <row r="4572" spans="1:8" ht="25.5">
      <c r="A4572" s="10" t="s">
        <v>970</v>
      </c>
      <c r="B4572" s="11" t="s">
        <v>15</v>
      </c>
      <c r="C4572" s="11"/>
      <c r="D4572" s="17" t="s">
        <v>1536</v>
      </c>
      <c r="E4572" s="18" t="s">
        <v>7126</v>
      </c>
      <c r="F4572" s="17" t="s">
        <v>7127</v>
      </c>
      <c r="G4572" s="17" t="s">
        <v>7128</v>
      </c>
      <c r="H4572" s="35">
        <v>11500</v>
      </c>
    </row>
    <row r="4573" spans="1:8" ht="25.5">
      <c r="A4573" s="10" t="s">
        <v>970</v>
      </c>
      <c r="B4573" s="11" t="s">
        <v>15</v>
      </c>
      <c r="C4573" s="11"/>
      <c r="D4573" s="17" t="s">
        <v>1536</v>
      </c>
      <c r="E4573" s="18" t="s">
        <v>7129</v>
      </c>
      <c r="F4573" s="17" t="s">
        <v>7130</v>
      </c>
      <c r="G4573" s="17" t="s">
        <v>7131</v>
      </c>
      <c r="H4573" s="35">
        <v>11500</v>
      </c>
    </row>
    <row r="4574" spans="1:8" ht="25.5">
      <c r="A4574" s="10" t="s">
        <v>970</v>
      </c>
      <c r="B4574" s="11" t="s">
        <v>15</v>
      </c>
      <c r="C4574" s="11"/>
      <c r="D4574" s="17" t="s">
        <v>1536</v>
      </c>
      <c r="E4574" s="18" t="s">
        <v>7132</v>
      </c>
      <c r="F4574" s="17" t="s">
        <v>7133</v>
      </c>
      <c r="G4574" s="17" t="s">
        <v>7134</v>
      </c>
      <c r="H4574" s="35">
        <v>11500</v>
      </c>
    </row>
    <row r="4575" spans="1:8" ht="25.5">
      <c r="A4575" s="10" t="s">
        <v>970</v>
      </c>
      <c r="B4575" s="11" t="s">
        <v>15</v>
      </c>
      <c r="C4575" s="11"/>
      <c r="D4575" s="17" t="s">
        <v>1536</v>
      </c>
      <c r="E4575" s="18" t="s">
        <v>7135</v>
      </c>
      <c r="F4575" s="17" t="s">
        <v>7136</v>
      </c>
      <c r="G4575" s="17" t="s">
        <v>7137</v>
      </c>
      <c r="H4575" s="35">
        <v>11500</v>
      </c>
    </row>
    <row r="4576" spans="1:8" ht="25.5">
      <c r="A4576" s="10" t="s">
        <v>970</v>
      </c>
      <c r="B4576" s="11" t="s">
        <v>15</v>
      </c>
      <c r="C4576" s="11"/>
      <c r="D4576" s="17" t="s">
        <v>1536</v>
      </c>
      <c r="E4576" s="18" t="s">
        <v>7138</v>
      </c>
      <c r="F4576" s="17" t="s">
        <v>7139</v>
      </c>
      <c r="G4576" s="17" t="s">
        <v>7140</v>
      </c>
      <c r="H4576" s="35">
        <v>11500</v>
      </c>
    </row>
    <row r="4577" spans="1:8" ht="25.5">
      <c r="A4577" s="10" t="s">
        <v>970</v>
      </c>
      <c r="B4577" s="11" t="s">
        <v>15</v>
      </c>
      <c r="C4577" s="11"/>
      <c r="D4577" s="17" t="s">
        <v>1536</v>
      </c>
      <c r="E4577" s="18" t="s">
        <v>7141</v>
      </c>
      <c r="F4577" s="17" t="s">
        <v>7142</v>
      </c>
      <c r="G4577" s="17" t="s">
        <v>7143</v>
      </c>
      <c r="H4577" s="35">
        <v>11500</v>
      </c>
    </row>
    <row r="4578" spans="1:8" ht="25.5">
      <c r="A4578" s="10" t="s">
        <v>970</v>
      </c>
      <c r="B4578" s="11" t="s">
        <v>15</v>
      </c>
      <c r="C4578" s="11"/>
      <c r="D4578" s="17" t="s">
        <v>1536</v>
      </c>
      <c r="E4578" s="18" t="s">
        <v>7144</v>
      </c>
      <c r="F4578" s="17" t="s">
        <v>7145</v>
      </c>
      <c r="G4578" s="17" t="s">
        <v>7146</v>
      </c>
      <c r="H4578" s="35">
        <v>11500</v>
      </c>
    </row>
    <row r="4579" spans="1:8" ht="25.5">
      <c r="A4579" s="10" t="s">
        <v>970</v>
      </c>
      <c r="B4579" s="11" t="s">
        <v>15</v>
      </c>
      <c r="C4579" s="11"/>
      <c r="D4579" s="17" t="s">
        <v>1536</v>
      </c>
      <c r="E4579" s="18" t="s">
        <v>7147</v>
      </c>
      <c r="F4579" s="17" t="s">
        <v>7148</v>
      </c>
      <c r="G4579" s="17" t="s">
        <v>7149</v>
      </c>
      <c r="H4579" s="35">
        <v>11500</v>
      </c>
    </row>
    <row r="4580" spans="1:8" ht="25.5">
      <c r="A4580" s="10" t="s">
        <v>970</v>
      </c>
      <c r="B4580" s="11" t="s">
        <v>15</v>
      </c>
      <c r="C4580" s="11"/>
      <c r="D4580" s="17" t="s">
        <v>1536</v>
      </c>
      <c r="E4580" s="18" t="s">
        <v>7150</v>
      </c>
      <c r="F4580" s="17" t="s">
        <v>7151</v>
      </c>
      <c r="G4580" s="17" t="s">
        <v>7152</v>
      </c>
      <c r="H4580" s="35">
        <v>11500</v>
      </c>
    </row>
    <row r="4581" spans="1:8" ht="25.5">
      <c r="A4581" s="10" t="s">
        <v>970</v>
      </c>
      <c r="B4581" s="11" t="s">
        <v>15</v>
      </c>
      <c r="C4581" s="11"/>
      <c r="D4581" s="17" t="s">
        <v>1536</v>
      </c>
      <c r="E4581" s="18" t="s">
        <v>7153</v>
      </c>
      <c r="F4581" s="17" t="s">
        <v>7154</v>
      </c>
      <c r="G4581" s="17" t="s">
        <v>7155</v>
      </c>
      <c r="H4581" s="35">
        <v>11500</v>
      </c>
    </row>
    <row r="4582" spans="1:8" ht="25.5">
      <c r="A4582" s="10" t="s">
        <v>970</v>
      </c>
      <c r="B4582" s="11" t="s">
        <v>15</v>
      </c>
      <c r="C4582" s="11"/>
      <c r="D4582" s="17" t="s">
        <v>1536</v>
      </c>
      <c r="E4582" s="18" t="s">
        <v>7156</v>
      </c>
      <c r="F4582" s="17" t="s">
        <v>7157</v>
      </c>
      <c r="G4582" s="17" t="s">
        <v>7158</v>
      </c>
      <c r="H4582" s="35">
        <v>11500</v>
      </c>
    </row>
    <row r="4583" spans="1:8" ht="25.5">
      <c r="A4583" s="10" t="s">
        <v>970</v>
      </c>
      <c r="B4583" s="11" t="s">
        <v>15</v>
      </c>
      <c r="C4583" s="11"/>
      <c r="D4583" s="17" t="s">
        <v>1536</v>
      </c>
      <c r="E4583" s="18" t="s">
        <v>7159</v>
      </c>
      <c r="F4583" s="17" t="s">
        <v>7160</v>
      </c>
      <c r="G4583" s="17" t="s">
        <v>7161</v>
      </c>
      <c r="H4583" s="35">
        <v>11500</v>
      </c>
    </row>
    <row r="4584" spans="1:8" ht="25.5">
      <c r="A4584" s="10" t="s">
        <v>970</v>
      </c>
      <c r="B4584" s="11" t="s">
        <v>15</v>
      </c>
      <c r="C4584" s="11"/>
      <c r="D4584" s="17" t="s">
        <v>1536</v>
      </c>
      <c r="E4584" s="18" t="s">
        <v>7162</v>
      </c>
      <c r="F4584" s="17" t="s">
        <v>7163</v>
      </c>
      <c r="G4584" s="17" t="s">
        <v>7164</v>
      </c>
      <c r="H4584" s="35">
        <v>11500</v>
      </c>
    </row>
    <row r="4585" spans="1:8" ht="25.5">
      <c r="A4585" s="10" t="s">
        <v>970</v>
      </c>
      <c r="B4585" s="11" t="s">
        <v>15</v>
      </c>
      <c r="C4585" s="11"/>
      <c r="D4585" s="17" t="s">
        <v>1536</v>
      </c>
      <c r="E4585" s="18" t="s">
        <v>7165</v>
      </c>
      <c r="F4585" s="17" t="s">
        <v>7166</v>
      </c>
      <c r="G4585" s="17" t="s">
        <v>7167</v>
      </c>
      <c r="H4585" s="35">
        <v>11500</v>
      </c>
    </row>
    <row r="4586" spans="1:8" ht="25.5">
      <c r="A4586" s="10" t="s">
        <v>970</v>
      </c>
      <c r="B4586" s="11" t="s">
        <v>15</v>
      </c>
      <c r="C4586" s="11"/>
      <c r="D4586" s="17" t="s">
        <v>1536</v>
      </c>
      <c r="E4586" s="18" t="s">
        <v>7168</v>
      </c>
      <c r="F4586" s="17" t="s">
        <v>7169</v>
      </c>
      <c r="G4586" s="17" t="s">
        <v>7170</v>
      </c>
      <c r="H4586" s="35">
        <v>11500</v>
      </c>
    </row>
    <row r="4587" spans="1:8" ht="25.5">
      <c r="A4587" s="10" t="s">
        <v>970</v>
      </c>
      <c r="B4587" s="11" t="s">
        <v>15</v>
      </c>
      <c r="C4587" s="11"/>
      <c r="D4587" s="17" t="s">
        <v>1536</v>
      </c>
      <c r="E4587" s="18" t="s">
        <v>7171</v>
      </c>
      <c r="F4587" s="17" t="s">
        <v>7172</v>
      </c>
      <c r="G4587" s="17" t="s">
        <v>7173</v>
      </c>
      <c r="H4587" s="35">
        <v>11500</v>
      </c>
    </row>
    <row r="4588" spans="1:8" ht="25.5">
      <c r="A4588" s="10" t="s">
        <v>970</v>
      </c>
      <c r="B4588" s="11" t="s">
        <v>15</v>
      </c>
      <c r="C4588" s="11"/>
      <c r="D4588" s="17" t="s">
        <v>1536</v>
      </c>
      <c r="E4588" s="18" t="s">
        <v>7174</v>
      </c>
      <c r="F4588" s="17" t="s">
        <v>7175</v>
      </c>
      <c r="G4588" s="17" t="s">
        <v>7176</v>
      </c>
      <c r="H4588" s="35">
        <v>11500</v>
      </c>
    </row>
    <row r="4589" spans="1:8" ht="25.5">
      <c r="A4589" s="10" t="s">
        <v>970</v>
      </c>
      <c r="B4589" s="11" t="s">
        <v>15</v>
      </c>
      <c r="C4589" s="11"/>
      <c r="D4589" s="17" t="s">
        <v>1536</v>
      </c>
      <c r="E4589" s="18" t="s">
        <v>7177</v>
      </c>
      <c r="F4589" s="17" t="s">
        <v>7178</v>
      </c>
      <c r="G4589" s="17" t="s">
        <v>7179</v>
      </c>
      <c r="H4589" s="35">
        <v>11500</v>
      </c>
    </row>
    <row r="4590" spans="1:8" ht="25.5">
      <c r="A4590" s="10" t="s">
        <v>970</v>
      </c>
      <c r="B4590" s="11" t="s">
        <v>15</v>
      </c>
      <c r="C4590" s="11"/>
      <c r="D4590" s="17" t="s">
        <v>1536</v>
      </c>
      <c r="E4590" s="18" t="s">
        <v>7180</v>
      </c>
      <c r="F4590" s="17" t="s">
        <v>7181</v>
      </c>
      <c r="G4590" s="17" t="s">
        <v>7182</v>
      </c>
      <c r="H4590" s="35">
        <v>11500</v>
      </c>
    </row>
    <row r="4591" spans="1:8" ht="25.5">
      <c r="A4591" s="10" t="s">
        <v>970</v>
      </c>
      <c r="B4591" s="11" t="s">
        <v>15</v>
      </c>
      <c r="C4591" s="11"/>
      <c r="D4591" s="17" t="s">
        <v>1536</v>
      </c>
      <c r="E4591" s="18" t="s">
        <v>7183</v>
      </c>
      <c r="F4591" s="17" t="s">
        <v>7184</v>
      </c>
      <c r="G4591" s="17" t="s">
        <v>7185</v>
      </c>
      <c r="H4591" s="35">
        <v>11500</v>
      </c>
    </row>
    <row r="4592" spans="1:8" ht="25.5">
      <c r="A4592" s="10" t="s">
        <v>970</v>
      </c>
      <c r="B4592" s="11" t="s">
        <v>15</v>
      </c>
      <c r="C4592" s="11"/>
      <c r="D4592" s="17" t="s">
        <v>1536</v>
      </c>
      <c r="E4592" s="18" t="s">
        <v>7186</v>
      </c>
      <c r="F4592" s="17" t="s">
        <v>7187</v>
      </c>
      <c r="G4592" s="17" t="s">
        <v>7188</v>
      </c>
      <c r="H4592" s="35">
        <v>11500</v>
      </c>
    </row>
    <row r="4593" spans="1:8" ht="25.5">
      <c r="A4593" s="10" t="s">
        <v>970</v>
      </c>
      <c r="B4593" s="11" t="s">
        <v>15</v>
      </c>
      <c r="C4593" s="11"/>
      <c r="D4593" s="17" t="s">
        <v>1536</v>
      </c>
      <c r="E4593" s="18" t="s">
        <v>7189</v>
      </c>
      <c r="F4593" s="17" t="s">
        <v>7190</v>
      </c>
      <c r="G4593" s="17" t="s">
        <v>7191</v>
      </c>
      <c r="H4593" s="35">
        <v>11500</v>
      </c>
    </row>
    <row r="4594" spans="1:8" ht="25.5">
      <c r="A4594" s="10" t="s">
        <v>970</v>
      </c>
      <c r="B4594" s="11" t="s">
        <v>15</v>
      </c>
      <c r="C4594" s="11"/>
      <c r="D4594" s="17" t="s">
        <v>1536</v>
      </c>
      <c r="E4594" s="18" t="s">
        <v>7192</v>
      </c>
      <c r="F4594" s="17" t="s">
        <v>7193</v>
      </c>
      <c r="G4594" s="17" t="s">
        <v>7194</v>
      </c>
      <c r="H4594" s="35">
        <v>11500</v>
      </c>
    </row>
    <row r="4595" spans="1:8" ht="25.5">
      <c r="A4595" s="10" t="s">
        <v>970</v>
      </c>
      <c r="B4595" s="11" t="s">
        <v>15</v>
      </c>
      <c r="C4595" s="11"/>
      <c r="D4595" s="17" t="s">
        <v>1536</v>
      </c>
      <c r="E4595" s="18" t="s">
        <v>7195</v>
      </c>
      <c r="F4595" s="17" t="s">
        <v>7196</v>
      </c>
      <c r="G4595" s="17" t="s">
        <v>7197</v>
      </c>
      <c r="H4595" s="35">
        <v>11500</v>
      </c>
    </row>
    <row r="4596" spans="1:8" ht="25.5">
      <c r="A4596" s="10" t="s">
        <v>970</v>
      </c>
      <c r="B4596" s="11" t="s">
        <v>15</v>
      </c>
      <c r="C4596" s="11"/>
      <c r="D4596" s="17" t="s">
        <v>1536</v>
      </c>
      <c r="E4596" s="18" t="s">
        <v>7198</v>
      </c>
      <c r="F4596" s="17" t="s">
        <v>7199</v>
      </c>
      <c r="G4596" s="17" t="s">
        <v>7200</v>
      </c>
      <c r="H4596" s="35">
        <v>11500</v>
      </c>
    </row>
    <row r="4597" spans="1:8" ht="25.5">
      <c r="A4597" s="10" t="s">
        <v>970</v>
      </c>
      <c r="B4597" s="11" t="s">
        <v>15</v>
      </c>
      <c r="C4597" s="11"/>
      <c r="D4597" s="17" t="s">
        <v>1536</v>
      </c>
      <c r="E4597" s="18" t="s">
        <v>7201</v>
      </c>
      <c r="F4597" s="17" t="s">
        <v>7202</v>
      </c>
      <c r="G4597" s="17" t="s">
        <v>7203</v>
      </c>
      <c r="H4597" s="35">
        <v>11500</v>
      </c>
    </row>
    <row r="4598" spans="1:8" ht="25.5">
      <c r="A4598" s="10" t="s">
        <v>970</v>
      </c>
      <c r="B4598" s="11" t="s">
        <v>15</v>
      </c>
      <c r="C4598" s="11"/>
      <c r="D4598" s="17" t="s">
        <v>1536</v>
      </c>
      <c r="E4598" s="18" t="s">
        <v>7204</v>
      </c>
      <c r="F4598" s="17" t="s">
        <v>7205</v>
      </c>
      <c r="G4598" s="17" t="s">
        <v>7206</v>
      </c>
      <c r="H4598" s="35">
        <v>11500</v>
      </c>
    </row>
    <row r="4599" spans="1:8" ht="25.5">
      <c r="A4599" s="10" t="s">
        <v>970</v>
      </c>
      <c r="B4599" s="11" t="s">
        <v>15</v>
      </c>
      <c r="C4599" s="11"/>
      <c r="D4599" s="17" t="s">
        <v>1536</v>
      </c>
      <c r="E4599" s="18" t="s">
        <v>7207</v>
      </c>
      <c r="F4599" s="17" t="s">
        <v>7208</v>
      </c>
      <c r="G4599" s="17" t="s">
        <v>7209</v>
      </c>
      <c r="H4599" s="35">
        <v>11500</v>
      </c>
    </row>
    <row r="4600" spans="1:8" ht="25.5">
      <c r="A4600" s="10" t="s">
        <v>970</v>
      </c>
      <c r="B4600" s="11" t="s">
        <v>15</v>
      </c>
      <c r="C4600" s="11"/>
      <c r="D4600" s="17" t="s">
        <v>1536</v>
      </c>
      <c r="E4600" s="18" t="s">
        <v>7210</v>
      </c>
      <c r="F4600" s="17" t="s">
        <v>7211</v>
      </c>
      <c r="G4600" s="17" t="s">
        <v>7212</v>
      </c>
      <c r="H4600" s="35">
        <v>11500</v>
      </c>
    </row>
    <row r="4601" spans="1:8" ht="25.5">
      <c r="A4601" s="10" t="s">
        <v>970</v>
      </c>
      <c r="B4601" s="11" t="s">
        <v>15</v>
      </c>
      <c r="C4601" s="11"/>
      <c r="D4601" s="17" t="s">
        <v>1536</v>
      </c>
      <c r="E4601" s="18" t="s">
        <v>7213</v>
      </c>
      <c r="F4601" s="17" t="s">
        <v>7214</v>
      </c>
      <c r="G4601" s="17" t="s">
        <v>7215</v>
      </c>
      <c r="H4601" s="35">
        <v>11500</v>
      </c>
    </row>
    <row r="4602" spans="1:8" ht="25.5">
      <c r="A4602" s="10" t="s">
        <v>970</v>
      </c>
      <c r="B4602" s="11" t="s">
        <v>15</v>
      </c>
      <c r="C4602" s="11"/>
      <c r="D4602" s="17" t="s">
        <v>1536</v>
      </c>
      <c r="E4602" s="18" t="s">
        <v>7216</v>
      </c>
      <c r="F4602" s="17" t="s">
        <v>7217</v>
      </c>
      <c r="G4602" s="17" t="s">
        <v>7218</v>
      </c>
      <c r="H4602" s="35">
        <v>11500</v>
      </c>
    </row>
    <row r="4603" spans="1:8" ht="25.5">
      <c r="A4603" s="10" t="s">
        <v>970</v>
      </c>
      <c r="B4603" s="11" t="s">
        <v>15</v>
      </c>
      <c r="C4603" s="11"/>
      <c r="D4603" s="17" t="s">
        <v>1536</v>
      </c>
      <c r="E4603" s="18" t="s">
        <v>7219</v>
      </c>
      <c r="F4603" s="17" t="s">
        <v>7220</v>
      </c>
      <c r="G4603" s="17" t="s">
        <v>7221</v>
      </c>
      <c r="H4603" s="35">
        <v>11500</v>
      </c>
    </row>
    <row r="4604" spans="1:8" ht="25.5">
      <c r="A4604" s="10" t="s">
        <v>970</v>
      </c>
      <c r="B4604" s="11" t="s">
        <v>15</v>
      </c>
      <c r="C4604" s="11"/>
      <c r="D4604" s="17" t="s">
        <v>1536</v>
      </c>
      <c r="E4604" s="18" t="s">
        <v>7222</v>
      </c>
      <c r="F4604" s="17" t="s">
        <v>7223</v>
      </c>
      <c r="G4604" s="17" t="s">
        <v>7224</v>
      </c>
      <c r="H4604" s="35">
        <v>11500</v>
      </c>
    </row>
    <row r="4605" spans="1:8" ht="25.5">
      <c r="A4605" s="10" t="s">
        <v>970</v>
      </c>
      <c r="B4605" s="11" t="s">
        <v>15</v>
      </c>
      <c r="C4605" s="11"/>
      <c r="D4605" s="17" t="s">
        <v>1536</v>
      </c>
      <c r="E4605" s="18" t="s">
        <v>7225</v>
      </c>
      <c r="F4605" s="17" t="s">
        <v>7226</v>
      </c>
      <c r="G4605" s="17" t="s">
        <v>7227</v>
      </c>
      <c r="H4605" s="35">
        <v>11500</v>
      </c>
    </row>
    <row r="4606" spans="1:8" ht="25.5">
      <c r="A4606" s="10" t="s">
        <v>970</v>
      </c>
      <c r="B4606" s="11" t="s">
        <v>15</v>
      </c>
      <c r="C4606" s="11"/>
      <c r="D4606" s="17" t="s">
        <v>1536</v>
      </c>
      <c r="E4606" s="18" t="s">
        <v>7228</v>
      </c>
      <c r="F4606" s="17" t="s">
        <v>7229</v>
      </c>
      <c r="G4606" s="17" t="s">
        <v>7230</v>
      </c>
      <c r="H4606" s="35">
        <v>11500</v>
      </c>
    </row>
    <row r="4607" spans="1:8" ht="25.5">
      <c r="A4607" s="10" t="s">
        <v>970</v>
      </c>
      <c r="B4607" s="11" t="s">
        <v>15</v>
      </c>
      <c r="C4607" s="11"/>
      <c r="D4607" s="17" t="s">
        <v>1536</v>
      </c>
      <c r="E4607" s="18" t="s">
        <v>7231</v>
      </c>
      <c r="F4607" s="17" t="s">
        <v>7232</v>
      </c>
      <c r="G4607" s="17" t="s">
        <v>7233</v>
      </c>
      <c r="H4607" s="35">
        <v>11500</v>
      </c>
    </row>
    <row r="4608" spans="1:8" ht="25.5">
      <c r="A4608" s="10" t="s">
        <v>970</v>
      </c>
      <c r="B4608" s="11" t="s">
        <v>15</v>
      </c>
      <c r="C4608" s="11"/>
      <c r="D4608" s="17" t="s">
        <v>1536</v>
      </c>
      <c r="E4608" s="18" t="s">
        <v>7234</v>
      </c>
      <c r="F4608" s="17" t="s">
        <v>7235</v>
      </c>
      <c r="G4608" s="17" t="s">
        <v>7236</v>
      </c>
      <c r="H4608" s="35">
        <v>11500</v>
      </c>
    </row>
    <row r="4609" spans="1:8" ht="25.5">
      <c r="A4609" s="10" t="s">
        <v>970</v>
      </c>
      <c r="B4609" s="11" t="s">
        <v>15</v>
      </c>
      <c r="C4609" s="11"/>
      <c r="D4609" s="17" t="s">
        <v>1536</v>
      </c>
      <c r="E4609" s="18" t="s">
        <v>7237</v>
      </c>
      <c r="F4609" s="17" t="s">
        <v>7238</v>
      </c>
      <c r="G4609" s="17" t="s">
        <v>7239</v>
      </c>
      <c r="H4609" s="35">
        <v>11500</v>
      </c>
    </row>
    <row r="4610" spans="1:8" ht="25.5">
      <c r="A4610" s="10" t="s">
        <v>970</v>
      </c>
      <c r="B4610" s="11" t="s">
        <v>15</v>
      </c>
      <c r="C4610" s="11"/>
      <c r="D4610" s="17" t="s">
        <v>1536</v>
      </c>
      <c r="E4610" s="18" t="s">
        <v>7240</v>
      </c>
      <c r="F4610" s="17" t="s">
        <v>7241</v>
      </c>
      <c r="G4610" s="17" t="s">
        <v>7242</v>
      </c>
      <c r="H4610" s="35">
        <v>11500</v>
      </c>
    </row>
    <row r="4611" spans="1:8" ht="25.5">
      <c r="A4611" s="10" t="s">
        <v>970</v>
      </c>
      <c r="B4611" s="11" t="s">
        <v>15</v>
      </c>
      <c r="C4611" s="11"/>
      <c r="D4611" s="17" t="s">
        <v>1536</v>
      </c>
      <c r="E4611" s="18" t="s">
        <v>7243</v>
      </c>
      <c r="F4611" s="17" t="s">
        <v>7244</v>
      </c>
      <c r="G4611" s="17" t="s">
        <v>7245</v>
      </c>
      <c r="H4611" s="35">
        <v>11500</v>
      </c>
    </row>
    <row r="4612" spans="1:8" ht="25.5">
      <c r="A4612" s="10" t="s">
        <v>970</v>
      </c>
      <c r="B4612" s="11" t="s">
        <v>15</v>
      </c>
      <c r="C4612" s="11"/>
      <c r="D4612" s="17" t="s">
        <v>1536</v>
      </c>
      <c r="E4612" s="18" t="s">
        <v>7246</v>
      </c>
      <c r="F4612" s="17" t="s">
        <v>7247</v>
      </c>
      <c r="G4612" s="17" t="s">
        <v>7248</v>
      </c>
      <c r="H4612" s="35">
        <v>11500</v>
      </c>
    </row>
    <row r="4613" spans="1:8" ht="25.5">
      <c r="A4613" s="10" t="s">
        <v>970</v>
      </c>
      <c r="B4613" s="11" t="s">
        <v>15</v>
      </c>
      <c r="C4613" s="11"/>
      <c r="D4613" s="17" t="s">
        <v>1536</v>
      </c>
      <c r="E4613" s="18" t="s">
        <v>7249</v>
      </c>
      <c r="F4613" s="17" t="s">
        <v>7250</v>
      </c>
      <c r="G4613" s="17" t="s">
        <v>7251</v>
      </c>
      <c r="H4613" s="35">
        <v>11500</v>
      </c>
    </row>
    <row r="4614" spans="1:8" ht="25.5">
      <c r="A4614" s="10" t="s">
        <v>970</v>
      </c>
      <c r="B4614" s="11" t="s">
        <v>15</v>
      </c>
      <c r="C4614" s="11"/>
      <c r="D4614" s="17" t="s">
        <v>1536</v>
      </c>
      <c r="E4614" s="18" t="s">
        <v>7252</v>
      </c>
      <c r="F4614" s="17" t="s">
        <v>7253</v>
      </c>
      <c r="G4614" s="17" t="s">
        <v>7254</v>
      </c>
      <c r="H4614" s="35">
        <v>11500</v>
      </c>
    </row>
    <row r="4615" spans="1:8" ht="63.75">
      <c r="A4615" s="10" t="s">
        <v>14</v>
      </c>
      <c r="B4615" s="11" t="s">
        <v>15</v>
      </c>
      <c r="C4615" s="11"/>
      <c r="D4615" s="17" t="s">
        <v>1536</v>
      </c>
      <c r="E4615" s="18" t="s">
        <v>16</v>
      </c>
      <c r="F4615" s="17" t="s">
        <v>17</v>
      </c>
      <c r="G4615" s="17" t="s">
        <v>18</v>
      </c>
      <c r="H4615" s="35">
        <v>5000</v>
      </c>
    </row>
    <row r="4616" spans="1:8" ht="63.75">
      <c r="A4616" s="10" t="s">
        <v>14</v>
      </c>
      <c r="B4616" s="11" t="s">
        <v>15</v>
      </c>
      <c r="C4616" s="11"/>
      <c r="D4616" s="17" t="s">
        <v>1536</v>
      </c>
      <c r="E4616" s="18" t="s">
        <v>19</v>
      </c>
      <c r="F4616" s="17" t="s">
        <v>20</v>
      </c>
      <c r="G4616" s="17" t="s">
        <v>21</v>
      </c>
      <c r="H4616" s="35">
        <v>5000</v>
      </c>
    </row>
    <row r="4617" spans="1:8" ht="63.75">
      <c r="A4617" s="10" t="s">
        <v>14</v>
      </c>
      <c r="B4617" s="11" t="s">
        <v>15</v>
      </c>
      <c r="C4617" s="11"/>
      <c r="D4617" s="17" t="s">
        <v>1536</v>
      </c>
      <c r="E4617" s="18" t="s">
        <v>22</v>
      </c>
      <c r="F4617" s="17" t="s">
        <v>23</v>
      </c>
      <c r="G4617" s="17" t="s">
        <v>24</v>
      </c>
      <c r="H4617" s="35">
        <v>5000</v>
      </c>
    </row>
    <row r="4618" spans="1:8" ht="63.75">
      <c r="A4618" s="10" t="s">
        <v>14</v>
      </c>
      <c r="B4618" s="11" t="s">
        <v>15</v>
      </c>
      <c r="C4618" s="11"/>
      <c r="D4618" s="17" t="s">
        <v>1536</v>
      </c>
      <c r="E4618" s="18" t="s">
        <v>25</v>
      </c>
      <c r="F4618" s="17" t="s">
        <v>26</v>
      </c>
      <c r="G4618" s="17" t="s">
        <v>27</v>
      </c>
      <c r="H4618" s="35">
        <v>5000</v>
      </c>
    </row>
    <row r="4619" spans="1:8" ht="63.75">
      <c r="A4619" s="10" t="s">
        <v>14</v>
      </c>
      <c r="B4619" s="11" t="s">
        <v>15</v>
      </c>
      <c r="C4619" s="11"/>
      <c r="D4619" s="17" t="s">
        <v>1536</v>
      </c>
      <c r="E4619" s="18" t="s">
        <v>28</v>
      </c>
      <c r="F4619" s="17" t="s">
        <v>29</v>
      </c>
      <c r="G4619" s="17" t="s">
        <v>30</v>
      </c>
      <c r="H4619" s="35">
        <v>5000</v>
      </c>
    </row>
    <row r="4620" spans="1:8" ht="63.75">
      <c r="A4620" s="10" t="s">
        <v>14</v>
      </c>
      <c r="B4620" s="11" t="s">
        <v>15</v>
      </c>
      <c r="C4620" s="11"/>
      <c r="D4620" s="17" t="s">
        <v>1536</v>
      </c>
      <c r="E4620" s="18" t="s">
        <v>31</v>
      </c>
      <c r="F4620" s="17" t="s">
        <v>32</v>
      </c>
      <c r="G4620" s="17" t="s">
        <v>33</v>
      </c>
      <c r="H4620" s="35">
        <v>5000</v>
      </c>
    </row>
    <row r="4621" spans="1:8" ht="63.75">
      <c r="A4621" s="10" t="s">
        <v>14</v>
      </c>
      <c r="B4621" s="11" t="s">
        <v>15</v>
      </c>
      <c r="C4621" s="11"/>
      <c r="D4621" s="17" t="s">
        <v>1536</v>
      </c>
      <c r="E4621" s="18" t="s">
        <v>34</v>
      </c>
      <c r="F4621" s="17" t="s">
        <v>35</v>
      </c>
      <c r="G4621" s="17" t="s">
        <v>36</v>
      </c>
      <c r="H4621" s="35">
        <v>5000</v>
      </c>
    </row>
    <row r="4622" spans="1:8" ht="63.75">
      <c r="A4622" s="10" t="s">
        <v>14</v>
      </c>
      <c r="B4622" s="11" t="s">
        <v>15</v>
      </c>
      <c r="C4622" s="11"/>
      <c r="D4622" s="17" t="s">
        <v>1536</v>
      </c>
      <c r="E4622" s="18" t="s">
        <v>37</v>
      </c>
      <c r="F4622" s="17" t="s">
        <v>38</v>
      </c>
      <c r="G4622" s="17" t="s">
        <v>39</v>
      </c>
      <c r="H4622" s="35">
        <v>5000</v>
      </c>
    </row>
    <row r="4623" spans="1:8" ht="63.75">
      <c r="A4623" s="10" t="s">
        <v>14</v>
      </c>
      <c r="B4623" s="11" t="s">
        <v>15</v>
      </c>
      <c r="C4623" s="11"/>
      <c r="D4623" s="17" t="s">
        <v>1536</v>
      </c>
      <c r="E4623" s="18" t="s">
        <v>40</v>
      </c>
      <c r="F4623" s="17" t="s">
        <v>41</v>
      </c>
      <c r="G4623" s="17" t="s">
        <v>42</v>
      </c>
      <c r="H4623" s="35">
        <v>5000</v>
      </c>
    </row>
    <row r="4624" spans="1:8" ht="63.75">
      <c r="A4624" s="10" t="s">
        <v>14</v>
      </c>
      <c r="B4624" s="11" t="s">
        <v>15</v>
      </c>
      <c r="C4624" s="11"/>
      <c r="D4624" s="17" t="s">
        <v>1536</v>
      </c>
      <c r="E4624" s="18" t="s">
        <v>43</v>
      </c>
      <c r="F4624" s="17" t="s">
        <v>44</v>
      </c>
      <c r="G4624" s="17" t="s">
        <v>45</v>
      </c>
      <c r="H4624" s="35">
        <v>5000</v>
      </c>
    </row>
    <row r="4625" spans="1:8" ht="63.75">
      <c r="A4625" s="10" t="s">
        <v>14</v>
      </c>
      <c r="B4625" s="11" t="s">
        <v>15</v>
      </c>
      <c r="C4625" s="11"/>
      <c r="D4625" s="17" t="s">
        <v>1536</v>
      </c>
      <c r="E4625" s="18" t="s">
        <v>46</v>
      </c>
      <c r="F4625" s="17" t="s">
        <v>47</v>
      </c>
      <c r="G4625" s="17" t="s">
        <v>48</v>
      </c>
      <c r="H4625" s="35">
        <v>5000</v>
      </c>
    </row>
    <row r="4626" spans="1:8" ht="63.75">
      <c r="A4626" s="10" t="s">
        <v>14</v>
      </c>
      <c r="B4626" s="11" t="s">
        <v>15</v>
      </c>
      <c r="C4626" s="11"/>
      <c r="D4626" s="17" t="s">
        <v>1536</v>
      </c>
      <c r="E4626" s="18" t="s">
        <v>49</v>
      </c>
      <c r="F4626" s="17" t="s">
        <v>50</v>
      </c>
      <c r="G4626" s="17" t="s">
        <v>51</v>
      </c>
      <c r="H4626" s="35">
        <v>5000</v>
      </c>
    </row>
    <row r="4627" spans="1:8" ht="63.75">
      <c r="A4627" s="10" t="s">
        <v>14</v>
      </c>
      <c r="B4627" s="11" t="s">
        <v>15</v>
      </c>
      <c r="C4627" s="11"/>
      <c r="D4627" s="17" t="s">
        <v>1536</v>
      </c>
      <c r="E4627" s="18" t="s">
        <v>52</v>
      </c>
      <c r="F4627" s="17" t="s">
        <v>53</v>
      </c>
      <c r="G4627" s="17" t="s">
        <v>54</v>
      </c>
      <c r="H4627" s="35">
        <v>5000</v>
      </c>
    </row>
    <row r="4628" spans="1:8" ht="63.75">
      <c r="A4628" s="10" t="s">
        <v>14</v>
      </c>
      <c r="B4628" s="11" t="s">
        <v>15</v>
      </c>
      <c r="C4628" s="11"/>
      <c r="D4628" s="17" t="s">
        <v>1536</v>
      </c>
      <c r="E4628" s="18" t="s">
        <v>55</v>
      </c>
      <c r="F4628" s="17" t="s">
        <v>56</v>
      </c>
      <c r="G4628" s="17" t="s">
        <v>57</v>
      </c>
      <c r="H4628" s="35">
        <v>5000</v>
      </c>
    </row>
    <row r="4629" spans="1:8" ht="63.75">
      <c r="A4629" s="10" t="s">
        <v>14</v>
      </c>
      <c r="B4629" s="11" t="s">
        <v>15</v>
      </c>
      <c r="C4629" s="11"/>
      <c r="D4629" s="17" t="s">
        <v>1536</v>
      </c>
      <c r="E4629" s="18" t="s">
        <v>58</v>
      </c>
      <c r="F4629" s="17" t="s">
        <v>59</v>
      </c>
      <c r="G4629" s="17" t="s">
        <v>60</v>
      </c>
      <c r="H4629" s="35">
        <v>5000</v>
      </c>
    </row>
    <row r="4630" spans="1:8" ht="63.75">
      <c r="A4630" s="10" t="s">
        <v>14</v>
      </c>
      <c r="B4630" s="11" t="s">
        <v>15</v>
      </c>
      <c r="C4630" s="11"/>
      <c r="D4630" s="17" t="s">
        <v>1536</v>
      </c>
      <c r="E4630" s="18" t="s">
        <v>61</v>
      </c>
      <c r="F4630" s="17" t="s">
        <v>62</v>
      </c>
      <c r="G4630" s="17" t="s">
        <v>63</v>
      </c>
      <c r="H4630" s="35">
        <v>5000</v>
      </c>
    </row>
    <row r="4631" spans="1:8" ht="63.75">
      <c r="A4631" s="10" t="s">
        <v>14</v>
      </c>
      <c r="B4631" s="11" t="s">
        <v>15</v>
      </c>
      <c r="C4631" s="11"/>
      <c r="D4631" s="17" t="s">
        <v>1536</v>
      </c>
      <c r="E4631" s="18" t="s">
        <v>64</v>
      </c>
      <c r="F4631" s="17" t="s">
        <v>65</v>
      </c>
      <c r="G4631" s="17" t="s">
        <v>66</v>
      </c>
      <c r="H4631" s="35">
        <v>5000</v>
      </c>
    </row>
    <row r="4632" spans="1:8" ht="63.75">
      <c r="A4632" s="10" t="s">
        <v>14</v>
      </c>
      <c r="B4632" s="11" t="s">
        <v>15</v>
      </c>
      <c r="C4632" s="11"/>
      <c r="D4632" s="17" t="s">
        <v>1536</v>
      </c>
      <c r="E4632" s="18" t="s">
        <v>67</v>
      </c>
      <c r="F4632" s="17" t="s">
        <v>68</v>
      </c>
      <c r="G4632" s="17" t="s">
        <v>69</v>
      </c>
      <c r="H4632" s="35">
        <v>5000</v>
      </c>
    </row>
    <row r="4633" spans="1:8" ht="63.75">
      <c r="A4633" s="10" t="s">
        <v>14</v>
      </c>
      <c r="B4633" s="11" t="s">
        <v>15</v>
      </c>
      <c r="C4633" s="11"/>
      <c r="D4633" s="17" t="s">
        <v>1536</v>
      </c>
      <c r="E4633" s="18" t="s">
        <v>70</v>
      </c>
      <c r="F4633" s="17" t="s">
        <v>71</v>
      </c>
      <c r="G4633" s="17" t="s">
        <v>72</v>
      </c>
      <c r="H4633" s="35">
        <v>5000</v>
      </c>
    </row>
    <row r="4634" spans="1:8" ht="63.75">
      <c r="A4634" s="10" t="s">
        <v>14</v>
      </c>
      <c r="B4634" s="11" t="s">
        <v>15</v>
      </c>
      <c r="C4634" s="11"/>
      <c r="D4634" s="17" t="s">
        <v>1536</v>
      </c>
      <c r="E4634" s="18" t="s">
        <v>73</v>
      </c>
      <c r="F4634" s="17" t="s">
        <v>74</v>
      </c>
      <c r="G4634" s="17" t="s">
        <v>75</v>
      </c>
      <c r="H4634" s="35">
        <v>5000</v>
      </c>
    </row>
    <row r="4635" spans="1:8" ht="63.75">
      <c r="A4635" s="10" t="s">
        <v>14</v>
      </c>
      <c r="B4635" s="11" t="s">
        <v>15</v>
      </c>
      <c r="C4635" s="11"/>
      <c r="D4635" s="17" t="s">
        <v>1536</v>
      </c>
      <c r="E4635" s="18" t="s">
        <v>76</v>
      </c>
      <c r="F4635" s="17" t="s">
        <v>77</v>
      </c>
      <c r="G4635" s="17" t="s">
        <v>78</v>
      </c>
      <c r="H4635" s="35">
        <v>5000</v>
      </c>
    </row>
    <row r="4636" spans="1:8" ht="63.75">
      <c r="A4636" s="10" t="s">
        <v>14</v>
      </c>
      <c r="B4636" s="11" t="s">
        <v>15</v>
      </c>
      <c r="C4636" s="11"/>
      <c r="D4636" s="17" t="s">
        <v>1536</v>
      </c>
      <c r="E4636" s="18" t="s">
        <v>79</v>
      </c>
      <c r="F4636" s="17" t="s">
        <v>80</v>
      </c>
      <c r="G4636" s="17" t="s">
        <v>81</v>
      </c>
      <c r="H4636" s="35">
        <v>5000</v>
      </c>
    </row>
    <row r="4637" spans="1:8" ht="63.75">
      <c r="A4637" s="10" t="s">
        <v>14</v>
      </c>
      <c r="B4637" s="11" t="s">
        <v>15</v>
      </c>
      <c r="C4637" s="11"/>
      <c r="D4637" s="17" t="s">
        <v>1536</v>
      </c>
      <c r="E4637" s="18" t="s">
        <v>82</v>
      </c>
      <c r="F4637" s="17" t="s">
        <v>83</v>
      </c>
      <c r="G4637" s="17" t="s">
        <v>84</v>
      </c>
      <c r="H4637" s="35">
        <v>5000</v>
      </c>
    </row>
    <row r="4638" spans="1:8" ht="63.75">
      <c r="A4638" s="10" t="s">
        <v>14</v>
      </c>
      <c r="B4638" s="11" t="s">
        <v>15</v>
      </c>
      <c r="C4638" s="11"/>
      <c r="D4638" s="17" t="s">
        <v>1536</v>
      </c>
      <c r="E4638" s="18" t="s">
        <v>85</v>
      </c>
      <c r="F4638" s="17" t="s">
        <v>86</v>
      </c>
      <c r="G4638" s="17" t="s">
        <v>87</v>
      </c>
      <c r="H4638" s="35">
        <v>5000</v>
      </c>
    </row>
    <row r="4639" spans="1:8" ht="63.75">
      <c r="A4639" s="10" t="s">
        <v>14</v>
      </c>
      <c r="B4639" s="11" t="s">
        <v>15</v>
      </c>
      <c r="C4639" s="11"/>
      <c r="D4639" s="17" t="s">
        <v>1536</v>
      </c>
      <c r="E4639" s="18" t="s">
        <v>88</v>
      </c>
      <c r="F4639" s="17" t="s">
        <v>89</v>
      </c>
      <c r="G4639" s="17" t="s">
        <v>90</v>
      </c>
      <c r="H4639" s="35">
        <v>5000</v>
      </c>
    </row>
    <row r="4640" spans="1:8" ht="63.75">
      <c r="A4640" s="10" t="s">
        <v>14</v>
      </c>
      <c r="B4640" s="11" t="s">
        <v>15</v>
      </c>
      <c r="C4640" s="11"/>
      <c r="D4640" s="17" t="s">
        <v>1536</v>
      </c>
      <c r="E4640" s="18" t="s">
        <v>91</v>
      </c>
      <c r="F4640" s="17" t="s">
        <v>92</v>
      </c>
      <c r="G4640" s="17" t="s">
        <v>93</v>
      </c>
      <c r="H4640" s="35">
        <v>5000</v>
      </c>
    </row>
    <row r="4641" spans="1:8" ht="63.75">
      <c r="A4641" s="10" t="s">
        <v>14</v>
      </c>
      <c r="B4641" s="11" t="s">
        <v>15</v>
      </c>
      <c r="C4641" s="11"/>
      <c r="D4641" s="17" t="s">
        <v>1536</v>
      </c>
      <c r="E4641" s="18" t="s">
        <v>94</v>
      </c>
      <c r="F4641" s="17" t="s">
        <v>95</v>
      </c>
      <c r="G4641" s="17" t="s">
        <v>96</v>
      </c>
      <c r="H4641" s="35">
        <v>5000</v>
      </c>
    </row>
    <row r="4642" spans="1:8" ht="63.75">
      <c r="A4642" s="10" t="s">
        <v>14</v>
      </c>
      <c r="B4642" s="11" t="s">
        <v>15</v>
      </c>
      <c r="C4642" s="11"/>
      <c r="D4642" s="17" t="s">
        <v>1536</v>
      </c>
      <c r="E4642" s="18" t="s">
        <v>97</v>
      </c>
      <c r="F4642" s="17" t="s">
        <v>98</v>
      </c>
      <c r="G4642" s="17" t="s">
        <v>99</v>
      </c>
      <c r="H4642" s="35">
        <v>5000</v>
      </c>
    </row>
    <row r="4643" spans="1:8" ht="63.75">
      <c r="A4643" s="10" t="s">
        <v>14</v>
      </c>
      <c r="B4643" s="11" t="s">
        <v>15</v>
      </c>
      <c r="C4643" s="11"/>
      <c r="D4643" s="17" t="s">
        <v>1536</v>
      </c>
      <c r="E4643" s="18" t="s">
        <v>100</v>
      </c>
      <c r="F4643" s="17" t="s">
        <v>101</v>
      </c>
      <c r="G4643" s="17" t="s">
        <v>102</v>
      </c>
      <c r="H4643" s="35">
        <v>5000</v>
      </c>
    </row>
    <row r="4644" spans="1:8" ht="63.75">
      <c r="A4644" s="10" t="s">
        <v>14</v>
      </c>
      <c r="B4644" s="11" t="s">
        <v>15</v>
      </c>
      <c r="C4644" s="11"/>
      <c r="D4644" s="17" t="s">
        <v>1536</v>
      </c>
      <c r="E4644" s="18" t="s">
        <v>103</v>
      </c>
      <c r="F4644" s="17" t="s">
        <v>104</v>
      </c>
      <c r="G4644" s="17" t="s">
        <v>105</v>
      </c>
      <c r="H4644" s="35">
        <v>5000</v>
      </c>
    </row>
    <row r="4645" spans="1:8" ht="63.75">
      <c r="A4645" s="10" t="s">
        <v>14</v>
      </c>
      <c r="B4645" s="11" t="s">
        <v>15</v>
      </c>
      <c r="C4645" s="11"/>
      <c r="D4645" s="17" t="s">
        <v>1536</v>
      </c>
      <c r="E4645" s="18" t="s">
        <v>106</v>
      </c>
      <c r="F4645" s="17" t="s">
        <v>107</v>
      </c>
      <c r="G4645" s="17" t="s">
        <v>108</v>
      </c>
      <c r="H4645" s="35">
        <v>5000</v>
      </c>
    </row>
    <row r="4646" spans="1:8" ht="63.75">
      <c r="A4646" s="10" t="s">
        <v>14</v>
      </c>
      <c r="B4646" s="11" t="s">
        <v>15</v>
      </c>
      <c r="C4646" s="11"/>
      <c r="D4646" s="17" t="s">
        <v>1536</v>
      </c>
      <c r="E4646" s="18" t="s">
        <v>109</v>
      </c>
      <c r="F4646" s="17" t="s">
        <v>110</v>
      </c>
      <c r="G4646" s="17" t="s">
        <v>111</v>
      </c>
      <c r="H4646" s="35">
        <v>5000</v>
      </c>
    </row>
    <row r="4647" spans="1:8" ht="63.75">
      <c r="A4647" s="10" t="s">
        <v>14</v>
      </c>
      <c r="B4647" s="11" t="s">
        <v>15</v>
      </c>
      <c r="C4647" s="11"/>
      <c r="D4647" s="17" t="s">
        <v>1536</v>
      </c>
      <c r="E4647" s="18" t="s">
        <v>112</v>
      </c>
      <c r="F4647" s="17" t="s">
        <v>113</v>
      </c>
      <c r="G4647" s="17" t="s">
        <v>114</v>
      </c>
      <c r="H4647" s="35">
        <v>5000</v>
      </c>
    </row>
    <row r="4648" spans="1:8" ht="63.75">
      <c r="A4648" s="10" t="s">
        <v>14</v>
      </c>
      <c r="B4648" s="11" t="s">
        <v>15</v>
      </c>
      <c r="C4648" s="11"/>
      <c r="D4648" s="17" t="s">
        <v>1536</v>
      </c>
      <c r="E4648" s="18" t="s">
        <v>115</v>
      </c>
      <c r="F4648" s="17" t="s">
        <v>116</v>
      </c>
      <c r="G4648" s="17" t="s">
        <v>117</v>
      </c>
      <c r="H4648" s="35">
        <v>5000</v>
      </c>
    </row>
    <row r="4649" spans="1:8" ht="63.75">
      <c r="A4649" s="10" t="s">
        <v>14</v>
      </c>
      <c r="B4649" s="11" t="s">
        <v>15</v>
      </c>
      <c r="C4649" s="11"/>
      <c r="D4649" s="17" t="s">
        <v>1536</v>
      </c>
      <c r="E4649" s="18" t="s">
        <v>118</v>
      </c>
      <c r="F4649" s="17" t="s">
        <v>119</v>
      </c>
      <c r="G4649" s="17" t="s">
        <v>120</v>
      </c>
      <c r="H4649" s="35">
        <v>5000</v>
      </c>
    </row>
    <row r="4650" spans="1:8" ht="63.75">
      <c r="A4650" s="10" t="s">
        <v>14</v>
      </c>
      <c r="B4650" s="11" t="s">
        <v>15</v>
      </c>
      <c r="C4650" s="11"/>
      <c r="D4650" s="17" t="s">
        <v>1536</v>
      </c>
      <c r="E4650" s="18" t="s">
        <v>121</v>
      </c>
      <c r="F4650" s="17" t="s">
        <v>122</v>
      </c>
      <c r="G4650" s="17" t="s">
        <v>123</v>
      </c>
      <c r="H4650" s="35">
        <v>5000</v>
      </c>
    </row>
    <row r="4651" spans="1:8" ht="63.75">
      <c r="A4651" s="10" t="s">
        <v>14</v>
      </c>
      <c r="B4651" s="11" t="s">
        <v>15</v>
      </c>
      <c r="C4651" s="11"/>
      <c r="D4651" s="17" t="s">
        <v>1536</v>
      </c>
      <c r="E4651" s="18" t="s">
        <v>124</v>
      </c>
      <c r="F4651" s="17" t="s">
        <v>125</v>
      </c>
      <c r="G4651" s="17" t="s">
        <v>126</v>
      </c>
      <c r="H4651" s="35">
        <v>5000</v>
      </c>
    </row>
    <row r="4652" spans="1:8" ht="63.75">
      <c r="A4652" s="10" t="s">
        <v>14</v>
      </c>
      <c r="B4652" s="11" t="s">
        <v>15</v>
      </c>
      <c r="C4652" s="11"/>
      <c r="D4652" s="17" t="s">
        <v>1536</v>
      </c>
      <c r="E4652" s="18" t="s">
        <v>127</v>
      </c>
      <c r="F4652" s="17" t="s">
        <v>128</v>
      </c>
      <c r="G4652" s="17" t="s">
        <v>129</v>
      </c>
      <c r="H4652" s="35">
        <v>5000</v>
      </c>
    </row>
    <row r="4653" spans="1:8" ht="63.75">
      <c r="A4653" s="10" t="s">
        <v>14</v>
      </c>
      <c r="B4653" s="11" t="s">
        <v>15</v>
      </c>
      <c r="C4653" s="11"/>
      <c r="D4653" s="17" t="s">
        <v>1536</v>
      </c>
      <c r="E4653" s="18" t="s">
        <v>130</v>
      </c>
      <c r="F4653" s="17" t="s">
        <v>131</v>
      </c>
      <c r="G4653" s="17" t="s">
        <v>132</v>
      </c>
      <c r="H4653" s="35">
        <v>5000</v>
      </c>
    </row>
    <row r="4654" spans="1:8" ht="63.75">
      <c r="A4654" s="10" t="s">
        <v>14</v>
      </c>
      <c r="B4654" s="11" t="s">
        <v>15</v>
      </c>
      <c r="C4654" s="11"/>
      <c r="D4654" s="17" t="s">
        <v>1536</v>
      </c>
      <c r="E4654" s="18" t="s">
        <v>133</v>
      </c>
      <c r="F4654" s="17" t="s">
        <v>134</v>
      </c>
      <c r="G4654" s="17" t="s">
        <v>135</v>
      </c>
      <c r="H4654" s="35">
        <v>5000</v>
      </c>
    </row>
    <row r="4655" spans="1:8" ht="63.75">
      <c r="A4655" s="10" t="s">
        <v>14</v>
      </c>
      <c r="B4655" s="11" t="s">
        <v>15</v>
      </c>
      <c r="C4655" s="11"/>
      <c r="D4655" s="17" t="s">
        <v>1536</v>
      </c>
      <c r="E4655" s="18" t="s">
        <v>136</v>
      </c>
      <c r="F4655" s="17" t="s">
        <v>137</v>
      </c>
      <c r="G4655" s="17" t="s">
        <v>138</v>
      </c>
      <c r="H4655" s="35">
        <v>5000</v>
      </c>
    </row>
    <row r="4656" spans="1:8" ht="63.75">
      <c r="A4656" s="10" t="s">
        <v>14</v>
      </c>
      <c r="B4656" s="11" t="s">
        <v>15</v>
      </c>
      <c r="C4656" s="11"/>
      <c r="D4656" s="17" t="s">
        <v>1536</v>
      </c>
      <c r="E4656" s="18" t="s">
        <v>139</v>
      </c>
      <c r="F4656" s="17" t="s">
        <v>140</v>
      </c>
      <c r="G4656" s="17" t="s">
        <v>141</v>
      </c>
      <c r="H4656" s="35">
        <v>5000</v>
      </c>
    </row>
    <row r="4657" spans="1:8" ht="63.75">
      <c r="A4657" s="10" t="s">
        <v>14</v>
      </c>
      <c r="B4657" s="11" t="s">
        <v>15</v>
      </c>
      <c r="C4657" s="11"/>
      <c r="D4657" s="17" t="s">
        <v>1536</v>
      </c>
      <c r="E4657" s="18" t="s">
        <v>142</v>
      </c>
      <c r="F4657" s="17" t="s">
        <v>143</v>
      </c>
      <c r="G4657" s="17" t="s">
        <v>144</v>
      </c>
      <c r="H4657" s="35">
        <v>5000</v>
      </c>
    </row>
    <row r="4658" spans="1:8" ht="63.75">
      <c r="A4658" s="10" t="s">
        <v>14</v>
      </c>
      <c r="B4658" s="11" t="s">
        <v>15</v>
      </c>
      <c r="C4658" s="11"/>
      <c r="D4658" s="17" t="s">
        <v>1536</v>
      </c>
      <c r="E4658" s="18" t="s">
        <v>145</v>
      </c>
      <c r="F4658" s="17" t="s">
        <v>146</v>
      </c>
      <c r="G4658" s="17" t="s">
        <v>147</v>
      </c>
      <c r="H4658" s="35">
        <v>5000</v>
      </c>
    </row>
    <row r="4659" spans="1:8" ht="63.75">
      <c r="A4659" s="10" t="s">
        <v>14</v>
      </c>
      <c r="B4659" s="11" t="s">
        <v>15</v>
      </c>
      <c r="C4659" s="11"/>
      <c r="D4659" s="17" t="s">
        <v>1536</v>
      </c>
      <c r="E4659" s="18" t="s">
        <v>148</v>
      </c>
      <c r="F4659" s="17" t="s">
        <v>149</v>
      </c>
      <c r="G4659" s="17" t="s">
        <v>150</v>
      </c>
      <c r="H4659" s="35">
        <v>5000</v>
      </c>
    </row>
    <row r="4660" spans="1:8" ht="63.75">
      <c r="A4660" s="10" t="s">
        <v>14</v>
      </c>
      <c r="B4660" s="11" t="s">
        <v>15</v>
      </c>
      <c r="C4660" s="11"/>
      <c r="D4660" s="17" t="s">
        <v>1536</v>
      </c>
      <c r="E4660" s="18" t="s">
        <v>151</v>
      </c>
      <c r="F4660" s="17" t="s">
        <v>152</v>
      </c>
      <c r="G4660" s="17" t="s">
        <v>153</v>
      </c>
      <c r="H4660" s="35">
        <v>5000</v>
      </c>
    </row>
    <row r="4661" spans="1:8" ht="63.75">
      <c r="A4661" s="10" t="s">
        <v>14</v>
      </c>
      <c r="B4661" s="11" t="s">
        <v>15</v>
      </c>
      <c r="C4661" s="11"/>
      <c r="D4661" s="17" t="s">
        <v>1536</v>
      </c>
      <c r="E4661" s="18" t="s">
        <v>154</v>
      </c>
      <c r="F4661" s="17" t="s">
        <v>155</v>
      </c>
      <c r="G4661" s="17" t="s">
        <v>156</v>
      </c>
      <c r="H4661" s="35">
        <v>5000</v>
      </c>
    </row>
    <row r="4662" spans="1:8" ht="63.75">
      <c r="A4662" s="10" t="s">
        <v>14</v>
      </c>
      <c r="B4662" s="11" t="s">
        <v>15</v>
      </c>
      <c r="C4662" s="11"/>
      <c r="D4662" s="17" t="s">
        <v>1536</v>
      </c>
      <c r="E4662" s="18" t="s">
        <v>157</v>
      </c>
      <c r="F4662" s="17" t="s">
        <v>158</v>
      </c>
      <c r="G4662" s="17" t="s">
        <v>159</v>
      </c>
      <c r="H4662" s="35">
        <v>5000</v>
      </c>
    </row>
    <row r="4663" spans="1:8" ht="63.75">
      <c r="A4663" s="10" t="s">
        <v>14</v>
      </c>
      <c r="B4663" s="11" t="s">
        <v>15</v>
      </c>
      <c r="C4663" s="11"/>
      <c r="D4663" s="17" t="s">
        <v>1536</v>
      </c>
      <c r="E4663" s="18" t="s">
        <v>160</v>
      </c>
      <c r="F4663" s="17" t="s">
        <v>161</v>
      </c>
      <c r="G4663" s="17" t="s">
        <v>162</v>
      </c>
      <c r="H4663" s="35">
        <v>5000</v>
      </c>
    </row>
    <row r="4664" spans="1:8" ht="63.75">
      <c r="A4664" s="10" t="s">
        <v>14</v>
      </c>
      <c r="B4664" s="11" t="s">
        <v>15</v>
      </c>
      <c r="C4664" s="11"/>
      <c r="D4664" s="17" t="s">
        <v>1536</v>
      </c>
      <c r="E4664" s="18" t="s">
        <v>163</v>
      </c>
      <c r="F4664" s="17" t="s">
        <v>164</v>
      </c>
      <c r="G4664" s="17" t="s">
        <v>165</v>
      </c>
      <c r="H4664" s="35">
        <v>5000</v>
      </c>
    </row>
    <row r="4665" spans="1:8" ht="63.75">
      <c r="A4665" s="10" t="s">
        <v>14</v>
      </c>
      <c r="B4665" s="11" t="s">
        <v>15</v>
      </c>
      <c r="C4665" s="11"/>
      <c r="D4665" s="17" t="s">
        <v>1536</v>
      </c>
      <c r="E4665" s="18" t="s">
        <v>166</v>
      </c>
      <c r="F4665" s="17" t="s">
        <v>167</v>
      </c>
      <c r="G4665" s="17" t="s">
        <v>168</v>
      </c>
      <c r="H4665" s="35">
        <v>5000</v>
      </c>
    </row>
    <row r="4666" spans="1:8" ht="63.75">
      <c r="A4666" s="10" t="s">
        <v>14</v>
      </c>
      <c r="B4666" s="11" t="s">
        <v>15</v>
      </c>
      <c r="C4666" s="11"/>
      <c r="D4666" s="17" t="s">
        <v>1536</v>
      </c>
      <c r="E4666" s="18" t="s">
        <v>169</v>
      </c>
      <c r="F4666" s="17" t="s">
        <v>170</v>
      </c>
      <c r="G4666" s="17" t="s">
        <v>171</v>
      </c>
      <c r="H4666" s="35">
        <v>5000</v>
      </c>
    </row>
    <row r="4667" spans="1:8" ht="63.75">
      <c r="A4667" s="10" t="s">
        <v>14</v>
      </c>
      <c r="B4667" s="11" t="s">
        <v>15</v>
      </c>
      <c r="C4667" s="11"/>
      <c r="D4667" s="17" t="s">
        <v>1536</v>
      </c>
      <c r="E4667" s="18" t="s">
        <v>172</v>
      </c>
      <c r="F4667" s="17" t="s">
        <v>173</v>
      </c>
      <c r="G4667" s="17" t="s">
        <v>174</v>
      </c>
      <c r="H4667" s="35">
        <v>5000</v>
      </c>
    </row>
    <row r="4668" spans="1:8" ht="63.75">
      <c r="A4668" s="10" t="s">
        <v>14</v>
      </c>
      <c r="B4668" s="11" t="s">
        <v>15</v>
      </c>
      <c r="C4668" s="11"/>
      <c r="D4668" s="17" t="s">
        <v>1536</v>
      </c>
      <c r="E4668" s="18" t="s">
        <v>175</v>
      </c>
      <c r="F4668" s="17" t="s">
        <v>176</v>
      </c>
      <c r="G4668" s="17" t="s">
        <v>177</v>
      </c>
      <c r="H4668" s="35">
        <v>5000</v>
      </c>
    </row>
    <row r="4669" spans="1:8" ht="63.75">
      <c r="A4669" s="10" t="s">
        <v>14</v>
      </c>
      <c r="B4669" s="11" t="s">
        <v>15</v>
      </c>
      <c r="C4669" s="11"/>
      <c r="D4669" s="17" t="s">
        <v>1536</v>
      </c>
      <c r="E4669" s="18" t="s">
        <v>178</v>
      </c>
      <c r="F4669" s="17" t="s">
        <v>179</v>
      </c>
      <c r="G4669" s="17" t="s">
        <v>180</v>
      </c>
      <c r="H4669" s="35">
        <v>5000</v>
      </c>
    </row>
    <row r="4670" spans="1:8" ht="63.75">
      <c r="A4670" s="10" t="s">
        <v>14</v>
      </c>
      <c r="B4670" s="11" t="s">
        <v>15</v>
      </c>
      <c r="C4670" s="11"/>
      <c r="D4670" s="17" t="s">
        <v>1536</v>
      </c>
      <c r="E4670" s="18" t="s">
        <v>181</v>
      </c>
      <c r="F4670" s="17" t="s">
        <v>182</v>
      </c>
      <c r="G4670" s="17" t="s">
        <v>183</v>
      </c>
      <c r="H4670" s="35">
        <v>5000</v>
      </c>
    </row>
    <row r="4671" spans="1:8" ht="63.75">
      <c r="A4671" s="10" t="s">
        <v>14</v>
      </c>
      <c r="B4671" s="11" t="s">
        <v>15</v>
      </c>
      <c r="C4671" s="11"/>
      <c r="D4671" s="17" t="s">
        <v>1536</v>
      </c>
      <c r="E4671" s="18" t="s">
        <v>184</v>
      </c>
      <c r="F4671" s="17" t="s">
        <v>185</v>
      </c>
      <c r="G4671" s="17" t="s">
        <v>186</v>
      </c>
      <c r="H4671" s="35">
        <v>5000</v>
      </c>
    </row>
    <row r="4672" spans="1:8" ht="63.75">
      <c r="A4672" s="10" t="s">
        <v>14</v>
      </c>
      <c r="B4672" s="11" t="s">
        <v>15</v>
      </c>
      <c r="C4672" s="11"/>
      <c r="D4672" s="17" t="s">
        <v>1536</v>
      </c>
      <c r="E4672" s="18" t="s">
        <v>187</v>
      </c>
      <c r="F4672" s="17" t="s">
        <v>188</v>
      </c>
      <c r="G4672" s="17" t="s">
        <v>189</v>
      </c>
      <c r="H4672" s="35">
        <v>5000</v>
      </c>
    </row>
    <row r="4673" spans="1:8" ht="63.75">
      <c r="A4673" s="10" t="s">
        <v>14</v>
      </c>
      <c r="B4673" s="11" t="s">
        <v>15</v>
      </c>
      <c r="C4673" s="11"/>
      <c r="D4673" s="17" t="s">
        <v>1536</v>
      </c>
      <c r="E4673" s="18" t="s">
        <v>190</v>
      </c>
      <c r="F4673" s="17" t="s">
        <v>191</v>
      </c>
      <c r="G4673" s="17" t="s">
        <v>192</v>
      </c>
      <c r="H4673" s="35">
        <v>5000</v>
      </c>
    </row>
    <row r="4674" spans="1:8" ht="63.75">
      <c r="A4674" s="10" t="s">
        <v>14</v>
      </c>
      <c r="B4674" s="11" t="s">
        <v>15</v>
      </c>
      <c r="C4674" s="11"/>
      <c r="D4674" s="17" t="s">
        <v>1536</v>
      </c>
      <c r="E4674" s="18" t="s">
        <v>193</v>
      </c>
      <c r="F4674" s="17" t="s">
        <v>194</v>
      </c>
      <c r="G4674" s="17" t="s">
        <v>195</v>
      </c>
      <c r="H4674" s="35">
        <v>5000</v>
      </c>
    </row>
    <row r="4675" spans="1:8" ht="63.75">
      <c r="A4675" s="10" t="s">
        <v>14</v>
      </c>
      <c r="B4675" s="11" t="s">
        <v>15</v>
      </c>
      <c r="C4675" s="11"/>
      <c r="D4675" s="17" t="s">
        <v>1536</v>
      </c>
      <c r="E4675" s="18" t="s">
        <v>196</v>
      </c>
      <c r="F4675" s="17" t="s">
        <v>197</v>
      </c>
      <c r="G4675" s="17" t="s">
        <v>198</v>
      </c>
      <c r="H4675" s="35">
        <v>5000</v>
      </c>
    </row>
    <row r="4676" spans="1:8" ht="63.75">
      <c r="A4676" s="10" t="s">
        <v>14</v>
      </c>
      <c r="B4676" s="11" t="s">
        <v>15</v>
      </c>
      <c r="C4676" s="11"/>
      <c r="D4676" s="17" t="s">
        <v>1536</v>
      </c>
      <c r="E4676" s="18" t="s">
        <v>199</v>
      </c>
      <c r="F4676" s="17" t="s">
        <v>200</v>
      </c>
      <c r="G4676" s="17" t="s">
        <v>201</v>
      </c>
      <c r="H4676" s="35">
        <v>5000</v>
      </c>
    </row>
    <row r="4677" spans="1:8" ht="63.75">
      <c r="A4677" s="10" t="s">
        <v>14</v>
      </c>
      <c r="B4677" s="11" t="s">
        <v>15</v>
      </c>
      <c r="C4677" s="11"/>
      <c r="D4677" s="17" t="s">
        <v>1536</v>
      </c>
      <c r="E4677" s="18" t="s">
        <v>202</v>
      </c>
      <c r="F4677" s="17" t="s">
        <v>203</v>
      </c>
      <c r="G4677" s="17" t="s">
        <v>204</v>
      </c>
      <c r="H4677" s="35">
        <v>5000</v>
      </c>
    </row>
    <row r="4678" spans="1:8" ht="63.75">
      <c r="A4678" s="10" t="s">
        <v>14</v>
      </c>
      <c r="B4678" s="11" t="s">
        <v>15</v>
      </c>
      <c r="C4678" s="11"/>
      <c r="D4678" s="17" t="s">
        <v>1536</v>
      </c>
      <c r="E4678" s="18" t="s">
        <v>205</v>
      </c>
      <c r="F4678" s="17" t="s">
        <v>206</v>
      </c>
      <c r="G4678" s="17" t="s">
        <v>207</v>
      </c>
      <c r="H4678" s="35">
        <v>5000</v>
      </c>
    </row>
    <row r="4679" spans="1:8" ht="63.75">
      <c r="A4679" s="10" t="s">
        <v>14</v>
      </c>
      <c r="B4679" s="11" t="s">
        <v>15</v>
      </c>
      <c r="C4679" s="11"/>
      <c r="D4679" s="17" t="s">
        <v>1536</v>
      </c>
      <c r="E4679" s="18" t="s">
        <v>208</v>
      </c>
      <c r="F4679" s="17" t="s">
        <v>209</v>
      </c>
      <c r="G4679" s="17" t="s">
        <v>210</v>
      </c>
      <c r="H4679" s="35">
        <v>5000</v>
      </c>
    </row>
    <row r="4680" spans="1:8" ht="63.75">
      <c r="A4680" s="10" t="s">
        <v>14</v>
      </c>
      <c r="B4680" s="11" t="s">
        <v>15</v>
      </c>
      <c r="C4680" s="11"/>
      <c r="D4680" s="17" t="s">
        <v>1536</v>
      </c>
      <c r="E4680" s="18" t="s">
        <v>211</v>
      </c>
      <c r="F4680" s="17" t="s">
        <v>212</v>
      </c>
      <c r="G4680" s="17" t="s">
        <v>213</v>
      </c>
      <c r="H4680" s="35">
        <v>5000</v>
      </c>
    </row>
    <row r="4681" spans="1:8" ht="63.75">
      <c r="A4681" s="10" t="s">
        <v>14</v>
      </c>
      <c r="B4681" s="11" t="s">
        <v>15</v>
      </c>
      <c r="C4681" s="11"/>
      <c r="D4681" s="17" t="s">
        <v>1536</v>
      </c>
      <c r="E4681" s="18" t="s">
        <v>214</v>
      </c>
      <c r="F4681" s="17" t="s">
        <v>215</v>
      </c>
      <c r="G4681" s="17" t="s">
        <v>216</v>
      </c>
      <c r="H4681" s="35">
        <v>5000</v>
      </c>
    </row>
    <row r="4682" spans="1:8" ht="63.75">
      <c r="A4682" s="10" t="s">
        <v>14</v>
      </c>
      <c r="B4682" s="11" t="s">
        <v>15</v>
      </c>
      <c r="C4682" s="11"/>
      <c r="D4682" s="17" t="s">
        <v>1536</v>
      </c>
      <c r="E4682" s="18" t="s">
        <v>217</v>
      </c>
      <c r="F4682" s="17" t="s">
        <v>218</v>
      </c>
      <c r="G4682" s="17" t="s">
        <v>219</v>
      </c>
      <c r="H4682" s="35">
        <v>5000</v>
      </c>
    </row>
    <row r="4683" spans="1:8" ht="63.75">
      <c r="A4683" s="10" t="s">
        <v>14</v>
      </c>
      <c r="B4683" s="11" t="s">
        <v>15</v>
      </c>
      <c r="C4683" s="11"/>
      <c r="D4683" s="17" t="s">
        <v>1536</v>
      </c>
      <c r="E4683" s="18" t="s">
        <v>220</v>
      </c>
      <c r="F4683" s="17" t="s">
        <v>221</v>
      </c>
      <c r="G4683" s="17" t="s">
        <v>222</v>
      </c>
      <c r="H4683" s="35">
        <v>5000</v>
      </c>
    </row>
    <row r="4684" spans="1:8" ht="63.75">
      <c r="A4684" s="10" t="s">
        <v>14</v>
      </c>
      <c r="B4684" s="11" t="s">
        <v>15</v>
      </c>
      <c r="C4684" s="11"/>
      <c r="D4684" s="17" t="s">
        <v>1536</v>
      </c>
      <c r="E4684" s="18" t="s">
        <v>223</v>
      </c>
      <c r="F4684" s="17" t="s">
        <v>224</v>
      </c>
      <c r="G4684" s="17" t="s">
        <v>225</v>
      </c>
      <c r="H4684" s="35">
        <v>5000</v>
      </c>
    </row>
    <row r="4685" spans="1:8" ht="63.75">
      <c r="A4685" s="10" t="s">
        <v>14</v>
      </c>
      <c r="B4685" s="11" t="s">
        <v>15</v>
      </c>
      <c r="C4685" s="11"/>
      <c r="D4685" s="17" t="s">
        <v>1536</v>
      </c>
      <c r="E4685" s="18" t="s">
        <v>226</v>
      </c>
      <c r="F4685" s="17" t="s">
        <v>227</v>
      </c>
      <c r="G4685" s="17" t="s">
        <v>228</v>
      </c>
      <c r="H4685" s="35">
        <v>5000</v>
      </c>
    </row>
    <row r="4686" spans="1:8" ht="63.75">
      <c r="A4686" s="10" t="s">
        <v>14</v>
      </c>
      <c r="B4686" s="11" t="s">
        <v>15</v>
      </c>
      <c r="C4686" s="11"/>
      <c r="D4686" s="17" t="s">
        <v>1536</v>
      </c>
      <c r="E4686" s="18" t="s">
        <v>229</v>
      </c>
      <c r="F4686" s="17" t="s">
        <v>230</v>
      </c>
      <c r="G4686" s="17" t="s">
        <v>231</v>
      </c>
      <c r="H4686" s="35">
        <v>5000</v>
      </c>
    </row>
    <row r="4687" spans="1:8" ht="63.75">
      <c r="A4687" s="10" t="s">
        <v>14</v>
      </c>
      <c r="B4687" s="11" t="s">
        <v>15</v>
      </c>
      <c r="C4687" s="11"/>
      <c r="D4687" s="17" t="s">
        <v>1536</v>
      </c>
      <c r="E4687" s="18" t="s">
        <v>232</v>
      </c>
      <c r="F4687" s="17" t="s">
        <v>233</v>
      </c>
      <c r="G4687" s="17" t="s">
        <v>234</v>
      </c>
      <c r="H4687" s="35">
        <v>5000</v>
      </c>
    </row>
    <row r="4688" spans="1:8" ht="63.75">
      <c r="A4688" s="10" t="s">
        <v>14</v>
      </c>
      <c r="B4688" s="11" t="s">
        <v>15</v>
      </c>
      <c r="C4688" s="11"/>
      <c r="D4688" s="17" t="s">
        <v>1536</v>
      </c>
      <c r="E4688" s="18" t="s">
        <v>235</v>
      </c>
      <c r="F4688" s="17" t="s">
        <v>236</v>
      </c>
      <c r="G4688" s="17" t="s">
        <v>237</v>
      </c>
      <c r="H4688" s="35">
        <v>5000</v>
      </c>
    </row>
    <row r="4689" spans="1:8" ht="63.75">
      <c r="A4689" s="10" t="s">
        <v>14</v>
      </c>
      <c r="B4689" s="11" t="s">
        <v>15</v>
      </c>
      <c r="C4689" s="11"/>
      <c r="D4689" s="17" t="s">
        <v>1536</v>
      </c>
      <c r="E4689" s="18" t="s">
        <v>238</v>
      </c>
      <c r="F4689" s="17" t="s">
        <v>239</v>
      </c>
      <c r="G4689" s="17" t="s">
        <v>240</v>
      </c>
      <c r="H4689" s="35">
        <v>5000</v>
      </c>
    </row>
    <row r="4690" spans="1:8" ht="63.75">
      <c r="A4690" s="10" t="s">
        <v>14</v>
      </c>
      <c r="B4690" s="11" t="s">
        <v>15</v>
      </c>
      <c r="C4690" s="11"/>
      <c r="D4690" s="17" t="s">
        <v>1536</v>
      </c>
      <c r="E4690" s="18" t="s">
        <v>241</v>
      </c>
      <c r="F4690" s="17" t="s">
        <v>242</v>
      </c>
      <c r="G4690" s="17" t="s">
        <v>243</v>
      </c>
      <c r="H4690" s="35">
        <v>5000</v>
      </c>
    </row>
    <row r="4691" spans="1:8" ht="63.75">
      <c r="A4691" s="10" t="s">
        <v>14</v>
      </c>
      <c r="B4691" s="11" t="s">
        <v>15</v>
      </c>
      <c r="C4691" s="11"/>
      <c r="D4691" s="17" t="s">
        <v>1536</v>
      </c>
      <c r="E4691" s="18" t="s">
        <v>244</v>
      </c>
      <c r="F4691" s="17" t="s">
        <v>245</v>
      </c>
      <c r="G4691" s="17" t="s">
        <v>246</v>
      </c>
      <c r="H4691" s="35">
        <v>5000</v>
      </c>
    </row>
    <row r="4692" spans="1:8" ht="63.75">
      <c r="A4692" s="10" t="s">
        <v>14</v>
      </c>
      <c r="B4692" s="11" t="s">
        <v>15</v>
      </c>
      <c r="C4692" s="11"/>
      <c r="D4692" s="17" t="s">
        <v>1536</v>
      </c>
      <c r="E4692" s="18" t="s">
        <v>247</v>
      </c>
      <c r="F4692" s="17" t="s">
        <v>248</v>
      </c>
      <c r="G4692" s="17" t="s">
        <v>249</v>
      </c>
      <c r="H4692" s="35">
        <v>5000</v>
      </c>
    </row>
    <row r="4693" spans="1:8" ht="63.75">
      <c r="A4693" s="10" t="s">
        <v>14</v>
      </c>
      <c r="B4693" s="11" t="s">
        <v>15</v>
      </c>
      <c r="C4693" s="11"/>
      <c r="D4693" s="17" t="s">
        <v>1536</v>
      </c>
      <c r="E4693" s="18" t="s">
        <v>250</v>
      </c>
      <c r="F4693" s="17" t="s">
        <v>251</v>
      </c>
      <c r="G4693" s="17" t="s">
        <v>252</v>
      </c>
      <c r="H4693" s="35">
        <v>5000</v>
      </c>
    </row>
    <row r="4694" spans="1:8" ht="63.75">
      <c r="A4694" s="10" t="s">
        <v>14</v>
      </c>
      <c r="B4694" s="11" t="s">
        <v>15</v>
      </c>
      <c r="C4694" s="11"/>
      <c r="D4694" s="17" t="s">
        <v>1536</v>
      </c>
      <c r="E4694" s="18" t="s">
        <v>253</v>
      </c>
      <c r="F4694" s="17" t="s">
        <v>254</v>
      </c>
      <c r="G4694" s="17" t="s">
        <v>255</v>
      </c>
      <c r="H4694" s="35">
        <v>5000</v>
      </c>
    </row>
    <row r="4695" spans="1:8" ht="63.75">
      <c r="A4695" s="10" t="s">
        <v>14</v>
      </c>
      <c r="B4695" s="11" t="s">
        <v>15</v>
      </c>
      <c r="C4695" s="11"/>
      <c r="D4695" s="17" t="s">
        <v>1536</v>
      </c>
      <c r="E4695" s="18" t="s">
        <v>256</v>
      </c>
      <c r="F4695" s="17" t="s">
        <v>257</v>
      </c>
      <c r="G4695" s="17" t="s">
        <v>258</v>
      </c>
      <c r="H4695" s="35">
        <v>5000</v>
      </c>
    </row>
    <row r="4696" spans="1:8" ht="63.75">
      <c r="A4696" s="10" t="s">
        <v>14</v>
      </c>
      <c r="B4696" s="11" t="s">
        <v>15</v>
      </c>
      <c r="C4696" s="11"/>
      <c r="D4696" s="17" t="s">
        <v>1536</v>
      </c>
      <c r="E4696" s="18" t="s">
        <v>259</v>
      </c>
      <c r="F4696" s="17" t="s">
        <v>260</v>
      </c>
      <c r="G4696" s="17" t="s">
        <v>261</v>
      </c>
      <c r="H4696" s="35">
        <v>5000</v>
      </c>
    </row>
    <row r="4697" spans="1:8" ht="63.75">
      <c r="A4697" s="10" t="s">
        <v>14</v>
      </c>
      <c r="B4697" s="11" t="s">
        <v>15</v>
      </c>
      <c r="C4697" s="11"/>
      <c r="D4697" s="17" t="s">
        <v>1536</v>
      </c>
      <c r="E4697" s="18" t="s">
        <v>262</v>
      </c>
      <c r="F4697" s="17" t="s">
        <v>263</v>
      </c>
      <c r="G4697" s="17" t="s">
        <v>264</v>
      </c>
      <c r="H4697" s="35">
        <v>5000</v>
      </c>
    </row>
    <row r="4698" spans="1:8" ht="63.75">
      <c r="A4698" s="10" t="s">
        <v>14</v>
      </c>
      <c r="B4698" s="11" t="s">
        <v>15</v>
      </c>
      <c r="C4698" s="11"/>
      <c r="D4698" s="17" t="s">
        <v>1536</v>
      </c>
      <c r="E4698" s="18" t="s">
        <v>265</v>
      </c>
      <c r="F4698" s="17" t="s">
        <v>266</v>
      </c>
      <c r="G4698" s="17" t="s">
        <v>267</v>
      </c>
      <c r="H4698" s="35">
        <v>5000</v>
      </c>
    </row>
    <row r="4699" spans="1:8" ht="63.75">
      <c r="A4699" s="10" t="s">
        <v>14</v>
      </c>
      <c r="B4699" s="11" t="s">
        <v>15</v>
      </c>
      <c r="C4699" s="11"/>
      <c r="D4699" s="17" t="s">
        <v>1536</v>
      </c>
      <c r="E4699" s="18" t="s">
        <v>268</v>
      </c>
      <c r="F4699" s="17" t="s">
        <v>269</v>
      </c>
      <c r="G4699" s="17" t="s">
        <v>270</v>
      </c>
      <c r="H4699" s="35">
        <v>5000</v>
      </c>
    </row>
    <row r="4700" spans="1:8" ht="63.75">
      <c r="A4700" s="10" t="s">
        <v>14</v>
      </c>
      <c r="B4700" s="11" t="s">
        <v>15</v>
      </c>
      <c r="C4700" s="11"/>
      <c r="D4700" s="17" t="s">
        <v>1536</v>
      </c>
      <c r="E4700" s="18" t="s">
        <v>271</v>
      </c>
      <c r="F4700" s="17" t="s">
        <v>272</v>
      </c>
      <c r="G4700" s="17" t="s">
        <v>273</v>
      </c>
      <c r="H4700" s="35">
        <v>5000</v>
      </c>
    </row>
    <row r="4701" spans="1:8" ht="63.75">
      <c r="A4701" s="10" t="s">
        <v>14</v>
      </c>
      <c r="B4701" s="11" t="s">
        <v>15</v>
      </c>
      <c r="C4701" s="11"/>
      <c r="D4701" s="17" t="s">
        <v>1536</v>
      </c>
      <c r="E4701" s="18" t="s">
        <v>274</v>
      </c>
      <c r="F4701" s="17" t="s">
        <v>275</v>
      </c>
      <c r="G4701" s="17" t="s">
        <v>276</v>
      </c>
      <c r="H4701" s="35">
        <v>5000</v>
      </c>
    </row>
    <row r="4702" spans="1:8" ht="63.75">
      <c r="A4702" s="10" t="s">
        <v>14</v>
      </c>
      <c r="B4702" s="11" t="s">
        <v>15</v>
      </c>
      <c r="C4702" s="11"/>
      <c r="D4702" s="17" t="s">
        <v>1536</v>
      </c>
      <c r="E4702" s="18" t="s">
        <v>277</v>
      </c>
      <c r="F4702" s="17" t="s">
        <v>278</v>
      </c>
      <c r="G4702" s="17" t="s">
        <v>279</v>
      </c>
      <c r="H4702" s="35">
        <v>5000</v>
      </c>
    </row>
    <row r="4703" spans="1:8" ht="63.75">
      <c r="A4703" s="10" t="s">
        <v>14</v>
      </c>
      <c r="B4703" s="11" t="s">
        <v>15</v>
      </c>
      <c r="C4703" s="11"/>
      <c r="D4703" s="17" t="s">
        <v>1536</v>
      </c>
      <c r="E4703" s="18" t="s">
        <v>280</v>
      </c>
      <c r="F4703" s="17" t="s">
        <v>281</v>
      </c>
      <c r="G4703" s="17" t="s">
        <v>282</v>
      </c>
      <c r="H4703" s="35">
        <v>5000</v>
      </c>
    </row>
    <row r="4704" spans="1:8" ht="63.75">
      <c r="A4704" s="10" t="s">
        <v>14</v>
      </c>
      <c r="B4704" s="11" t="s">
        <v>15</v>
      </c>
      <c r="C4704" s="11"/>
      <c r="D4704" s="17" t="s">
        <v>1536</v>
      </c>
      <c r="E4704" s="18" t="s">
        <v>283</v>
      </c>
      <c r="F4704" s="17" t="s">
        <v>284</v>
      </c>
      <c r="G4704" s="17" t="s">
        <v>285</v>
      </c>
      <c r="H4704" s="35">
        <v>5000</v>
      </c>
    </row>
    <row r="4705" spans="1:8" ht="63.75">
      <c r="A4705" s="10" t="s">
        <v>14</v>
      </c>
      <c r="B4705" s="11" t="s">
        <v>15</v>
      </c>
      <c r="C4705" s="11"/>
      <c r="D4705" s="17" t="s">
        <v>1536</v>
      </c>
      <c r="E4705" s="18" t="s">
        <v>286</v>
      </c>
      <c r="F4705" s="17" t="s">
        <v>287</v>
      </c>
      <c r="G4705" s="17" t="s">
        <v>288</v>
      </c>
      <c r="H4705" s="35">
        <v>5000</v>
      </c>
    </row>
    <row r="4706" spans="1:8" ht="63.75">
      <c r="A4706" s="10" t="s">
        <v>14</v>
      </c>
      <c r="B4706" s="11" t="s">
        <v>15</v>
      </c>
      <c r="C4706" s="11"/>
      <c r="D4706" s="17" t="s">
        <v>1536</v>
      </c>
      <c r="E4706" s="18" t="s">
        <v>289</v>
      </c>
      <c r="F4706" s="17" t="s">
        <v>290</v>
      </c>
      <c r="G4706" s="17" t="s">
        <v>291</v>
      </c>
      <c r="H4706" s="35">
        <v>5000</v>
      </c>
    </row>
    <row r="4707" spans="1:8" ht="63.75">
      <c r="A4707" s="10" t="s">
        <v>14</v>
      </c>
      <c r="B4707" s="11" t="s">
        <v>15</v>
      </c>
      <c r="C4707" s="11"/>
      <c r="D4707" s="17" t="s">
        <v>1536</v>
      </c>
      <c r="E4707" s="18" t="s">
        <v>292</v>
      </c>
      <c r="F4707" s="17" t="s">
        <v>293</v>
      </c>
      <c r="G4707" s="17" t="s">
        <v>294</v>
      </c>
      <c r="H4707" s="35">
        <v>5000</v>
      </c>
    </row>
    <row r="4708" spans="1:8" ht="63.75">
      <c r="A4708" s="10" t="s">
        <v>14</v>
      </c>
      <c r="B4708" s="11" t="s">
        <v>15</v>
      </c>
      <c r="C4708" s="11"/>
      <c r="D4708" s="17" t="s">
        <v>1536</v>
      </c>
      <c r="E4708" s="18" t="s">
        <v>295</v>
      </c>
      <c r="F4708" s="17" t="s">
        <v>296</v>
      </c>
      <c r="G4708" s="17" t="s">
        <v>297</v>
      </c>
      <c r="H4708" s="35">
        <v>5000</v>
      </c>
    </row>
    <row r="4709" spans="1:8" ht="63.75">
      <c r="A4709" s="10" t="s">
        <v>14</v>
      </c>
      <c r="B4709" s="11" t="s">
        <v>15</v>
      </c>
      <c r="C4709" s="11"/>
      <c r="D4709" s="17" t="s">
        <v>1536</v>
      </c>
      <c r="E4709" s="18" t="s">
        <v>298</v>
      </c>
      <c r="F4709" s="17" t="s">
        <v>299</v>
      </c>
      <c r="G4709" s="17" t="s">
        <v>300</v>
      </c>
      <c r="H4709" s="35">
        <v>5000</v>
      </c>
    </row>
    <row r="4710" spans="1:8" ht="63.75">
      <c r="A4710" s="10" t="s">
        <v>14</v>
      </c>
      <c r="B4710" s="11" t="s">
        <v>15</v>
      </c>
      <c r="C4710" s="11"/>
      <c r="D4710" s="17" t="s">
        <v>1536</v>
      </c>
      <c r="E4710" s="18" t="s">
        <v>301</v>
      </c>
      <c r="F4710" s="17" t="s">
        <v>302</v>
      </c>
      <c r="G4710" s="17" t="s">
        <v>303</v>
      </c>
      <c r="H4710" s="35">
        <v>5000</v>
      </c>
    </row>
    <row r="4711" spans="1:8" ht="63.75">
      <c r="A4711" s="10" t="s">
        <v>14</v>
      </c>
      <c r="B4711" s="11" t="s">
        <v>15</v>
      </c>
      <c r="C4711" s="11"/>
      <c r="D4711" s="17" t="s">
        <v>1536</v>
      </c>
      <c r="E4711" s="18" t="s">
        <v>465</v>
      </c>
      <c r="F4711" s="17" t="s">
        <v>304</v>
      </c>
      <c r="G4711" s="17" t="s">
        <v>305</v>
      </c>
      <c r="H4711" s="35">
        <v>5000</v>
      </c>
    </row>
    <row r="4712" spans="1:8" ht="63.75">
      <c r="A4712" s="10" t="s">
        <v>14</v>
      </c>
      <c r="B4712" s="11" t="s">
        <v>15</v>
      </c>
      <c r="C4712" s="11"/>
      <c r="D4712" s="17" t="s">
        <v>1536</v>
      </c>
      <c r="E4712" s="18" t="s">
        <v>306</v>
      </c>
      <c r="F4712" s="17" t="s">
        <v>307</v>
      </c>
      <c r="G4712" s="17" t="s">
        <v>308</v>
      </c>
      <c r="H4712" s="35">
        <v>5000</v>
      </c>
    </row>
    <row r="4713" spans="1:8" ht="63.75">
      <c r="A4713" s="10" t="s">
        <v>14</v>
      </c>
      <c r="B4713" s="11" t="s">
        <v>15</v>
      </c>
      <c r="C4713" s="11"/>
      <c r="D4713" s="17" t="s">
        <v>1536</v>
      </c>
      <c r="E4713" s="18" t="s">
        <v>309</v>
      </c>
      <c r="F4713" s="17" t="s">
        <v>310</v>
      </c>
      <c r="G4713" s="17" t="s">
        <v>311</v>
      </c>
      <c r="H4713" s="35">
        <v>5000</v>
      </c>
    </row>
    <row r="4714" spans="1:8" ht="63.75">
      <c r="A4714" s="10" t="s">
        <v>14</v>
      </c>
      <c r="B4714" s="11" t="s">
        <v>15</v>
      </c>
      <c r="C4714" s="11"/>
      <c r="D4714" s="17" t="s">
        <v>1536</v>
      </c>
      <c r="E4714" s="18" t="s">
        <v>312</v>
      </c>
      <c r="F4714" s="17" t="s">
        <v>313</v>
      </c>
      <c r="G4714" s="17" t="s">
        <v>314</v>
      </c>
      <c r="H4714" s="35">
        <v>5000</v>
      </c>
    </row>
    <row r="4715" spans="1:8" ht="63.75">
      <c r="A4715" s="10" t="s">
        <v>14</v>
      </c>
      <c r="B4715" s="11" t="s">
        <v>15</v>
      </c>
      <c r="C4715" s="11"/>
      <c r="D4715" s="17" t="s">
        <v>1536</v>
      </c>
      <c r="E4715" s="18" t="s">
        <v>315</v>
      </c>
      <c r="F4715" s="17" t="s">
        <v>316</v>
      </c>
      <c r="G4715" s="17" t="s">
        <v>317</v>
      </c>
      <c r="H4715" s="35">
        <v>5000</v>
      </c>
    </row>
    <row r="4716" spans="1:8" ht="63.75">
      <c r="A4716" s="10" t="s">
        <v>14</v>
      </c>
      <c r="B4716" s="11" t="s">
        <v>15</v>
      </c>
      <c r="C4716" s="11"/>
      <c r="D4716" s="17" t="s">
        <v>1536</v>
      </c>
      <c r="E4716" s="18" t="s">
        <v>318</v>
      </c>
      <c r="F4716" s="17" t="s">
        <v>319</v>
      </c>
      <c r="G4716" s="17" t="s">
        <v>320</v>
      </c>
      <c r="H4716" s="35">
        <v>5000</v>
      </c>
    </row>
    <row r="4717" spans="1:8" ht="63.75">
      <c r="A4717" s="10" t="s">
        <v>14</v>
      </c>
      <c r="B4717" s="11" t="s">
        <v>15</v>
      </c>
      <c r="C4717" s="11"/>
      <c r="D4717" s="17" t="s">
        <v>1536</v>
      </c>
      <c r="E4717" s="18" t="s">
        <v>321</v>
      </c>
      <c r="F4717" s="17" t="s">
        <v>322</v>
      </c>
      <c r="G4717" s="17" t="s">
        <v>323</v>
      </c>
      <c r="H4717" s="35">
        <v>5000</v>
      </c>
    </row>
    <row r="4718" spans="1:8" ht="63.75">
      <c r="A4718" s="10" t="s">
        <v>14</v>
      </c>
      <c r="B4718" s="11" t="s">
        <v>15</v>
      </c>
      <c r="C4718" s="11"/>
      <c r="D4718" s="17" t="s">
        <v>1536</v>
      </c>
      <c r="E4718" s="18" t="s">
        <v>324</v>
      </c>
      <c r="F4718" s="17" t="s">
        <v>325</v>
      </c>
      <c r="G4718" s="17" t="s">
        <v>326</v>
      </c>
      <c r="H4718" s="35">
        <v>5000</v>
      </c>
    </row>
    <row r="4719" spans="1:8" ht="63.75">
      <c r="A4719" s="10" t="s">
        <v>14</v>
      </c>
      <c r="B4719" s="11" t="s">
        <v>15</v>
      </c>
      <c r="C4719" s="11"/>
      <c r="D4719" s="17" t="s">
        <v>1536</v>
      </c>
      <c r="E4719" s="18" t="s">
        <v>327</v>
      </c>
      <c r="F4719" s="17" t="s">
        <v>328</v>
      </c>
      <c r="G4719" s="17" t="s">
        <v>329</v>
      </c>
      <c r="H4719" s="35">
        <v>5000</v>
      </c>
    </row>
    <row r="4720" spans="1:8" ht="63.75">
      <c r="A4720" s="10" t="s">
        <v>14</v>
      </c>
      <c r="B4720" s="11" t="s">
        <v>15</v>
      </c>
      <c r="C4720" s="11"/>
      <c r="D4720" s="17" t="s">
        <v>1536</v>
      </c>
      <c r="E4720" s="18" t="s">
        <v>330</v>
      </c>
      <c r="F4720" s="17" t="s">
        <v>331</v>
      </c>
      <c r="G4720" s="17" t="s">
        <v>332</v>
      </c>
      <c r="H4720" s="35">
        <v>5000</v>
      </c>
    </row>
    <row r="4721" spans="1:8" ht="63.75">
      <c r="A4721" s="10" t="s">
        <v>14</v>
      </c>
      <c r="B4721" s="11" t="s">
        <v>15</v>
      </c>
      <c r="C4721" s="11"/>
      <c r="D4721" s="17" t="s">
        <v>1536</v>
      </c>
      <c r="E4721" s="18" t="s">
        <v>333</v>
      </c>
      <c r="F4721" s="17" t="s">
        <v>334</v>
      </c>
      <c r="G4721" s="17" t="s">
        <v>335</v>
      </c>
      <c r="H4721" s="35">
        <v>5000</v>
      </c>
    </row>
    <row r="4722" spans="1:8" ht="63.75">
      <c r="A4722" s="10" t="s">
        <v>14</v>
      </c>
      <c r="B4722" s="11" t="s">
        <v>15</v>
      </c>
      <c r="C4722" s="11"/>
      <c r="D4722" s="17" t="s">
        <v>1536</v>
      </c>
      <c r="E4722" s="18" t="s">
        <v>336</v>
      </c>
      <c r="F4722" s="17" t="s">
        <v>337</v>
      </c>
      <c r="G4722" s="17" t="s">
        <v>338</v>
      </c>
      <c r="H4722" s="35">
        <v>5000</v>
      </c>
    </row>
    <row r="4723" spans="1:8" ht="63.75">
      <c r="A4723" s="10" t="s">
        <v>14</v>
      </c>
      <c r="B4723" s="11" t="s">
        <v>15</v>
      </c>
      <c r="C4723" s="11"/>
      <c r="D4723" s="17" t="s">
        <v>1536</v>
      </c>
      <c r="E4723" s="18" t="s">
        <v>339</v>
      </c>
      <c r="F4723" s="17" t="s">
        <v>340</v>
      </c>
      <c r="G4723" s="17" t="s">
        <v>341</v>
      </c>
      <c r="H4723" s="35">
        <v>5000</v>
      </c>
    </row>
    <row r="4724" spans="1:8" ht="63.75">
      <c r="A4724" s="10" t="s">
        <v>14</v>
      </c>
      <c r="B4724" s="11" t="s">
        <v>15</v>
      </c>
      <c r="C4724" s="11"/>
      <c r="D4724" s="17" t="s">
        <v>1536</v>
      </c>
      <c r="E4724" s="18" t="s">
        <v>342</v>
      </c>
      <c r="F4724" s="17" t="s">
        <v>343</v>
      </c>
      <c r="G4724" s="17" t="s">
        <v>344</v>
      </c>
      <c r="H4724" s="35">
        <v>5000</v>
      </c>
    </row>
    <row r="4725" spans="1:8" ht="63.75">
      <c r="A4725" s="10" t="s">
        <v>14</v>
      </c>
      <c r="B4725" s="11" t="s">
        <v>15</v>
      </c>
      <c r="C4725" s="11"/>
      <c r="D4725" s="17" t="s">
        <v>1536</v>
      </c>
      <c r="E4725" s="18" t="s">
        <v>345</v>
      </c>
      <c r="F4725" s="17" t="s">
        <v>346</v>
      </c>
      <c r="G4725" s="17" t="s">
        <v>347</v>
      </c>
      <c r="H4725" s="35">
        <v>5000</v>
      </c>
    </row>
    <row r="4726" spans="1:8" ht="63.75">
      <c r="A4726" s="10" t="s">
        <v>14</v>
      </c>
      <c r="B4726" s="11" t="s">
        <v>15</v>
      </c>
      <c r="C4726" s="11"/>
      <c r="D4726" s="17" t="s">
        <v>1536</v>
      </c>
      <c r="E4726" s="18" t="s">
        <v>348</v>
      </c>
      <c r="F4726" s="17" t="s">
        <v>349</v>
      </c>
      <c r="G4726" s="17" t="s">
        <v>350</v>
      </c>
      <c r="H4726" s="35">
        <v>5000</v>
      </c>
    </row>
    <row r="4727" spans="1:8" ht="63.75">
      <c r="A4727" s="10" t="s">
        <v>14</v>
      </c>
      <c r="B4727" s="11" t="s">
        <v>15</v>
      </c>
      <c r="C4727" s="11"/>
      <c r="D4727" s="17" t="s">
        <v>1536</v>
      </c>
      <c r="E4727" s="18" t="s">
        <v>351</v>
      </c>
      <c r="F4727" s="17" t="s">
        <v>352</v>
      </c>
      <c r="G4727" s="17" t="s">
        <v>353</v>
      </c>
      <c r="H4727" s="35">
        <v>5000</v>
      </c>
    </row>
    <row r="4728" spans="1:8" ht="63.75">
      <c r="A4728" s="10" t="s">
        <v>14</v>
      </c>
      <c r="B4728" s="11" t="s">
        <v>15</v>
      </c>
      <c r="C4728" s="11"/>
      <c r="D4728" s="17" t="s">
        <v>1536</v>
      </c>
      <c r="E4728" s="18" t="s">
        <v>354</v>
      </c>
      <c r="F4728" s="17" t="s">
        <v>355</v>
      </c>
      <c r="G4728" s="17" t="s">
        <v>356</v>
      </c>
      <c r="H4728" s="35">
        <v>5000</v>
      </c>
    </row>
    <row r="4729" spans="1:8" ht="63.75">
      <c r="A4729" s="10" t="s">
        <v>14</v>
      </c>
      <c r="B4729" s="11" t="s">
        <v>15</v>
      </c>
      <c r="C4729" s="11"/>
      <c r="D4729" s="17" t="s">
        <v>1536</v>
      </c>
      <c r="E4729" s="18" t="s">
        <v>357</v>
      </c>
      <c r="F4729" s="17" t="s">
        <v>358</v>
      </c>
      <c r="G4729" s="17" t="s">
        <v>359</v>
      </c>
      <c r="H4729" s="35">
        <v>5000</v>
      </c>
    </row>
    <row r="4730" spans="1:8" ht="63.75">
      <c r="A4730" s="10" t="s">
        <v>14</v>
      </c>
      <c r="B4730" s="11" t="s">
        <v>15</v>
      </c>
      <c r="C4730" s="11"/>
      <c r="D4730" s="17" t="s">
        <v>1536</v>
      </c>
      <c r="E4730" s="18" t="s">
        <v>360</v>
      </c>
      <c r="F4730" s="17" t="s">
        <v>361</v>
      </c>
      <c r="G4730" s="17" t="s">
        <v>362</v>
      </c>
      <c r="H4730" s="35">
        <v>5000</v>
      </c>
    </row>
    <row r="4731" spans="1:8" ht="63.75">
      <c r="A4731" s="10" t="s">
        <v>14</v>
      </c>
      <c r="B4731" s="11" t="s">
        <v>15</v>
      </c>
      <c r="C4731" s="11"/>
      <c r="D4731" s="17" t="s">
        <v>1536</v>
      </c>
      <c r="E4731" s="18" t="s">
        <v>363</v>
      </c>
      <c r="F4731" s="17" t="s">
        <v>364</v>
      </c>
      <c r="G4731" s="17" t="s">
        <v>365</v>
      </c>
      <c r="H4731" s="35">
        <v>5000</v>
      </c>
    </row>
    <row r="4732" spans="1:8" ht="63.75">
      <c r="A4732" s="10" t="s">
        <v>14</v>
      </c>
      <c r="B4732" s="11" t="s">
        <v>15</v>
      </c>
      <c r="C4732" s="11"/>
      <c r="D4732" s="17" t="s">
        <v>1536</v>
      </c>
      <c r="E4732" s="18" t="s">
        <v>366</v>
      </c>
      <c r="F4732" s="17" t="s">
        <v>367</v>
      </c>
      <c r="G4732" s="17" t="s">
        <v>368</v>
      </c>
      <c r="H4732" s="35">
        <v>5000</v>
      </c>
    </row>
    <row r="4733" spans="1:8" ht="63.75">
      <c r="A4733" s="10" t="s">
        <v>14</v>
      </c>
      <c r="B4733" s="11" t="s">
        <v>15</v>
      </c>
      <c r="C4733" s="11"/>
      <c r="D4733" s="17" t="s">
        <v>1536</v>
      </c>
      <c r="E4733" s="18" t="s">
        <v>369</v>
      </c>
      <c r="F4733" s="17" t="s">
        <v>370</v>
      </c>
      <c r="G4733" s="17" t="s">
        <v>371</v>
      </c>
      <c r="H4733" s="35">
        <v>5000</v>
      </c>
    </row>
    <row r="4734" spans="1:8" ht="63.75">
      <c r="A4734" s="10" t="s">
        <v>14</v>
      </c>
      <c r="B4734" s="11" t="s">
        <v>15</v>
      </c>
      <c r="C4734" s="11"/>
      <c r="D4734" s="17" t="s">
        <v>1536</v>
      </c>
      <c r="E4734" s="18" t="s">
        <v>372</v>
      </c>
      <c r="F4734" s="17" t="s">
        <v>373</v>
      </c>
      <c r="G4734" s="17" t="s">
        <v>374</v>
      </c>
      <c r="H4734" s="35">
        <v>5000</v>
      </c>
    </row>
    <row r="4735" spans="1:8" ht="63.75">
      <c r="A4735" s="10" t="s">
        <v>14</v>
      </c>
      <c r="B4735" s="11" t="s">
        <v>15</v>
      </c>
      <c r="C4735" s="11"/>
      <c r="D4735" s="17" t="s">
        <v>1536</v>
      </c>
      <c r="E4735" s="18" t="s">
        <v>375</v>
      </c>
      <c r="F4735" s="17" t="s">
        <v>376</v>
      </c>
      <c r="G4735" s="17" t="s">
        <v>377</v>
      </c>
      <c r="H4735" s="35">
        <v>5000</v>
      </c>
    </row>
    <row r="4736" spans="1:8" ht="63.75">
      <c r="A4736" s="10" t="s">
        <v>14</v>
      </c>
      <c r="B4736" s="11" t="s">
        <v>15</v>
      </c>
      <c r="C4736" s="11"/>
      <c r="D4736" s="17" t="s">
        <v>1536</v>
      </c>
      <c r="E4736" s="18" t="s">
        <v>378</v>
      </c>
      <c r="F4736" s="17" t="s">
        <v>379</v>
      </c>
      <c r="G4736" s="17" t="s">
        <v>380</v>
      </c>
      <c r="H4736" s="35">
        <v>5000</v>
      </c>
    </row>
    <row r="4737" spans="1:8" ht="63.75">
      <c r="A4737" s="10" t="s">
        <v>14</v>
      </c>
      <c r="B4737" s="11" t="s">
        <v>15</v>
      </c>
      <c r="C4737" s="11"/>
      <c r="D4737" s="17" t="s">
        <v>1536</v>
      </c>
      <c r="E4737" s="18" t="s">
        <v>381</v>
      </c>
      <c r="F4737" s="17" t="s">
        <v>382</v>
      </c>
      <c r="G4737" s="17" t="s">
        <v>383</v>
      </c>
      <c r="H4737" s="35">
        <v>5000</v>
      </c>
    </row>
    <row r="4738" spans="1:8" ht="63.75">
      <c r="A4738" s="10" t="s">
        <v>14</v>
      </c>
      <c r="B4738" s="11" t="s">
        <v>15</v>
      </c>
      <c r="C4738" s="11"/>
      <c r="D4738" s="17" t="s">
        <v>1536</v>
      </c>
      <c r="E4738" s="18" t="s">
        <v>384</v>
      </c>
      <c r="F4738" s="17" t="s">
        <v>385</v>
      </c>
      <c r="G4738" s="17" t="s">
        <v>386</v>
      </c>
      <c r="H4738" s="35">
        <v>5000</v>
      </c>
    </row>
    <row r="4739" spans="1:8" ht="63.75">
      <c r="A4739" s="10" t="s">
        <v>14</v>
      </c>
      <c r="B4739" s="11" t="s">
        <v>15</v>
      </c>
      <c r="C4739" s="11"/>
      <c r="D4739" s="17" t="s">
        <v>1536</v>
      </c>
      <c r="E4739" s="18" t="s">
        <v>387</v>
      </c>
      <c r="F4739" s="17" t="s">
        <v>388</v>
      </c>
      <c r="G4739" s="17" t="s">
        <v>389</v>
      </c>
      <c r="H4739" s="35">
        <v>5000</v>
      </c>
    </row>
    <row r="4740" spans="1:8" ht="63.75">
      <c r="A4740" s="10" t="s">
        <v>14</v>
      </c>
      <c r="B4740" s="11" t="s">
        <v>15</v>
      </c>
      <c r="C4740" s="11"/>
      <c r="D4740" s="17" t="s">
        <v>1536</v>
      </c>
      <c r="E4740" s="18" t="s">
        <v>390</v>
      </c>
      <c r="F4740" s="17" t="s">
        <v>391</v>
      </c>
      <c r="G4740" s="17" t="s">
        <v>392</v>
      </c>
      <c r="H4740" s="35">
        <v>5000</v>
      </c>
    </row>
    <row r="4741" spans="1:8" ht="63.75">
      <c r="A4741" s="10" t="s">
        <v>14</v>
      </c>
      <c r="B4741" s="11" t="s">
        <v>15</v>
      </c>
      <c r="C4741" s="11"/>
      <c r="D4741" s="17" t="s">
        <v>1536</v>
      </c>
      <c r="E4741" s="18" t="s">
        <v>393</v>
      </c>
      <c r="F4741" s="17" t="s">
        <v>394</v>
      </c>
      <c r="G4741" s="17" t="s">
        <v>395</v>
      </c>
      <c r="H4741" s="35">
        <v>5000</v>
      </c>
    </row>
    <row r="4742" spans="1:8" ht="63.75">
      <c r="A4742" s="10" t="s">
        <v>14</v>
      </c>
      <c r="B4742" s="11" t="s">
        <v>15</v>
      </c>
      <c r="C4742" s="11"/>
      <c r="D4742" s="17" t="s">
        <v>1536</v>
      </c>
      <c r="E4742" s="18" t="s">
        <v>396</v>
      </c>
      <c r="F4742" s="17" t="s">
        <v>397</v>
      </c>
      <c r="G4742" s="17" t="s">
        <v>398</v>
      </c>
      <c r="H4742" s="35">
        <v>5000</v>
      </c>
    </row>
    <row r="4743" spans="1:8" ht="63.75">
      <c r="A4743" s="10" t="s">
        <v>14</v>
      </c>
      <c r="B4743" s="11" t="s">
        <v>15</v>
      </c>
      <c r="C4743" s="11"/>
      <c r="D4743" s="17" t="s">
        <v>1536</v>
      </c>
      <c r="E4743" s="18" t="s">
        <v>399</v>
      </c>
      <c r="F4743" s="17" t="s">
        <v>400</v>
      </c>
      <c r="G4743" s="17" t="s">
        <v>401</v>
      </c>
      <c r="H4743" s="35">
        <v>5000</v>
      </c>
    </row>
    <row r="4744" spans="1:8" ht="63.75">
      <c r="A4744" s="10" t="s">
        <v>14</v>
      </c>
      <c r="B4744" s="11" t="s">
        <v>15</v>
      </c>
      <c r="C4744" s="11"/>
      <c r="D4744" s="17" t="s">
        <v>1536</v>
      </c>
      <c r="E4744" s="18" t="s">
        <v>402</v>
      </c>
      <c r="F4744" s="17" t="s">
        <v>403</v>
      </c>
      <c r="G4744" s="17" t="s">
        <v>404</v>
      </c>
      <c r="H4744" s="35">
        <v>5000</v>
      </c>
    </row>
    <row r="4745" spans="1:8" ht="63.75">
      <c r="A4745" s="10" t="s">
        <v>14</v>
      </c>
      <c r="B4745" s="11" t="s">
        <v>15</v>
      </c>
      <c r="C4745" s="11"/>
      <c r="D4745" s="17" t="s">
        <v>1536</v>
      </c>
      <c r="E4745" s="18" t="s">
        <v>405</v>
      </c>
      <c r="F4745" s="17" t="s">
        <v>406</v>
      </c>
      <c r="G4745" s="17" t="s">
        <v>407</v>
      </c>
      <c r="H4745" s="35">
        <v>5000</v>
      </c>
    </row>
    <row r="4746" spans="1:8" ht="63.75">
      <c r="A4746" s="10" t="s">
        <v>14</v>
      </c>
      <c r="B4746" s="11" t="s">
        <v>15</v>
      </c>
      <c r="C4746" s="11"/>
      <c r="D4746" s="17" t="s">
        <v>1536</v>
      </c>
      <c r="E4746" s="18" t="s">
        <v>408</v>
      </c>
      <c r="F4746" s="17" t="s">
        <v>409</v>
      </c>
      <c r="G4746" s="17" t="s">
        <v>410</v>
      </c>
      <c r="H4746" s="35">
        <v>5000</v>
      </c>
    </row>
    <row r="4747" spans="1:8" ht="63.75">
      <c r="A4747" s="10" t="s">
        <v>14</v>
      </c>
      <c r="B4747" s="11" t="s">
        <v>15</v>
      </c>
      <c r="C4747" s="11"/>
      <c r="D4747" s="17" t="s">
        <v>1536</v>
      </c>
      <c r="E4747" s="18" t="s">
        <v>411</v>
      </c>
      <c r="F4747" s="17" t="s">
        <v>412</v>
      </c>
      <c r="G4747" s="17" t="s">
        <v>413</v>
      </c>
      <c r="H4747" s="35">
        <v>5000</v>
      </c>
    </row>
    <row r="4748" spans="1:8" ht="63.75">
      <c r="A4748" s="10" t="s">
        <v>14</v>
      </c>
      <c r="B4748" s="11" t="s">
        <v>15</v>
      </c>
      <c r="C4748" s="11"/>
      <c r="D4748" s="17" t="s">
        <v>1536</v>
      </c>
      <c r="E4748" s="18" t="s">
        <v>414</v>
      </c>
      <c r="F4748" s="17" t="s">
        <v>415</v>
      </c>
      <c r="G4748" s="17" t="s">
        <v>416</v>
      </c>
      <c r="H4748" s="35">
        <v>5000</v>
      </c>
    </row>
    <row r="4749" spans="1:8" ht="63.75">
      <c r="A4749" s="10" t="s">
        <v>14</v>
      </c>
      <c r="B4749" s="11" t="s">
        <v>15</v>
      </c>
      <c r="C4749" s="11"/>
      <c r="D4749" s="17" t="s">
        <v>1536</v>
      </c>
      <c r="E4749" s="18" t="s">
        <v>417</v>
      </c>
      <c r="F4749" s="17" t="s">
        <v>418</v>
      </c>
      <c r="G4749" s="17" t="s">
        <v>419</v>
      </c>
      <c r="H4749" s="35">
        <v>5000</v>
      </c>
    </row>
    <row r="4750" spans="1:8" ht="63.75">
      <c r="A4750" s="10" t="s">
        <v>14</v>
      </c>
      <c r="B4750" s="11" t="s">
        <v>15</v>
      </c>
      <c r="C4750" s="11"/>
      <c r="D4750" s="17" t="s">
        <v>1536</v>
      </c>
      <c r="E4750" s="18" t="s">
        <v>420</v>
      </c>
      <c r="F4750" s="17" t="s">
        <v>421</v>
      </c>
      <c r="G4750" s="17" t="s">
        <v>422</v>
      </c>
      <c r="H4750" s="35">
        <v>5000</v>
      </c>
    </row>
    <row r="4751" spans="1:8" ht="63.75">
      <c r="A4751" s="10" t="s">
        <v>14</v>
      </c>
      <c r="B4751" s="11" t="s">
        <v>15</v>
      </c>
      <c r="C4751" s="11"/>
      <c r="D4751" s="17" t="s">
        <v>1536</v>
      </c>
      <c r="E4751" s="18" t="s">
        <v>423</v>
      </c>
      <c r="F4751" s="17" t="s">
        <v>424</v>
      </c>
      <c r="G4751" s="17" t="s">
        <v>425</v>
      </c>
      <c r="H4751" s="35">
        <v>5000</v>
      </c>
    </row>
    <row r="4752" spans="1:8" ht="63.75">
      <c r="A4752" s="10" t="s">
        <v>14</v>
      </c>
      <c r="B4752" s="11" t="s">
        <v>15</v>
      </c>
      <c r="C4752" s="11"/>
      <c r="D4752" s="17" t="s">
        <v>1536</v>
      </c>
      <c r="E4752" s="18" t="s">
        <v>426</v>
      </c>
      <c r="F4752" s="17" t="s">
        <v>427</v>
      </c>
      <c r="G4752" s="17" t="s">
        <v>428</v>
      </c>
      <c r="H4752" s="35">
        <v>5000</v>
      </c>
    </row>
    <row r="4753" spans="1:8" ht="63.75">
      <c r="A4753" s="10" t="s">
        <v>14</v>
      </c>
      <c r="B4753" s="11" t="s">
        <v>15</v>
      </c>
      <c r="C4753" s="11"/>
      <c r="D4753" s="17" t="s">
        <v>1536</v>
      </c>
      <c r="E4753" s="18" t="s">
        <v>429</v>
      </c>
      <c r="F4753" s="17" t="s">
        <v>430</v>
      </c>
      <c r="G4753" s="17" t="s">
        <v>431</v>
      </c>
      <c r="H4753" s="35">
        <v>5000</v>
      </c>
    </row>
    <row r="4754" spans="1:8" ht="63.75">
      <c r="A4754" s="10" t="s">
        <v>14</v>
      </c>
      <c r="B4754" s="11" t="s">
        <v>15</v>
      </c>
      <c r="C4754" s="11"/>
      <c r="D4754" s="17" t="s">
        <v>1536</v>
      </c>
      <c r="E4754" s="18" t="s">
        <v>432</v>
      </c>
      <c r="F4754" s="17" t="s">
        <v>433</v>
      </c>
      <c r="G4754" s="17" t="s">
        <v>434</v>
      </c>
      <c r="H4754" s="35">
        <v>5000</v>
      </c>
    </row>
    <row r="4755" spans="1:8" ht="63.75">
      <c r="A4755" s="10" t="s">
        <v>14</v>
      </c>
      <c r="B4755" s="11" t="s">
        <v>15</v>
      </c>
      <c r="C4755" s="11"/>
      <c r="D4755" s="17" t="s">
        <v>1536</v>
      </c>
      <c r="E4755" s="18" t="s">
        <v>435</v>
      </c>
      <c r="F4755" s="17" t="s">
        <v>436</v>
      </c>
      <c r="G4755" s="17" t="s">
        <v>437</v>
      </c>
      <c r="H4755" s="35">
        <v>5000</v>
      </c>
    </row>
    <row r="4756" spans="1:8" ht="63.75">
      <c r="A4756" s="10" t="s">
        <v>14</v>
      </c>
      <c r="B4756" s="11" t="s">
        <v>15</v>
      </c>
      <c r="C4756" s="11"/>
      <c r="D4756" s="17" t="s">
        <v>1536</v>
      </c>
      <c r="E4756" s="18" t="s">
        <v>438</v>
      </c>
      <c r="F4756" s="17" t="s">
        <v>439</v>
      </c>
      <c r="G4756" s="17" t="s">
        <v>440</v>
      </c>
      <c r="H4756" s="35">
        <v>5000</v>
      </c>
    </row>
    <row r="4757" spans="1:8" ht="63.75">
      <c r="A4757" s="10" t="s">
        <v>14</v>
      </c>
      <c r="B4757" s="11" t="s">
        <v>15</v>
      </c>
      <c r="C4757" s="11"/>
      <c r="D4757" s="17" t="s">
        <v>1536</v>
      </c>
      <c r="E4757" s="18" t="s">
        <v>441</v>
      </c>
      <c r="F4757" s="17" t="s">
        <v>442</v>
      </c>
      <c r="G4757" s="17" t="s">
        <v>443</v>
      </c>
      <c r="H4757" s="35">
        <v>5000</v>
      </c>
    </row>
    <row r="4758" spans="1:8" ht="63.75">
      <c r="A4758" s="10" t="s">
        <v>14</v>
      </c>
      <c r="B4758" s="11" t="s">
        <v>15</v>
      </c>
      <c r="C4758" s="11"/>
      <c r="D4758" s="17" t="s">
        <v>1536</v>
      </c>
      <c r="E4758" s="18" t="s">
        <v>444</v>
      </c>
      <c r="F4758" s="17" t="s">
        <v>445</v>
      </c>
      <c r="G4758" s="17" t="s">
        <v>446</v>
      </c>
      <c r="H4758" s="35">
        <v>5000</v>
      </c>
    </row>
    <row r="4759" spans="1:8" ht="63.75">
      <c r="A4759" s="10" t="s">
        <v>14</v>
      </c>
      <c r="B4759" s="11" t="s">
        <v>15</v>
      </c>
      <c r="C4759" s="11"/>
      <c r="D4759" s="17" t="s">
        <v>1536</v>
      </c>
      <c r="E4759" s="18" t="s">
        <v>447</v>
      </c>
      <c r="F4759" s="17" t="s">
        <v>448</v>
      </c>
      <c r="G4759" s="17" t="s">
        <v>449</v>
      </c>
      <c r="H4759" s="35">
        <v>5000</v>
      </c>
    </row>
    <row r="4760" spans="1:8" ht="63.75">
      <c r="A4760" s="10" t="s">
        <v>14</v>
      </c>
      <c r="B4760" s="11" t="s">
        <v>15</v>
      </c>
      <c r="C4760" s="11"/>
      <c r="D4760" s="17" t="s">
        <v>1536</v>
      </c>
      <c r="E4760" s="18" t="s">
        <v>450</v>
      </c>
      <c r="F4760" s="17" t="s">
        <v>451</v>
      </c>
      <c r="G4760" s="17" t="s">
        <v>452</v>
      </c>
      <c r="H4760" s="35">
        <v>5000</v>
      </c>
    </row>
    <row r="4761" spans="1:8" ht="63.75">
      <c r="A4761" s="10" t="s">
        <v>14</v>
      </c>
      <c r="B4761" s="11" t="s">
        <v>15</v>
      </c>
      <c r="C4761" s="11"/>
      <c r="D4761" s="17" t="s">
        <v>1536</v>
      </c>
      <c r="E4761" s="18" t="s">
        <v>453</v>
      </c>
      <c r="F4761" s="17" t="s">
        <v>454</v>
      </c>
      <c r="G4761" s="17" t="s">
        <v>455</v>
      </c>
      <c r="H4761" s="35">
        <v>5000</v>
      </c>
    </row>
    <row r="4762" spans="1:8" ht="63.75">
      <c r="A4762" s="10" t="s">
        <v>14</v>
      </c>
      <c r="B4762" s="11" t="s">
        <v>15</v>
      </c>
      <c r="C4762" s="11"/>
      <c r="D4762" s="17" t="s">
        <v>1536</v>
      </c>
      <c r="E4762" s="18" t="s">
        <v>456</v>
      </c>
      <c r="F4762" s="17" t="s">
        <v>457</v>
      </c>
      <c r="G4762" s="17" t="s">
        <v>458</v>
      </c>
      <c r="H4762" s="35">
        <v>5000</v>
      </c>
    </row>
    <row r="4763" spans="1:8" ht="63.75">
      <c r="A4763" s="10" t="s">
        <v>14</v>
      </c>
      <c r="B4763" s="11" t="s">
        <v>15</v>
      </c>
      <c r="C4763" s="11"/>
      <c r="D4763" s="17" t="s">
        <v>1536</v>
      </c>
      <c r="E4763" s="18" t="s">
        <v>459</v>
      </c>
      <c r="F4763" s="17" t="s">
        <v>460</v>
      </c>
      <c r="G4763" s="17" t="s">
        <v>461</v>
      </c>
      <c r="H4763" s="35">
        <v>5000</v>
      </c>
    </row>
    <row r="4764" spans="1:8" ht="63.75">
      <c r="A4764" s="10" t="s">
        <v>14</v>
      </c>
      <c r="B4764" s="11" t="s">
        <v>15</v>
      </c>
      <c r="C4764" s="11"/>
      <c r="D4764" s="17" t="s">
        <v>1536</v>
      </c>
      <c r="E4764" s="18" t="s">
        <v>462</v>
      </c>
      <c r="F4764" s="17" t="s">
        <v>463</v>
      </c>
      <c r="G4764" s="17" t="s">
        <v>464</v>
      </c>
      <c r="H4764" s="35">
        <v>5000</v>
      </c>
    </row>
    <row r="4765" spans="1:8" ht="38.25">
      <c r="A4765" s="10" t="s">
        <v>1535</v>
      </c>
      <c r="B4765" s="11" t="s">
        <v>15</v>
      </c>
      <c r="C4765" s="11"/>
      <c r="D4765" s="17" t="s">
        <v>1536</v>
      </c>
      <c r="E4765" s="18" t="s">
        <v>4980</v>
      </c>
      <c r="F4765" s="17" t="s">
        <v>1537</v>
      </c>
      <c r="G4765" s="17" t="s">
        <v>1538</v>
      </c>
      <c r="H4765" s="36">
        <v>2000</v>
      </c>
    </row>
    <row r="4766" spans="1:8" ht="38.25">
      <c r="A4766" s="10" t="s">
        <v>1535</v>
      </c>
      <c r="B4766" s="11" t="s">
        <v>15</v>
      </c>
      <c r="C4766" s="11"/>
      <c r="D4766" s="17" t="s">
        <v>1536</v>
      </c>
      <c r="E4766" s="18" t="s">
        <v>4981</v>
      </c>
      <c r="F4766" s="17" t="s">
        <v>1539</v>
      </c>
      <c r="G4766" s="17" t="s">
        <v>1540</v>
      </c>
      <c r="H4766" s="36">
        <v>2000</v>
      </c>
    </row>
    <row r="4767" spans="1:8" ht="38.25">
      <c r="A4767" s="10" t="s">
        <v>1535</v>
      </c>
      <c r="B4767" s="11" t="s">
        <v>15</v>
      </c>
      <c r="C4767" s="11"/>
      <c r="D4767" s="17" t="s">
        <v>1536</v>
      </c>
      <c r="E4767" s="18" t="s">
        <v>4982</v>
      </c>
      <c r="F4767" s="17" t="s">
        <v>1541</v>
      </c>
      <c r="G4767" s="17" t="s">
        <v>1542</v>
      </c>
      <c r="H4767" s="36">
        <v>2000</v>
      </c>
    </row>
    <row r="4768" spans="1:8" ht="38.25">
      <c r="A4768" s="10" t="s">
        <v>1535</v>
      </c>
      <c r="B4768" s="11" t="s">
        <v>15</v>
      </c>
      <c r="C4768" s="11"/>
      <c r="D4768" s="17" t="s">
        <v>1536</v>
      </c>
      <c r="E4768" s="18" t="s">
        <v>4983</v>
      </c>
      <c r="F4768" s="17" t="s">
        <v>1543</v>
      </c>
      <c r="G4768" s="17" t="s">
        <v>1544</v>
      </c>
      <c r="H4768" s="36">
        <v>2000</v>
      </c>
    </row>
    <row r="4769" spans="1:8" ht="38.25">
      <c r="A4769" s="10" t="s">
        <v>1535</v>
      </c>
      <c r="B4769" s="11" t="s">
        <v>15</v>
      </c>
      <c r="C4769" s="11"/>
      <c r="D4769" s="17" t="s">
        <v>1536</v>
      </c>
      <c r="E4769" s="18" t="s">
        <v>4984</v>
      </c>
      <c r="F4769" s="17" t="s">
        <v>1545</v>
      </c>
      <c r="G4769" s="17" t="s">
        <v>1546</v>
      </c>
      <c r="H4769" s="36">
        <v>2000</v>
      </c>
    </row>
    <row r="4770" spans="1:8" ht="38.25">
      <c r="A4770" s="10" t="s">
        <v>1535</v>
      </c>
      <c r="B4770" s="11" t="s">
        <v>15</v>
      </c>
      <c r="C4770" s="11"/>
      <c r="D4770" s="17" t="s">
        <v>1536</v>
      </c>
      <c r="E4770" s="18" t="s">
        <v>4985</v>
      </c>
      <c r="F4770" s="17" t="s">
        <v>1547</v>
      </c>
      <c r="G4770" s="17" t="s">
        <v>1548</v>
      </c>
      <c r="H4770" s="36">
        <v>2000</v>
      </c>
    </row>
    <row r="4771" spans="1:8" ht="38.25">
      <c r="A4771" s="10" t="s">
        <v>1535</v>
      </c>
      <c r="B4771" s="11" t="s">
        <v>15</v>
      </c>
      <c r="C4771" s="11"/>
      <c r="D4771" s="17" t="s">
        <v>1536</v>
      </c>
      <c r="E4771" s="18" t="s">
        <v>4986</v>
      </c>
      <c r="F4771" s="17" t="s">
        <v>1549</v>
      </c>
      <c r="G4771" s="17" t="s">
        <v>1550</v>
      </c>
      <c r="H4771" s="36">
        <v>2000</v>
      </c>
    </row>
    <row r="4772" spans="1:8" ht="38.25">
      <c r="A4772" s="10" t="s">
        <v>1535</v>
      </c>
      <c r="B4772" s="11" t="s">
        <v>15</v>
      </c>
      <c r="C4772" s="11"/>
      <c r="D4772" s="17" t="s">
        <v>1536</v>
      </c>
      <c r="E4772" s="18" t="s">
        <v>4987</v>
      </c>
      <c r="F4772" s="17" t="s">
        <v>1551</v>
      </c>
      <c r="G4772" s="17" t="s">
        <v>1552</v>
      </c>
      <c r="H4772" s="36">
        <v>2000</v>
      </c>
    </row>
    <row r="4773" spans="1:8" ht="38.25">
      <c r="A4773" s="10" t="s">
        <v>1535</v>
      </c>
      <c r="B4773" s="11" t="s">
        <v>15</v>
      </c>
      <c r="C4773" s="11"/>
      <c r="D4773" s="17" t="s">
        <v>1536</v>
      </c>
      <c r="E4773" s="18" t="s">
        <v>4988</v>
      </c>
      <c r="F4773" s="17" t="s">
        <v>1553</v>
      </c>
      <c r="G4773" s="17" t="s">
        <v>1554</v>
      </c>
      <c r="H4773" s="36">
        <v>2000</v>
      </c>
    </row>
    <row r="4774" spans="1:8" ht="38.25">
      <c r="A4774" s="10" t="s">
        <v>1535</v>
      </c>
      <c r="B4774" s="11" t="s">
        <v>15</v>
      </c>
      <c r="C4774" s="11"/>
      <c r="D4774" s="17" t="s">
        <v>1536</v>
      </c>
      <c r="E4774" s="18" t="s">
        <v>4989</v>
      </c>
      <c r="F4774" s="17" t="s">
        <v>1555</v>
      </c>
      <c r="G4774" s="17" t="s">
        <v>1556</v>
      </c>
      <c r="H4774" s="36">
        <v>2000</v>
      </c>
    </row>
    <row r="4775" spans="1:8" ht="38.25">
      <c r="A4775" s="10" t="s">
        <v>1535</v>
      </c>
      <c r="B4775" s="11" t="s">
        <v>15</v>
      </c>
      <c r="C4775" s="11"/>
      <c r="D4775" s="17" t="s">
        <v>1536</v>
      </c>
      <c r="E4775" s="18" t="s">
        <v>4990</v>
      </c>
      <c r="F4775" s="17" t="s">
        <v>1557</v>
      </c>
      <c r="G4775" s="17" t="s">
        <v>1558</v>
      </c>
      <c r="H4775" s="36">
        <v>2000</v>
      </c>
    </row>
    <row r="4776" spans="1:8" ht="38.25">
      <c r="A4776" s="10" t="s">
        <v>1535</v>
      </c>
      <c r="B4776" s="11" t="s">
        <v>15</v>
      </c>
      <c r="C4776" s="11"/>
      <c r="D4776" s="17" t="s">
        <v>1536</v>
      </c>
      <c r="E4776" s="18" t="s">
        <v>4991</v>
      </c>
      <c r="F4776" s="17" t="s">
        <v>1559</v>
      </c>
      <c r="G4776" s="17" t="s">
        <v>1560</v>
      </c>
      <c r="H4776" s="36">
        <v>2000</v>
      </c>
    </row>
    <row r="4777" spans="1:8" ht="38.25">
      <c r="A4777" s="10" t="s">
        <v>1535</v>
      </c>
      <c r="B4777" s="11" t="s">
        <v>15</v>
      </c>
      <c r="C4777" s="11"/>
      <c r="D4777" s="17" t="s">
        <v>1536</v>
      </c>
      <c r="E4777" s="18" t="s">
        <v>4992</v>
      </c>
      <c r="F4777" s="17" t="s">
        <v>1561</v>
      </c>
      <c r="G4777" s="17" t="s">
        <v>1562</v>
      </c>
      <c r="H4777" s="36">
        <v>2000</v>
      </c>
    </row>
    <row r="4778" spans="1:8" ht="38.25">
      <c r="A4778" s="10" t="s">
        <v>1535</v>
      </c>
      <c r="B4778" s="11" t="s">
        <v>15</v>
      </c>
      <c r="C4778" s="11"/>
      <c r="D4778" s="17" t="s">
        <v>1536</v>
      </c>
      <c r="E4778" s="18" t="s">
        <v>4993</v>
      </c>
      <c r="F4778" s="17" t="s">
        <v>1563</v>
      </c>
      <c r="G4778" s="17" t="s">
        <v>1564</v>
      </c>
      <c r="H4778" s="36">
        <v>2000</v>
      </c>
    </row>
    <row r="4779" spans="1:8" ht="38.25">
      <c r="A4779" s="10" t="s">
        <v>1535</v>
      </c>
      <c r="B4779" s="11" t="s">
        <v>15</v>
      </c>
      <c r="C4779" s="11"/>
      <c r="D4779" s="17" t="s">
        <v>1536</v>
      </c>
      <c r="E4779" s="18" t="s">
        <v>4994</v>
      </c>
      <c r="F4779" s="17" t="s">
        <v>1565</v>
      </c>
      <c r="G4779" s="17" t="s">
        <v>1566</v>
      </c>
      <c r="H4779" s="36">
        <v>2000</v>
      </c>
    </row>
    <row r="4780" spans="1:8" ht="38.25">
      <c r="A4780" s="10" t="s">
        <v>1535</v>
      </c>
      <c r="B4780" s="11" t="s">
        <v>15</v>
      </c>
      <c r="C4780" s="11"/>
      <c r="D4780" s="17" t="s">
        <v>1536</v>
      </c>
      <c r="E4780" s="18" t="s">
        <v>4995</v>
      </c>
      <c r="F4780" s="17" t="s">
        <v>1567</v>
      </c>
      <c r="G4780" s="17" t="s">
        <v>1568</v>
      </c>
      <c r="H4780" s="36">
        <v>2000</v>
      </c>
    </row>
    <row r="4781" spans="1:8" ht="38.25">
      <c r="A4781" s="10" t="s">
        <v>1535</v>
      </c>
      <c r="B4781" s="11" t="s">
        <v>15</v>
      </c>
      <c r="C4781" s="11"/>
      <c r="D4781" s="17" t="s">
        <v>1536</v>
      </c>
      <c r="E4781" s="18" t="s">
        <v>4996</v>
      </c>
      <c r="F4781" s="17" t="s">
        <v>1569</v>
      </c>
      <c r="G4781" s="17" t="s">
        <v>1570</v>
      </c>
      <c r="H4781" s="36">
        <v>2000</v>
      </c>
    </row>
    <row r="4782" spans="1:8" ht="38.25">
      <c r="A4782" s="10" t="s">
        <v>1535</v>
      </c>
      <c r="B4782" s="11" t="s">
        <v>15</v>
      </c>
      <c r="C4782" s="11"/>
      <c r="D4782" s="17" t="s">
        <v>1536</v>
      </c>
      <c r="E4782" s="18" t="s">
        <v>4997</v>
      </c>
      <c r="F4782" s="17" t="s">
        <v>1571</v>
      </c>
      <c r="G4782" s="17" t="s">
        <v>1572</v>
      </c>
      <c r="H4782" s="36">
        <v>2000</v>
      </c>
    </row>
    <row r="4783" spans="1:8" ht="38.25">
      <c r="A4783" s="10" t="s">
        <v>1535</v>
      </c>
      <c r="B4783" s="11" t="s">
        <v>15</v>
      </c>
      <c r="C4783" s="11"/>
      <c r="D4783" s="17" t="s">
        <v>1536</v>
      </c>
      <c r="E4783" s="18" t="s">
        <v>4998</v>
      </c>
      <c r="F4783" s="17" t="s">
        <v>1573</v>
      </c>
      <c r="G4783" s="17" t="s">
        <v>1574</v>
      </c>
      <c r="H4783" s="36">
        <v>2000</v>
      </c>
    </row>
    <row r="4784" spans="1:8" ht="38.25">
      <c r="A4784" s="10" t="s">
        <v>1535</v>
      </c>
      <c r="B4784" s="11" t="s">
        <v>15</v>
      </c>
      <c r="C4784" s="11"/>
      <c r="D4784" s="17" t="s">
        <v>1536</v>
      </c>
      <c r="E4784" s="18" t="s">
        <v>4999</v>
      </c>
      <c r="F4784" s="17" t="s">
        <v>1575</v>
      </c>
      <c r="G4784" s="17" t="s">
        <v>1576</v>
      </c>
      <c r="H4784" s="36">
        <v>2000</v>
      </c>
    </row>
    <row r="4785" spans="1:8" ht="38.25">
      <c r="A4785" s="10" t="s">
        <v>1535</v>
      </c>
      <c r="B4785" s="11" t="s">
        <v>15</v>
      </c>
      <c r="C4785" s="11"/>
      <c r="D4785" s="17" t="s">
        <v>1536</v>
      </c>
      <c r="E4785" s="18" t="s">
        <v>5000</v>
      </c>
      <c r="F4785" s="17" t="s">
        <v>1577</v>
      </c>
      <c r="G4785" s="17" t="s">
        <v>1578</v>
      </c>
      <c r="H4785" s="36">
        <v>2000</v>
      </c>
    </row>
    <row r="4786" spans="1:8" ht="38.25">
      <c r="A4786" s="10" t="s">
        <v>1535</v>
      </c>
      <c r="B4786" s="11" t="s">
        <v>15</v>
      </c>
      <c r="C4786" s="11"/>
      <c r="D4786" s="17" t="s">
        <v>1536</v>
      </c>
      <c r="E4786" s="18" t="s">
        <v>5001</v>
      </c>
      <c r="F4786" s="17" t="s">
        <v>1579</v>
      </c>
      <c r="G4786" s="17" t="s">
        <v>1580</v>
      </c>
      <c r="H4786" s="36">
        <v>2000</v>
      </c>
    </row>
    <row r="4787" spans="1:8" ht="38.25">
      <c r="A4787" s="10" t="s">
        <v>1535</v>
      </c>
      <c r="B4787" s="11" t="s">
        <v>15</v>
      </c>
      <c r="C4787" s="11"/>
      <c r="D4787" s="17" t="s">
        <v>1536</v>
      </c>
      <c r="E4787" s="18" t="s">
        <v>5002</v>
      </c>
      <c r="F4787" s="17" t="s">
        <v>1581</v>
      </c>
      <c r="G4787" s="17" t="s">
        <v>1582</v>
      </c>
      <c r="H4787" s="36">
        <v>2000</v>
      </c>
    </row>
    <row r="4788" spans="1:8" ht="38.25">
      <c r="A4788" s="10" t="s">
        <v>1535</v>
      </c>
      <c r="B4788" s="11" t="s">
        <v>15</v>
      </c>
      <c r="C4788" s="11"/>
      <c r="D4788" s="17" t="s">
        <v>1536</v>
      </c>
      <c r="E4788" s="18" t="s">
        <v>5003</v>
      </c>
      <c r="F4788" s="17" t="s">
        <v>1583</v>
      </c>
      <c r="G4788" s="17" t="s">
        <v>1584</v>
      </c>
      <c r="H4788" s="36">
        <v>2000</v>
      </c>
    </row>
    <row r="4789" spans="1:8" ht="38.25">
      <c r="A4789" s="10" t="s">
        <v>1535</v>
      </c>
      <c r="B4789" s="11" t="s">
        <v>15</v>
      </c>
      <c r="C4789" s="11"/>
      <c r="D4789" s="17" t="s">
        <v>1536</v>
      </c>
      <c r="E4789" s="18" t="s">
        <v>5004</v>
      </c>
      <c r="F4789" s="17" t="s">
        <v>1585</v>
      </c>
      <c r="G4789" s="17" t="s">
        <v>1586</v>
      </c>
      <c r="H4789" s="36">
        <v>2000</v>
      </c>
    </row>
    <row r="4790" spans="1:8" ht="38.25">
      <c r="A4790" s="10" t="s">
        <v>1535</v>
      </c>
      <c r="B4790" s="11" t="s">
        <v>15</v>
      </c>
      <c r="C4790" s="11"/>
      <c r="D4790" s="17" t="s">
        <v>1536</v>
      </c>
      <c r="E4790" s="18" t="s">
        <v>5005</v>
      </c>
      <c r="F4790" s="17" t="s">
        <v>1587</v>
      </c>
      <c r="G4790" s="17" t="s">
        <v>1588</v>
      </c>
      <c r="H4790" s="36">
        <v>2000</v>
      </c>
    </row>
    <row r="4791" spans="1:8" ht="38.25">
      <c r="A4791" s="10" t="s">
        <v>1535</v>
      </c>
      <c r="B4791" s="11" t="s">
        <v>15</v>
      </c>
      <c r="C4791" s="11"/>
      <c r="D4791" s="17" t="s">
        <v>1536</v>
      </c>
      <c r="E4791" s="18" t="s">
        <v>5006</v>
      </c>
      <c r="F4791" s="17" t="s">
        <v>1589</v>
      </c>
      <c r="G4791" s="17" t="s">
        <v>1590</v>
      </c>
      <c r="H4791" s="36">
        <v>2000</v>
      </c>
    </row>
    <row r="4792" spans="1:8" ht="38.25">
      <c r="A4792" s="10" t="s">
        <v>1535</v>
      </c>
      <c r="B4792" s="11" t="s">
        <v>15</v>
      </c>
      <c r="C4792" s="11"/>
      <c r="D4792" s="17" t="s">
        <v>1536</v>
      </c>
      <c r="E4792" s="18" t="s">
        <v>5007</v>
      </c>
      <c r="F4792" s="17" t="s">
        <v>1591</v>
      </c>
      <c r="G4792" s="17" t="s">
        <v>1592</v>
      </c>
      <c r="H4792" s="36">
        <v>2000</v>
      </c>
    </row>
    <row r="4793" spans="1:8" ht="38.25">
      <c r="A4793" s="10" t="s">
        <v>1535</v>
      </c>
      <c r="B4793" s="11" t="s">
        <v>15</v>
      </c>
      <c r="C4793" s="11"/>
      <c r="D4793" s="17" t="s">
        <v>1536</v>
      </c>
      <c r="E4793" s="18" t="s">
        <v>5008</v>
      </c>
      <c r="F4793" s="17" t="s">
        <v>1593</v>
      </c>
      <c r="G4793" s="17" t="s">
        <v>1594</v>
      </c>
      <c r="H4793" s="36">
        <v>2000</v>
      </c>
    </row>
    <row r="4794" spans="1:8" ht="38.25">
      <c r="A4794" s="10" t="s">
        <v>1535</v>
      </c>
      <c r="B4794" s="11" t="s">
        <v>15</v>
      </c>
      <c r="C4794" s="11"/>
      <c r="D4794" s="17" t="s">
        <v>1536</v>
      </c>
      <c r="E4794" s="18" t="s">
        <v>5009</v>
      </c>
      <c r="F4794" s="17" t="s">
        <v>1595</v>
      </c>
      <c r="G4794" s="17" t="s">
        <v>1596</v>
      </c>
      <c r="H4794" s="36">
        <v>2000</v>
      </c>
    </row>
    <row r="4795" spans="1:8" ht="38.25">
      <c r="A4795" s="10" t="s">
        <v>1535</v>
      </c>
      <c r="B4795" s="11" t="s">
        <v>15</v>
      </c>
      <c r="C4795" s="11"/>
      <c r="D4795" s="17" t="s">
        <v>1536</v>
      </c>
      <c r="E4795" s="18" t="s">
        <v>5010</v>
      </c>
      <c r="F4795" s="17" t="s">
        <v>1597</v>
      </c>
      <c r="G4795" s="17" t="s">
        <v>1598</v>
      </c>
      <c r="H4795" s="36">
        <v>2000</v>
      </c>
    </row>
    <row r="4796" spans="1:8" ht="38.25">
      <c r="A4796" s="10" t="s">
        <v>1535</v>
      </c>
      <c r="B4796" s="11" t="s">
        <v>15</v>
      </c>
      <c r="C4796" s="11"/>
      <c r="D4796" s="17" t="s">
        <v>1536</v>
      </c>
      <c r="E4796" s="18" t="s">
        <v>5011</v>
      </c>
      <c r="F4796" s="17" t="s">
        <v>1599</v>
      </c>
      <c r="G4796" s="17" t="s">
        <v>1600</v>
      </c>
      <c r="H4796" s="36">
        <v>2000</v>
      </c>
    </row>
    <row r="4797" spans="1:8" ht="38.25">
      <c r="A4797" s="10" t="s">
        <v>1535</v>
      </c>
      <c r="B4797" s="11" t="s">
        <v>15</v>
      </c>
      <c r="C4797" s="11"/>
      <c r="D4797" s="17" t="s">
        <v>1536</v>
      </c>
      <c r="E4797" s="18" t="s">
        <v>5012</v>
      </c>
      <c r="F4797" s="17" t="s">
        <v>1601</v>
      </c>
      <c r="G4797" s="17" t="s">
        <v>1602</v>
      </c>
      <c r="H4797" s="36">
        <v>2000</v>
      </c>
    </row>
    <row r="4798" spans="1:8" ht="38.25">
      <c r="A4798" s="10" t="s">
        <v>1535</v>
      </c>
      <c r="B4798" s="11" t="s">
        <v>15</v>
      </c>
      <c r="C4798" s="11"/>
      <c r="D4798" s="17" t="s">
        <v>1536</v>
      </c>
      <c r="E4798" s="18" t="s">
        <v>5013</v>
      </c>
      <c r="F4798" s="17" t="s">
        <v>1603</v>
      </c>
      <c r="G4798" s="17" t="s">
        <v>1604</v>
      </c>
      <c r="H4798" s="36">
        <v>2000</v>
      </c>
    </row>
    <row r="4799" spans="1:8" ht="38.25">
      <c r="A4799" s="10" t="s">
        <v>1535</v>
      </c>
      <c r="B4799" s="11" t="s">
        <v>15</v>
      </c>
      <c r="C4799" s="11"/>
      <c r="D4799" s="17" t="s">
        <v>1536</v>
      </c>
      <c r="E4799" s="18" t="s">
        <v>5014</v>
      </c>
      <c r="F4799" s="17" t="s">
        <v>1605</v>
      </c>
      <c r="G4799" s="17" t="s">
        <v>1606</v>
      </c>
      <c r="H4799" s="36">
        <v>2000</v>
      </c>
    </row>
    <row r="4800" spans="1:8" ht="38.25">
      <c r="A4800" s="10" t="s">
        <v>1535</v>
      </c>
      <c r="B4800" s="11" t="s">
        <v>15</v>
      </c>
      <c r="C4800" s="11"/>
      <c r="D4800" s="17" t="s">
        <v>1536</v>
      </c>
      <c r="E4800" s="18" t="s">
        <v>5015</v>
      </c>
      <c r="F4800" s="17" t="s">
        <v>1607</v>
      </c>
      <c r="G4800" s="17" t="s">
        <v>1608</v>
      </c>
      <c r="H4800" s="36">
        <v>2000</v>
      </c>
    </row>
    <row r="4801" spans="1:8" ht="38.25">
      <c r="A4801" s="10" t="s">
        <v>1535</v>
      </c>
      <c r="B4801" s="11" t="s">
        <v>15</v>
      </c>
      <c r="C4801" s="11"/>
      <c r="D4801" s="17" t="s">
        <v>1536</v>
      </c>
      <c r="E4801" s="18" t="s">
        <v>5016</v>
      </c>
      <c r="F4801" s="17" t="s">
        <v>1609</v>
      </c>
      <c r="G4801" s="17" t="s">
        <v>1610</v>
      </c>
      <c r="H4801" s="36">
        <v>2000</v>
      </c>
    </row>
    <row r="4802" spans="1:8" ht="38.25">
      <c r="A4802" s="10" t="s">
        <v>1535</v>
      </c>
      <c r="B4802" s="11" t="s">
        <v>15</v>
      </c>
      <c r="C4802" s="11"/>
      <c r="D4802" s="17" t="s">
        <v>1536</v>
      </c>
      <c r="E4802" s="18" t="s">
        <v>5017</v>
      </c>
      <c r="F4802" s="17" t="s">
        <v>1611</v>
      </c>
      <c r="G4802" s="17" t="s">
        <v>1612</v>
      </c>
      <c r="H4802" s="36">
        <v>2000</v>
      </c>
    </row>
    <row r="4803" spans="1:8" ht="38.25">
      <c r="A4803" s="10" t="s">
        <v>1535</v>
      </c>
      <c r="B4803" s="11" t="s">
        <v>15</v>
      </c>
      <c r="C4803" s="11"/>
      <c r="D4803" s="17" t="s">
        <v>1536</v>
      </c>
      <c r="E4803" s="18" t="s">
        <v>5018</v>
      </c>
      <c r="F4803" s="17" t="s">
        <v>1613</v>
      </c>
      <c r="G4803" s="17" t="s">
        <v>1614</v>
      </c>
      <c r="H4803" s="36">
        <v>2000</v>
      </c>
    </row>
    <row r="4804" spans="1:8" ht="38.25">
      <c r="A4804" s="10" t="s">
        <v>1535</v>
      </c>
      <c r="B4804" s="11" t="s">
        <v>15</v>
      </c>
      <c r="C4804" s="11"/>
      <c r="D4804" s="17" t="s">
        <v>1536</v>
      </c>
      <c r="E4804" s="18" t="s">
        <v>5019</v>
      </c>
      <c r="F4804" s="17" t="s">
        <v>1239</v>
      </c>
      <c r="G4804" s="17" t="s">
        <v>1240</v>
      </c>
      <c r="H4804" s="36">
        <v>2000</v>
      </c>
    </row>
    <row r="4805" spans="1:8" ht="38.25">
      <c r="A4805" s="10" t="s">
        <v>1535</v>
      </c>
      <c r="B4805" s="11" t="s">
        <v>15</v>
      </c>
      <c r="C4805" s="11"/>
      <c r="D4805" s="17" t="s">
        <v>1536</v>
      </c>
      <c r="E4805" s="18" t="s">
        <v>5020</v>
      </c>
      <c r="F4805" s="17" t="s">
        <v>1615</v>
      </c>
      <c r="G4805" s="17" t="s">
        <v>1616</v>
      </c>
      <c r="H4805" s="36">
        <v>2000</v>
      </c>
    </row>
    <row r="4806" spans="1:8" ht="38.25">
      <c r="A4806" s="10" t="s">
        <v>1535</v>
      </c>
      <c r="B4806" s="11" t="s">
        <v>15</v>
      </c>
      <c r="C4806" s="11"/>
      <c r="D4806" s="17" t="s">
        <v>1536</v>
      </c>
      <c r="E4806" s="18" t="s">
        <v>5021</v>
      </c>
      <c r="F4806" s="17" t="s">
        <v>1617</v>
      </c>
      <c r="G4806" s="17" t="s">
        <v>1618</v>
      </c>
      <c r="H4806" s="36">
        <v>2000</v>
      </c>
    </row>
    <row r="4807" spans="1:8" ht="38.25">
      <c r="A4807" s="10" t="s">
        <v>1535</v>
      </c>
      <c r="B4807" s="11" t="s">
        <v>15</v>
      </c>
      <c r="C4807" s="11"/>
      <c r="D4807" s="17" t="s">
        <v>1536</v>
      </c>
      <c r="E4807" s="18" t="s">
        <v>5022</v>
      </c>
      <c r="F4807" s="17" t="s">
        <v>1619</v>
      </c>
      <c r="G4807" s="17" t="s">
        <v>1620</v>
      </c>
      <c r="H4807" s="36">
        <v>2000</v>
      </c>
    </row>
    <row r="4808" spans="1:8" ht="38.25">
      <c r="A4808" s="10" t="s">
        <v>1535</v>
      </c>
      <c r="B4808" s="11" t="s">
        <v>15</v>
      </c>
      <c r="C4808" s="11"/>
      <c r="D4808" s="17" t="s">
        <v>1536</v>
      </c>
      <c r="E4808" s="18" t="s">
        <v>5023</v>
      </c>
      <c r="F4808" s="17" t="s">
        <v>1621</v>
      </c>
      <c r="G4808" s="17" t="s">
        <v>1622</v>
      </c>
      <c r="H4808" s="36">
        <v>2000</v>
      </c>
    </row>
    <row r="4809" spans="1:8" ht="38.25">
      <c r="A4809" s="10" t="s">
        <v>1535</v>
      </c>
      <c r="B4809" s="11" t="s">
        <v>15</v>
      </c>
      <c r="C4809" s="11"/>
      <c r="D4809" s="17" t="s">
        <v>1536</v>
      </c>
      <c r="E4809" s="18" t="s">
        <v>5024</v>
      </c>
      <c r="F4809" s="17" t="s">
        <v>1623</v>
      </c>
      <c r="G4809" s="17" t="s">
        <v>1624</v>
      </c>
      <c r="H4809" s="36">
        <v>2000</v>
      </c>
    </row>
    <row r="4810" spans="1:8" ht="38.25">
      <c r="A4810" s="10" t="s">
        <v>1535</v>
      </c>
      <c r="B4810" s="11" t="s">
        <v>15</v>
      </c>
      <c r="C4810" s="11"/>
      <c r="D4810" s="17" t="s">
        <v>1536</v>
      </c>
      <c r="E4810" s="18" t="s">
        <v>5025</v>
      </c>
      <c r="F4810" s="17" t="s">
        <v>1625</v>
      </c>
      <c r="G4810" s="17" t="s">
        <v>1626</v>
      </c>
      <c r="H4810" s="36">
        <v>2000</v>
      </c>
    </row>
    <row r="4811" spans="1:8" ht="38.25">
      <c r="A4811" s="10" t="s">
        <v>1535</v>
      </c>
      <c r="B4811" s="11" t="s">
        <v>15</v>
      </c>
      <c r="C4811" s="11"/>
      <c r="D4811" s="17" t="s">
        <v>1536</v>
      </c>
      <c r="E4811" s="18" t="s">
        <v>5026</v>
      </c>
      <c r="F4811" s="17" t="s">
        <v>1627</v>
      </c>
      <c r="G4811" s="17" t="s">
        <v>1628</v>
      </c>
      <c r="H4811" s="36">
        <v>2000</v>
      </c>
    </row>
    <row r="4812" spans="1:8" ht="38.25">
      <c r="A4812" s="10" t="s">
        <v>1535</v>
      </c>
      <c r="B4812" s="11" t="s">
        <v>15</v>
      </c>
      <c r="C4812" s="11"/>
      <c r="D4812" s="17" t="s">
        <v>1536</v>
      </c>
      <c r="E4812" s="18" t="s">
        <v>5027</v>
      </c>
      <c r="F4812" s="17" t="s">
        <v>1629</v>
      </c>
      <c r="G4812" s="17" t="s">
        <v>1630</v>
      </c>
      <c r="H4812" s="36">
        <v>2000</v>
      </c>
    </row>
    <row r="4813" spans="1:8" ht="38.25">
      <c r="A4813" s="10" t="s">
        <v>1535</v>
      </c>
      <c r="B4813" s="11" t="s">
        <v>15</v>
      </c>
      <c r="C4813" s="11"/>
      <c r="D4813" s="17" t="s">
        <v>1536</v>
      </c>
      <c r="E4813" s="18" t="s">
        <v>5028</v>
      </c>
      <c r="F4813" s="17" t="s">
        <v>1631</v>
      </c>
      <c r="G4813" s="17" t="s">
        <v>1632</v>
      </c>
      <c r="H4813" s="36">
        <v>2000</v>
      </c>
    </row>
    <row r="4814" spans="1:8" ht="38.25">
      <c r="A4814" s="10" t="s">
        <v>1535</v>
      </c>
      <c r="B4814" s="11" t="s">
        <v>15</v>
      </c>
      <c r="C4814" s="11"/>
      <c r="D4814" s="17" t="s">
        <v>1536</v>
      </c>
      <c r="E4814" s="18" t="s">
        <v>5029</v>
      </c>
      <c r="F4814" s="17" t="s">
        <v>1633</v>
      </c>
      <c r="G4814" s="17" t="s">
        <v>1634</v>
      </c>
      <c r="H4814" s="36">
        <v>2000</v>
      </c>
    </row>
    <row r="4815" spans="1:8" ht="38.25">
      <c r="A4815" s="10" t="s">
        <v>1535</v>
      </c>
      <c r="B4815" s="11" t="s">
        <v>15</v>
      </c>
      <c r="C4815" s="11"/>
      <c r="D4815" s="17" t="s">
        <v>1536</v>
      </c>
      <c r="E4815" s="18" t="s">
        <v>5030</v>
      </c>
      <c r="F4815" s="17" t="s">
        <v>1635</v>
      </c>
      <c r="G4815" s="17" t="s">
        <v>1636</v>
      </c>
      <c r="H4815" s="36">
        <v>2000</v>
      </c>
    </row>
    <row r="4816" spans="1:8" ht="38.25">
      <c r="A4816" s="10" t="s">
        <v>1535</v>
      </c>
      <c r="B4816" s="11" t="s">
        <v>15</v>
      </c>
      <c r="C4816" s="11"/>
      <c r="D4816" s="17" t="s">
        <v>1536</v>
      </c>
      <c r="E4816" s="18" t="s">
        <v>5031</v>
      </c>
      <c r="F4816" s="17" t="s">
        <v>1637</v>
      </c>
      <c r="G4816" s="17" t="s">
        <v>1638</v>
      </c>
      <c r="H4816" s="36">
        <v>2000</v>
      </c>
    </row>
    <row r="4817" spans="1:8" ht="38.25">
      <c r="A4817" s="10" t="s">
        <v>1535</v>
      </c>
      <c r="B4817" s="11" t="s">
        <v>15</v>
      </c>
      <c r="C4817" s="11"/>
      <c r="D4817" s="17" t="s">
        <v>1536</v>
      </c>
      <c r="E4817" s="18" t="s">
        <v>5032</v>
      </c>
      <c r="F4817" s="17" t="s">
        <v>1639</v>
      </c>
      <c r="G4817" s="17" t="s">
        <v>1640</v>
      </c>
      <c r="H4817" s="36">
        <v>2000</v>
      </c>
    </row>
    <row r="4818" spans="1:8" ht="38.25">
      <c r="A4818" s="10" t="s">
        <v>1535</v>
      </c>
      <c r="B4818" s="11" t="s">
        <v>15</v>
      </c>
      <c r="C4818" s="11"/>
      <c r="D4818" s="17" t="s">
        <v>1536</v>
      </c>
      <c r="E4818" s="18" t="s">
        <v>5033</v>
      </c>
      <c r="F4818" s="17" t="s">
        <v>1641</v>
      </c>
      <c r="G4818" s="17" t="s">
        <v>1642</v>
      </c>
      <c r="H4818" s="36">
        <v>2000</v>
      </c>
    </row>
    <row r="4819" spans="1:8" ht="38.25">
      <c r="A4819" s="10" t="s">
        <v>1535</v>
      </c>
      <c r="B4819" s="11" t="s">
        <v>15</v>
      </c>
      <c r="C4819" s="11"/>
      <c r="D4819" s="17" t="s">
        <v>1536</v>
      </c>
      <c r="E4819" s="18" t="s">
        <v>5034</v>
      </c>
      <c r="F4819" s="17" t="s">
        <v>1643</v>
      </c>
      <c r="G4819" s="17" t="s">
        <v>1644</v>
      </c>
      <c r="H4819" s="36">
        <v>2000</v>
      </c>
    </row>
    <row r="4820" spans="1:8" ht="38.25">
      <c r="A4820" s="10" t="s">
        <v>1535</v>
      </c>
      <c r="B4820" s="11" t="s">
        <v>15</v>
      </c>
      <c r="C4820" s="11"/>
      <c r="D4820" s="17" t="s">
        <v>1536</v>
      </c>
      <c r="E4820" s="18" t="s">
        <v>5035</v>
      </c>
      <c r="F4820" s="17" t="s">
        <v>1645</v>
      </c>
      <c r="G4820" s="17" t="s">
        <v>1646</v>
      </c>
      <c r="H4820" s="36">
        <v>2000</v>
      </c>
    </row>
    <row r="4821" spans="1:8" ht="38.25">
      <c r="A4821" s="10" t="s">
        <v>1535</v>
      </c>
      <c r="B4821" s="11" t="s">
        <v>15</v>
      </c>
      <c r="C4821" s="11"/>
      <c r="D4821" s="17" t="s">
        <v>1536</v>
      </c>
      <c r="E4821" s="18" t="s">
        <v>5036</v>
      </c>
      <c r="F4821" s="17" t="s">
        <v>1647</v>
      </c>
      <c r="G4821" s="17" t="s">
        <v>1648</v>
      </c>
      <c r="H4821" s="36">
        <v>2000</v>
      </c>
    </row>
    <row r="4822" spans="1:8" ht="38.25">
      <c r="A4822" s="10" t="s">
        <v>1535</v>
      </c>
      <c r="B4822" s="11" t="s">
        <v>15</v>
      </c>
      <c r="C4822" s="11"/>
      <c r="D4822" s="17" t="s">
        <v>1536</v>
      </c>
      <c r="E4822" s="18" t="s">
        <v>5037</v>
      </c>
      <c r="F4822" s="17" t="s">
        <v>1649</v>
      </c>
      <c r="G4822" s="17" t="s">
        <v>1650</v>
      </c>
      <c r="H4822" s="36">
        <v>2000</v>
      </c>
    </row>
    <row r="4823" spans="1:8" ht="38.25">
      <c r="A4823" s="10" t="s">
        <v>1535</v>
      </c>
      <c r="B4823" s="11" t="s">
        <v>15</v>
      </c>
      <c r="C4823" s="11"/>
      <c r="D4823" s="17" t="s">
        <v>1536</v>
      </c>
      <c r="E4823" s="18" t="s">
        <v>5038</v>
      </c>
      <c r="F4823" s="17" t="s">
        <v>1651</v>
      </c>
      <c r="G4823" s="17" t="s">
        <v>1652</v>
      </c>
      <c r="H4823" s="36">
        <v>2000</v>
      </c>
    </row>
    <row r="4824" spans="1:8" ht="38.25">
      <c r="A4824" s="10" t="s">
        <v>1535</v>
      </c>
      <c r="B4824" s="11" t="s">
        <v>15</v>
      </c>
      <c r="C4824" s="11"/>
      <c r="D4824" s="17" t="s">
        <v>1536</v>
      </c>
      <c r="E4824" s="18" t="s">
        <v>5039</v>
      </c>
      <c r="F4824" s="17" t="s">
        <v>1653</v>
      </c>
      <c r="G4824" s="17" t="s">
        <v>1654</v>
      </c>
      <c r="H4824" s="36">
        <v>2000</v>
      </c>
    </row>
    <row r="4825" spans="1:8" ht="38.25">
      <c r="A4825" s="10" t="s">
        <v>1535</v>
      </c>
      <c r="B4825" s="11" t="s">
        <v>15</v>
      </c>
      <c r="C4825" s="11"/>
      <c r="D4825" s="17" t="s">
        <v>1536</v>
      </c>
      <c r="E4825" s="18" t="s">
        <v>5040</v>
      </c>
      <c r="F4825" s="17" t="s">
        <v>1655</v>
      </c>
      <c r="G4825" s="17" t="s">
        <v>1656</v>
      </c>
      <c r="H4825" s="36">
        <v>2000</v>
      </c>
    </row>
    <row r="4826" spans="1:8" ht="38.25">
      <c r="A4826" s="10" t="s">
        <v>1535</v>
      </c>
      <c r="B4826" s="11" t="s">
        <v>15</v>
      </c>
      <c r="C4826" s="11"/>
      <c r="D4826" s="17" t="s">
        <v>1536</v>
      </c>
      <c r="E4826" s="18" t="s">
        <v>5041</v>
      </c>
      <c r="F4826" s="17" t="s">
        <v>1657</v>
      </c>
      <c r="G4826" s="17" t="s">
        <v>1658</v>
      </c>
      <c r="H4826" s="36">
        <v>2000</v>
      </c>
    </row>
    <row r="4827" spans="1:8" ht="38.25">
      <c r="A4827" s="10" t="s">
        <v>1535</v>
      </c>
      <c r="B4827" s="11" t="s">
        <v>15</v>
      </c>
      <c r="C4827" s="11"/>
      <c r="D4827" s="17" t="s">
        <v>1536</v>
      </c>
      <c r="E4827" s="18" t="s">
        <v>5042</v>
      </c>
      <c r="F4827" s="17" t="s">
        <v>1659</v>
      </c>
      <c r="G4827" s="17" t="s">
        <v>1660</v>
      </c>
      <c r="H4827" s="36">
        <v>2000</v>
      </c>
    </row>
    <row r="4828" spans="1:8" ht="38.25">
      <c r="A4828" s="10" t="s">
        <v>1535</v>
      </c>
      <c r="B4828" s="11" t="s">
        <v>15</v>
      </c>
      <c r="C4828" s="11"/>
      <c r="D4828" s="17" t="s">
        <v>1536</v>
      </c>
      <c r="E4828" s="18" t="s">
        <v>5043</v>
      </c>
      <c r="F4828" s="17" t="s">
        <v>1661</v>
      </c>
      <c r="G4828" s="17" t="s">
        <v>1662</v>
      </c>
      <c r="H4828" s="36">
        <v>2000</v>
      </c>
    </row>
    <row r="4829" spans="1:8" ht="38.25">
      <c r="A4829" s="10" t="s">
        <v>1535</v>
      </c>
      <c r="B4829" s="11" t="s">
        <v>15</v>
      </c>
      <c r="C4829" s="11"/>
      <c r="D4829" s="17" t="s">
        <v>1536</v>
      </c>
      <c r="E4829" s="18" t="s">
        <v>5044</v>
      </c>
      <c r="F4829" s="17" t="s">
        <v>1663</v>
      </c>
      <c r="G4829" s="17" t="s">
        <v>1664</v>
      </c>
      <c r="H4829" s="36">
        <v>2000</v>
      </c>
    </row>
    <row r="4830" spans="1:8" ht="38.25">
      <c r="A4830" s="10" t="s">
        <v>1535</v>
      </c>
      <c r="B4830" s="11" t="s">
        <v>15</v>
      </c>
      <c r="C4830" s="11"/>
      <c r="D4830" s="17" t="s">
        <v>1536</v>
      </c>
      <c r="E4830" s="18" t="s">
        <v>5045</v>
      </c>
      <c r="F4830" s="17" t="s">
        <v>1665</v>
      </c>
      <c r="G4830" s="17" t="s">
        <v>1666</v>
      </c>
      <c r="H4830" s="36">
        <v>2000</v>
      </c>
    </row>
    <row r="4831" spans="1:8" ht="38.25">
      <c r="A4831" s="10" t="s">
        <v>1535</v>
      </c>
      <c r="B4831" s="11" t="s">
        <v>15</v>
      </c>
      <c r="C4831" s="11"/>
      <c r="D4831" s="17" t="s">
        <v>1536</v>
      </c>
      <c r="E4831" s="18" t="s">
        <v>5046</v>
      </c>
      <c r="F4831" s="17" t="s">
        <v>1667</v>
      </c>
      <c r="G4831" s="17" t="s">
        <v>1668</v>
      </c>
      <c r="H4831" s="36">
        <v>2000</v>
      </c>
    </row>
    <row r="4832" spans="1:8" ht="38.25">
      <c r="A4832" s="10" t="s">
        <v>1535</v>
      </c>
      <c r="B4832" s="11" t="s">
        <v>15</v>
      </c>
      <c r="C4832" s="11"/>
      <c r="D4832" s="17" t="s">
        <v>1536</v>
      </c>
      <c r="E4832" s="18" t="s">
        <v>5047</v>
      </c>
      <c r="F4832" s="17" t="s">
        <v>1669</v>
      </c>
      <c r="G4832" s="17" t="s">
        <v>1670</v>
      </c>
      <c r="H4832" s="36">
        <v>2000</v>
      </c>
    </row>
    <row r="4833" spans="1:8" ht="38.25">
      <c r="A4833" s="10" t="s">
        <v>1535</v>
      </c>
      <c r="B4833" s="11" t="s">
        <v>15</v>
      </c>
      <c r="C4833" s="11"/>
      <c r="D4833" s="17" t="s">
        <v>1536</v>
      </c>
      <c r="E4833" s="18" t="s">
        <v>5048</v>
      </c>
      <c r="F4833" s="17" t="s">
        <v>1671</v>
      </c>
      <c r="G4833" s="17" t="s">
        <v>1672</v>
      </c>
      <c r="H4833" s="36">
        <v>2000</v>
      </c>
    </row>
    <row r="4834" spans="1:8" ht="38.25">
      <c r="A4834" s="10" t="s">
        <v>1535</v>
      </c>
      <c r="B4834" s="11" t="s">
        <v>15</v>
      </c>
      <c r="C4834" s="11"/>
      <c r="D4834" s="17" t="s">
        <v>1536</v>
      </c>
      <c r="E4834" s="18" t="s">
        <v>5049</v>
      </c>
      <c r="F4834" s="17" t="s">
        <v>1673</v>
      </c>
      <c r="G4834" s="17" t="s">
        <v>1674</v>
      </c>
      <c r="H4834" s="36">
        <v>2000</v>
      </c>
    </row>
    <row r="4835" spans="1:8" ht="38.25">
      <c r="A4835" s="10" t="s">
        <v>1535</v>
      </c>
      <c r="B4835" s="11" t="s">
        <v>15</v>
      </c>
      <c r="C4835" s="11"/>
      <c r="D4835" s="17" t="s">
        <v>1536</v>
      </c>
      <c r="E4835" s="18" t="s">
        <v>5050</v>
      </c>
      <c r="F4835" s="17" t="s">
        <v>1675</v>
      </c>
      <c r="G4835" s="17" t="s">
        <v>1676</v>
      </c>
      <c r="H4835" s="36">
        <v>2000</v>
      </c>
    </row>
    <row r="4836" spans="1:8" ht="38.25">
      <c r="A4836" s="10" t="s">
        <v>1535</v>
      </c>
      <c r="B4836" s="11" t="s">
        <v>15</v>
      </c>
      <c r="C4836" s="11"/>
      <c r="D4836" s="17" t="s">
        <v>1536</v>
      </c>
      <c r="E4836" s="18" t="s">
        <v>5051</v>
      </c>
      <c r="F4836" s="17" t="s">
        <v>1677</v>
      </c>
      <c r="G4836" s="17" t="s">
        <v>1678</v>
      </c>
      <c r="H4836" s="36">
        <v>2000</v>
      </c>
    </row>
    <row r="4837" spans="1:8" ht="38.25">
      <c r="A4837" s="10" t="s">
        <v>1535</v>
      </c>
      <c r="B4837" s="11" t="s">
        <v>15</v>
      </c>
      <c r="C4837" s="11"/>
      <c r="D4837" s="17" t="s">
        <v>1536</v>
      </c>
      <c r="E4837" s="18" t="s">
        <v>5052</v>
      </c>
      <c r="F4837" s="17" t="s">
        <v>1679</v>
      </c>
      <c r="G4837" s="17" t="s">
        <v>1680</v>
      </c>
      <c r="H4837" s="36">
        <v>2000</v>
      </c>
    </row>
    <row r="4838" spans="1:8" ht="38.25">
      <c r="A4838" s="10" t="s">
        <v>1535</v>
      </c>
      <c r="B4838" s="11" t="s">
        <v>15</v>
      </c>
      <c r="C4838" s="11"/>
      <c r="D4838" s="17" t="s">
        <v>1536</v>
      </c>
      <c r="E4838" s="18" t="s">
        <v>5053</v>
      </c>
      <c r="F4838" s="17" t="s">
        <v>1681</v>
      </c>
      <c r="G4838" s="17" t="s">
        <v>1682</v>
      </c>
      <c r="H4838" s="36">
        <v>2000</v>
      </c>
    </row>
    <row r="4839" spans="1:8" ht="38.25">
      <c r="A4839" s="10" t="s">
        <v>1535</v>
      </c>
      <c r="B4839" s="11" t="s">
        <v>15</v>
      </c>
      <c r="C4839" s="11"/>
      <c r="D4839" s="17" t="s">
        <v>1536</v>
      </c>
      <c r="E4839" s="18" t="s">
        <v>5054</v>
      </c>
      <c r="F4839" s="17" t="s">
        <v>1683</v>
      </c>
      <c r="G4839" s="17" t="s">
        <v>1684</v>
      </c>
      <c r="H4839" s="36">
        <v>2000</v>
      </c>
    </row>
    <row r="4840" spans="1:8" ht="38.25">
      <c r="A4840" s="10" t="s">
        <v>1535</v>
      </c>
      <c r="B4840" s="11" t="s">
        <v>15</v>
      </c>
      <c r="C4840" s="11"/>
      <c r="D4840" s="17" t="s">
        <v>1536</v>
      </c>
      <c r="E4840" s="18" t="s">
        <v>5055</v>
      </c>
      <c r="F4840" s="17" t="s">
        <v>1685</v>
      </c>
      <c r="G4840" s="17" t="s">
        <v>1686</v>
      </c>
      <c r="H4840" s="36">
        <v>2000</v>
      </c>
    </row>
    <row r="4841" spans="1:8" ht="38.25">
      <c r="A4841" s="10" t="s">
        <v>1535</v>
      </c>
      <c r="B4841" s="11" t="s">
        <v>15</v>
      </c>
      <c r="C4841" s="11"/>
      <c r="D4841" s="17" t="s">
        <v>1536</v>
      </c>
      <c r="E4841" s="18" t="s">
        <v>5056</v>
      </c>
      <c r="F4841" s="17" t="s">
        <v>1687</v>
      </c>
      <c r="G4841" s="17" t="s">
        <v>1688</v>
      </c>
      <c r="H4841" s="36">
        <v>2000</v>
      </c>
    </row>
    <row r="4842" spans="1:8" ht="38.25">
      <c r="A4842" s="10" t="s">
        <v>1535</v>
      </c>
      <c r="B4842" s="11" t="s">
        <v>15</v>
      </c>
      <c r="C4842" s="11"/>
      <c r="D4842" s="17" t="s">
        <v>1536</v>
      </c>
      <c r="E4842" s="18" t="s">
        <v>5057</v>
      </c>
      <c r="F4842" s="17" t="s">
        <v>1689</v>
      </c>
      <c r="G4842" s="17" t="s">
        <v>1690</v>
      </c>
      <c r="H4842" s="36">
        <v>2000</v>
      </c>
    </row>
    <row r="4843" spans="1:8" ht="38.25">
      <c r="A4843" s="10" t="s">
        <v>1535</v>
      </c>
      <c r="B4843" s="11" t="s">
        <v>15</v>
      </c>
      <c r="C4843" s="11"/>
      <c r="D4843" s="17" t="s">
        <v>1536</v>
      </c>
      <c r="E4843" s="18" t="s">
        <v>5058</v>
      </c>
      <c r="F4843" s="17" t="s">
        <v>1691</v>
      </c>
      <c r="G4843" s="17" t="s">
        <v>1692</v>
      </c>
      <c r="H4843" s="36">
        <v>2000</v>
      </c>
    </row>
    <row r="4844" spans="1:8" ht="38.25">
      <c r="A4844" s="10" t="s">
        <v>1535</v>
      </c>
      <c r="B4844" s="11" t="s">
        <v>15</v>
      </c>
      <c r="C4844" s="11"/>
      <c r="D4844" s="17" t="s">
        <v>1536</v>
      </c>
      <c r="E4844" s="18" t="s">
        <v>5059</v>
      </c>
      <c r="F4844" s="17" t="s">
        <v>1693</v>
      </c>
      <c r="G4844" s="17" t="s">
        <v>1694</v>
      </c>
      <c r="H4844" s="36">
        <v>2000</v>
      </c>
    </row>
    <row r="4845" spans="1:8" ht="38.25">
      <c r="A4845" s="10" t="s">
        <v>1535</v>
      </c>
      <c r="B4845" s="11" t="s">
        <v>15</v>
      </c>
      <c r="C4845" s="11"/>
      <c r="D4845" s="17" t="s">
        <v>1536</v>
      </c>
      <c r="E4845" s="18" t="s">
        <v>5060</v>
      </c>
      <c r="F4845" s="17" t="s">
        <v>1695</v>
      </c>
      <c r="G4845" s="17" t="s">
        <v>1696</v>
      </c>
      <c r="H4845" s="36">
        <v>2000</v>
      </c>
    </row>
    <row r="4846" spans="1:8" ht="38.25">
      <c r="A4846" s="10" t="s">
        <v>1535</v>
      </c>
      <c r="B4846" s="11" t="s">
        <v>15</v>
      </c>
      <c r="C4846" s="11"/>
      <c r="D4846" s="17" t="s">
        <v>1536</v>
      </c>
      <c r="E4846" s="18" t="s">
        <v>5061</v>
      </c>
      <c r="F4846" s="17" t="s">
        <v>1697</v>
      </c>
      <c r="G4846" s="17" t="s">
        <v>1698</v>
      </c>
      <c r="H4846" s="36">
        <v>2000</v>
      </c>
    </row>
    <row r="4847" spans="1:8" ht="38.25">
      <c r="A4847" s="10" t="s">
        <v>1535</v>
      </c>
      <c r="B4847" s="11" t="s">
        <v>15</v>
      </c>
      <c r="C4847" s="11"/>
      <c r="D4847" s="17" t="s">
        <v>1536</v>
      </c>
      <c r="E4847" s="18" t="s">
        <v>5062</v>
      </c>
      <c r="F4847" s="17" t="s">
        <v>1699</v>
      </c>
      <c r="G4847" s="17" t="s">
        <v>1700</v>
      </c>
      <c r="H4847" s="36">
        <v>2000</v>
      </c>
    </row>
    <row r="4848" spans="1:8" ht="38.25">
      <c r="A4848" s="10" t="s">
        <v>1535</v>
      </c>
      <c r="B4848" s="11" t="s">
        <v>15</v>
      </c>
      <c r="C4848" s="11"/>
      <c r="D4848" s="17" t="s">
        <v>1536</v>
      </c>
      <c r="E4848" s="18" t="s">
        <v>5063</v>
      </c>
      <c r="F4848" s="17" t="s">
        <v>1701</v>
      </c>
      <c r="G4848" s="17" t="s">
        <v>1702</v>
      </c>
      <c r="H4848" s="36">
        <v>2000</v>
      </c>
    </row>
    <row r="4849" spans="1:8" ht="38.25">
      <c r="A4849" s="10" t="s">
        <v>1535</v>
      </c>
      <c r="B4849" s="11" t="s">
        <v>15</v>
      </c>
      <c r="C4849" s="11"/>
      <c r="D4849" s="17" t="s">
        <v>1536</v>
      </c>
      <c r="E4849" s="18" t="s">
        <v>5064</v>
      </c>
      <c r="F4849" s="17" t="s">
        <v>1703</v>
      </c>
      <c r="G4849" s="17" t="s">
        <v>1704</v>
      </c>
      <c r="H4849" s="36">
        <v>2000</v>
      </c>
    </row>
    <row r="4850" spans="1:8" ht="38.25">
      <c r="A4850" s="10" t="s">
        <v>1535</v>
      </c>
      <c r="B4850" s="11" t="s">
        <v>15</v>
      </c>
      <c r="C4850" s="11"/>
      <c r="D4850" s="17" t="s">
        <v>1536</v>
      </c>
      <c r="E4850" s="18" t="s">
        <v>5065</v>
      </c>
      <c r="F4850" s="17" t="s">
        <v>1705</v>
      </c>
      <c r="G4850" s="17" t="s">
        <v>1706</v>
      </c>
      <c r="H4850" s="36">
        <v>2000</v>
      </c>
    </row>
    <row r="4851" spans="1:8" ht="38.25">
      <c r="A4851" s="10" t="s">
        <v>1535</v>
      </c>
      <c r="B4851" s="11" t="s">
        <v>15</v>
      </c>
      <c r="C4851" s="11"/>
      <c r="D4851" s="17" t="s">
        <v>1536</v>
      </c>
      <c r="E4851" s="18" t="s">
        <v>5066</v>
      </c>
      <c r="F4851" s="17" t="s">
        <v>1707</v>
      </c>
      <c r="G4851" s="17" t="s">
        <v>1708</v>
      </c>
      <c r="H4851" s="36">
        <v>2000</v>
      </c>
    </row>
    <row r="4852" spans="1:8" ht="38.25">
      <c r="A4852" s="10" t="s">
        <v>1535</v>
      </c>
      <c r="B4852" s="11" t="s">
        <v>15</v>
      </c>
      <c r="C4852" s="11"/>
      <c r="D4852" s="17" t="s">
        <v>1536</v>
      </c>
      <c r="E4852" s="18" t="s">
        <v>5067</v>
      </c>
      <c r="F4852" s="17" t="s">
        <v>1709</v>
      </c>
      <c r="G4852" s="17" t="s">
        <v>1710</v>
      </c>
      <c r="H4852" s="36">
        <v>2000</v>
      </c>
    </row>
    <row r="4853" spans="1:8" ht="38.25">
      <c r="A4853" s="10" t="s">
        <v>1535</v>
      </c>
      <c r="B4853" s="11" t="s">
        <v>15</v>
      </c>
      <c r="C4853" s="11"/>
      <c r="D4853" s="17" t="s">
        <v>1536</v>
      </c>
      <c r="E4853" s="18" t="s">
        <v>5068</v>
      </c>
      <c r="F4853" s="17" t="s">
        <v>1711</v>
      </c>
      <c r="G4853" s="17" t="s">
        <v>1712</v>
      </c>
      <c r="H4853" s="36">
        <v>2000</v>
      </c>
    </row>
    <row r="4854" spans="1:8" ht="38.25">
      <c r="A4854" s="10" t="s">
        <v>1535</v>
      </c>
      <c r="B4854" s="11" t="s">
        <v>15</v>
      </c>
      <c r="C4854" s="11"/>
      <c r="D4854" s="17" t="s">
        <v>1536</v>
      </c>
      <c r="E4854" s="18" t="s">
        <v>5069</v>
      </c>
      <c r="F4854" s="17" t="s">
        <v>1713</v>
      </c>
      <c r="G4854" s="17" t="s">
        <v>1714</v>
      </c>
      <c r="H4854" s="36">
        <v>2000</v>
      </c>
    </row>
    <row r="4855" spans="1:8" ht="38.25">
      <c r="A4855" s="10" t="s">
        <v>1535</v>
      </c>
      <c r="B4855" s="11" t="s">
        <v>15</v>
      </c>
      <c r="C4855" s="11"/>
      <c r="D4855" s="17" t="s">
        <v>1536</v>
      </c>
      <c r="E4855" s="18" t="s">
        <v>5070</v>
      </c>
      <c r="F4855" s="17" t="s">
        <v>1715</v>
      </c>
      <c r="G4855" s="17" t="s">
        <v>1716</v>
      </c>
      <c r="H4855" s="36">
        <v>2000</v>
      </c>
    </row>
    <row r="4856" spans="1:8" ht="38.25">
      <c r="A4856" s="10" t="s">
        <v>1535</v>
      </c>
      <c r="B4856" s="11" t="s">
        <v>15</v>
      </c>
      <c r="C4856" s="11"/>
      <c r="D4856" s="17" t="s">
        <v>1536</v>
      </c>
      <c r="E4856" s="18" t="s">
        <v>5071</v>
      </c>
      <c r="F4856" s="17" t="s">
        <v>1717</v>
      </c>
      <c r="G4856" s="17" t="s">
        <v>1718</v>
      </c>
      <c r="H4856" s="36">
        <v>2000</v>
      </c>
    </row>
    <row r="4857" spans="1:8" ht="38.25">
      <c r="A4857" s="10" t="s">
        <v>1535</v>
      </c>
      <c r="B4857" s="11" t="s">
        <v>15</v>
      </c>
      <c r="C4857" s="11"/>
      <c r="D4857" s="17" t="s">
        <v>1536</v>
      </c>
      <c r="E4857" s="18" t="s">
        <v>5072</v>
      </c>
      <c r="F4857" s="17" t="s">
        <v>1719</v>
      </c>
      <c r="G4857" s="17" t="s">
        <v>1720</v>
      </c>
      <c r="H4857" s="36">
        <v>2000</v>
      </c>
    </row>
    <row r="4858" spans="1:8" ht="38.25">
      <c r="A4858" s="10" t="s">
        <v>1535</v>
      </c>
      <c r="B4858" s="11" t="s">
        <v>15</v>
      </c>
      <c r="C4858" s="11"/>
      <c r="D4858" s="17" t="s">
        <v>1536</v>
      </c>
      <c r="E4858" s="18" t="s">
        <v>5073</v>
      </c>
      <c r="F4858" s="17" t="s">
        <v>1721</v>
      </c>
      <c r="G4858" s="17" t="s">
        <v>1722</v>
      </c>
      <c r="H4858" s="36">
        <v>2000</v>
      </c>
    </row>
    <row r="4859" spans="1:8" ht="38.25">
      <c r="A4859" s="10" t="s">
        <v>1535</v>
      </c>
      <c r="B4859" s="11" t="s">
        <v>15</v>
      </c>
      <c r="C4859" s="11"/>
      <c r="D4859" s="17" t="s">
        <v>1536</v>
      </c>
      <c r="E4859" s="18" t="s">
        <v>5074</v>
      </c>
      <c r="F4859" s="17" t="s">
        <v>1723</v>
      </c>
      <c r="G4859" s="17" t="s">
        <v>1724</v>
      </c>
      <c r="H4859" s="36">
        <v>2000</v>
      </c>
    </row>
    <row r="4860" spans="1:8" ht="38.25">
      <c r="A4860" s="10" t="s">
        <v>1535</v>
      </c>
      <c r="B4860" s="11" t="s">
        <v>15</v>
      </c>
      <c r="C4860" s="11"/>
      <c r="D4860" s="17" t="s">
        <v>1536</v>
      </c>
      <c r="E4860" s="18" t="s">
        <v>5075</v>
      </c>
      <c r="F4860" s="17" t="s">
        <v>1725</v>
      </c>
      <c r="G4860" s="17" t="s">
        <v>1726</v>
      </c>
      <c r="H4860" s="36">
        <v>2000</v>
      </c>
    </row>
    <row r="4861" spans="1:8" ht="38.25">
      <c r="A4861" s="10" t="s">
        <v>1535</v>
      </c>
      <c r="B4861" s="11" t="s">
        <v>15</v>
      </c>
      <c r="C4861" s="11"/>
      <c r="D4861" s="17" t="s">
        <v>1536</v>
      </c>
      <c r="E4861" s="18" t="s">
        <v>5076</v>
      </c>
      <c r="F4861" s="17" t="s">
        <v>1727</v>
      </c>
      <c r="G4861" s="17" t="s">
        <v>1728</v>
      </c>
      <c r="H4861" s="36">
        <v>2000</v>
      </c>
    </row>
    <row r="4862" spans="1:8" ht="38.25">
      <c r="A4862" s="10" t="s">
        <v>1535</v>
      </c>
      <c r="B4862" s="11" t="s">
        <v>15</v>
      </c>
      <c r="C4862" s="11"/>
      <c r="D4862" s="17" t="s">
        <v>1536</v>
      </c>
      <c r="E4862" s="18" t="s">
        <v>5077</v>
      </c>
      <c r="F4862" s="17" t="s">
        <v>1729</v>
      </c>
      <c r="G4862" s="17" t="s">
        <v>1730</v>
      </c>
      <c r="H4862" s="36">
        <v>2000</v>
      </c>
    </row>
    <row r="4863" spans="1:8" ht="38.25">
      <c r="A4863" s="10" t="s">
        <v>1535</v>
      </c>
      <c r="B4863" s="11" t="s">
        <v>15</v>
      </c>
      <c r="C4863" s="11"/>
      <c r="D4863" s="17" t="s">
        <v>1536</v>
      </c>
      <c r="E4863" s="18" t="s">
        <v>5078</v>
      </c>
      <c r="F4863" s="17" t="s">
        <v>1731</v>
      </c>
      <c r="G4863" s="17" t="s">
        <v>1732</v>
      </c>
      <c r="H4863" s="36">
        <v>2000</v>
      </c>
    </row>
    <row r="4864" spans="1:8" ht="38.25">
      <c r="A4864" s="10" t="s">
        <v>1535</v>
      </c>
      <c r="B4864" s="11" t="s">
        <v>15</v>
      </c>
      <c r="C4864" s="11"/>
      <c r="D4864" s="17" t="s">
        <v>1536</v>
      </c>
      <c r="E4864" s="18" t="s">
        <v>5079</v>
      </c>
      <c r="F4864" s="17" t="s">
        <v>1733</v>
      </c>
      <c r="G4864" s="17" t="s">
        <v>1734</v>
      </c>
      <c r="H4864" s="36">
        <v>2000</v>
      </c>
    </row>
    <row r="4865" spans="1:8" ht="38.25">
      <c r="A4865" s="10" t="s">
        <v>1535</v>
      </c>
      <c r="B4865" s="11" t="s">
        <v>15</v>
      </c>
      <c r="C4865" s="11"/>
      <c r="D4865" s="17" t="s">
        <v>1536</v>
      </c>
      <c r="E4865" s="18" t="s">
        <v>5080</v>
      </c>
      <c r="F4865" s="17" t="s">
        <v>1735</v>
      </c>
      <c r="G4865" s="17" t="s">
        <v>1736</v>
      </c>
      <c r="H4865" s="36">
        <v>2000</v>
      </c>
    </row>
    <row r="4866" spans="1:8" ht="38.25">
      <c r="A4866" s="10" t="s">
        <v>1535</v>
      </c>
      <c r="B4866" s="11" t="s">
        <v>15</v>
      </c>
      <c r="C4866" s="11"/>
      <c r="D4866" s="17" t="s">
        <v>1536</v>
      </c>
      <c r="E4866" s="18" t="s">
        <v>5081</v>
      </c>
      <c r="F4866" s="17" t="s">
        <v>1737</v>
      </c>
      <c r="G4866" s="17" t="s">
        <v>1738</v>
      </c>
      <c r="H4866" s="36">
        <v>2000</v>
      </c>
    </row>
    <row r="4867" spans="1:8" ht="38.25">
      <c r="A4867" s="10" t="s">
        <v>1535</v>
      </c>
      <c r="B4867" s="11" t="s">
        <v>15</v>
      </c>
      <c r="C4867" s="11"/>
      <c r="D4867" s="17" t="s">
        <v>1536</v>
      </c>
      <c r="E4867" s="18" t="s">
        <v>5082</v>
      </c>
      <c r="F4867" s="17" t="s">
        <v>1739</v>
      </c>
      <c r="G4867" s="17" t="s">
        <v>1740</v>
      </c>
      <c r="H4867" s="36">
        <v>2000</v>
      </c>
    </row>
    <row r="4868" spans="1:8" ht="38.25">
      <c r="A4868" s="10" t="s">
        <v>1535</v>
      </c>
      <c r="B4868" s="11" t="s">
        <v>15</v>
      </c>
      <c r="C4868" s="11"/>
      <c r="D4868" s="17" t="s">
        <v>1536</v>
      </c>
      <c r="E4868" s="18" t="s">
        <v>5083</v>
      </c>
      <c r="F4868" s="17" t="s">
        <v>1741</v>
      </c>
      <c r="G4868" s="17" t="s">
        <v>1742</v>
      </c>
      <c r="H4868" s="36">
        <v>2000</v>
      </c>
    </row>
    <row r="4869" spans="1:8" ht="38.25">
      <c r="A4869" s="10" t="s">
        <v>1535</v>
      </c>
      <c r="B4869" s="11" t="s">
        <v>15</v>
      </c>
      <c r="C4869" s="11"/>
      <c r="D4869" s="17" t="s">
        <v>1536</v>
      </c>
      <c r="E4869" s="18" t="s">
        <v>5084</v>
      </c>
      <c r="F4869" s="17" t="s">
        <v>1743</v>
      </c>
      <c r="G4869" s="17" t="s">
        <v>1744</v>
      </c>
      <c r="H4869" s="36">
        <v>2000</v>
      </c>
    </row>
    <row r="4870" spans="1:8" ht="38.25">
      <c r="A4870" s="10" t="s">
        <v>1535</v>
      </c>
      <c r="B4870" s="11" t="s">
        <v>15</v>
      </c>
      <c r="C4870" s="11"/>
      <c r="D4870" s="17" t="s">
        <v>1536</v>
      </c>
      <c r="E4870" s="18" t="s">
        <v>5085</v>
      </c>
      <c r="F4870" s="17" t="s">
        <v>1745</v>
      </c>
      <c r="G4870" s="17" t="s">
        <v>1746</v>
      </c>
      <c r="H4870" s="36">
        <v>2000</v>
      </c>
    </row>
    <row r="4871" spans="1:8" ht="38.25">
      <c r="A4871" s="10" t="s">
        <v>1535</v>
      </c>
      <c r="B4871" s="11" t="s">
        <v>15</v>
      </c>
      <c r="C4871" s="11"/>
      <c r="D4871" s="17" t="s">
        <v>1536</v>
      </c>
      <c r="E4871" s="18" t="s">
        <v>5086</v>
      </c>
      <c r="F4871" s="17" t="s">
        <v>1747</v>
      </c>
      <c r="G4871" s="17" t="s">
        <v>1748</v>
      </c>
      <c r="H4871" s="36">
        <v>2000</v>
      </c>
    </row>
    <row r="4872" spans="1:8" ht="38.25">
      <c r="A4872" s="10" t="s">
        <v>1535</v>
      </c>
      <c r="B4872" s="11" t="s">
        <v>15</v>
      </c>
      <c r="C4872" s="11"/>
      <c r="D4872" s="17" t="s">
        <v>1536</v>
      </c>
      <c r="E4872" s="18" t="s">
        <v>5087</v>
      </c>
      <c r="F4872" s="17" t="s">
        <v>1749</v>
      </c>
      <c r="G4872" s="17" t="s">
        <v>1750</v>
      </c>
      <c r="H4872" s="36">
        <v>2000</v>
      </c>
    </row>
    <row r="4873" spans="1:8" ht="38.25">
      <c r="A4873" s="10" t="s">
        <v>1535</v>
      </c>
      <c r="B4873" s="11" t="s">
        <v>15</v>
      </c>
      <c r="C4873" s="11"/>
      <c r="D4873" s="17" t="s">
        <v>1536</v>
      </c>
      <c r="E4873" s="18" t="s">
        <v>5088</v>
      </c>
      <c r="F4873" s="17" t="s">
        <v>1751</v>
      </c>
      <c r="G4873" s="17" t="s">
        <v>1752</v>
      </c>
      <c r="H4873" s="36">
        <v>2000</v>
      </c>
    </row>
    <row r="4874" spans="1:8" ht="38.25">
      <c r="A4874" s="10" t="s">
        <v>1535</v>
      </c>
      <c r="B4874" s="11" t="s">
        <v>15</v>
      </c>
      <c r="C4874" s="11"/>
      <c r="D4874" s="17" t="s">
        <v>1536</v>
      </c>
      <c r="E4874" s="18" t="s">
        <v>5089</v>
      </c>
      <c r="F4874" s="17" t="s">
        <v>1753</v>
      </c>
      <c r="G4874" s="17" t="s">
        <v>1754</v>
      </c>
      <c r="H4874" s="36">
        <v>2000</v>
      </c>
    </row>
    <row r="4875" spans="1:8" ht="38.25">
      <c r="A4875" s="10" t="s">
        <v>1535</v>
      </c>
      <c r="B4875" s="11" t="s">
        <v>15</v>
      </c>
      <c r="C4875" s="11"/>
      <c r="D4875" s="17" t="s">
        <v>1536</v>
      </c>
      <c r="E4875" s="18" t="s">
        <v>5090</v>
      </c>
      <c r="F4875" s="17" t="s">
        <v>1755</v>
      </c>
      <c r="G4875" s="17" t="s">
        <v>1756</v>
      </c>
      <c r="H4875" s="36">
        <v>2000</v>
      </c>
    </row>
    <row r="4876" spans="1:8" ht="38.25">
      <c r="A4876" s="10" t="s">
        <v>1535</v>
      </c>
      <c r="B4876" s="11" t="s">
        <v>15</v>
      </c>
      <c r="C4876" s="11"/>
      <c r="D4876" s="17" t="s">
        <v>1536</v>
      </c>
      <c r="E4876" s="18" t="s">
        <v>5091</v>
      </c>
      <c r="F4876" s="17" t="s">
        <v>1757</v>
      </c>
      <c r="G4876" s="17" t="s">
        <v>1758</v>
      </c>
      <c r="H4876" s="36">
        <v>2000</v>
      </c>
    </row>
    <row r="4877" spans="1:8" ht="38.25">
      <c r="A4877" s="10" t="s">
        <v>1535</v>
      </c>
      <c r="B4877" s="11" t="s">
        <v>15</v>
      </c>
      <c r="C4877" s="11"/>
      <c r="D4877" s="17" t="s">
        <v>1536</v>
      </c>
      <c r="E4877" s="18" t="s">
        <v>5092</v>
      </c>
      <c r="F4877" s="17" t="s">
        <v>1759</v>
      </c>
      <c r="G4877" s="17" t="s">
        <v>1760</v>
      </c>
      <c r="H4877" s="36">
        <v>2000</v>
      </c>
    </row>
    <row r="4878" spans="1:8" ht="38.25">
      <c r="A4878" s="10" t="s">
        <v>1535</v>
      </c>
      <c r="B4878" s="11" t="s">
        <v>15</v>
      </c>
      <c r="C4878" s="11"/>
      <c r="D4878" s="17" t="s">
        <v>1536</v>
      </c>
      <c r="E4878" s="18" t="s">
        <v>5093</v>
      </c>
      <c r="F4878" s="17" t="s">
        <v>1761</v>
      </c>
      <c r="G4878" s="17" t="s">
        <v>1762</v>
      </c>
      <c r="H4878" s="36">
        <v>2000</v>
      </c>
    </row>
    <row r="4879" spans="1:8" ht="38.25">
      <c r="A4879" s="10" t="s">
        <v>1535</v>
      </c>
      <c r="B4879" s="11" t="s">
        <v>15</v>
      </c>
      <c r="C4879" s="11"/>
      <c r="D4879" s="17" t="s">
        <v>1536</v>
      </c>
      <c r="E4879" s="18" t="s">
        <v>5094</v>
      </c>
      <c r="F4879" s="17" t="s">
        <v>1763</v>
      </c>
      <c r="G4879" s="17" t="s">
        <v>1764</v>
      </c>
      <c r="H4879" s="36">
        <v>2000</v>
      </c>
    </row>
    <row r="4880" spans="1:8" ht="38.25">
      <c r="A4880" s="10" t="s">
        <v>1535</v>
      </c>
      <c r="B4880" s="11" t="s">
        <v>15</v>
      </c>
      <c r="C4880" s="11"/>
      <c r="D4880" s="17" t="s">
        <v>1536</v>
      </c>
      <c r="E4880" s="18" t="s">
        <v>5095</v>
      </c>
      <c r="F4880" s="17" t="s">
        <v>1765</v>
      </c>
      <c r="G4880" s="17" t="s">
        <v>1766</v>
      </c>
      <c r="H4880" s="36">
        <v>2000</v>
      </c>
    </row>
    <row r="4881" spans="1:8" ht="38.25">
      <c r="A4881" s="10" t="s">
        <v>1535</v>
      </c>
      <c r="B4881" s="11" t="s">
        <v>15</v>
      </c>
      <c r="C4881" s="11"/>
      <c r="D4881" s="17" t="s">
        <v>1536</v>
      </c>
      <c r="E4881" s="18" t="s">
        <v>5096</v>
      </c>
      <c r="F4881" s="17" t="s">
        <v>1767</v>
      </c>
      <c r="G4881" s="17" t="s">
        <v>1768</v>
      </c>
      <c r="H4881" s="36">
        <v>2000</v>
      </c>
    </row>
    <row r="4882" spans="1:8" ht="38.25">
      <c r="A4882" s="10" t="s">
        <v>1535</v>
      </c>
      <c r="B4882" s="11" t="s">
        <v>15</v>
      </c>
      <c r="C4882" s="11"/>
      <c r="D4882" s="17" t="s">
        <v>1536</v>
      </c>
      <c r="E4882" s="18" t="s">
        <v>5097</v>
      </c>
      <c r="F4882" s="17" t="s">
        <v>1769</v>
      </c>
      <c r="G4882" s="17" t="s">
        <v>1770</v>
      </c>
      <c r="H4882" s="36">
        <v>2000</v>
      </c>
    </row>
    <row r="4883" spans="1:8" ht="38.25">
      <c r="A4883" s="10" t="s">
        <v>1535</v>
      </c>
      <c r="B4883" s="11" t="s">
        <v>15</v>
      </c>
      <c r="C4883" s="11"/>
      <c r="D4883" s="17" t="s">
        <v>1536</v>
      </c>
      <c r="E4883" s="18" t="s">
        <v>5098</v>
      </c>
      <c r="F4883" s="17" t="s">
        <v>1771</v>
      </c>
      <c r="G4883" s="17" t="s">
        <v>1772</v>
      </c>
      <c r="H4883" s="36">
        <v>2000</v>
      </c>
    </row>
    <row r="4884" spans="1:8" ht="38.25">
      <c r="A4884" s="10" t="s">
        <v>1535</v>
      </c>
      <c r="B4884" s="11" t="s">
        <v>15</v>
      </c>
      <c r="C4884" s="11"/>
      <c r="D4884" s="17" t="s">
        <v>1536</v>
      </c>
      <c r="E4884" s="18" t="s">
        <v>5099</v>
      </c>
      <c r="F4884" s="17" t="s">
        <v>1773</v>
      </c>
      <c r="G4884" s="17" t="s">
        <v>1774</v>
      </c>
      <c r="H4884" s="36">
        <v>2000</v>
      </c>
    </row>
    <row r="4885" spans="1:8" ht="38.25">
      <c r="A4885" s="10" t="s">
        <v>1535</v>
      </c>
      <c r="B4885" s="11" t="s">
        <v>15</v>
      </c>
      <c r="C4885" s="11"/>
      <c r="D4885" s="17" t="s">
        <v>1536</v>
      </c>
      <c r="E4885" s="18" t="s">
        <v>5100</v>
      </c>
      <c r="F4885" s="17" t="s">
        <v>1775</v>
      </c>
      <c r="G4885" s="17" t="s">
        <v>1776</v>
      </c>
      <c r="H4885" s="36">
        <v>2000</v>
      </c>
    </row>
    <row r="4886" spans="1:8" ht="38.25">
      <c r="A4886" s="10" t="s">
        <v>1535</v>
      </c>
      <c r="B4886" s="11" t="s">
        <v>15</v>
      </c>
      <c r="C4886" s="11"/>
      <c r="D4886" s="17" t="s">
        <v>1536</v>
      </c>
      <c r="E4886" s="18" t="s">
        <v>5101</v>
      </c>
      <c r="F4886" s="17" t="s">
        <v>1777</v>
      </c>
      <c r="G4886" s="17" t="s">
        <v>1778</v>
      </c>
      <c r="H4886" s="36">
        <v>2000</v>
      </c>
    </row>
    <row r="4887" spans="1:8" ht="38.25">
      <c r="A4887" s="10" t="s">
        <v>1535</v>
      </c>
      <c r="B4887" s="11" t="s">
        <v>15</v>
      </c>
      <c r="C4887" s="11"/>
      <c r="D4887" s="17" t="s">
        <v>1536</v>
      </c>
      <c r="E4887" s="18" t="s">
        <v>5102</v>
      </c>
      <c r="F4887" s="17" t="s">
        <v>1779</v>
      </c>
      <c r="G4887" s="17" t="s">
        <v>1780</v>
      </c>
      <c r="H4887" s="36">
        <v>2000</v>
      </c>
    </row>
    <row r="4888" spans="1:8" ht="38.25">
      <c r="A4888" s="10" t="s">
        <v>1535</v>
      </c>
      <c r="B4888" s="11" t="s">
        <v>15</v>
      </c>
      <c r="C4888" s="11"/>
      <c r="D4888" s="17" t="s">
        <v>1536</v>
      </c>
      <c r="E4888" s="18" t="s">
        <v>5103</v>
      </c>
      <c r="F4888" s="17" t="s">
        <v>1781</v>
      </c>
      <c r="G4888" s="17" t="s">
        <v>1782</v>
      </c>
      <c r="H4888" s="36">
        <v>2000</v>
      </c>
    </row>
    <row r="4889" spans="1:8" ht="38.25">
      <c r="A4889" s="10" t="s">
        <v>1535</v>
      </c>
      <c r="B4889" s="11" t="s">
        <v>15</v>
      </c>
      <c r="C4889" s="11"/>
      <c r="D4889" s="17" t="s">
        <v>1536</v>
      </c>
      <c r="E4889" s="18" t="s">
        <v>5104</v>
      </c>
      <c r="F4889" s="17" t="s">
        <v>1783</v>
      </c>
      <c r="G4889" s="17" t="s">
        <v>1784</v>
      </c>
      <c r="H4889" s="36">
        <v>2000</v>
      </c>
    </row>
    <row r="4890" spans="1:8" ht="38.25">
      <c r="A4890" s="10" t="s">
        <v>1535</v>
      </c>
      <c r="B4890" s="11" t="s">
        <v>15</v>
      </c>
      <c r="C4890" s="11"/>
      <c r="D4890" s="17" t="s">
        <v>1536</v>
      </c>
      <c r="E4890" s="18" t="s">
        <v>5105</v>
      </c>
      <c r="F4890" s="17" t="s">
        <v>1785</v>
      </c>
      <c r="G4890" s="17" t="s">
        <v>1786</v>
      </c>
      <c r="H4890" s="36">
        <v>2000</v>
      </c>
    </row>
    <row r="4891" spans="1:8" ht="38.25">
      <c r="A4891" s="10" t="s">
        <v>1535</v>
      </c>
      <c r="B4891" s="11" t="s">
        <v>15</v>
      </c>
      <c r="C4891" s="11"/>
      <c r="D4891" s="17" t="s">
        <v>1536</v>
      </c>
      <c r="E4891" s="18" t="s">
        <v>5106</v>
      </c>
      <c r="F4891" s="17" t="s">
        <v>1787</v>
      </c>
      <c r="G4891" s="17" t="s">
        <v>1788</v>
      </c>
      <c r="H4891" s="36">
        <v>2000</v>
      </c>
    </row>
    <row r="4892" spans="1:8" ht="38.25">
      <c r="A4892" s="10" t="s">
        <v>1535</v>
      </c>
      <c r="B4892" s="11" t="s">
        <v>15</v>
      </c>
      <c r="C4892" s="11"/>
      <c r="D4892" s="17" t="s">
        <v>1536</v>
      </c>
      <c r="E4892" s="18" t="s">
        <v>5107</v>
      </c>
      <c r="F4892" s="17" t="s">
        <v>1789</v>
      </c>
      <c r="G4892" s="17" t="s">
        <v>1790</v>
      </c>
      <c r="H4892" s="36">
        <v>2000</v>
      </c>
    </row>
    <row r="4893" spans="1:8" ht="38.25">
      <c r="A4893" s="10" t="s">
        <v>1535</v>
      </c>
      <c r="B4893" s="11" t="s">
        <v>15</v>
      </c>
      <c r="C4893" s="11"/>
      <c r="D4893" s="17" t="s">
        <v>1536</v>
      </c>
      <c r="E4893" s="18" t="s">
        <v>5108</v>
      </c>
      <c r="F4893" s="17" t="s">
        <v>1791</v>
      </c>
      <c r="G4893" s="17" t="s">
        <v>1792</v>
      </c>
      <c r="H4893" s="36">
        <v>2000</v>
      </c>
    </row>
    <row r="4894" spans="1:8" ht="38.25">
      <c r="A4894" s="10" t="s">
        <v>1535</v>
      </c>
      <c r="B4894" s="11" t="s">
        <v>15</v>
      </c>
      <c r="C4894" s="11"/>
      <c r="D4894" s="17" t="s">
        <v>1536</v>
      </c>
      <c r="E4894" s="18" t="s">
        <v>5109</v>
      </c>
      <c r="F4894" s="17" t="s">
        <v>1793</v>
      </c>
      <c r="G4894" s="17" t="s">
        <v>1794</v>
      </c>
      <c r="H4894" s="36">
        <v>2000</v>
      </c>
    </row>
    <row r="4895" spans="1:8" ht="38.25">
      <c r="A4895" s="10" t="s">
        <v>1535</v>
      </c>
      <c r="B4895" s="11" t="s">
        <v>15</v>
      </c>
      <c r="C4895" s="11"/>
      <c r="D4895" s="17" t="s">
        <v>1536</v>
      </c>
      <c r="E4895" s="18" t="s">
        <v>5110</v>
      </c>
      <c r="F4895" s="17" t="s">
        <v>1795</v>
      </c>
      <c r="G4895" s="17" t="s">
        <v>1796</v>
      </c>
      <c r="H4895" s="36">
        <v>2000</v>
      </c>
    </row>
    <row r="4896" spans="1:8" ht="38.25">
      <c r="A4896" s="10" t="s">
        <v>1535</v>
      </c>
      <c r="B4896" s="11" t="s">
        <v>15</v>
      </c>
      <c r="C4896" s="11"/>
      <c r="D4896" s="17" t="s">
        <v>1536</v>
      </c>
      <c r="E4896" s="18" t="s">
        <v>5111</v>
      </c>
      <c r="F4896" s="17" t="s">
        <v>1797</v>
      </c>
      <c r="G4896" s="17" t="s">
        <v>1798</v>
      </c>
      <c r="H4896" s="36">
        <v>2000</v>
      </c>
    </row>
    <row r="4897" spans="1:8" ht="38.25">
      <c r="A4897" s="10" t="s">
        <v>1535</v>
      </c>
      <c r="B4897" s="11" t="s">
        <v>15</v>
      </c>
      <c r="C4897" s="11"/>
      <c r="D4897" s="17" t="s">
        <v>1536</v>
      </c>
      <c r="E4897" s="18" t="s">
        <v>5112</v>
      </c>
      <c r="F4897" s="17" t="s">
        <v>1799</v>
      </c>
      <c r="G4897" s="17" t="s">
        <v>1800</v>
      </c>
      <c r="H4897" s="36">
        <v>2000</v>
      </c>
    </row>
    <row r="4898" spans="1:8" ht="38.25">
      <c r="A4898" s="10" t="s">
        <v>1535</v>
      </c>
      <c r="B4898" s="11" t="s">
        <v>15</v>
      </c>
      <c r="C4898" s="11"/>
      <c r="D4898" s="17" t="s">
        <v>1536</v>
      </c>
      <c r="E4898" s="18" t="s">
        <v>5113</v>
      </c>
      <c r="F4898" s="17" t="s">
        <v>1801</v>
      </c>
      <c r="G4898" s="17" t="s">
        <v>1802</v>
      </c>
      <c r="H4898" s="36">
        <v>2000</v>
      </c>
    </row>
    <row r="4899" spans="1:8" ht="38.25">
      <c r="A4899" s="10" t="s">
        <v>1535</v>
      </c>
      <c r="B4899" s="11" t="s">
        <v>15</v>
      </c>
      <c r="C4899" s="11"/>
      <c r="D4899" s="17" t="s">
        <v>1536</v>
      </c>
      <c r="E4899" s="18" t="s">
        <v>5114</v>
      </c>
      <c r="F4899" s="17" t="s">
        <v>1803</v>
      </c>
      <c r="G4899" s="17" t="s">
        <v>1804</v>
      </c>
      <c r="H4899" s="36">
        <v>2000</v>
      </c>
    </row>
    <row r="4900" spans="1:8" ht="38.25">
      <c r="A4900" s="10" t="s">
        <v>1535</v>
      </c>
      <c r="B4900" s="11" t="s">
        <v>15</v>
      </c>
      <c r="C4900" s="11"/>
      <c r="D4900" s="17" t="s">
        <v>1536</v>
      </c>
      <c r="E4900" s="18" t="s">
        <v>5115</v>
      </c>
      <c r="F4900" s="17" t="s">
        <v>1805</v>
      </c>
      <c r="G4900" s="17" t="s">
        <v>1806</v>
      </c>
      <c r="H4900" s="36">
        <v>2000</v>
      </c>
    </row>
    <row r="4901" spans="1:8" ht="38.25">
      <c r="A4901" s="10" t="s">
        <v>1535</v>
      </c>
      <c r="B4901" s="11" t="s">
        <v>15</v>
      </c>
      <c r="C4901" s="11"/>
      <c r="D4901" s="17" t="s">
        <v>1536</v>
      </c>
      <c r="E4901" s="18" t="s">
        <v>5116</v>
      </c>
      <c r="F4901" s="17" t="s">
        <v>1807</v>
      </c>
      <c r="G4901" s="17" t="s">
        <v>1808</v>
      </c>
      <c r="H4901" s="36">
        <v>2000</v>
      </c>
    </row>
    <row r="4902" spans="1:8" ht="38.25">
      <c r="A4902" s="10" t="s">
        <v>1535</v>
      </c>
      <c r="B4902" s="11" t="s">
        <v>15</v>
      </c>
      <c r="C4902" s="11"/>
      <c r="D4902" s="17" t="s">
        <v>1536</v>
      </c>
      <c r="E4902" s="18" t="s">
        <v>5117</v>
      </c>
      <c r="F4902" s="17" t="s">
        <v>1809</v>
      </c>
      <c r="G4902" s="17" t="s">
        <v>1810</v>
      </c>
      <c r="H4902" s="36">
        <v>2000</v>
      </c>
    </row>
    <row r="4903" spans="1:8" ht="38.25">
      <c r="A4903" s="10" t="s">
        <v>1535</v>
      </c>
      <c r="B4903" s="11" t="s">
        <v>15</v>
      </c>
      <c r="C4903" s="11"/>
      <c r="D4903" s="17" t="s">
        <v>1536</v>
      </c>
      <c r="E4903" s="18" t="s">
        <v>5118</v>
      </c>
      <c r="F4903" s="17" t="s">
        <v>1811</v>
      </c>
      <c r="G4903" s="17" t="s">
        <v>1812</v>
      </c>
      <c r="H4903" s="36">
        <v>2000</v>
      </c>
    </row>
    <row r="4904" spans="1:8" ht="38.25">
      <c r="A4904" s="10" t="s">
        <v>1535</v>
      </c>
      <c r="B4904" s="11" t="s">
        <v>15</v>
      </c>
      <c r="C4904" s="11"/>
      <c r="D4904" s="17" t="s">
        <v>1536</v>
      </c>
      <c r="E4904" s="18" t="s">
        <v>5119</v>
      </c>
      <c r="F4904" s="17" t="s">
        <v>1813</v>
      </c>
      <c r="G4904" s="17" t="s">
        <v>1814</v>
      </c>
      <c r="H4904" s="36">
        <v>2000</v>
      </c>
    </row>
    <row r="4905" spans="1:8" ht="38.25">
      <c r="A4905" s="10" t="s">
        <v>1535</v>
      </c>
      <c r="B4905" s="11" t="s">
        <v>15</v>
      </c>
      <c r="C4905" s="11"/>
      <c r="D4905" s="17" t="s">
        <v>1536</v>
      </c>
      <c r="E4905" s="18" t="s">
        <v>5120</v>
      </c>
      <c r="F4905" s="17" t="s">
        <v>1815</v>
      </c>
      <c r="G4905" s="17" t="s">
        <v>1816</v>
      </c>
      <c r="H4905" s="36">
        <v>2000</v>
      </c>
    </row>
    <row r="4906" spans="1:8" ht="38.25">
      <c r="A4906" s="10" t="s">
        <v>1535</v>
      </c>
      <c r="B4906" s="11" t="s">
        <v>15</v>
      </c>
      <c r="C4906" s="11"/>
      <c r="D4906" s="17" t="s">
        <v>1536</v>
      </c>
      <c r="E4906" s="18" t="s">
        <v>5121</v>
      </c>
      <c r="F4906" s="17" t="s">
        <v>1817</v>
      </c>
      <c r="G4906" s="17" t="s">
        <v>1818</v>
      </c>
      <c r="H4906" s="36">
        <v>2000</v>
      </c>
    </row>
    <row r="4907" spans="1:8" ht="38.25">
      <c r="A4907" s="10" t="s">
        <v>1535</v>
      </c>
      <c r="B4907" s="11" t="s">
        <v>15</v>
      </c>
      <c r="C4907" s="11"/>
      <c r="D4907" s="17" t="s">
        <v>1536</v>
      </c>
      <c r="E4907" s="18" t="s">
        <v>5122</v>
      </c>
      <c r="F4907" s="17" t="s">
        <v>1819</v>
      </c>
      <c r="G4907" s="17" t="s">
        <v>1820</v>
      </c>
      <c r="H4907" s="36">
        <v>2000</v>
      </c>
    </row>
    <row r="4908" spans="1:8" ht="38.25">
      <c r="A4908" s="10" t="s">
        <v>1535</v>
      </c>
      <c r="B4908" s="11" t="s">
        <v>15</v>
      </c>
      <c r="C4908" s="11"/>
      <c r="D4908" s="17" t="s">
        <v>1536</v>
      </c>
      <c r="E4908" s="18" t="s">
        <v>5123</v>
      </c>
      <c r="F4908" s="17" t="s">
        <v>1821</v>
      </c>
      <c r="G4908" s="17" t="s">
        <v>1822</v>
      </c>
      <c r="H4908" s="36">
        <v>2000</v>
      </c>
    </row>
    <row r="4909" spans="1:8" ht="38.25">
      <c r="A4909" s="10" t="s">
        <v>1535</v>
      </c>
      <c r="B4909" s="11" t="s">
        <v>15</v>
      </c>
      <c r="C4909" s="11"/>
      <c r="D4909" s="17" t="s">
        <v>1536</v>
      </c>
      <c r="E4909" s="18" t="s">
        <v>5124</v>
      </c>
      <c r="F4909" s="17" t="s">
        <v>1823</v>
      </c>
      <c r="G4909" s="17" t="s">
        <v>1824</v>
      </c>
      <c r="H4909" s="36">
        <v>2000</v>
      </c>
    </row>
    <row r="4910" spans="1:8" ht="38.25">
      <c r="A4910" s="10" t="s">
        <v>1535</v>
      </c>
      <c r="B4910" s="11" t="s">
        <v>15</v>
      </c>
      <c r="C4910" s="11"/>
      <c r="D4910" s="17" t="s">
        <v>1536</v>
      </c>
      <c r="E4910" s="18" t="s">
        <v>5125</v>
      </c>
      <c r="F4910" s="17" t="s">
        <v>1825</v>
      </c>
      <c r="G4910" s="17" t="s">
        <v>1826</v>
      </c>
      <c r="H4910" s="36">
        <v>2000</v>
      </c>
    </row>
    <row r="4911" spans="1:8" ht="38.25">
      <c r="A4911" s="10" t="s">
        <v>1535</v>
      </c>
      <c r="B4911" s="11" t="s">
        <v>15</v>
      </c>
      <c r="C4911" s="11"/>
      <c r="D4911" s="17" t="s">
        <v>1536</v>
      </c>
      <c r="E4911" s="18" t="s">
        <v>5126</v>
      </c>
      <c r="F4911" s="17" t="s">
        <v>1827</v>
      </c>
      <c r="G4911" s="17" t="s">
        <v>1828</v>
      </c>
      <c r="H4911" s="36">
        <v>2000</v>
      </c>
    </row>
    <row r="4912" spans="1:8" ht="38.25">
      <c r="A4912" s="10" t="s">
        <v>1535</v>
      </c>
      <c r="B4912" s="11" t="s">
        <v>15</v>
      </c>
      <c r="C4912" s="11"/>
      <c r="D4912" s="17" t="s">
        <v>1536</v>
      </c>
      <c r="E4912" s="18" t="s">
        <v>5127</v>
      </c>
      <c r="F4912" s="17" t="s">
        <v>1829</v>
      </c>
      <c r="G4912" s="17" t="s">
        <v>1830</v>
      </c>
      <c r="H4912" s="36">
        <v>2000</v>
      </c>
    </row>
    <row r="4913" spans="1:8" ht="38.25">
      <c r="A4913" s="10" t="s">
        <v>1535</v>
      </c>
      <c r="B4913" s="11" t="s">
        <v>15</v>
      </c>
      <c r="C4913" s="11"/>
      <c r="D4913" s="17" t="s">
        <v>1536</v>
      </c>
      <c r="E4913" s="18" t="s">
        <v>5128</v>
      </c>
      <c r="F4913" s="17" t="s">
        <v>1831</v>
      </c>
      <c r="G4913" s="17" t="s">
        <v>1832</v>
      </c>
      <c r="H4913" s="36">
        <v>2000</v>
      </c>
    </row>
    <row r="4914" spans="1:8" ht="38.25">
      <c r="A4914" s="10" t="s">
        <v>1535</v>
      </c>
      <c r="B4914" s="11" t="s">
        <v>15</v>
      </c>
      <c r="C4914" s="11"/>
      <c r="D4914" s="17" t="s">
        <v>1536</v>
      </c>
      <c r="E4914" s="18" t="s">
        <v>5129</v>
      </c>
      <c r="F4914" s="17" t="s">
        <v>1833</v>
      </c>
      <c r="G4914" s="17" t="s">
        <v>1834</v>
      </c>
      <c r="H4914" s="36">
        <v>2000</v>
      </c>
    </row>
    <row r="4915" spans="1:8" ht="38.25">
      <c r="A4915" s="10" t="s">
        <v>1535</v>
      </c>
      <c r="B4915" s="11" t="s">
        <v>15</v>
      </c>
      <c r="C4915" s="11"/>
      <c r="D4915" s="17" t="s">
        <v>1536</v>
      </c>
      <c r="E4915" s="18" t="s">
        <v>5130</v>
      </c>
      <c r="F4915" s="17" t="s">
        <v>1835</v>
      </c>
      <c r="G4915" s="17" t="s">
        <v>1836</v>
      </c>
      <c r="H4915" s="36">
        <v>2000</v>
      </c>
    </row>
    <row r="4916" spans="1:8" ht="38.25">
      <c r="A4916" s="10" t="s">
        <v>1535</v>
      </c>
      <c r="B4916" s="11" t="s">
        <v>15</v>
      </c>
      <c r="C4916" s="11"/>
      <c r="D4916" s="17" t="s">
        <v>1536</v>
      </c>
      <c r="E4916" s="18" t="s">
        <v>5131</v>
      </c>
      <c r="F4916" s="17" t="s">
        <v>1837</v>
      </c>
      <c r="G4916" s="17" t="s">
        <v>1838</v>
      </c>
      <c r="H4916" s="36">
        <v>2000</v>
      </c>
    </row>
    <row r="4917" spans="1:8" ht="38.25">
      <c r="A4917" s="10" t="s">
        <v>1535</v>
      </c>
      <c r="B4917" s="11" t="s">
        <v>15</v>
      </c>
      <c r="C4917" s="11"/>
      <c r="D4917" s="17" t="s">
        <v>1536</v>
      </c>
      <c r="E4917" s="18" t="s">
        <v>5132</v>
      </c>
      <c r="F4917" s="17" t="s">
        <v>1839</v>
      </c>
      <c r="G4917" s="17" t="s">
        <v>1840</v>
      </c>
      <c r="H4917" s="36">
        <v>2000</v>
      </c>
    </row>
    <row r="4918" spans="1:8" ht="38.25">
      <c r="A4918" s="10" t="s">
        <v>1535</v>
      </c>
      <c r="B4918" s="11" t="s">
        <v>15</v>
      </c>
      <c r="C4918" s="11"/>
      <c r="D4918" s="17" t="s">
        <v>1536</v>
      </c>
      <c r="E4918" s="18" t="s">
        <v>5133</v>
      </c>
      <c r="F4918" s="17" t="s">
        <v>1841</v>
      </c>
      <c r="G4918" s="17" t="s">
        <v>1842</v>
      </c>
      <c r="H4918" s="36">
        <v>2000</v>
      </c>
    </row>
    <row r="4919" spans="1:8" ht="38.25">
      <c r="A4919" s="10" t="s">
        <v>1535</v>
      </c>
      <c r="B4919" s="11" t="s">
        <v>15</v>
      </c>
      <c r="C4919" s="11"/>
      <c r="D4919" s="17" t="s">
        <v>1536</v>
      </c>
      <c r="E4919" s="18" t="s">
        <v>5134</v>
      </c>
      <c r="F4919" s="17" t="s">
        <v>1843</v>
      </c>
      <c r="G4919" s="17" t="s">
        <v>1844</v>
      </c>
      <c r="H4919" s="36">
        <v>2000</v>
      </c>
    </row>
    <row r="4920" spans="1:8" ht="38.25">
      <c r="A4920" s="10" t="s">
        <v>1535</v>
      </c>
      <c r="B4920" s="11" t="s">
        <v>15</v>
      </c>
      <c r="C4920" s="11"/>
      <c r="D4920" s="17" t="s">
        <v>1536</v>
      </c>
      <c r="E4920" s="18" t="s">
        <v>5135</v>
      </c>
      <c r="F4920" s="17" t="s">
        <v>1845</v>
      </c>
      <c r="G4920" s="17" t="s">
        <v>1846</v>
      </c>
      <c r="H4920" s="36">
        <v>2000</v>
      </c>
    </row>
    <row r="4921" spans="1:8" ht="38.25">
      <c r="A4921" s="10" t="s">
        <v>1535</v>
      </c>
      <c r="B4921" s="11" t="s">
        <v>15</v>
      </c>
      <c r="C4921" s="11"/>
      <c r="D4921" s="17" t="s">
        <v>1536</v>
      </c>
      <c r="E4921" s="18" t="s">
        <v>5136</v>
      </c>
      <c r="F4921" s="17" t="s">
        <v>1847</v>
      </c>
      <c r="G4921" s="17" t="s">
        <v>1848</v>
      </c>
      <c r="H4921" s="36">
        <v>2000</v>
      </c>
    </row>
    <row r="4922" spans="1:8" ht="38.25">
      <c r="A4922" s="10" t="s">
        <v>1535</v>
      </c>
      <c r="B4922" s="11" t="s">
        <v>15</v>
      </c>
      <c r="C4922" s="11"/>
      <c r="D4922" s="17" t="s">
        <v>1536</v>
      </c>
      <c r="E4922" s="18" t="s">
        <v>5137</v>
      </c>
      <c r="F4922" s="17" t="s">
        <v>1849</v>
      </c>
      <c r="G4922" s="17" t="s">
        <v>1850</v>
      </c>
      <c r="H4922" s="36">
        <v>2000</v>
      </c>
    </row>
    <row r="4923" spans="1:8" ht="38.25">
      <c r="A4923" s="10" t="s">
        <v>1535</v>
      </c>
      <c r="B4923" s="11" t="s">
        <v>15</v>
      </c>
      <c r="C4923" s="11"/>
      <c r="D4923" s="17" t="s">
        <v>1536</v>
      </c>
      <c r="E4923" s="18" t="s">
        <v>5138</v>
      </c>
      <c r="F4923" s="17" t="s">
        <v>1851</v>
      </c>
      <c r="G4923" s="17" t="s">
        <v>1852</v>
      </c>
      <c r="H4923" s="36">
        <v>2000</v>
      </c>
    </row>
    <row r="4924" spans="1:8" ht="38.25">
      <c r="A4924" s="10" t="s">
        <v>1535</v>
      </c>
      <c r="B4924" s="11" t="s">
        <v>15</v>
      </c>
      <c r="C4924" s="11"/>
      <c r="D4924" s="17" t="s">
        <v>1536</v>
      </c>
      <c r="E4924" s="18" t="s">
        <v>5139</v>
      </c>
      <c r="F4924" s="17" t="s">
        <v>1853</v>
      </c>
      <c r="G4924" s="17" t="s">
        <v>1854</v>
      </c>
      <c r="H4924" s="36">
        <v>2000</v>
      </c>
    </row>
    <row r="4925" spans="1:8" ht="38.25">
      <c r="A4925" s="10" t="s">
        <v>1535</v>
      </c>
      <c r="B4925" s="11" t="s">
        <v>15</v>
      </c>
      <c r="C4925" s="11"/>
      <c r="D4925" s="17" t="s">
        <v>1536</v>
      </c>
      <c r="E4925" s="18" t="s">
        <v>5140</v>
      </c>
      <c r="F4925" s="17" t="s">
        <v>1855</v>
      </c>
      <c r="G4925" s="17" t="s">
        <v>1856</v>
      </c>
      <c r="H4925" s="36">
        <v>2000</v>
      </c>
    </row>
    <row r="4926" spans="1:8" ht="38.25">
      <c r="A4926" s="10" t="s">
        <v>1535</v>
      </c>
      <c r="B4926" s="11" t="s">
        <v>15</v>
      </c>
      <c r="C4926" s="11"/>
      <c r="D4926" s="17" t="s">
        <v>1536</v>
      </c>
      <c r="E4926" s="18" t="s">
        <v>5141</v>
      </c>
      <c r="F4926" s="17" t="s">
        <v>1857</v>
      </c>
      <c r="G4926" s="17" t="s">
        <v>1858</v>
      </c>
      <c r="H4926" s="36">
        <v>2000</v>
      </c>
    </row>
    <row r="4927" spans="1:8" ht="38.25">
      <c r="A4927" s="10" t="s">
        <v>1535</v>
      </c>
      <c r="B4927" s="11" t="s">
        <v>15</v>
      </c>
      <c r="C4927" s="11"/>
      <c r="D4927" s="17" t="s">
        <v>1536</v>
      </c>
      <c r="E4927" s="18" t="s">
        <v>5142</v>
      </c>
      <c r="F4927" s="17" t="s">
        <v>1859</v>
      </c>
      <c r="G4927" s="17" t="s">
        <v>1860</v>
      </c>
      <c r="H4927" s="36">
        <v>2000</v>
      </c>
    </row>
    <row r="4928" spans="1:8" ht="38.25">
      <c r="A4928" s="10" t="s">
        <v>1535</v>
      </c>
      <c r="B4928" s="11" t="s">
        <v>15</v>
      </c>
      <c r="C4928" s="11"/>
      <c r="D4928" s="17" t="s">
        <v>1536</v>
      </c>
      <c r="E4928" s="18" t="s">
        <v>5143</v>
      </c>
      <c r="F4928" s="17" t="s">
        <v>1861</v>
      </c>
      <c r="G4928" s="17" t="s">
        <v>1862</v>
      </c>
      <c r="H4928" s="36">
        <v>2000</v>
      </c>
    </row>
    <row r="4929" spans="1:8" ht="38.25">
      <c r="A4929" s="10" t="s">
        <v>1535</v>
      </c>
      <c r="B4929" s="11" t="s">
        <v>15</v>
      </c>
      <c r="C4929" s="11"/>
      <c r="D4929" s="17" t="s">
        <v>1536</v>
      </c>
      <c r="E4929" s="18" t="s">
        <v>5144</v>
      </c>
      <c r="F4929" s="17" t="s">
        <v>1863</v>
      </c>
      <c r="G4929" s="17" t="s">
        <v>1864</v>
      </c>
      <c r="H4929" s="36">
        <v>2000</v>
      </c>
    </row>
    <row r="4930" spans="1:8" ht="38.25">
      <c r="A4930" s="10" t="s">
        <v>1535</v>
      </c>
      <c r="B4930" s="11" t="s">
        <v>15</v>
      </c>
      <c r="C4930" s="11"/>
      <c r="D4930" s="17" t="s">
        <v>1536</v>
      </c>
      <c r="E4930" s="18" t="s">
        <v>5145</v>
      </c>
      <c r="F4930" s="17" t="s">
        <v>1865</v>
      </c>
      <c r="G4930" s="17" t="s">
        <v>1866</v>
      </c>
      <c r="H4930" s="36">
        <v>2000</v>
      </c>
    </row>
    <row r="4931" spans="1:8" ht="38.25">
      <c r="A4931" s="10" t="s">
        <v>1535</v>
      </c>
      <c r="B4931" s="11" t="s">
        <v>15</v>
      </c>
      <c r="C4931" s="11"/>
      <c r="D4931" s="17" t="s">
        <v>1536</v>
      </c>
      <c r="E4931" s="18" t="s">
        <v>5146</v>
      </c>
      <c r="F4931" s="17" t="s">
        <v>1867</v>
      </c>
      <c r="G4931" s="17" t="s">
        <v>1868</v>
      </c>
      <c r="H4931" s="36">
        <v>2000</v>
      </c>
    </row>
    <row r="4932" spans="1:8" ht="38.25">
      <c r="A4932" s="10" t="s">
        <v>1535</v>
      </c>
      <c r="B4932" s="11" t="s">
        <v>15</v>
      </c>
      <c r="C4932" s="11"/>
      <c r="D4932" s="17" t="s">
        <v>1536</v>
      </c>
      <c r="E4932" s="18" t="s">
        <v>5147</v>
      </c>
      <c r="F4932" s="17" t="s">
        <v>1869</v>
      </c>
      <c r="G4932" s="17" t="s">
        <v>1870</v>
      </c>
      <c r="H4932" s="36">
        <v>2000</v>
      </c>
    </row>
    <row r="4933" spans="1:8" ht="38.25">
      <c r="A4933" s="10" t="s">
        <v>1535</v>
      </c>
      <c r="B4933" s="11" t="s">
        <v>15</v>
      </c>
      <c r="C4933" s="11"/>
      <c r="D4933" s="17" t="s">
        <v>1536</v>
      </c>
      <c r="E4933" s="18" t="s">
        <v>5148</v>
      </c>
      <c r="F4933" s="17" t="s">
        <v>1871</v>
      </c>
      <c r="G4933" s="17" t="s">
        <v>1872</v>
      </c>
      <c r="H4933" s="36">
        <v>2000</v>
      </c>
    </row>
    <row r="4934" spans="1:8" ht="38.25">
      <c r="A4934" s="10" t="s">
        <v>1535</v>
      </c>
      <c r="B4934" s="11" t="s">
        <v>15</v>
      </c>
      <c r="C4934" s="11"/>
      <c r="D4934" s="17" t="s">
        <v>1536</v>
      </c>
      <c r="E4934" s="18" t="s">
        <v>5149</v>
      </c>
      <c r="F4934" s="17" t="s">
        <v>1873</v>
      </c>
      <c r="G4934" s="17" t="s">
        <v>1874</v>
      </c>
      <c r="H4934" s="36">
        <v>2000</v>
      </c>
    </row>
    <row r="4935" spans="1:8" ht="38.25">
      <c r="A4935" s="10" t="s">
        <v>1535</v>
      </c>
      <c r="B4935" s="11" t="s">
        <v>15</v>
      </c>
      <c r="C4935" s="11"/>
      <c r="D4935" s="17" t="s">
        <v>1536</v>
      </c>
      <c r="E4935" s="18" t="s">
        <v>5150</v>
      </c>
      <c r="F4935" s="17" t="s">
        <v>1875</v>
      </c>
      <c r="G4935" s="17" t="s">
        <v>1876</v>
      </c>
      <c r="H4935" s="36">
        <v>2000</v>
      </c>
    </row>
    <row r="4936" spans="1:8" ht="38.25">
      <c r="A4936" s="10" t="s">
        <v>1535</v>
      </c>
      <c r="B4936" s="11" t="s">
        <v>15</v>
      </c>
      <c r="C4936" s="11"/>
      <c r="D4936" s="17" t="s">
        <v>1536</v>
      </c>
      <c r="E4936" s="18" t="s">
        <v>5151</v>
      </c>
      <c r="F4936" s="17" t="s">
        <v>1877</v>
      </c>
      <c r="G4936" s="17" t="s">
        <v>1878</v>
      </c>
      <c r="H4936" s="36">
        <v>2000</v>
      </c>
    </row>
    <row r="4937" spans="1:8" ht="38.25">
      <c r="A4937" s="10" t="s">
        <v>1535</v>
      </c>
      <c r="B4937" s="11" t="s">
        <v>15</v>
      </c>
      <c r="C4937" s="11"/>
      <c r="D4937" s="17" t="s">
        <v>1536</v>
      </c>
      <c r="E4937" s="18" t="s">
        <v>5152</v>
      </c>
      <c r="F4937" s="17" t="s">
        <v>1879</v>
      </c>
      <c r="G4937" s="17" t="s">
        <v>1880</v>
      </c>
      <c r="H4937" s="36">
        <v>2000</v>
      </c>
    </row>
    <row r="4938" spans="1:8" ht="38.25">
      <c r="A4938" s="10" t="s">
        <v>1535</v>
      </c>
      <c r="B4938" s="11" t="s">
        <v>15</v>
      </c>
      <c r="C4938" s="11"/>
      <c r="D4938" s="17" t="s">
        <v>1536</v>
      </c>
      <c r="E4938" s="18" t="s">
        <v>5153</v>
      </c>
      <c r="F4938" s="17" t="s">
        <v>1881</v>
      </c>
      <c r="G4938" s="17" t="s">
        <v>1882</v>
      </c>
      <c r="H4938" s="36">
        <v>2000</v>
      </c>
    </row>
    <row r="4939" spans="1:8" ht="38.25">
      <c r="A4939" s="10" t="s">
        <v>1535</v>
      </c>
      <c r="B4939" s="11" t="s">
        <v>15</v>
      </c>
      <c r="C4939" s="11"/>
      <c r="D4939" s="17" t="s">
        <v>1536</v>
      </c>
      <c r="E4939" s="18" t="s">
        <v>5154</v>
      </c>
      <c r="F4939" s="17" t="s">
        <v>1883</v>
      </c>
      <c r="G4939" s="17" t="s">
        <v>1884</v>
      </c>
      <c r="H4939" s="36">
        <v>2000</v>
      </c>
    </row>
    <row r="4940" spans="1:8" ht="38.25">
      <c r="A4940" s="10" t="s">
        <v>1535</v>
      </c>
      <c r="B4940" s="11" t="s">
        <v>15</v>
      </c>
      <c r="C4940" s="11"/>
      <c r="D4940" s="17" t="s">
        <v>1536</v>
      </c>
      <c r="E4940" s="18" t="s">
        <v>5155</v>
      </c>
      <c r="F4940" s="17" t="s">
        <v>1885</v>
      </c>
      <c r="G4940" s="17" t="s">
        <v>1886</v>
      </c>
      <c r="H4940" s="36">
        <v>2000</v>
      </c>
    </row>
    <row r="4941" spans="1:8" ht="38.25">
      <c r="A4941" s="10" t="s">
        <v>1535</v>
      </c>
      <c r="B4941" s="11" t="s">
        <v>15</v>
      </c>
      <c r="C4941" s="11"/>
      <c r="D4941" s="17" t="s">
        <v>1536</v>
      </c>
      <c r="E4941" s="18" t="s">
        <v>5156</v>
      </c>
      <c r="F4941" s="17" t="s">
        <v>1887</v>
      </c>
      <c r="G4941" s="17" t="s">
        <v>1888</v>
      </c>
      <c r="H4941" s="36">
        <v>2000</v>
      </c>
    </row>
    <row r="4942" spans="1:8" ht="38.25">
      <c r="A4942" s="10" t="s">
        <v>1535</v>
      </c>
      <c r="B4942" s="11" t="s">
        <v>15</v>
      </c>
      <c r="C4942" s="11"/>
      <c r="D4942" s="17" t="s">
        <v>1536</v>
      </c>
      <c r="E4942" s="18" t="s">
        <v>5157</v>
      </c>
      <c r="F4942" s="17" t="s">
        <v>1889</v>
      </c>
      <c r="G4942" s="17" t="s">
        <v>1890</v>
      </c>
      <c r="H4942" s="36">
        <v>2000</v>
      </c>
    </row>
    <row r="4943" spans="1:8" ht="38.25">
      <c r="A4943" s="10" t="s">
        <v>1535</v>
      </c>
      <c r="B4943" s="11" t="s">
        <v>15</v>
      </c>
      <c r="C4943" s="11"/>
      <c r="D4943" s="17" t="s">
        <v>1536</v>
      </c>
      <c r="E4943" s="18" t="s">
        <v>5158</v>
      </c>
      <c r="F4943" s="17" t="s">
        <v>1891</v>
      </c>
      <c r="G4943" s="17" t="s">
        <v>1892</v>
      </c>
      <c r="H4943" s="36">
        <v>2000</v>
      </c>
    </row>
    <row r="4944" spans="1:8" ht="38.25">
      <c r="A4944" s="10" t="s">
        <v>1535</v>
      </c>
      <c r="B4944" s="11" t="s">
        <v>15</v>
      </c>
      <c r="C4944" s="11"/>
      <c r="D4944" s="17" t="s">
        <v>1536</v>
      </c>
      <c r="E4944" s="18" t="s">
        <v>5159</v>
      </c>
      <c r="F4944" s="17" t="s">
        <v>1893</v>
      </c>
      <c r="G4944" s="17" t="s">
        <v>1894</v>
      </c>
      <c r="H4944" s="36">
        <v>2000</v>
      </c>
    </row>
    <row r="4945" spans="1:8" ht="38.25">
      <c r="A4945" s="10" t="s">
        <v>1535</v>
      </c>
      <c r="B4945" s="11" t="s">
        <v>15</v>
      </c>
      <c r="C4945" s="11"/>
      <c r="D4945" s="17" t="s">
        <v>1536</v>
      </c>
      <c r="E4945" s="18" t="s">
        <v>5160</v>
      </c>
      <c r="F4945" s="17" t="s">
        <v>1895</v>
      </c>
      <c r="G4945" s="17" t="s">
        <v>1896</v>
      </c>
      <c r="H4945" s="36">
        <v>2000</v>
      </c>
    </row>
    <row r="4946" spans="1:8" ht="38.25">
      <c r="A4946" s="10" t="s">
        <v>1535</v>
      </c>
      <c r="B4946" s="11" t="s">
        <v>15</v>
      </c>
      <c r="C4946" s="11"/>
      <c r="D4946" s="17" t="s">
        <v>1536</v>
      </c>
      <c r="E4946" s="18" t="s">
        <v>5161</v>
      </c>
      <c r="F4946" s="17" t="s">
        <v>1897</v>
      </c>
      <c r="G4946" s="17" t="s">
        <v>1898</v>
      </c>
      <c r="H4946" s="36">
        <v>2000</v>
      </c>
    </row>
    <row r="4947" spans="1:8" ht="38.25">
      <c r="A4947" s="10" t="s">
        <v>1535</v>
      </c>
      <c r="B4947" s="11" t="s">
        <v>15</v>
      </c>
      <c r="C4947" s="11"/>
      <c r="D4947" s="17" t="s">
        <v>1536</v>
      </c>
      <c r="E4947" s="18" t="s">
        <v>5162</v>
      </c>
      <c r="F4947" s="17" t="s">
        <v>1899</v>
      </c>
      <c r="G4947" s="17" t="s">
        <v>1900</v>
      </c>
      <c r="H4947" s="36">
        <v>2000</v>
      </c>
    </row>
    <row r="4948" spans="1:8" ht="38.25">
      <c r="A4948" s="10" t="s">
        <v>1535</v>
      </c>
      <c r="B4948" s="11" t="s">
        <v>15</v>
      </c>
      <c r="C4948" s="11"/>
      <c r="D4948" s="17" t="s">
        <v>1536</v>
      </c>
      <c r="E4948" s="18" t="s">
        <v>5163</v>
      </c>
      <c r="F4948" s="17" t="s">
        <v>1901</v>
      </c>
      <c r="G4948" s="17" t="s">
        <v>1902</v>
      </c>
      <c r="H4948" s="36">
        <v>2000</v>
      </c>
    </row>
    <row r="4949" spans="1:8" ht="38.25">
      <c r="A4949" s="10" t="s">
        <v>1535</v>
      </c>
      <c r="B4949" s="11" t="s">
        <v>15</v>
      </c>
      <c r="C4949" s="11"/>
      <c r="D4949" s="17" t="s">
        <v>1536</v>
      </c>
      <c r="E4949" s="18" t="s">
        <v>5164</v>
      </c>
      <c r="F4949" s="17" t="s">
        <v>1903</v>
      </c>
      <c r="G4949" s="17" t="s">
        <v>1904</v>
      </c>
      <c r="H4949" s="36">
        <v>2000</v>
      </c>
    </row>
    <row r="4950" spans="1:8" ht="38.25">
      <c r="A4950" s="10" t="s">
        <v>1535</v>
      </c>
      <c r="B4950" s="11" t="s">
        <v>15</v>
      </c>
      <c r="C4950" s="11"/>
      <c r="D4950" s="17" t="s">
        <v>1536</v>
      </c>
      <c r="E4950" s="18" t="s">
        <v>5165</v>
      </c>
      <c r="F4950" s="17" t="s">
        <v>1905</v>
      </c>
      <c r="G4950" s="17" t="s">
        <v>1906</v>
      </c>
      <c r="H4950" s="36">
        <v>2000</v>
      </c>
    </row>
    <row r="4951" spans="1:8" ht="38.25">
      <c r="A4951" s="10" t="s">
        <v>1535</v>
      </c>
      <c r="B4951" s="11" t="s">
        <v>15</v>
      </c>
      <c r="C4951" s="11"/>
      <c r="D4951" s="17" t="s">
        <v>1536</v>
      </c>
      <c r="E4951" s="18" t="s">
        <v>5166</v>
      </c>
      <c r="F4951" s="17" t="s">
        <v>1907</v>
      </c>
      <c r="G4951" s="17" t="s">
        <v>1908</v>
      </c>
      <c r="H4951" s="36">
        <v>2000</v>
      </c>
    </row>
    <row r="4952" spans="1:8" ht="38.25">
      <c r="A4952" s="10" t="s">
        <v>1535</v>
      </c>
      <c r="B4952" s="11" t="s">
        <v>15</v>
      </c>
      <c r="C4952" s="11"/>
      <c r="D4952" s="17" t="s">
        <v>1536</v>
      </c>
      <c r="E4952" s="18" t="s">
        <v>5167</v>
      </c>
      <c r="F4952" s="17" t="s">
        <v>1909</v>
      </c>
      <c r="G4952" s="17" t="s">
        <v>1910</v>
      </c>
      <c r="H4952" s="36">
        <v>2000</v>
      </c>
    </row>
    <row r="4953" spans="1:8" ht="38.25">
      <c r="A4953" s="10" t="s">
        <v>1535</v>
      </c>
      <c r="B4953" s="11" t="s">
        <v>15</v>
      </c>
      <c r="C4953" s="11"/>
      <c r="D4953" s="17" t="s">
        <v>1536</v>
      </c>
      <c r="E4953" s="18" t="s">
        <v>5168</v>
      </c>
      <c r="F4953" s="17" t="s">
        <v>1911</v>
      </c>
      <c r="G4953" s="17" t="s">
        <v>1912</v>
      </c>
      <c r="H4953" s="36">
        <v>2000</v>
      </c>
    </row>
    <row r="4954" spans="1:8" ht="38.25">
      <c r="A4954" s="10" t="s">
        <v>1535</v>
      </c>
      <c r="B4954" s="11" t="s">
        <v>15</v>
      </c>
      <c r="C4954" s="11"/>
      <c r="D4954" s="17" t="s">
        <v>1536</v>
      </c>
      <c r="E4954" s="18" t="s">
        <v>5169</v>
      </c>
      <c r="F4954" s="17" t="s">
        <v>1913</v>
      </c>
      <c r="G4954" s="17" t="s">
        <v>1914</v>
      </c>
      <c r="H4954" s="36">
        <v>2000</v>
      </c>
    </row>
    <row r="4955" spans="1:8" ht="38.25">
      <c r="A4955" s="10" t="s">
        <v>1535</v>
      </c>
      <c r="B4955" s="11" t="s">
        <v>15</v>
      </c>
      <c r="C4955" s="11"/>
      <c r="D4955" s="17" t="s">
        <v>1536</v>
      </c>
      <c r="E4955" s="18" t="s">
        <v>5170</v>
      </c>
      <c r="F4955" s="17" t="s">
        <v>1915</v>
      </c>
      <c r="G4955" s="17" t="s">
        <v>1916</v>
      </c>
      <c r="H4955" s="36">
        <v>2000</v>
      </c>
    </row>
    <row r="4956" spans="1:8" ht="38.25">
      <c r="A4956" s="10" t="s">
        <v>1535</v>
      </c>
      <c r="B4956" s="11" t="s">
        <v>15</v>
      </c>
      <c r="C4956" s="11"/>
      <c r="D4956" s="17" t="s">
        <v>1536</v>
      </c>
      <c r="E4956" s="18" t="s">
        <v>5171</v>
      </c>
      <c r="F4956" s="17" t="s">
        <v>1917</v>
      </c>
      <c r="G4956" s="17" t="s">
        <v>1918</v>
      </c>
      <c r="H4956" s="36">
        <v>2000</v>
      </c>
    </row>
    <row r="4957" spans="1:8" ht="38.25">
      <c r="A4957" s="10" t="s">
        <v>1535</v>
      </c>
      <c r="B4957" s="11" t="s">
        <v>15</v>
      </c>
      <c r="C4957" s="11"/>
      <c r="D4957" s="17" t="s">
        <v>1536</v>
      </c>
      <c r="E4957" s="18" t="s">
        <v>5172</v>
      </c>
      <c r="F4957" s="17" t="s">
        <v>1919</v>
      </c>
      <c r="G4957" s="17" t="s">
        <v>1920</v>
      </c>
      <c r="H4957" s="36">
        <v>2000</v>
      </c>
    </row>
    <row r="4958" spans="1:8" ht="38.25">
      <c r="A4958" s="10" t="s">
        <v>1535</v>
      </c>
      <c r="B4958" s="11" t="s">
        <v>15</v>
      </c>
      <c r="C4958" s="11"/>
      <c r="D4958" s="17" t="s">
        <v>1536</v>
      </c>
      <c r="E4958" s="18" t="s">
        <v>5173</v>
      </c>
      <c r="F4958" s="17" t="s">
        <v>1921</v>
      </c>
      <c r="G4958" s="17" t="s">
        <v>1922</v>
      </c>
      <c r="H4958" s="36">
        <v>2000</v>
      </c>
    </row>
    <row r="4959" spans="1:8" ht="38.25">
      <c r="A4959" s="10" t="s">
        <v>1535</v>
      </c>
      <c r="B4959" s="11" t="s">
        <v>15</v>
      </c>
      <c r="C4959" s="11"/>
      <c r="D4959" s="17" t="s">
        <v>1536</v>
      </c>
      <c r="E4959" s="18" t="s">
        <v>5174</v>
      </c>
      <c r="F4959" s="17" t="s">
        <v>1923</v>
      </c>
      <c r="G4959" s="17" t="s">
        <v>1924</v>
      </c>
      <c r="H4959" s="36">
        <v>2000</v>
      </c>
    </row>
    <row r="4960" spans="1:8" ht="38.25">
      <c r="A4960" s="10" t="s">
        <v>1535</v>
      </c>
      <c r="B4960" s="11" t="s">
        <v>15</v>
      </c>
      <c r="C4960" s="11"/>
      <c r="D4960" s="17" t="s">
        <v>1536</v>
      </c>
      <c r="E4960" s="18" t="s">
        <v>5175</v>
      </c>
      <c r="F4960" s="17" t="s">
        <v>1925</v>
      </c>
      <c r="G4960" s="17" t="s">
        <v>1926</v>
      </c>
      <c r="H4960" s="36">
        <v>2000</v>
      </c>
    </row>
    <row r="4961" spans="1:8" ht="38.25">
      <c r="A4961" s="10" t="s">
        <v>1535</v>
      </c>
      <c r="B4961" s="11" t="s">
        <v>15</v>
      </c>
      <c r="C4961" s="11"/>
      <c r="D4961" s="17" t="s">
        <v>1536</v>
      </c>
      <c r="E4961" s="18" t="s">
        <v>5176</v>
      </c>
      <c r="F4961" s="17" t="s">
        <v>1927</v>
      </c>
      <c r="G4961" s="17" t="s">
        <v>1928</v>
      </c>
      <c r="H4961" s="36">
        <v>2000</v>
      </c>
    </row>
    <row r="4962" spans="1:8" ht="38.25">
      <c r="A4962" s="10" t="s">
        <v>1535</v>
      </c>
      <c r="B4962" s="11" t="s">
        <v>15</v>
      </c>
      <c r="C4962" s="11"/>
      <c r="D4962" s="17" t="s">
        <v>1536</v>
      </c>
      <c r="E4962" s="18" t="s">
        <v>568</v>
      </c>
      <c r="F4962" s="17" t="s">
        <v>569</v>
      </c>
      <c r="G4962" s="17" t="s">
        <v>570</v>
      </c>
      <c r="H4962" s="36">
        <v>2000</v>
      </c>
    </row>
    <row r="4963" spans="1:8" ht="38.25">
      <c r="A4963" s="10" t="s">
        <v>1535</v>
      </c>
      <c r="B4963" s="11" t="s">
        <v>15</v>
      </c>
      <c r="C4963" s="11"/>
      <c r="D4963" s="17" t="s">
        <v>1536</v>
      </c>
      <c r="E4963" s="18" t="s">
        <v>5177</v>
      </c>
      <c r="F4963" s="17" t="s">
        <v>1929</v>
      </c>
      <c r="G4963" s="17" t="s">
        <v>1930</v>
      </c>
      <c r="H4963" s="36">
        <v>2000</v>
      </c>
    </row>
    <row r="4964" spans="1:8" ht="38.25">
      <c r="A4964" s="10" t="s">
        <v>1535</v>
      </c>
      <c r="B4964" s="11" t="s">
        <v>15</v>
      </c>
      <c r="C4964" s="11"/>
      <c r="D4964" s="17" t="s">
        <v>1536</v>
      </c>
      <c r="E4964" s="18" t="s">
        <v>5178</v>
      </c>
      <c r="F4964" s="17" t="s">
        <v>1931</v>
      </c>
      <c r="G4964" s="17" t="s">
        <v>1932</v>
      </c>
      <c r="H4964" s="36">
        <v>2000</v>
      </c>
    </row>
    <row r="4965" spans="1:8" ht="38.25">
      <c r="A4965" s="10" t="s">
        <v>1535</v>
      </c>
      <c r="B4965" s="11" t="s">
        <v>15</v>
      </c>
      <c r="C4965" s="11"/>
      <c r="D4965" s="17" t="s">
        <v>1536</v>
      </c>
      <c r="E4965" s="18" t="s">
        <v>5179</v>
      </c>
      <c r="F4965" s="17" t="s">
        <v>1933</v>
      </c>
      <c r="G4965" s="17" t="s">
        <v>1934</v>
      </c>
      <c r="H4965" s="36">
        <v>2000</v>
      </c>
    </row>
    <row r="4966" spans="1:8" ht="38.25">
      <c r="A4966" s="10" t="s">
        <v>1535</v>
      </c>
      <c r="B4966" s="11" t="s">
        <v>15</v>
      </c>
      <c r="C4966" s="11"/>
      <c r="D4966" s="17" t="s">
        <v>1536</v>
      </c>
      <c r="E4966" s="18" t="s">
        <v>5180</v>
      </c>
      <c r="F4966" s="17" t="s">
        <v>1935</v>
      </c>
      <c r="G4966" s="17" t="s">
        <v>1936</v>
      </c>
      <c r="H4966" s="36">
        <v>2000</v>
      </c>
    </row>
    <row r="4967" spans="1:8" ht="38.25">
      <c r="A4967" s="10" t="s">
        <v>1535</v>
      </c>
      <c r="B4967" s="11" t="s">
        <v>15</v>
      </c>
      <c r="C4967" s="11"/>
      <c r="D4967" s="17" t="s">
        <v>1536</v>
      </c>
      <c r="E4967" s="18" t="s">
        <v>5181</v>
      </c>
      <c r="F4967" s="17" t="s">
        <v>1937</v>
      </c>
      <c r="G4967" s="17" t="s">
        <v>1938</v>
      </c>
      <c r="H4967" s="36">
        <v>2000</v>
      </c>
    </row>
    <row r="4968" spans="1:8" ht="38.25">
      <c r="A4968" s="10" t="s">
        <v>1939</v>
      </c>
      <c r="B4968" s="11" t="s">
        <v>15</v>
      </c>
      <c r="C4968" s="11"/>
      <c r="D4968" s="17" t="s">
        <v>1536</v>
      </c>
      <c r="E4968" s="18" t="s">
        <v>5182</v>
      </c>
      <c r="F4968" s="17" t="s">
        <v>1940</v>
      </c>
      <c r="G4968" s="17" t="s">
        <v>1941</v>
      </c>
      <c r="H4968" s="36">
        <v>3000</v>
      </c>
    </row>
    <row r="4969" spans="1:8" ht="38.25">
      <c r="A4969" s="10" t="s">
        <v>1939</v>
      </c>
      <c r="B4969" s="11" t="s">
        <v>15</v>
      </c>
      <c r="C4969" s="11"/>
      <c r="D4969" s="17" t="s">
        <v>1536</v>
      </c>
      <c r="E4969" s="18" t="s">
        <v>5183</v>
      </c>
      <c r="F4969" s="17" t="s">
        <v>1942</v>
      </c>
      <c r="G4969" s="17" t="s">
        <v>1943</v>
      </c>
      <c r="H4969" s="36">
        <v>3000</v>
      </c>
    </row>
    <row r="4970" spans="1:8" ht="38.25">
      <c r="A4970" s="10" t="s">
        <v>1939</v>
      </c>
      <c r="B4970" s="11" t="s">
        <v>15</v>
      </c>
      <c r="C4970" s="11"/>
      <c r="D4970" s="17" t="s">
        <v>1536</v>
      </c>
      <c r="E4970" s="18" t="s">
        <v>5184</v>
      </c>
      <c r="F4970" s="17" t="s">
        <v>1944</v>
      </c>
      <c r="G4970" s="17" t="s">
        <v>1945</v>
      </c>
      <c r="H4970" s="36">
        <v>3000</v>
      </c>
    </row>
    <row r="4971" spans="1:8" ht="38.25">
      <c r="A4971" s="10" t="s">
        <v>1939</v>
      </c>
      <c r="B4971" s="11" t="s">
        <v>15</v>
      </c>
      <c r="C4971" s="11"/>
      <c r="D4971" s="17" t="s">
        <v>1536</v>
      </c>
      <c r="E4971" s="18" t="s">
        <v>5185</v>
      </c>
      <c r="F4971" s="17" t="s">
        <v>1946</v>
      </c>
      <c r="G4971" s="17" t="s">
        <v>1947</v>
      </c>
      <c r="H4971" s="36">
        <v>3000</v>
      </c>
    </row>
    <row r="4972" spans="1:8" ht="38.25">
      <c r="A4972" s="10" t="s">
        <v>1939</v>
      </c>
      <c r="B4972" s="11" t="s">
        <v>15</v>
      </c>
      <c r="C4972" s="11"/>
      <c r="D4972" s="17" t="s">
        <v>1536</v>
      </c>
      <c r="E4972" s="18" t="s">
        <v>5186</v>
      </c>
      <c r="F4972" s="17" t="s">
        <v>1948</v>
      </c>
      <c r="G4972" s="17" t="s">
        <v>1949</v>
      </c>
      <c r="H4972" s="36">
        <v>3000</v>
      </c>
    </row>
    <row r="4973" spans="1:8" ht="38.25">
      <c r="A4973" s="10" t="s">
        <v>1939</v>
      </c>
      <c r="B4973" s="11" t="s">
        <v>15</v>
      </c>
      <c r="C4973" s="11"/>
      <c r="D4973" s="17" t="s">
        <v>1536</v>
      </c>
      <c r="E4973" s="18" t="s">
        <v>5187</v>
      </c>
      <c r="F4973" s="17" t="s">
        <v>1950</v>
      </c>
      <c r="G4973" s="17" t="s">
        <v>1951</v>
      </c>
      <c r="H4973" s="36">
        <v>3000</v>
      </c>
    </row>
    <row r="4974" spans="1:8" ht="38.25">
      <c r="A4974" s="10" t="s">
        <v>1939</v>
      </c>
      <c r="B4974" s="11" t="s">
        <v>15</v>
      </c>
      <c r="C4974" s="11"/>
      <c r="D4974" s="17" t="s">
        <v>1536</v>
      </c>
      <c r="E4974" s="18" t="s">
        <v>5188</v>
      </c>
      <c r="F4974" s="17" t="s">
        <v>1952</v>
      </c>
      <c r="G4974" s="17" t="s">
        <v>1953</v>
      </c>
      <c r="H4974" s="36">
        <v>3000</v>
      </c>
    </row>
    <row r="4975" spans="1:8" ht="38.25">
      <c r="A4975" s="10" t="s">
        <v>1939</v>
      </c>
      <c r="B4975" s="11" t="s">
        <v>15</v>
      </c>
      <c r="C4975" s="11"/>
      <c r="D4975" s="17" t="s">
        <v>1536</v>
      </c>
      <c r="E4975" s="18" t="s">
        <v>5189</v>
      </c>
      <c r="F4975" s="17" t="s">
        <v>1954</v>
      </c>
      <c r="G4975" s="17" t="s">
        <v>1955</v>
      </c>
      <c r="H4975" s="36">
        <v>3000</v>
      </c>
    </row>
    <row r="4976" spans="1:8" ht="38.25">
      <c r="A4976" s="10" t="s">
        <v>1939</v>
      </c>
      <c r="B4976" s="11" t="s">
        <v>15</v>
      </c>
      <c r="C4976" s="11"/>
      <c r="D4976" s="17" t="s">
        <v>1536</v>
      </c>
      <c r="E4976" s="18" t="s">
        <v>5190</v>
      </c>
      <c r="F4976" s="17" t="s">
        <v>1956</v>
      </c>
      <c r="G4976" s="17" t="s">
        <v>1957</v>
      </c>
      <c r="H4976" s="36">
        <v>3000</v>
      </c>
    </row>
    <row r="4977" spans="1:8" ht="38.25">
      <c r="A4977" s="10" t="s">
        <v>1939</v>
      </c>
      <c r="B4977" s="11" t="s">
        <v>15</v>
      </c>
      <c r="C4977" s="11"/>
      <c r="D4977" s="17" t="s">
        <v>1536</v>
      </c>
      <c r="E4977" s="18" t="s">
        <v>5191</v>
      </c>
      <c r="F4977" s="17" t="s">
        <v>1958</v>
      </c>
      <c r="G4977" s="17" t="s">
        <v>1959</v>
      </c>
      <c r="H4977" s="36">
        <v>3000</v>
      </c>
    </row>
    <row r="4978" spans="1:8" ht="38.25">
      <c r="A4978" s="10" t="s">
        <v>1939</v>
      </c>
      <c r="B4978" s="11" t="s">
        <v>15</v>
      </c>
      <c r="C4978" s="11"/>
      <c r="D4978" s="17" t="s">
        <v>1536</v>
      </c>
      <c r="E4978" s="18" t="s">
        <v>5192</v>
      </c>
      <c r="F4978" s="17" t="s">
        <v>1960</v>
      </c>
      <c r="G4978" s="17" t="s">
        <v>1961</v>
      </c>
      <c r="H4978" s="36">
        <v>3000</v>
      </c>
    </row>
    <row r="4979" spans="1:8" ht="38.25">
      <c r="A4979" s="10" t="s">
        <v>1939</v>
      </c>
      <c r="B4979" s="11" t="s">
        <v>15</v>
      </c>
      <c r="C4979" s="11"/>
      <c r="D4979" s="17" t="s">
        <v>1536</v>
      </c>
      <c r="E4979" s="18" t="s">
        <v>5193</v>
      </c>
      <c r="F4979" s="17" t="s">
        <v>1962</v>
      </c>
      <c r="G4979" s="17" t="s">
        <v>1963</v>
      </c>
      <c r="H4979" s="36">
        <v>3000</v>
      </c>
    </row>
    <row r="4980" spans="1:8" ht="38.25">
      <c r="A4980" s="10" t="s">
        <v>1939</v>
      </c>
      <c r="B4980" s="11" t="s">
        <v>15</v>
      </c>
      <c r="C4980" s="11"/>
      <c r="D4980" s="17" t="s">
        <v>1536</v>
      </c>
      <c r="E4980" s="18" t="s">
        <v>5194</v>
      </c>
      <c r="F4980" s="17" t="s">
        <v>1964</v>
      </c>
      <c r="G4980" s="17" t="s">
        <v>1965</v>
      </c>
      <c r="H4980" s="36">
        <v>3000</v>
      </c>
    </row>
    <row r="4981" spans="1:8" ht="38.25">
      <c r="A4981" s="10" t="s">
        <v>1939</v>
      </c>
      <c r="B4981" s="11" t="s">
        <v>15</v>
      </c>
      <c r="C4981" s="11"/>
      <c r="D4981" s="17" t="s">
        <v>1536</v>
      </c>
      <c r="E4981" s="18" t="s">
        <v>5195</v>
      </c>
      <c r="F4981" s="17" t="s">
        <v>1966</v>
      </c>
      <c r="G4981" s="17" t="s">
        <v>1967</v>
      </c>
      <c r="H4981" s="36">
        <v>3000</v>
      </c>
    </row>
    <row r="4982" spans="1:8" ht="38.25">
      <c r="A4982" s="10" t="s">
        <v>1939</v>
      </c>
      <c r="B4982" s="11" t="s">
        <v>15</v>
      </c>
      <c r="C4982" s="11"/>
      <c r="D4982" s="17" t="s">
        <v>1536</v>
      </c>
      <c r="E4982" s="18" t="s">
        <v>5196</v>
      </c>
      <c r="F4982" s="17" t="s">
        <v>1968</v>
      </c>
      <c r="G4982" s="17" t="s">
        <v>1969</v>
      </c>
      <c r="H4982" s="36">
        <v>3000</v>
      </c>
    </row>
    <row r="4983" spans="1:8" ht="38.25">
      <c r="A4983" s="10" t="s">
        <v>1939</v>
      </c>
      <c r="B4983" s="11" t="s">
        <v>15</v>
      </c>
      <c r="C4983" s="11"/>
      <c r="D4983" s="17" t="s">
        <v>1536</v>
      </c>
      <c r="E4983" s="18" t="s">
        <v>5197</v>
      </c>
      <c r="F4983" s="17" t="s">
        <v>1970</v>
      </c>
      <c r="G4983" s="17" t="s">
        <v>1971</v>
      </c>
      <c r="H4983" s="36">
        <v>3000</v>
      </c>
    </row>
    <row r="4984" spans="1:8" ht="38.25">
      <c r="A4984" s="10" t="s">
        <v>1939</v>
      </c>
      <c r="B4984" s="11" t="s">
        <v>15</v>
      </c>
      <c r="C4984" s="11"/>
      <c r="D4984" s="17" t="s">
        <v>1536</v>
      </c>
      <c r="E4984" s="18" t="s">
        <v>5198</v>
      </c>
      <c r="F4984" s="17" t="s">
        <v>1972</v>
      </c>
      <c r="G4984" s="17" t="s">
        <v>1973</v>
      </c>
      <c r="H4984" s="36">
        <v>3000</v>
      </c>
    </row>
    <row r="4985" spans="1:8" ht="38.25">
      <c r="A4985" s="10" t="s">
        <v>1939</v>
      </c>
      <c r="B4985" s="11" t="s">
        <v>15</v>
      </c>
      <c r="C4985" s="11"/>
      <c r="D4985" s="17" t="s">
        <v>1536</v>
      </c>
      <c r="E4985" s="18" t="s">
        <v>5199</v>
      </c>
      <c r="F4985" s="17" t="s">
        <v>1974</v>
      </c>
      <c r="G4985" s="17" t="s">
        <v>1975</v>
      </c>
      <c r="H4985" s="36">
        <v>3000</v>
      </c>
    </row>
    <row r="4986" spans="1:8" ht="38.25">
      <c r="A4986" s="10" t="s">
        <v>1939</v>
      </c>
      <c r="B4986" s="11" t="s">
        <v>15</v>
      </c>
      <c r="C4986" s="11"/>
      <c r="D4986" s="17" t="s">
        <v>1536</v>
      </c>
      <c r="E4986" s="18" t="s">
        <v>5200</v>
      </c>
      <c r="F4986" s="17" t="s">
        <v>1976</v>
      </c>
      <c r="G4986" s="17" t="s">
        <v>1977</v>
      </c>
      <c r="H4986" s="36">
        <v>3000</v>
      </c>
    </row>
    <row r="4987" spans="1:8" ht="38.25">
      <c r="A4987" s="10" t="s">
        <v>1939</v>
      </c>
      <c r="B4987" s="11" t="s">
        <v>15</v>
      </c>
      <c r="C4987" s="11"/>
      <c r="D4987" s="17" t="s">
        <v>1536</v>
      </c>
      <c r="E4987" s="18" t="s">
        <v>5201</v>
      </c>
      <c r="F4987" s="17" t="s">
        <v>1978</v>
      </c>
      <c r="G4987" s="17" t="s">
        <v>1979</v>
      </c>
      <c r="H4987" s="36">
        <v>3000</v>
      </c>
    </row>
    <row r="4988" spans="1:8" ht="38.25">
      <c r="A4988" s="10" t="s">
        <v>1939</v>
      </c>
      <c r="B4988" s="11" t="s">
        <v>15</v>
      </c>
      <c r="C4988" s="11"/>
      <c r="D4988" s="17" t="s">
        <v>1536</v>
      </c>
      <c r="E4988" s="18" t="s">
        <v>5202</v>
      </c>
      <c r="F4988" s="17" t="s">
        <v>1980</v>
      </c>
      <c r="G4988" s="17" t="s">
        <v>1981</v>
      </c>
      <c r="H4988" s="36">
        <v>3000</v>
      </c>
    </row>
    <row r="4989" spans="1:8" ht="38.25">
      <c r="A4989" s="10" t="s">
        <v>1939</v>
      </c>
      <c r="B4989" s="11" t="s">
        <v>15</v>
      </c>
      <c r="C4989" s="11"/>
      <c r="D4989" s="17" t="s">
        <v>1536</v>
      </c>
      <c r="E4989" s="18" t="s">
        <v>5203</v>
      </c>
      <c r="F4989" s="17" t="s">
        <v>1982</v>
      </c>
      <c r="G4989" s="17" t="s">
        <v>1983</v>
      </c>
      <c r="H4989" s="36">
        <v>3000</v>
      </c>
    </row>
    <row r="4990" spans="1:8" ht="38.25">
      <c r="A4990" s="10" t="s">
        <v>1939</v>
      </c>
      <c r="B4990" s="11" t="s">
        <v>15</v>
      </c>
      <c r="C4990" s="11"/>
      <c r="D4990" s="17" t="s">
        <v>1536</v>
      </c>
      <c r="E4990" s="18" t="s">
        <v>5204</v>
      </c>
      <c r="F4990" s="17" t="s">
        <v>1984</v>
      </c>
      <c r="G4990" s="17" t="s">
        <v>1985</v>
      </c>
      <c r="H4990" s="36">
        <v>3000</v>
      </c>
    </row>
    <row r="4991" spans="1:8" ht="38.25">
      <c r="A4991" s="10" t="s">
        <v>1939</v>
      </c>
      <c r="B4991" s="11" t="s">
        <v>15</v>
      </c>
      <c r="C4991" s="11"/>
      <c r="D4991" s="17" t="s">
        <v>1536</v>
      </c>
      <c r="E4991" s="18" t="s">
        <v>5205</v>
      </c>
      <c r="F4991" s="17" t="s">
        <v>1986</v>
      </c>
      <c r="G4991" s="17" t="s">
        <v>1987</v>
      </c>
      <c r="H4991" s="36">
        <v>3000</v>
      </c>
    </row>
    <row r="4992" spans="1:8" ht="38.25">
      <c r="A4992" s="10" t="s">
        <v>1939</v>
      </c>
      <c r="B4992" s="11" t="s">
        <v>15</v>
      </c>
      <c r="C4992" s="11"/>
      <c r="D4992" s="17" t="s">
        <v>1536</v>
      </c>
      <c r="E4992" s="18" t="s">
        <v>5206</v>
      </c>
      <c r="F4992" s="17" t="s">
        <v>1988</v>
      </c>
      <c r="G4992" s="17" t="s">
        <v>1989</v>
      </c>
      <c r="H4992" s="36">
        <v>3000</v>
      </c>
    </row>
    <row r="4993" spans="1:8" ht="38.25">
      <c r="A4993" s="10" t="s">
        <v>1939</v>
      </c>
      <c r="B4993" s="11" t="s">
        <v>15</v>
      </c>
      <c r="C4993" s="11"/>
      <c r="D4993" s="17" t="s">
        <v>1536</v>
      </c>
      <c r="E4993" s="18" t="s">
        <v>5207</v>
      </c>
      <c r="F4993" s="17" t="s">
        <v>1990</v>
      </c>
      <c r="G4993" s="17" t="s">
        <v>1991</v>
      </c>
      <c r="H4993" s="36">
        <v>3000</v>
      </c>
    </row>
    <row r="4994" spans="1:8" ht="38.25">
      <c r="A4994" s="10" t="s">
        <v>1939</v>
      </c>
      <c r="B4994" s="11" t="s">
        <v>15</v>
      </c>
      <c r="C4994" s="11"/>
      <c r="D4994" s="17" t="s">
        <v>1536</v>
      </c>
      <c r="E4994" s="18" t="s">
        <v>5208</v>
      </c>
      <c r="F4994" s="17" t="s">
        <v>1992</v>
      </c>
      <c r="G4994" s="17" t="s">
        <v>1993</v>
      </c>
      <c r="H4994" s="36">
        <v>3000</v>
      </c>
    </row>
    <row r="4995" spans="1:8" ht="38.25">
      <c r="A4995" s="10" t="s">
        <v>1939</v>
      </c>
      <c r="B4995" s="11" t="s">
        <v>15</v>
      </c>
      <c r="C4995" s="11"/>
      <c r="D4995" s="17" t="s">
        <v>1536</v>
      </c>
      <c r="E4995" s="18" t="s">
        <v>5209</v>
      </c>
      <c r="F4995" s="17" t="s">
        <v>1994</v>
      </c>
      <c r="G4995" s="17" t="s">
        <v>1995</v>
      </c>
      <c r="H4995" s="36">
        <v>3000</v>
      </c>
    </row>
    <row r="4996" spans="1:8" ht="38.25">
      <c r="A4996" s="10" t="s">
        <v>1939</v>
      </c>
      <c r="B4996" s="11" t="s">
        <v>15</v>
      </c>
      <c r="C4996" s="11"/>
      <c r="D4996" s="17" t="s">
        <v>1536</v>
      </c>
      <c r="E4996" s="18" t="s">
        <v>5210</v>
      </c>
      <c r="F4996" s="17" t="s">
        <v>1996</v>
      </c>
      <c r="G4996" s="17" t="s">
        <v>1997</v>
      </c>
      <c r="H4996" s="36">
        <v>3000</v>
      </c>
    </row>
    <row r="4997" spans="1:8" ht="38.25">
      <c r="A4997" s="10" t="s">
        <v>1939</v>
      </c>
      <c r="B4997" s="11" t="s">
        <v>15</v>
      </c>
      <c r="C4997" s="11"/>
      <c r="D4997" s="17" t="s">
        <v>1536</v>
      </c>
      <c r="E4997" s="18" t="s">
        <v>5211</v>
      </c>
      <c r="F4997" s="17" t="s">
        <v>1998</v>
      </c>
      <c r="G4997" s="17" t="s">
        <v>1999</v>
      </c>
      <c r="H4997" s="36">
        <v>3000</v>
      </c>
    </row>
    <row r="4998" spans="1:8" ht="38.25">
      <c r="A4998" s="10" t="s">
        <v>1939</v>
      </c>
      <c r="B4998" s="11" t="s">
        <v>15</v>
      </c>
      <c r="C4998" s="11"/>
      <c r="D4998" s="17" t="s">
        <v>1536</v>
      </c>
      <c r="E4998" s="18" t="s">
        <v>5212</v>
      </c>
      <c r="F4998" s="17" t="s">
        <v>2000</v>
      </c>
      <c r="G4998" s="17" t="s">
        <v>2001</v>
      </c>
      <c r="H4998" s="36">
        <v>3000</v>
      </c>
    </row>
    <row r="4999" spans="1:8" ht="38.25">
      <c r="A4999" s="10" t="s">
        <v>1939</v>
      </c>
      <c r="B4999" s="11" t="s">
        <v>15</v>
      </c>
      <c r="C4999" s="11"/>
      <c r="D4999" s="17" t="s">
        <v>1536</v>
      </c>
      <c r="E4999" s="18" t="s">
        <v>5213</v>
      </c>
      <c r="F4999" s="17" t="s">
        <v>2002</v>
      </c>
      <c r="G4999" s="17" t="s">
        <v>2003</v>
      </c>
      <c r="H4999" s="36">
        <v>3000</v>
      </c>
    </row>
    <row r="5000" spans="1:8" ht="38.25">
      <c r="A5000" s="10" t="s">
        <v>1939</v>
      </c>
      <c r="B5000" s="11" t="s">
        <v>15</v>
      </c>
      <c r="C5000" s="11"/>
      <c r="D5000" s="17" t="s">
        <v>1536</v>
      </c>
      <c r="E5000" s="18" t="s">
        <v>5214</v>
      </c>
      <c r="F5000" s="17" t="s">
        <v>2004</v>
      </c>
      <c r="G5000" s="17" t="s">
        <v>2005</v>
      </c>
      <c r="H5000" s="36">
        <v>3000</v>
      </c>
    </row>
    <row r="5001" spans="1:8" ht="38.25">
      <c r="A5001" s="10" t="s">
        <v>1939</v>
      </c>
      <c r="B5001" s="11" t="s">
        <v>15</v>
      </c>
      <c r="C5001" s="11"/>
      <c r="D5001" s="17" t="s">
        <v>1536</v>
      </c>
      <c r="E5001" s="18" t="s">
        <v>5215</v>
      </c>
      <c r="F5001" s="17" t="s">
        <v>2006</v>
      </c>
      <c r="G5001" s="17" t="s">
        <v>2007</v>
      </c>
      <c r="H5001" s="36">
        <v>3000</v>
      </c>
    </row>
    <row r="5002" spans="1:8" ht="38.25">
      <c r="A5002" s="10" t="s">
        <v>1939</v>
      </c>
      <c r="B5002" s="11" t="s">
        <v>15</v>
      </c>
      <c r="C5002" s="11"/>
      <c r="D5002" s="17" t="s">
        <v>1536</v>
      </c>
      <c r="E5002" s="18" t="s">
        <v>5216</v>
      </c>
      <c r="F5002" s="17" t="s">
        <v>2008</v>
      </c>
      <c r="G5002" s="17" t="s">
        <v>2009</v>
      </c>
      <c r="H5002" s="36">
        <v>3000</v>
      </c>
    </row>
    <row r="5003" spans="1:8" ht="38.25">
      <c r="A5003" s="10" t="s">
        <v>1939</v>
      </c>
      <c r="B5003" s="11" t="s">
        <v>15</v>
      </c>
      <c r="C5003" s="11"/>
      <c r="D5003" s="17" t="s">
        <v>1536</v>
      </c>
      <c r="E5003" s="18" t="s">
        <v>5217</v>
      </c>
      <c r="F5003" s="17" t="s">
        <v>2010</v>
      </c>
      <c r="G5003" s="17" t="s">
        <v>2011</v>
      </c>
      <c r="H5003" s="36">
        <v>3000</v>
      </c>
    </row>
    <row r="5004" spans="1:8" ht="38.25">
      <c r="A5004" s="10" t="s">
        <v>1939</v>
      </c>
      <c r="B5004" s="11" t="s">
        <v>15</v>
      </c>
      <c r="C5004" s="11"/>
      <c r="D5004" s="17" t="s">
        <v>1536</v>
      </c>
      <c r="E5004" s="18" t="s">
        <v>5218</v>
      </c>
      <c r="F5004" s="17" t="s">
        <v>2012</v>
      </c>
      <c r="G5004" s="17" t="s">
        <v>2013</v>
      </c>
      <c r="H5004" s="36">
        <v>3000</v>
      </c>
    </row>
    <row r="5005" spans="1:8" ht="38.25">
      <c r="A5005" s="10" t="s">
        <v>1939</v>
      </c>
      <c r="B5005" s="11" t="s">
        <v>15</v>
      </c>
      <c r="C5005" s="11"/>
      <c r="D5005" s="17" t="s">
        <v>1536</v>
      </c>
      <c r="E5005" s="18" t="s">
        <v>5219</v>
      </c>
      <c r="F5005" s="17" t="s">
        <v>2014</v>
      </c>
      <c r="G5005" s="17" t="s">
        <v>2015</v>
      </c>
      <c r="H5005" s="36">
        <v>3000</v>
      </c>
    </row>
    <row r="5006" spans="1:8" ht="38.25">
      <c r="A5006" s="10" t="s">
        <v>1939</v>
      </c>
      <c r="B5006" s="11" t="s">
        <v>15</v>
      </c>
      <c r="C5006" s="11"/>
      <c r="D5006" s="17" t="s">
        <v>1536</v>
      </c>
      <c r="E5006" s="18" t="s">
        <v>5220</v>
      </c>
      <c r="F5006" s="17" t="s">
        <v>2016</v>
      </c>
      <c r="G5006" s="17" t="s">
        <v>2017</v>
      </c>
      <c r="H5006" s="36">
        <v>3000</v>
      </c>
    </row>
    <row r="5007" spans="1:8" ht="38.25">
      <c r="A5007" s="10" t="s">
        <v>1939</v>
      </c>
      <c r="B5007" s="11" t="s">
        <v>15</v>
      </c>
      <c r="C5007" s="11"/>
      <c r="D5007" s="17" t="s">
        <v>1536</v>
      </c>
      <c r="E5007" s="18" t="s">
        <v>5221</v>
      </c>
      <c r="F5007" s="17" t="s">
        <v>2018</v>
      </c>
      <c r="G5007" s="17" t="s">
        <v>2019</v>
      </c>
      <c r="H5007" s="36">
        <v>3000</v>
      </c>
    </row>
    <row r="5008" spans="1:8" ht="38.25">
      <c r="A5008" s="10" t="s">
        <v>1939</v>
      </c>
      <c r="B5008" s="11" t="s">
        <v>15</v>
      </c>
      <c r="C5008" s="11"/>
      <c r="D5008" s="17" t="s">
        <v>1536</v>
      </c>
      <c r="E5008" s="18" t="s">
        <v>5222</v>
      </c>
      <c r="F5008" s="17" t="s">
        <v>2020</v>
      </c>
      <c r="G5008" s="17" t="s">
        <v>2021</v>
      </c>
      <c r="H5008" s="36">
        <v>3000</v>
      </c>
    </row>
    <row r="5009" spans="1:8" ht="38.25">
      <c r="A5009" s="10" t="s">
        <v>1939</v>
      </c>
      <c r="B5009" s="11" t="s">
        <v>15</v>
      </c>
      <c r="C5009" s="11"/>
      <c r="D5009" s="17" t="s">
        <v>1536</v>
      </c>
      <c r="E5009" s="18" t="s">
        <v>5223</v>
      </c>
      <c r="F5009" s="17" t="s">
        <v>2022</v>
      </c>
      <c r="G5009" s="17" t="s">
        <v>2023</v>
      </c>
      <c r="H5009" s="36">
        <v>3000</v>
      </c>
    </row>
    <row r="5010" spans="1:8" ht="38.25">
      <c r="A5010" s="10" t="s">
        <v>1939</v>
      </c>
      <c r="B5010" s="11" t="s">
        <v>15</v>
      </c>
      <c r="C5010" s="11"/>
      <c r="D5010" s="17" t="s">
        <v>1536</v>
      </c>
      <c r="E5010" s="18" t="s">
        <v>5224</v>
      </c>
      <c r="F5010" s="17" t="s">
        <v>2024</v>
      </c>
      <c r="G5010" s="17" t="s">
        <v>2025</v>
      </c>
      <c r="H5010" s="36">
        <v>3000</v>
      </c>
    </row>
    <row r="5011" spans="1:8" ht="38.25">
      <c r="A5011" s="10" t="s">
        <v>1939</v>
      </c>
      <c r="B5011" s="11" t="s">
        <v>15</v>
      </c>
      <c r="C5011" s="11"/>
      <c r="D5011" s="17" t="s">
        <v>1536</v>
      </c>
      <c r="E5011" s="18" t="s">
        <v>5225</v>
      </c>
      <c r="F5011" s="17" t="s">
        <v>2026</v>
      </c>
      <c r="G5011" s="17" t="s">
        <v>2027</v>
      </c>
      <c r="H5011" s="36">
        <v>3000</v>
      </c>
    </row>
    <row r="5012" spans="1:8" ht="38.25">
      <c r="A5012" s="10" t="s">
        <v>1939</v>
      </c>
      <c r="B5012" s="11" t="s">
        <v>15</v>
      </c>
      <c r="C5012" s="11"/>
      <c r="D5012" s="17" t="s">
        <v>1536</v>
      </c>
      <c r="E5012" s="18" t="s">
        <v>5226</v>
      </c>
      <c r="F5012" s="17" t="s">
        <v>2028</v>
      </c>
      <c r="G5012" s="17" t="s">
        <v>2029</v>
      </c>
      <c r="H5012" s="36">
        <v>3000</v>
      </c>
    </row>
    <row r="5013" spans="1:8" ht="38.25">
      <c r="A5013" s="10" t="s">
        <v>1939</v>
      </c>
      <c r="B5013" s="11" t="s">
        <v>15</v>
      </c>
      <c r="C5013" s="11"/>
      <c r="D5013" s="17" t="s">
        <v>1536</v>
      </c>
      <c r="E5013" s="18" t="s">
        <v>5227</v>
      </c>
      <c r="F5013" s="17" t="s">
        <v>2030</v>
      </c>
      <c r="G5013" s="17" t="s">
        <v>2031</v>
      </c>
      <c r="H5013" s="36">
        <v>3000</v>
      </c>
    </row>
    <row r="5014" spans="1:8" ht="38.25">
      <c r="A5014" s="10" t="s">
        <v>1939</v>
      </c>
      <c r="B5014" s="11" t="s">
        <v>15</v>
      </c>
      <c r="C5014" s="11"/>
      <c r="D5014" s="17" t="s">
        <v>1536</v>
      </c>
      <c r="E5014" s="18" t="s">
        <v>5228</v>
      </c>
      <c r="F5014" s="17" t="s">
        <v>2032</v>
      </c>
      <c r="G5014" s="17" t="s">
        <v>2033</v>
      </c>
      <c r="H5014" s="36">
        <v>3000</v>
      </c>
    </row>
    <row r="5015" spans="1:8" ht="38.25">
      <c r="A5015" s="10" t="s">
        <v>1939</v>
      </c>
      <c r="B5015" s="11" t="s">
        <v>15</v>
      </c>
      <c r="C5015" s="11"/>
      <c r="D5015" s="17" t="s">
        <v>1536</v>
      </c>
      <c r="E5015" s="18" t="s">
        <v>5229</v>
      </c>
      <c r="F5015" s="17" t="s">
        <v>2034</v>
      </c>
      <c r="G5015" s="17" t="s">
        <v>2035</v>
      </c>
      <c r="H5015" s="36">
        <v>3000</v>
      </c>
    </row>
    <row r="5016" spans="1:8" ht="38.25">
      <c r="A5016" s="10" t="s">
        <v>1939</v>
      </c>
      <c r="B5016" s="11" t="s">
        <v>15</v>
      </c>
      <c r="C5016" s="11"/>
      <c r="D5016" s="17" t="s">
        <v>1536</v>
      </c>
      <c r="E5016" s="18" t="s">
        <v>5230</v>
      </c>
      <c r="F5016" s="17" t="s">
        <v>2036</v>
      </c>
      <c r="G5016" s="17" t="s">
        <v>2037</v>
      </c>
      <c r="H5016" s="36">
        <v>3000</v>
      </c>
    </row>
    <row r="5017" spans="1:8" ht="38.25">
      <c r="A5017" s="10" t="s">
        <v>1939</v>
      </c>
      <c r="B5017" s="11" t="s">
        <v>15</v>
      </c>
      <c r="C5017" s="11"/>
      <c r="D5017" s="17" t="s">
        <v>1536</v>
      </c>
      <c r="E5017" s="18" t="s">
        <v>5231</v>
      </c>
      <c r="F5017" s="17" t="s">
        <v>2038</v>
      </c>
      <c r="G5017" s="17" t="s">
        <v>2039</v>
      </c>
      <c r="H5017" s="36">
        <v>3000</v>
      </c>
    </row>
    <row r="5018" spans="1:8" ht="38.25">
      <c r="A5018" s="10" t="s">
        <v>1939</v>
      </c>
      <c r="B5018" s="11" t="s">
        <v>15</v>
      </c>
      <c r="C5018" s="11"/>
      <c r="D5018" s="17" t="s">
        <v>1536</v>
      </c>
      <c r="E5018" s="18" t="s">
        <v>5232</v>
      </c>
      <c r="F5018" s="17" t="s">
        <v>2040</v>
      </c>
      <c r="G5018" s="17" t="s">
        <v>2041</v>
      </c>
      <c r="H5018" s="36">
        <v>3000</v>
      </c>
    </row>
    <row r="5019" spans="1:8" ht="38.25">
      <c r="A5019" s="10" t="s">
        <v>1939</v>
      </c>
      <c r="B5019" s="11" t="s">
        <v>15</v>
      </c>
      <c r="C5019" s="11"/>
      <c r="D5019" s="17" t="s">
        <v>1536</v>
      </c>
      <c r="E5019" s="18" t="s">
        <v>5233</v>
      </c>
      <c r="F5019" s="17" t="s">
        <v>2042</v>
      </c>
      <c r="G5019" s="17" t="s">
        <v>2043</v>
      </c>
      <c r="H5019" s="36">
        <v>3000</v>
      </c>
    </row>
    <row r="5020" spans="1:8" ht="38.25">
      <c r="A5020" s="10" t="s">
        <v>1939</v>
      </c>
      <c r="B5020" s="11" t="s">
        <v>15</v>
      </c>
      <c r="C5020" s="11"/>
      <c r="D5020" s="17" t="s">
        <v>1536</v>
      </c>
      <c r="E5020" s="18" t="s">
        <v>5234</v>
      </c>
      <c r="F5020" s="17" t="s">
        <v>2044</v>
      </c>
      <c r="G5020" s="17" t="s">
        <v>2045</v>
      </c>
      <c r="H5020" s="36">
        <v>3000</v>
      </c>
    </row>
    <row r="5021" spans="1:8" ht="38.25">
      <c r="A5021" s="10" t="s">
        <v>1939</v>
      </c>
      <c r="B5021" s="11" t="s">
        <v>15</v>
      </c>
      <c r="C5021" s="11"/>
      <c r="D5021" s="17" t="s">
        <v>1536</v>
      </c>
      <c r="E5021" s="18" t="s">
        <v>5235</v>
      </c>
      <c r="F5021" s="17" t="s">
        <v>2046</v>
      </c>
      <c r="G5021" s="17" t="s">
        <v>2047</v>
      </c>
      <c r="H5021" s="36">
        <v>3000</v>
      </c>
    </row>
    <row r="5022" spans="1:8" ht="38.25">
      <c r="A5022" s="10" t="s">
        <v>1939</v>
      </c>
      <c r="B5022" s="11" t="s">
        <v>15</v>
      </c>
      <c r="C5022" s="11"/>
      <c r="D5022" s="17" t="s">
        <v>1536</v>
      </c>
      <c r="E5022" s="18" t="s">
        <v>5236</v>
      </c>
      <c r="F5022" s="17" t="s">
        <v>2048</v>
      </c>
      <c r="G5022" s="17" t="s">
        <v>2049</v>
      </c>
      <c r="H5022" s="36">
        <v>3000</v>
      </c>
    </row>
    <row r="5023" spans="1:8" ht="38.25">
      <c r="A5023" s="10" t="s">
        <v>1939</v>
      </c>
      <c r="B5023" s="11" t="s">
        <v>15</v>
      </c>
      <c r="C5023" s="11"/>
      <c r="D5023" s="17" t="s">
        <v>1536</v>
      </c>
      <c r="E5023" s="18" t="s">
        <v>5237</v>
      </c>
      <c r="F5023" s="17" t="s">
        <v>2050</v>
      </c>
      <c r="G5023" s="17" t="s">
        <v>2051</v>
      </c>
      <c r="H5023" s="36">
        <v>3000</v>
      </c>
    </row>
    <row r="5024" spans="1:8" ht="38.25">
      <c r="A5024" s="10" t="s">
        <v>1939</v>
      </c>
      <c r="B5024" s="11" t="s">
        <v>15</v>
      </c>
      <c r="C5024" s="11"/>
      <c r="D5024" s="17" t="s">
        <v>1536</v>
      </c>
      <c r="E5024" s="18" t="s">
        <v>5238</v>
      </c>
      <c r="F5024" s="17" t="s">
        <v>2052</v>
      </c>
      <c r="G5024" s="17" t="s">
        <v>2053</v>
      </c>
      <c r="H5024" s="36">
        <v>3000</v>
      </c>
    </row>
    <row r="5025" spans="1:8" ht="38.25">
      <c r="A5025" s="10" t="s">
        <v>1939</v>
      </c>
      <c r="B5025" s="11" t="s">
        <v>15</v>
      </c>
      <c r="C5025" s="11"/>
      <c r="D5025" s="17" t="s">
        <v>1536</v>
      </c>
      <c r="E5025" s="18" t="s">
        <v>5239</v>
      </c>
      <c r="F5025" s="17" t="s">
        <v>2054</v>
      </c>
      <c r="G5025" s="17" t="s">
        <v>2055</v>
      </c>
      <c r="H5025" s="36">
        <v>3000</v>
      </c>
    </row>
    <row r="5026" spans="1:8" ht="38.25">
      <c r="A5026" s="10" t="s">
        <v>1939</v>
      </c>
      <c r="B5026" s="11" t="s">
        <v>15</v>
      </c>
      <c r="C5026" s="11"/>
      <c r="D5026" s="17" t="s">
        <v>1536</v>
      </c>
      <c r="E5026" s="18" t="s">
        <v>5240</v>
      </c>
      <c r="F5026" s="17" t="s">
        <v>2056</v>
      </c>
      <c r="G5026" s="17" t="s">
        <v>2057</v>
      </c>
      <c r="H5026" s="36">
        <v>3000</v>
      </c>
    </row>
    <row r="5027" spans="1:8" ht="38.25">
      <c r="A5027" s="10" t="s">
        <v>1939</v>
      </c>
      <c r="B5027" s="11" t="s">
        <v>15</v>
      </c>
      <c r="C5027" s="11"/>
      <c r="D5027" s="17" t="s">
        <v>1536</v>
      </c>
      <c r="E5027" s="18" t="s">
        <v>5241</v>
      </c>
      <c r="F5027" s="17" t="s">
        <v>2058</v>
      </c>
      <c r="G5027" s="17" t="s">
        <v>2059</v>
      </c>
      <c r="H5027" s="36">
        <v>3000</v>
      </c>
    </row>
    <row r="5028" spans="1:8" ht="38.25">
      <c r="A5028" s="10" t="s">
        <v>1939</v>
      </c>
      <c r="B5028" s="11" t="s">
        <v>15</v>
      </c>
      <c r="C5028" s="11"/>
      <c r="D5028" s="17" t="s">
        <v>1536</v>
      </c>
      <c r="E5028" s="18" t="s">
        <v>5242</v>
      </c>
      <c r="F5028" s="17" t="s">
        <v>2060</v>
      </c>
      <c r="G5028" s="17" t="s">
        <v>2061</v>
      </c>
      <c r="H5028" s="36">
        <v>3000</v>
      </c>
    </row>
    <row r="5029" spans="1:8" ht="38.25">
      <c r="A5029" s="10" t="s">
        <v>1939</v>
      </c>
      <c r="B5029" s="11" t="s">
        <v>15</v>
      </c>
      <c r="C5029" s="11"/>
      <c r="D5029" s="17" t="s">
        <v>1536</v>
      </c>
      <c r="E5029" s="18" t="s">
        <v>5243</v>
      </c>
      <c r="F5029" s="17" t="s">
        <v>2062</v>
      </c>
      <c r="G5029" s="17" t="s">
        <v>2063</v>
      </c>
      <c r="H5029" s="36">
        <v>3000</v>
      </c>
    </row>
    <row r="5030" spans="1:8" ht="38.25">
      <c r="A5030" s="10" t="s">
        <v>1939</v>
      </c>
      <c r="B5030" s="11" t="s">
        <v>15</v>
      </c>
      <c r="C5030" s="11"/>
      <c r="D5030" s="17" t="s">
        <v>1536</v>
      </c>
      <c r="E5030" s="18" t="s">
        <v>5244</v>
      </c>
      <c r="F5030" s="17" t="s">
        <v>2064</v>
      </c>
      <c r="G5030" s="17" t="s">
        <v>2065</v>
      </c>
      <c r="H5030" s="36">
        <v>3000</v>
      </c>
    </row>
    <row r="5031" spans="1:8" ht="38.25">
      <c r="A5031" s="10" t="s">
        <v>1939</v>
      </c>
      <c r="B5031" s="11" t="s">
        <v>15</v>
      </c>
      <c r="C5031" s="11"/>
      <c r="D5031" s="17" t="s">
        <v>1536</v>
      </c>
      <c r="E5031" s="18" t="s">
        <v>5245</v>
      </c>
      <c r="F5031" s="17" t="s">
        <v>2066</v>
      </c>
      <c r="G5031" s="17" t="s">
        <v>2067</v>
      </c>
      <c r="H5031" s="36">
        <v>3000</v>
      </c>
    </row>
    <row r="5032" spans="1:8" ht="38.25">
      <c r="A5032" s="10" t="s">
        <v>1939</v>
      </c>
      <c r="B5032" s="11" t="s">
        <v>15</v>
      </c>
      <c r="C5032" s="11"/>
      <c r="D5032" s="17" t="s">
        <v>1536</v>
      </c>
      <c r="E5032" s="18" t="s">
        <v>5246</v>
      </c>
      <c r="F5032" s="17" t="s">
        <v>2068</v>
      </c>
      <c r="G5032" s="17" t="s">
        <v>2069</v>
      </c>
      <c r="H5032" s="36">
        <v>3000</v>
      </c>
    </row>
    <row r="5033" spans="1:8" ht="38.25">
      <c r="A5033" s="10" t="s">
        <v>1939</v>
      </c>
      <c r="B5033" s="11" t="s">
        <v>15</v>
      </c>
      <c r="C5033" s="11"/>
      <c r="D5033" s="17" t="s">
        <v>1536</v>
      </c>
      <c r="E5033" s="18" t="s">
        <v>5247</v>
      </c>
      <c r="F5033" s="17" t="s">
        <v>2070</v>
      </c>
      <c r="G5033" s="17" t="s">
        <v>2071</v>
      </c>
      <c r="H5033" s="36">
        <v>3000</v>
      </c>
    </row>
    <row r="5034" spans="1:8" ht="38.25">
      <c r="A5034" s="10" t="s">
        <v>1939</v>
      </c>
      <c r="B5034" s="11" t="s">
        <v>15</v>
      </c>
      <c r="C5034" s="11"/>
      <c r="D5034" s="17" t="s">
        <v>1536</v>
      </c>
      <c r="E5034" s="18" t="s">
        <v>5248</v>
      </c>
      <c r="F5034" s="17" t="s">
        <v>2072</v>
      </c>
      <c r="G5034" s="17" t="s">
        <v>2073</v>
      </c>
      <c r="H5034" s="36">
        <v>3000</v>
      </c>
    </row>
    <row r="5035" spans="1:8" ht="38.25">
      <c r="A5035" s="10" t="s">
        <v>1939</v>
      </c>
      <c r="B5035" s="11" t="s">
        <v>15</v>
      </c>
      <c r="C5035" s="11"/>
      <c r="D5035" s="17" t="s">
        <v>1536</v>
      </c>
      <c r="E5035" s="18" t="s">
        <v>5249</v>
      </c>
      <c r="F5035" s="17" t="s">
        <v>2074</v>
      </c>
      <c r="G5035" s="17" t="s">
        <v>2075</v>
      </c>
      <c r="H5035" s="36">
        <v>3000</v>
      </c>
    </row>
    <row r="5036" spans="1:8" ht="38.25">
      <c r="A5036" s="10" t="s">
        <v>1939</v>
      </c>
      <c r="B5036" s="11" t="s">
        <v>15</v>
      </c>
      <c r="C5036" s="11"/>
      <c r="D5036" s="17" t="s">
        <v>1536</v>
      </c>
      <c r="E5036" s="18" t="s">
        <v>5250</v>
      </c>
      <c r="F5036" s="17" t="s">
        <v>2076</v>
      </c>
      <c r="G5036" s="17" t="s">
        <v>2077</v>
      </c>
      <c r="H5036" s="36">
        <v>3000</v>
      </c>
    </row>
    <row r="5037" spans="1:8" ht="38.25">
      <c r="A5037" s="10" t="s">
        <v>1939</v>
      </c>
      <c r="B5037" s="11" t="s">
        <v>15</v>
      </c>
      <c r="C5037" s="11"/>
      <c r="D5037" s="17" t="s">
        <v>1536</v>
      </c>
      <c r="E5037" s="18" t="s">
        <v>5251</v>
      </c>
      <c r="F5037" s="17" t="s">
        <v>2078</v>
      </c>
      <c r="G5037" s="17" t="s">
        <v>2079</v>
      </c>
      <c r="H5037" s="36">
        <v>3000</v>
      </c>
    </row>
    <row r="5038" spans="1:8" ht="38.25">
      <c r="A5038" s="10" t="s">
        <v>1939</v>
      </c>
      <c r="B5038" s="11" t="s">
        <v>15</v>
      </c>
      <c r="C5038" s="11"/>
      <c r="D5038" s="17" t="s">
        <v>1536</v>
      </c>
      <c r="E5038" s="18" t="s">
        <v>5252</v>
      </c>
      <c r="F5038" s="17" t="s">
        <v>2080</v>
      </c>
      <c r="G5038" s="17" t="s">
        <v>2081</v>
      </c>
      <c r="H5038" s="36">
        <v>3000</v>
      </c>
    </row>
    <row r="5039" spans="1:8" ht="38.25">
      <c r="A5039" s="10" t="s">
        <v>1939</v>
      </c>
      <c r="B5039" s="11" t="s">
        <v>15</v>
      </c>
      <c r="C5039" s="11"/>
      <c r="D5039" s="17" t="s">
        <v>1536</v>
      </c>
      <c r="E5039" s="18" t="s">
        <v>5253</v>
      </c>
      <c r="F5039" s="17" t="s">
        <v>2082</v>
      </c>
      <c r="G5039" s="17" t="s">
        <v>2083</v>
      </c>
      <c r="H5039" s="36">
        <v>3000</v>
      </c>
    </row>
    <row r="5040" spans="1:8" ht="38.25">
      <c r="A5040" s="10" t="s">
        <v>1939</v>
      </c>
      <c r="B5040" s="11" t="s">
        <v>15</v>
      </c>
      <c r="C5040" s="11"/>
      <c r="D5040" s="17" t="s">
        <v>1536</v>
      </c>
      <c r="E5040" s="18" t="s">
        <v>5254</v>
      </c>
      <c r="F5040" s="17" t="s">
        <v>2084</v>
      </c>
      <c r="G5040" s="17" t="s">
        <v>2085</v>
      </c>
      <c r="H5040" s="36">
        <v>3000</v>
      </c>
    </row>
    <row r="5041" spans="1:8" ht="38.25">
      <c r="A5041" s="10" t="s">
        <v>1939</v>
      </c>
      <c r="B5041" s="11" t="s">
        <v>15</v>
      </c>
      <c r="C5041" s="11"/>
      <c r="D5041" s="17" t="s">
        <v>1536</v>
      </c>
      <c r="E5041" s="18" t="s">
        <v>5255</v>
      </c>
      <c r="F5041" s="17" t="s">
        <v>2086</v>
      </c>
      <c r="G5041" s="17" t="s">
        <v>2087</v>
      </c>
      <c r="H5041" s="36">
        <v>3000</v>
      </c>
    </row>
    <row r="5042" spans="1:8" ht="38.25">
      <c r="A5042" s="10" t="s">
        <v>1939</v>
      </c>
      <c r="B5042" s="11" t="s">
        <v>15</v>
      </c>
      <c r="C5042" s="11"/>
      <c r="D5042" s="17" t="s">
        <v>1536</v>
      </c>
      <c r="E5042" s="18" t="s">
        <v>5256</v>
      </c>
      <c r="F5042" s="17" t="s">
        <v>2088</v>
      </c>
      <c r="G5042" s="17" t="s">
        <v>2089</v>
      </c>
      <c r="H5042" s="36">
        <v>3000</v>
      </c>
    </row>
    <row r="5043" spans="1:8" ht="38.25">
      <c r="A5043" s="10" t="s">
        <v>1939</v>
      </c>
      <c r="B5043" s="11" t="s">
        <v>15</v>
      </c>
      <c r="C5043" s="11"/>
      <c r="D5043" s="17" t="s">
        <v>1536</v>
      </c>
      <c r="E5043" s="18" t="s">
        <v>5257</v>
      </c>
      <c r="F5043" s="17" t="s">
        <v>2090</v>
      </c>
      <c r="G5043" s="17" t="s">
        <v>2091</v>
      </c>
      <c r="H5043" s="36">
        <v>3000</v>
      </c>
    </row>
    <row r="5044" spans="1:8" ht="38.25">
      <c r="A5044" s="10" t="s">
        <v>1939</v>
      </c>
      <c r="B5044" s="11" t="s">
        <v>15</v>
      </c>
      <c r="C5044" s="11"/>
      <c r="D5044" s="17" t="s">
        <v>1536</v>
      </c>
      <c r="E5044" s="18" t="s">
        <v>5258</v>
      </c>
      <c r="F5044" s="17" t="s">
        <v>2092</v>
      </c>
      <c r="G5044" s="17" t="s">
        <v>2093</v>
      </c>
      <c r="H5044" s="36">
        <v>3000</v>
      </c>
    </row>
    <row r="5045" spans="1:8" ht="38.25">
      <c r="A5045" s="10" t="s">
        <v>1939</v>
      </c>
      <c r="B5045" s="11" t="s">
        <v>15</v>
      </c>
      <c r="C5045" s="11"/>
      <c r="D5045" s="17" t="s">
        <v>1536</v>
      </c>
      <c r="E5045" s="18" t="s">
        <v>5259</v>
      </c>
      <c r="F5045" s="17" t="s">
        <v>2094</v>
      </c>
      <c r="G5045" s="17" t="s">
        <v>2095</v>
      </c>
      <c r="H5045" s="36">
        <v>3000</v>
      </c>
    </row>
    <row r="5046" spans="1:8" ht="38.25">
      <c r="A5046" s="10" t="s">
        <v>1939</v>
      </c>
      <c r="B5046" s="11" t="s">
        <v>15</v>
      </c>
      <c r="C5046" s="11"/>
      <c r="D5046" s="17" t="s">
        <v>1536</v>
      </c>
      <c r="E5046" s="18" t="s">
        <v>5260</v>
      </c>
      <c r="F5046" s="17" t="s">
        <v>2096</v>
      </c>
      <c r="G5046" s="17" t="s">
        <v>2097</v>
      </c>
      <c r="H5046" s="36">
        <v>3000</v>
      </c>
    </row>
    <row r="5047" spans="1:8" ht="38.25">
      <c r="A5047" s="10" t="s">
        <v>1939</v>
      </c>
      <c r="B5047" s="11" t="s">
        <v>15</v>
      </c>
      <c r="C5047" s="11"/>
      <c r="D5047" s="17" t="s">
        <v>1536</v>
      </c>
      <c r="E5047" s="18" t="s">
        <v>5261</v>
      </c>
      <c r="F5047" s="17" t="s">
        <v>2098</v>
      </c>
      <c r="G5047" s="17" t="s">
        <v>2099</v>
      </c>
      <c r="H5047" s="36">
        <v>3000</v>
      </c>
    </row>
    <row r="5048" spans="1:8" ht="38.25">
      <c r="A5048" s="10" t="s">
        <v>1939</v>
      </c>
      <c r="B5048" s="11" t="s">
        <v>15</v>
      </c>
      <c r="C5048" s="11"/>
      <c r="D5048" s="17" t="s">
        <v>1536</v>
      </c>
      <c r="E5048" s="18" t="s">
        <v>5262</v>
      </c>
      <c r="F5048" s="17" t="s">
        <v>2100</v>
      </c>
      <c r="G5048" s="17" t="s">
        <v>2101</v>
      </c>
      <c r="H5048" s="36">
        <v>3000</v>
      </c>
    </row>
    <row r="5049" spans="1:8" ht="38.25">
      <c r="A5049" s="10" t="s">
        <v>1939</v>
      </c>
      <c r="B5049" s="11" t="s">
        <v>15</v>
      </c>
      <c r="C5049" s="11"/>
      <c r="D5049" s="17" t="s">
        <v>1536</v>
      </c>
      <c r="E5049" s="18" t="s">
        <v>5263</v>
      </c>
      <c r="F5049" s="17" t="s">
        <v>2102</v>
      </c>
      <c r="G5049" s="17" t="s">
        <v>2103</v>
      </c>
      <c r="H5049" s="36">
        <v>3000</v>
      </c>
    </row>
    <row r="5050" spans="1:8" ht="38.25">
      <c r="A5050" s="10" t="s">
        <v>1939</v>
      </c>
      <c r="B5050" s="11" t="s">
        <v>15</v>
      </c>
      <c r="C5050" s="11"/>
      <c r="D5050" s="17" t="s">
        <v>1536</v>
      </c>
      <c r="E5050" s="18" t="s">
        <v>5264</v>
      </c>
      <c r="F5050" s="17" t="s">
        <v>2104</v>
      </c>
      <c r="G5050" s="17" t="s">
        <v>2105</v>
      </c>
      <c r="H5050" s="36">
        <v>3000</v>
      </c>
    </row>
    <row r="5051" spans="1:8" ht="38.25">
      <c r="A5051" s="10" t="s">
        <v>1939</v>
      </c>
      <c r="B5051" s="11" t="s">
        <v>15</v>
      </c>
      <c r="C5051" s="11"/>
      <c r="D5051" s="17" t="s">
        <v>1536</v>
      </c>
      <c r="E5051" s="18" t="s">
        <v>5265</v>
      </c>
      <c r="F5051" s="17" t="s">
        <v>2106</v>
      </c>
      <c r="G5051" s="17" t="s">
        <v>2107</v>
      </c>
      <c r="H5051" s="36">
        <v>3000</v>
      </c>
    </row>
    <row r="5052" spans="1:8" ht="38.25">
      <c r="A5052" s="10" t="s">
        <v>1939</v>
      </c>
      <c r="B5052" s="11" t="s">
        <v>15</v>
      </c>
      <c r="C5052" s="11"/>
      <c r="D5052" s="17" t="s">
        <v>1536</v>
      </c>
      <c r="E5052" s="18" t="s">
        <v>5266</v>
      </c>
      <c r="F5052" s="17" t="s">
        <v>2108</v>
      </c>
      <c r="G5052" s="17" t="s">
        <v>2109</v>
      </c>
      <c r="H5052" s="36">
        <v>3000</v>
      </c>
    </row>
    <row r="5053" spans="1:8" ht="38.25">
      <c r="A5053" s="10" t="s">
        <v>1939</v>
      </c>
      <c r="B5053" s="11" t="s">
        <v>15</v>
      </c>
      <c r="C5053" s="11"/>
      <c r="D5053" s="17" t="s">
        <v>1536</v>
      </c>
      <c r="E5053" s="18" t="s">
        <v>5267</v>
      </c>
      <c r="F5053" s="17" t="s">
        <v>2110</v>
      </c>
      <c r="G5053" s="17" t="s">
        <v>2111</v>
      </c>
      <c r="H5053" s="36">
        <v>3000</v>
      </c>
    </row>
    <row r="5054" spans="1:8" ht="38.25">
      <c r="A5054" s="10" t="s">
        <v>1939</v>
      </c>
      <c r="B5054" s="11" t="s">
        <v>15</v>
      </c>
      <c r="C5054" s="11"/>
      <c r="D5054" s="17" t="s">
        <v>1536</v>
      </c>
      <c r="E5054" s="18" t="s">
        <v>5268</v>
      </c>
      <c r="F5054" s="17" t="s">
        <v>2112</v>
      </c>
      <c r="G5054" s="17" t="s">
        <v>2113</v>
      </c>
      <c r="H5054" s="36">
        <v>3000</v>
      </c>
    </row>
    <row r="5055" spans="1:8" ht="38.25">
      <c r="A5055" s="10" t="s">
        <v>1939</v>
      </c>
      <c r="B5055" s="11" t="s">
        <v>15</v>
      </c>
      <c r="C5055" s="11"/>
      <c r="D5055" s="17" t="s">
        <v>1536</v>
      </c>
      <c r="E5055" s="18" t="s">
        <v>5269</v>
      </c>
      <c r="F5055" s="17" t="s">
        <v>2114</v>
      </c>
      <c r="G5055" s="17" t="s">
        <v>2115</v>
      </c>
      <c r="H5055" s="36">
        <v>3000</v>
      </c>
    </row>
    <row r="5056" spans="1:8" ht="38.25">
      <c r="A5056" s="10" t="s">
        <v>1939</v>
      </c>
      <c r="B5056" s="11" t="s">
        <v>15</v>
      </c>
      <c r="C5056" s="11"/>
      <c r="D5056" s="17" t="s">
        <v>1536</v>
      </c>
      <c r="E5056" s="18" t="s">
        <v>5270</v>
      </c>
      <c r="F5056" s="17" t="s">
        <v>2116</v>
      </c>
      <c r="G5056" s="17" t="s">
        <v>2117</v>
      </c>
      <c r="H5056" s="36">
        <v>3000</v>
      </c>
    </row>
    <row r="5057" spans="1:8" ht="38.25">
      <c r="A5057" s="10" t="s">
        <v>1939</v>
      </c>
      <c r="B5057" s="11" t="s">
        <v>15</v>
      </c>
      <c r="C5057" s="11"/>
      <c r="D5057" s="17" t="s">
        <v>1536</v>
      </c>
      <c r="E5057" s="18" t="s">
        <v>5271</v>
      </c>
      <c r="F5057" s="17" t="s">
        <v>2118</v>
      </c>
      <c r="G5057" s="17" t="s">
        <v>2119</v>
      </c>
      <c r="H5057" s="36">
        <v>3000</v>
      </c>
    </row>
    <row r="5058" spans="1:8" ht="38.25">
      <c r="A5058" s="10" t="s">
        <v>1939</v>
      </c>
      <c r="B5058" s="11" t="s">
        <v>15</v>
      </c>
      <c r="C5058" s="11"/>
      <c r="D5058" s="17" t="s">
        <v>1536</v>
      </c>
      <c r="E5058" s="18" t="s">
        <v>5272</v>
      </c>
      <c r="F5058" s="17" t="s">
        <v>2120</v>
      </c>
      <c r="G5058" s="17" t="s">
        <v>2121</v>
      </c>
      <c r="H5058" s="36">
        <v>3000</v>
      </c>
    </row>
    <row r="5059" spans="1:8" ht="38.25">
      <c r="A5059" s="10" t="s">
        <v>1939</v>
      </c>
      <c r="B5059" s="11" t="s">
        <v>15</v>
      </c>
      <c r="C5059" s="11"/>
      <c r="D5059" s="17" t="s">
        <v>1536</v>
      </c>
      <c r="E5059" s="18" t="s">
        <v>5273</v>
      </c>
      <c r="F5059" s="17" t="s">
        <v>2122</v>
      </c>
      <c r="G5059" s="17" t="s">
        <v>2123</v>
      </c>
      <c r="H5059" s="36">
        <v>3000</v>
      </c>
    </row>
    <row r="5060" spans="1:8" ht="38.25">
      <c r="A5060" s="10" t="s">
        <v>1939</v>
      </c>
      <c r="B5060" s="11" t="s">
        <v>15</v>
      </c>
      <c r="C5060" s="11"/>
      <c r="D5060" s="17" t="s">
        <v>1536</v>
      </c>
      <c r="E5060" s="18" t="s">
        <v>5274</v>
      </c>
      <c r="F5060" s="17" t="s">
        <v>2124</v>
      </c>
      <c r="G5060" s="17" t="s">
        <v>2125</v>
      </c>
      <c r="H5060" s="36">
        <v>3000</v>
      </c>
    </row>
    <row r="5061" spans="1:8" ht="38.25">
      <c r="A5061" s="10" t="s">
        <v>1939</v>
      </c>
      <c r="B5061" s="11" t="s">
        <v>15</v>
      </c>
      <c r="C5061" s="11"/>
      <c r="D5061" s="17" t="s">
        <v>1536</v>
      </c>
      <c r="E5061" s="18" t="s">
        <v>5275</v>
      </c>
      <c r="F5061" s="17" t="s">
        <v>2126</v>
      </c>
      <c r="G5061" s="17" t="s">
        <v>2127</v>
      </c>
      <c r="H5061" s="36">
        <v>3000</v>
      </c>
    </row>
    <row r="5062" spans="1:8" ht="38.25">
      <c r="A5062" s="10" t="s">
        <v>1939</v>
      </c>
      <c r="B5062" s="11" t="s">
        <v>15</v>
      </c>
      <c r="C5062" s="11"/>
      <c r="D5062" s="17" t="s">
        <v>1536</v>
      </c>
      <c r="E5062" s="18" t="s">
        <v>5276</v>
      </c>
      <c r="F5062" s="17" t="s">
        <v>2128</v>
      </c>
      <c r="G5062" s="17" t="s">
        <v>2129</v>
      </c>
      <c r="H5062" s="36">
        <v>3000</v>
      </c>
    </row>
    <row r="5063" spans="1:8" ht="38.25">
      <c r="A5063" s="10" t="s">
        <v>1939</v>
      </c>
      <c r="B5063" s="11" t="s">
        <v>15</v>
      </c>
      <c r="C5063" s="11"/>
      <c r="D5063" s="17" t="s">
        <v>1536</v>
      </c>
      <c r="E5063" s="18" t="s">
        <v>5277</v>
      </c>
      <c r="F5063" s="17" t="s">
        <v>2130</v>
      </c>
      <c r="G5063" s="17" t="s">
        <v>2131</v>
      </c>
      <c r="H5063" s="36">
        <v>3000</v>
      </c>
    </row>
    <row r="5064" spans="1:8" ht="38.25">
      <c r="A5064" s="10" t="s">
        <v>1939</v>
      </c>
      <c r="B5064" s="11" t="s">
        <v>15</v>
      </c>
      <c r="C5064" s="11"/>
      <c r="D5064" s="17" t="s">
        <v>1536</v>
      </c>
      <c r="E5064" s="18" t="s">
        <v>5278</v>
      </c>
      <c r="F5064" s="17" t="s">
        <v>2132</v>
      </c>
      <c r="G5064" s="17" t="s">
        <v>2133</v>
      </c>
      <c r="H5064" s="36">
        <v>3000</v>
      </c>
    </row>
    <row r="5065" spans="1:8" ht="38.25">
      <c r="A5065" s="10" t="s">
        <v>1939</v>
      </c>
      <c r="B5065" s="11" t="s">
        <v>15</v>
      </c>
      <c r="C5065" s="11"/>
      <c r="D5065" s="17" t="s">
        <v>1536</v>
      </c>
      <c r="E5065" s="18" t="s">
        <v>5279</v>
      </c>
      <c r="F5065" s="17" t="s">
        <v>2134</v>
      </c>
      <c r="G5065" s="17" t="s">
        <v>2135</v>
      </c>
      <c r="H5065" s="36">
        <v>3000</v>
      </c>
    </row>
    <row r="5066" spans="1:8" ht="38.25">
      <c r="A5066" s="10" t="s">
        <v>1939</v>
      </c>
      <c r="B5066" s="11" t="s">
        <v>15</v>
      </c>
      <c r="C5066" s="11"/>
      <c r="D5066" s="17" t="s">
        <v>1536</v>
      </c>
      <c r="E5066" s="18" t="s">
        <v>5280</v>
      </c>
      <c r="F5066" s="17" t="s">
        <v>2136</v>
      </c>
      <c r="G5066" s="17" t="s">
        <v>2137</v>
      </c>
      <c r="H5066" s="36">
        <v>3000</v>
      </c>
    </row>
    <row r="5067" spans="1:8" ht="38.25">
      <c r="A5067" s="10" t="s">
        <v>1939</v>
      </c>
      <c r="B5067" s="11" t="s">
        <v>15</v>
      </c>
      <c r="C5067" s="11"/>
      <c r="D5067" s="17" t="s">
        <v>1536</v>
      </c>
      <c r="E5067" s="18" t="s">
        <v>5281</v>
      </c>
      <c r="F5067" s="17" t="s">
        <v>2138</v>
      </c>
      <c r="G5067" s="17" t="s">
        <v>2139</v>
      </c>
      <c r="H5067" s="36">
        <v>3000</v>
      </c>
    </row>
    <row r="5068" spans="1:8" ht="38.25">
      <c r="A5068" s="10" t="s">
        <v>1939</v>
      </c>
      <c r="B5068" s="11" t="s">
        <v>15</v>
      </c>
      <c r="C5068" s="11"/>
      <c r="D5068" s="17" t="s">
        <v>1536</v>
      </c>
      <c r="E5068" s="18" t="s">
        <v>5282</v>
      </c>
      <c r="F5068" s="17" t="s">
        <v>2140</v>
      </c>
      <c r="G5068" s="17" t="s">
        <v>2141</v>
      </c>
      <c r="H5068" s="36">
        <v>3000</v>
      </c>
    </row>
    <row r="5069" spans="1:8" ht="38.25">
      <c r="A5069" s="10" t="s">
        <v>1939</v>
      </c>
      <c r="B5069" s="11" t="s">
        <v>15</v>
      </c>
      <c r="C5069" s="11"/>
      <c r="D5069" s="17" t="s">
        <v>1536</v>
      </c>
      <c r="E5069" s="18" t="s">
        <v>5283</v>
      </c>
      <c r="F5069" s="17" t="s">
        <v>2142</v>
      </c>
      <c r="G5069" s="17" t="s">
        <v>2143</v>
      </c>
      <c r="H5069" s="36">
        <v>3000</v>
      </c>
    </row>
    <row r="5070" spans="1:8" ht="38.25">
      <c r="A5070" s="10" t="s">
        <v>1939</v>
      </c>
      <c r="B5070" s="11" t="s">
        <v>15</v>
      </c>
      <c r="C5070" s="11"/>
      <c r="D5070" s="17" t="s">
        <v>1536</v>
      </c>
      <c r="E5070" s="18" t="s">
        <v>5284</v>
      </c>
      <c r="F5070" s="17" t="s">
        <v>2144</v>
      </c>
      <c r="G5070" s="17" t="s">
        <v>2145</v>
      </c>
      <c r="H5070" s="36">
        <v>3000</v>
      </c>
    </row>
    <row r="5071" spans="1:8" ht="38.25">
      <c r="A5071" s="10" t="s">
        <v>1939</v>
      </c>
      <c r="B5071" s="11" t="s">
        <v>15</v>
      </c>
      <c r="C5071" s="11"/>
      <c r="D5071" s="17" t="s">
        <v>1536</v>
      </c>
      <c r="E5071" s="18" t="s">
        <v>5285</v>
      </c>
      <c r="F5071" s="17" t="s">
        <v>2146</v>
      </c>
      <c r="G5071" s="17" t="s">
        <v>2147</v>
      </c>
      <c r="H5071" s="36">
        <v>3000</v>
      </c>
    </row>
    <row r="5072" spans="1:8" ht="38.25">
      <c r="A5072" s="10" t="s">
        <v>1939</v>
      </c>
      <c r="B5072" s="11" t="s">
        <v>15</v>
      </c>
      <c r="C5072" s="11"/>
      <c r="D5072" s="17" t="s">
        <v>1536</v>
      </c>
      <c r="E5072" s="18" t="s">
        <v>5286</v>
      </c>
      <c r="F5072" s="17" t="s">
        <v>2148</v>
      </c>
      <c r="G5072" s="17" t="s">
        <v>2149</v>
      </c>
      <c r="H5072" s="36">
        <v>3000</v>
      </c>
    </row>
    <row r="5073" spans="1:8" ht="38.25">
      <c r="A5073" s="10" t="s">
        <v>1939</v>
      </c>
      <c r="B5073" s="11" t="s">
        <v>15</v>
      </c>
      <c r="C5073" s="11"/>
      <c r="D5073" s="17" t="s">
        <v>1536</v>
      </c>
      <c r="E5073" s="18" t="s">
        <v>5287</v>
      </c>
      <c r="F5073" s="17" t="s">
        <v>2150</v>
      </c>
      <c r="G5073" s="17" t="s">
        <v>2151</v>
      </c>
      <c r="H5073" s="36">
        <v>3000</v>
      </c>
    </row>
    <row r="5074" spans="1:8" ht="38.25">
      <c r="A5074" s="10" t="s">
        <v>1939</v>
      </c>
      <c r="B5074" s="11" t="s">
        <v>15</v>
      </c>
      <c r="C5074" s="11"/>
      <c r="D5074" s="17" t="s">
        <v>1536</v>
      </c>
      <c r="E5074" s="18" t="s">
        <v>5288</v>
      </c>
      <c r="F5074" s="17" t="s">
        <v>2152</v>
      </c>
      <c r="G5074" s="17" t="s">
        <v>2153</v>
      </c>
      <c r="H5074" s="36">
        <v>3000</v>
      </c>
    </row>
    <row r="5075" spans="1:8" ht="38.25">
      <c r="A5075" s="10" t="s">
        <v>1939</v>
      </c>
      <c r="B5075" s="11" t="s">
        <v>15</v>
      </c>
      <c r="C5075" s="11"/>
      <c r="D5075" s="17" t="s">
        <v>1536</v>
      </c>
      <c r="E5075" s="18" t="s">
        <v>5289</v>
      </c>
      <c r="F5075" s="17" t="s">
        <v>1575</v>
      </c>
      <c r="G5075" s="17" t="s">
        <v>1576</v>
      </c>
      <c r="H5075" s="36">
        <v>3000</v>
      </c>
    </row>
    <row r="5076" spans="1:8" ht="38.25">
      <c r="A5076" s="10" t="s">
        <v>1939</v>
      </c>
      <c r="B5076" s="11" t="s">
        <v>15</v>
      </c>
      <c r="C5076" s="11"/>
      <c r="D5076" s="17" t="s">
        <v>1536</v>
      </c>
      <c r="E5076" s="18" t="s">
        <v>5290</v>
      </c>
      <c r="F5076" s="17" t="s">
        <v>2154</v>
      </c>
      <c r="G5076" s="17" t="s">
        <v>2155</v>
      </c>
      <c r="H5076" s="36">
        <v>3000</v>
      </c>
    </row>
    <row r="5077" spans="1:8" ht="38.25">
      <c r="A5077" s="10" t="s">
        <v>1939</v>
      </c>
      <c r="B5077" s="11" t="s">
        <v>15</v>
      </c>
      <c r="C5077" s="11"/>
      <c r="D5077" s="17" t="s">
        <v>1536</v>
      </c>
      <c r="E5077" s="18" t="s">
        <v>5291</v>
      </c>
      <c r="F5077" s="17" t="s">
        <v>2156</v>
      </c>
      <c r="G5077" s="17" t="s">
        <v>2157</v>
      </c>
      <c r="H5077" s="36">
        <v>3000</v>
      </c>
    </row>
    <row r="5078" spans="1:8" ht="38.25">
      <c r="A5078" s="10" t="s">
        <v>1939</v>
      </c>
      <c r="B5078" s="11" t="s">
        <v>15</v>
      </c>
      <c r="C5078" s="11"/>
      <c r="D5078" s="17" t="s">
        <v>1536</v>
      </c>
      <c r="E5078" s="18" t="s">
        <v>5292</v>
      </c>
      <c r="F5078" s="17" t="s">
        <v>2158</v>
      </c>
      <c r="G5078" s="17" t="s">
        <v>2159</v>
      </c>
      <c r="H5078" s="36">
        <v>3000</v>
      </c>
    </row>
    <row r="5079" spans="1:8" ht="38.25">
      <c r="A5079" s="10" t="s">
        <v>1939</v>
      </c>
      <c r="B5079" s="11" t="s">
        <v>15</v>
      </c>
      <c r="C5079" s="11"/>
      <c r="D5079" s="17" t="s">
        <v>1536</v>
      </c>
      <c r="E5079" s="18" t="s">
        <v>5293</v>
      </c>
      <c r="F5079" s="17" t="s">
        <v>2160</v>
      </c>
      <c r="G5079" s="17" t="s">
        <v>2161</v>
      </c>
      <c r="H5079" s="36">
        <v>3000</v>
      </c>
    </row>
    <row r="5080" spans="1:8" ht="38.25">
      <c r="A5080" s="10" t="s">
        <v>1939</v>
      </c>
      <c r="B5080" s="11" t="s">
        <v>15</v>
      </c>
      <c r="C5080" s="11"/>
      <c r="D5080" s="17" t="s">
        <v>1536</v>
      </c>
      <c r="E5080" s="18" t="s">
        <v>5294</v>
      </c>
      <c r="F5080" s="17" t="s">
        <v>2162</v>
      </c>
      <c r="G5080" s="17" t="s">
        <v>2163</v>
      </c>
      <c r="H5080" s="36">
        <v>3000</v>
      </c>
    </row>
    <row r="5081" spans="1:8" ht="38.25">
      <c r="A5081" s="10" t="s">
        <v>1939</v>
      </c>
      <c r="B5081" s="11" t="s">
        <v>15</v>
      </c>
      <c r="C5081" s="11"/>
      <c r="D5081" s="17" t="s">
        <v>1536</v>
      </c>
      <c r="E5081" s="18" t="s">
        <v>5295</v>
      </c>
      <c r="F5081" s="17" t="s">
        <v>2164</v>
      </c>
      <c r="G5081" s="17" t="s">
        <v>2165</v>
      </c>
      <c r="H5081" s="36">
        <v>3000</v>
      </c>
    </row>
    <row r="5082" spans="1:8" ht="38.25">
      <c r="A5082" s="10" t="s">
        <v>1939</v>
      </c>
      <c r="B5082" s="11" t="s">
        <v>15</v>
      </c>
      <c r="C5082" s="11"/>
      <c r="D5082" s="17" t="s">
        <v>1536</v>
      </c>
      <c r="E5082" s="18" t="s">
        <v>5296</v>
      </c>
      <c r="F5082" s="17" t="s">
        <v>2166</v>
      </c>
      <c r="G5082" s="17" t="s">
        <v>2167</v>
      </c>
      <c r="H5082" s="36">
        <v>3000</v>
      </c>
    </row>
    <row r="5083" spans="1:8" ht="38.25">
      <c r="A5083" s="10" t="s">
        <v>1939</v>
      </c>
      <c r="B5083" s="11" t="s">
        <v>15</v>
      </c>
      <c r="C5083" s="11"/>
      <c r="D5083" s="17" t="s">
        <v>1536</v>
      </c>
      <c r="E5083" s="18" t="s">
        <v>5297</v>
      </c>
      <c r="F5083" s="17" t="s">
        <v>2168</v>
      </c>
      <c r="G5083" s="17" t="s">
        <v>2169</v>
      </c>
      <c r="H5083" s="36">
        <v>3000</v>
      </c>
    </row>
    <row r="5084" spans="1:8" ht="38.25">
      <c r="A5084" s="10" t="s">
        <v>1939</v>
      </c>
      <c r="B5084" s="11" t="s">
        <v>15</v>
      </c>
      <c r="C5084" s="11"/>
      <c r="D5084" s="17" t="s">
        <v>1536</v>
      </c>
      <c r="E5084" s="18" t="s">
        <v>5298</v>
      </c>
      <c r="F5084" s="17" t="s">
        <v>2170</v>
      </c>
      <c r="G5084" s="17" t="s">
        <v>2171</v>
      </c>
      <c r="H5084" s="36">
        <v>3000</v>
      </c>
    </row>
    <row r="5085" spans="1:8" ht="38.25">
      <c r="A5085" s="10" t="s">
        <v>1939</v>
      </c>
      <c r="B5085" s="11" t="s">
        <v>15</v>
      </c>
      <c r="C5085" s="11"/>
      <c r="D5085" s="17" t="s">
        <v>1536</v>
      </c>
      <c r="E5085" s="18" t="s">
        <v>5299</v>
      </c>
      <c r="F5085" s="17" t="s">
        <v>2172</v>
      </c>
      <c r="G5085" s="17" t="s">
        <v>2173</v>
      </c>
      <c r="H5085" s="36">
        <v>3000</v>
      </c>
    </row>
    <row r="5086" spans="1:8" ht="38.25">
      <c r="A5086" s="10" t="s">
        <v>1939</v>
      </c>
      <c r="B5086" s="11" t="s">
        <v>15</v>
      </c>
      <c r="C5086" s="11"/>
      <c r="D5086" s="17" t="s">
        <v>1536</v>
      </c>
      <c r="E5086" s="18" t="s">
        <v>5300</v>
      </c>
      <c r="F5086" s="17" t="s">
        <v>2174</v>
      </c>
      <c r="G5086" s="17" t="s">
        <v>2175</v>
      </c>
      <c r="H5086" s="36">
        <v>3000</v>
      </c>
    </row>
    <row r="5087" spans="1:8" ht="38.25">
      <c r="A5087" s="10" t="s">
        <v>1939</v>
      </c>
      <c r="B5087" s="11" t="s">
        <v>15</v>
      </c>
      <c r="C5087" s="11"/>
      <c r="D5087" s="17" t="s">
        <v>1536</v>
      </c>
      <c r="E5087" s="18" t="s">
        <v>5301</v>
      </c>
      <c r="F5087" s="17" t="s">
        <v>2176</v>
      </c>
      <c r="G5087" s="17" t="s">
        <v>2177</v>
      </c>
      <c r="H5087" s="36">
        <v>3000</v>
      </c>
    </row>
    <row r="5088" spans="1:8" ht="38.25">
      <c r="A5088" s="10" t="s">
        <v>1939</v>
      </c>
      <c r="B5088" s="11" t="s">
        <v>15</v>
      </c>
      <c r="C5088" s="11"/>
      <c r="D5088" s="17" t="s">
        <v>1536</v>
      </c>
      <c r="E5088" s="18" t="s">
        <v>5302</v>
      </c>
      <c r="F5088" s="17" t="s">
        <v>2178</v>
      </c>
      <c r="G5088" s="17" t="s">
        <v>2179</v>
      </c>
      <c r="H5088" s="36">
        <v>3000</v>
      </c>
    </row>
    <row r="5089" spans="1:8" ht="38.25">
      <c r="A5089" s="10" t="s">
        <v>1939</v>
      </c>
      <c r="B5089" s="11" t="s">
        <v>15</v>
      </c>
      <c r="C5089" s="11"/>
      <c r="D5089" s="17" t="s">
        <v>1536</v>
      </c>
      <c r="E5089" s="18" t="s">
        <v>5303</v>
      </c>
      <c r="F5089" s="17" t="s">
        <v>2180</v>
      </c>
      <c r="G5089" s="17" t="s">
        <v>2181</v>
      </c>
      <c r="H5089" s="36">
        <v>3000</v>
      </c>
    </row>
    <row r="5090" spans="1:8" ht="38.25">
      <c r="A5090" s="10" t="s">
        <v>1939</v>
      </c>
      <c r="B5090" s="11" t="s">
        <v>15</v>
      </c>
      <c r="C5090" s="11"/>
      <c r="D5090" s="17" t="s">
        <v>1536</v>
      </c>
      <c r="E5090" s="18" t="s">
        <v>5304</v>
      </c>
      <c r="F5090" s="17" t="s">
        <v>2182</v>
      </c>
      <c r="G5090" s="17" t="s">
        <v>2183</v>
      </c>
      <c r="H5090" s="36">
        <v>3000</v>
      </c>
    </row>
    <row r="5091" spans="1:8" ht="38.25">
      <c r="A5091" s="10" t="s">
        <v>1939</v>
      </c>
      <c r="B5091" s="11" t="s">
        <v>15</v>
      </c>
      <c r="C5091" s="11"/>
      <c r="D5091" s="17" t="s">
        <v>1536</v>
      </c>
      <c r="E5091" s="18" t="s">
        <v>5305</v>
      </c>
      <c r="F5091" s="17" t="s">
        <v>2184</v>
      </c>
      <c r="G5091" s="17" t="s">
        <v>2185</v>
      </c>
      <c r="H5091" s="36">
        <v>3000</v>
      </c>
    </row>
    <row r="5092" spans="1:8" ht="38.25">
      <c r="A5092" s="10" t="s">
        <v>1939</v>
      </c>
      <c r="B5092" s="11" t="s">
        <v>15</v>
      </c>
      <c r="C5092" s="11"/>
      <c r="D5092" s="17" t="s">
        <v>1536</v>
      </c>
      <c r="E5092" s="18" t="s">
        <v>5306</v>
      </c>
      <c r="F5092" s="17" t="s">
        <v>2186</v>
      </c>
      <c r="G5092" s="17" t="s">
        <v>2187</v>
      </c>
      <c r="H5092" s="36">
        <v>3000</v>
      </c>
    </row>
    <row r="5093" spans="1:8" ht="38.25">
      <c r="A5093" s="10" t="s">
        <v>1939</v>
      </c>
      <c r="B5093" s="11" t="s">
        <v>15</v>
      </c>
      <c r="C5093" s="11"/>
      <c r="D5093" s="17" t="s">
        <v>1536</v>
      </c>
      <c r="E5093" s="18" t="s">
        <v>5307</v>
      </c>
      <c r="F5093" s="17" t="s">
        <v>2188</v>
      </c>
      <c r="G5093" s="17" t="s">
        <v>2189</v>
      </c>
      <c r="H5093" s="36">
        <v>3000</v>
      </c>
    </row>
    <row r="5094" spans="1:8" ht="38.25">
      <c r="A5094" s="10" t="s">
        <v>1939</v>
      </c>
      <c r="B5094" s="11" t="s">
        <v>15</v>
      </c>
      <c r="C5094" s="11"/>
      <c r="D5094" s="17" t="s">
        <v>1536</v>
      </c>
      <c r="E5094" s="18" t="s">
        <v>5308</v>
      </c>
      <c r="F5094" s="17" t="s">
        <v>2190</v>
      </c>
      <c r="G5094" s="17" t="s">
        <v>2191</v>
      </c>
      <c r="H5094" s="36">
        <v>3000</v>
      </c>
    </row>
    <row r="5095" spans="1:8" ht="38.25">
      <c r="A5095" s="10" t="s">
        <v>1939</v>
      </c>
      <c r="B5095" s="11" t="s">
        <v>15</v>
      </c>
      <c r="C5095" s="11"/>
      <c r="D5095" s="17" t="s">
        <v>1536</v>
      </c>
      <c r="E5095" s="18" t="s">
        <v>5309</v>
      </c>
      <c r="F5095" s="17" t="s">
        <v>2192</v>
      </c>
      <c r="G5095" s="17" t="s">
        <v>2193</v>
      </c>
      <c r="H5095" s="36">
        <v>3000</v>
      </c>
    </row>
    <row r="5096" spans="1:8" ht="38.25">
      <c r="A5096" s="10" t="s">
        <v>1939</v>
      </c>
      <c r="B5096" s="11" t="s">
        <v>15</v>
      </c>
      <c r="C5096" s="11"/>
      <c r="D5096" s="17" t="s">
        <v>1536</v>
      </c>
      <c r="E5096" s="18" t="s">
        <v>5310</v>
      </c>
      <c r="F5096" s="17" t="s">
        <v>2194</v>
      </c>
      <c r="G5096" s="17" t="s">
        <v>2195</v>
      </c>
      <c r="H5096" s="36">
        <v>3000</v>
      </c>
    </row>
    <row r="5097" spans="1:8" ht="38.25">
      <c r="A5097" s="10" t="s">
        <v>1939</v>
      </c>
      <c r="B5097" s="11" t="s">
        <v>15</v>
      </c>
      <c r="C5097" s="11"/>
      <c r="D5097" s="17" t="s">
        <v>1536</v>
      </c>
      <c r="E5097" s="18" t="s">
        <v>5311</v>
      </c>
      <c r="F5097" s="17" t="s">
        <v>2196</v>
      </c>
      <c r="G5097" s="17" t="s">
        <v>2197</v>
      </c>
      <c r="H5097" s="36">
        <v>3000</v>
      </c>
    </row>
    <row r="5098" spans="1:8" ht="38.25">
      <c r="A5098" s="10" t="s">
        <v>1939</v>
      </c>
      <c r="B5098" s="11" t="s">
        <v>15</v>
      </c>
      <c r="C5098" s="11"/>
      <c r="D5098" s="17" t="s">
        <v>1536</v>
      </c>
      <c r="E5098" s="18" t="s">
        <v>5312</v>
      </c>
      <c r="F5098" s="17" t="s">
        <v>2198</v>
      </c>
      <c r="G5098" s="17" t="s">
        <v>2199</v>
      </c>
      <c r="H5098" s="36">
        <v>3000</v>
      </c>
    </row>
    <row r="5099" spans="1:8" ht="38.25">
      <c r="A5099" s="10" t="s">
        <v>1939</v>
      </c>
      <c r="B5099" s="11" t="s">
        <v>15</v>
      </c>
      <c r="C5099" s="11"/>
      <c r="D5099" s="17" t="s">
        <v>1536</v>
      </c>
      <c r="E5099" s="18" t="s">
        <v>5313</v>
      </c>
      <c r="F5099" s="17" t="s">
        <v>2200</v>
      </c>
      <c r="G5099" s="17" t="s">
        <v>2201</v>
      </c>
      <c r="H5099" s="36">
        <v>3000</v>
      </c>
    </row>
    <row r="5100" spans="1:8" ht="38.25">
      <c r="A5100" s="10" t="s">
        <v>1939</v>
      </c>
      <c r="B5100" s="11" t="s">
        <v>15</v>
      </c>
      <c r="C5100" s="11"/>
      <c r="D5100" s="17" t="s">
        <v>1536</v>
      </c>
      <c r="E5100" s="18" t="s">
        <v>5314</v>
      </c>
      <c r="F5100" s="17" t="s">
        <v>2202</v>
      </c>
      <c r="G5100" s="17" t="s">
        <v>2203</v>
      </c>
      <c r="H5100" s="36">
        <v>3000</v>
      </c>
    </row>
    <row r="5101" spans="1:8" ht="38.25">
      <c r="A5101" s="10" t="s">
        <v>1939</v>
      </c>
      <c r="B5101" s="11" t="s">
        <v>15</v>
      </c>
      <c r="C5101" s="11"/>
      <c r="D5101" s="17" t="s">
        <v>1536</v>
      </c>
      <c r="E5101" s="18" t="s">
        <v>5315</v>
      </c>
      <c r="F5101" s="17" t="s">
        <v>2204</v>
      </c>
      <c r="G5101" s="17" t="s">
        <v>2205</v>
      </c>
      <c r="H5101" s="36">
        <v>3000</v>
      </c>
    </row>
    <row r="5102" spans="1:8" ht="38.25">
      <c r="A5102" s="10" t="s">
        <v>1939</v>
      </c>
      <c r="B5102" s="11" t="s">
        <v>15</v>
      </c>
      <c r="C5102" s="11"/>
      <c r="D5102" s="17" t="s">
        <v>1536</v>
      </c>
      <c r="E5102" s="18" t="s">
        <v>5316</v>
      </c>
      <c r="F5102" s="17" t="s">
        <v>2206</v>
      </c>
      <c r="G5102" s="17" t="s">
        <v>2207</v>
      </c>
      <c r="H5102" s="36">
        <v>3000</v>
      </c>
    </row>
    <row r="5103" spans="1:8" ht="38.25">
      <c r="A5103" s="10" t="s">
        <v>1939</v>
      </c>
      <c r="B5103" s="11" t="s">
        <v>15</v>
      </c>
      <c r="C5103" s="11"/>
      <c r="D5103" s="17" t="s">
        <v>1536</v>
      </c>
      <c r="E5103" s="18" t="s">
        <v>5317</v>
      </c>
      <c r="F5103" s="17" t="s">
        <v>2208</v>
      </c>
      <c r="G5103" s="17" t="s">
        <v>2209</v>
      </c>
      <c r="H5103" s="36">
        <v>3000</v>
      </c>
    </row>
    <row r="5104" spans="1:8" ht="38.25">
      <c r="A5104" s="10" t="s">
        <v>1939</v>
      </c>
      <c r="B5104" s="11" t="s">
        <v>15</v>
      </c>
      <c r="C5104" s="11"/>
      <c r="D5104" s="17" t="s">
        <v>1536</v>
      </c>
      <c r="E5104" s="18" t="s">
        <v>5318</v>
      </c>
      <c r="F5104" s="17" t="s">
        <v>2210</v>
      </c>
      <c r="G5104" s="17" t="s">
        <v>2211</v>
      </c>
      <c r="H5104" s="36">
        <v>3000</v>
      </c>
    </row>
    <row r="5105" spans="1:8" ht="38.25">
      <c r="A5105" s="10" t="s">
        <v>1939</v>
      </c>
      <c r="B5105" s="11" t="s">
        <v>15</v>
      </c>
      <c r="C5105" s="11"/>
      <c r="D5105" s="17" t="s">
        <v>1536</v>
      </c>
      <c r="E5105" s="18" t="s">
        <v>5319</v>
      </c>
      <c r="F5105" s="17" t="s">
        <v>2212</v>
      </c>
      <c r="G5105" s="17" t="s">
        <v>2213</v>
      </c>
      <c r="H5105" s="36">
        <v>3000</v>
      </c>
    </row>
    <row r="5106" spans="1:8" ht="38.25">
      <c r="A5106" s="10" t="s">
        <v>1939</v>
      </c>
      <c r="B5106" s="11" t="s">
        <v>15</v>
      </c>
      <c r="C5106" s="11"/>
      <c r="D5106" s="17" t="s">
        <v>1536</v>
      </c>
      <c r="E5106" s="18" t="s">
        <v>5320</v>
      </c>
      <c r="F5106" s="17" t="s">
        <v>2214</v>
      </c>
      <c r="G5106" s="17" t="s">
        <v>2215</v>
      </c>
      <c r="H5106" s="36">
        <v>3000</v>
      </c>
    </row>
    <row r="5107" spans="1:8" ht="38.25">
      <c r="A5107" s="10" t="s">
        <v>1939</v>
      </c>
      <c r="B5107" s="11" t="s">
        <v>15</v>
      </c>
      <c r="C5107" s="11"/>
      <c r="D5107" s="17" t="s">
        <v>1536</v>
      </c>
      <c r="E5107" s="18" t="s">
        <v>5321</v>
      </c>
      <c r="F5107" s="17" t="s">
        <v>2216</v>
      </c>
      <c r="G5107" s="17" t="s">
        <v>2217</v>
      </c>
      <c r="H5107" s="36">
        <v>3000</v>
      </c>
    </row>
    <row r="5108" spans="1:8" ht="38.25">
      <c r="A5108" s="10" t="s">
        <v>1939</v>
      </c>
      <c r="B5108" s="11" t="s">
        <v>15</v>
      </c>
      <c r="C5108" s="11"/>
      <c r="D5108" s="17" t="s">
        <v>1536</v>
      </c>
      <c r="E5108" s="18" t="s">
        <v>5322</v>
      </c>
      <c r="F5108" s="17" t="s">
        <v>2218</v>
      </c>
      <c r="G5108" s="17" t="s">
        <v>2219</v>
      </c>
      <c r="H5108" s="36">
        <v>3000</v>
      </c>
    </row>
    <row r="5109" spans="1:8" ht="38.25">
      <c r="A5109" s="10" t="s">
        <v>1939</v>
      </c>
      <c r="B5109" s="11" t="s">
        <v>15</v>
      </c>
      <c r="C5109" s="11"/>
      <c r="D5109" s="17" t="s">
        <v>1536</v>
      </c>
      <c r="E5109" s="18" t="s">
        <v>5323</v>
      </c>
      <c r="F5109" s="17" t="s">
        <v>2220</v>
      </c>
      <c r="G5109" s="17" t="s">
        <v>2221</v>
      </c>
      <c r="H5109" s="36">
        <v>3000</v>
      </c>
    </row>
    <row r="5110" spans="1:8" ht="38.25">
      <c r="A5110" s="10" t="s">
        <v>1939</v>
      </c>
      <c r="B5110" s="11" t="s">
        <v>15</v>
      </c>
      <c r="C5110" s="11"/>
      <c r="D5110" s="17" t="s">
        <v>1536</v>
      </c>
      <c r="E5110" s="18" t="s">
        <v>5324</v>
      </c>
      <c r="F5110" s="17" t="s">
        <v>2222</v>
      </c>
      <c r="G5110" s="17" t="s">
        <v>2223</v>
      </c>
      <c r="H5110" s="36">
        <v>3000</v>
      </c>
    </row>
    <row r="5111" spans="1:8" ht="38.25">
      <c r="A5111" s="10" t="s">
        <v>1939</v>
      </c>
      <c r="B5111" s="11" t="s">
        <v>15</v>
      </c>
      <c r="C5111" s="11"/>
      <c r="D5111" s="17" t="s">
        <v>1536</v>
      </c>
      <c r="E5111" s="18" t="s">
        <v>5325</v>
      </c>
      <c r="F5111" s="17" t="s">
        <v>2224</v>
      </c>
      <c r="G5111" s="17" t="s">
        <v>2225</v>
      </c>
      <c r="H5111" s="36">
        <v>3000</v>
      </c>
    </row>
    <row r="5112" spans="1:8" ht="38.25">
      <c r="A5112" s="10" t="s">
        <v>1939</v>
      </c>
      <c r="B5112" s="11" t="s">
        <v>15</v>
      </c>
      <c r="C5112" s="11"/>
      <c r="D5112" s="17" t="s">
        <v>1536</v>
      </c>
      <c r="E5112" s="18" t="s">
        <v>5326</v>
      </c>
      <c r="F5112" s="17" t="s">
        <v>2226</v>
      </c>
      <c r="G5112" s="17" t="s">
        <v>2227</v>
      </c>
      <c r="H5112" s="36">
        <v>3000</v>
      </c>
    </row>
    <row r="5113" spans="1:8" ht="38.25">
      <c r="A5113" s="10" t="s">
        <v>1939</v>
      </c>
      <c r="B5113" s="11" t="s">
        <v>15</v>
      </c>
      <c r="C5113" s="11"/>
      <c r="D5113" s="17" t="s">
        <v>1536</v>
      </c>
      <c r="E5113" s="18" t="s">
        <v>5327</v>
      </c>
      <c r="F5113" s="17" t="s">
        <v>2228</v>
      </c>
      <c r="G5113" s="17" t="s">
        <v>2229</v>
      </c>
      <c r="H5113" s="36">
        <v>3000</v>
      </c>
    </row>
    <row r="5114" spans="1:8" ht="38.25">
      <c r="A5114" s="10" t="s">
        <v>1939</v>
      </c>
      <c r="B5114" s="11" t="s">
        <v>15</v>
      </c>
      <c r="C5114" s="11"/>
      <c r="D5114" s="17" t="s">
        <v>1536</v>
      </c>
      <c r="E5114" s="18" t="s">
        <v>5328</v>
      </c>
      <c r="F5114" s="17" t="s">
        <v>2230</v>
      </c>
      <c r="G5114" s="17" t="s">
        <v>2231</v>
      </c>
      <c r="H5114" s="36">
        <v>3000</v>
      </c>
    </row>
    <row r="5115" spans="1:8" ht="38.25">
      <c r="A5115" s="10" t="s">
        <v>1939</v>
      </c>
      <c r="B5115" s="11" t="s">
        <v>15</v>
      </c>
      <c r="C5115" s="11"/>
      <c r="D5115" s="17" t="s">
        <v>1536</v>
      </c>
      <c r="E5115" s="18" t="s">
        <v>5329</v>
      </c>
      <c r="F5115" s="17" t="s">
        <v>2232</v>
      </c>
      <c r="G5115" s="17" t="s">
        <v>2233</v>
      </c>
      <c r="H5115" s="36">
        <v>3000</v>
      </c>
    </row>
    <row r="5116" spans="1:8" ht="38.25">
      <c r="A5116" s="10" t="s">
        <v>1939</v>
      </c>
      <c r="B5116" s="11" t="s">
        <v>15</v>
      </c>
      <c r="C5116" s="11"/>
      <c r="D5116" s="17" t="s">
        <v>1536</v>
      </c>
      <c r="E5116" s="18" t="s">
        <v>874</v>
      </c>
      <c r="F5116" s="17" t="s">
        <v>875</v>
      </c>
      <c r="G5116" s="17" t="s">
        <v>876</v>
      </c>
      <c r="H5116" s="36">
        <v>3000</v>
      </c>
    </row>
    <row r="5117" spans="1:8" ht="38.25">
      <c r="A5117" s="10" t="s">
        <v>1939</v>
      </c>
      <c r="B5117" s="11" t="s">
        <v>15</v>
      </c>
      <c r="C5117" s="11"/>
      <c r="D5117" s="17" t="s">
        <v>1536</v>
      </c>
      <c r="E5117" s="18" t="s">
        <v>5330</v>
      </c>
      <c r="F5117" s="17" t="s">
        <v>2234</v>
      </c>
      <c r="G5117" s="17" t="s">
        <v>2235</v>
      </c>
      <c r="H5117" s="36">
        <v>3000</v>
      </c>
    </row>
    <row r="5118" spans="1:8" ht="38.25">
      <c r="A5118" s="10" t="s">
        <v>1939</v>
      </c>
      <c r="B5118" s="11" t="s">
        <v>15</v>
      </c>
      <c r="C5118" s="11"/>
      <c r="D5118" s="17" t="s">
        <v>1536</v>
      </c>
      <c r="E5118" s="18" t="s">
        <v>5331</v>
      </c>
      <c r="F5118" s="17" t="s">
        <v>2236</v>
      </c>
      <c r="G5118" s="17" t="s">
        <v>2237</v>
      </c>
      <c r="H5118" s="36">
        <v>3000</v>
      </c>
    </row>
    <row r="5119" spans="1:8" ht="38.25">
      <c r="A5119" s="10" t="s">
        <v>1939</v>
      </c>
      <c r="B5119" s="11" t="s">
        <v>15</v>
      </c>
      <c r="C5119" s="11"/>
      <c r="D5119" s="17" t="s">
        <v>1536</v>
      </c>
      <c r="E5119" s="18" t="s">
        <v>5332</v>
      </c>
      <c r="F5119" s="17" t="s">
        <v>2238</v>
      </c>
      <c r="G5119" s="17" t="s">
        <v>2239</v>
      </c>
      <c r="H5119" s="36">
        <v>3000</v>
      </c>
    </row>
    <row r="5120" spans="1:8" ht="38.25">
      <c r="A5120" s="10" t="s">
        <v>1939</v>
      </c>
      <c r="B5120" s="11" t="s">
        <v>15</v>
      </c>
      <c r="C5120" s="11"/>
      <c r="D5120" s="17" t="s">
        <v>1536</v>
      </c>
      <c r="E5120" s="18" t="s">
        <v>5333</v>
      </c>
      <c r="F5120" s="17" t="s">
        <v>2240</v>
      </c>
      <c r="G5120" s="17" t="s">
        <v>2241</v>
      </c>
      <c r="H5120" s="36">
        <v>3000</v>
      </c>
    </row>
    <row r="5121" spans="1:8" ht="38.25">
      <c r="A5121" s="10" t="s">
        <v>1939</v>
      </c>
      <c r="B5121" s="11" t="s">
        <v>15</v>
      </c>
      <c r="C5121" s="11"/>
      <c r="D5121" s="17" t="s">
        <v>1536</v>
      </c>
      <c r="E5121" s="18" t="s">
        <v>5334</v>
      </c>
      <c r="F5121" s="17" t="s">
        <v>2242</v>
      </c>
      <c r="G5121" s="17" t="s">
        <v>2243</v>
      </c>
      <c r="H5121" s="36">
        <v>3000</v>
      </c>
    </row>
    <row r="5122" spans="1:8" ht="38.25">
      <c r="A5122" s="10" t="s">
        <v>1939</v>
      </c>
      <c r="B5122" s="11" t="s">
        <v>15</v>
      </c>
      <c r="C5122" s="11"/>
      <c r="D5122" s="17" t="s">
        <v>1536</v>
      </c>
      <c r="E5122" s="18" t="s">
        <v>5335</v>
      </c>
      <c r="F5122" s="17" t="s">
        <v>2244</v>
      </c>
      <c r="G5122" s="17" t="s">
        <v>2245</v>
      </c>
      <c r="H5122" s="36">
        <v>3000</v>
      </c>
    </row>
    <row r="5123" spans="1:8" ht="38.25">
      <c r="A5123" s="10" t="s">
        <v>1939</v>
      </c>
      <c r="B5123" s="11" t="s">
        <v>15</v>
      </c>
      <c r="C5123" s="11"/>
      <c r="D5123" s="17" t="s">
        <v>1536</v>
      </c>
      <c r="E5123" s="18" t="s">
        <v>5336</v>
      </c>
      <c r="F5123" s="17" t="s">
        <v>2246</v>
      </c>
      <c r="G5123" s="17" t="s">
        <v>2247</v>
      </c>
      <c r="H5123" s="36">
        <v>3000</v>
      </c>
    </row>
    <row r="5124" spans="1:8" ht="38.25">
      <c r="A5124" s="10" t="s">
        <v>1939</v>
      </c>
      <c r="B5124" s="11" t="s">
        <v>15</v>
      </c>
      <c r="C5124" s="11"/>
      <c r="D5124" s="17" t="s">
        <v>1536</v>
      </c>
      <c r="E5124" s="18" t="s">
        <v>5337</v>
      </c>
      <c r="F5124" s="17" t="s">
        <v>2248</v>
      </c>
      <c r="G5124" s="17" t="s">
        <v>2249</v>
      </c>
      <c r="H5124" s="36">
        <v>3000</v>
      </c>
    </row>
    <row r="5125" spans="1:8" ht="38.25">
      <c r="A5125" s="10" t="s">
        <v>1939</v>
      </c>
      <c r="B5125" s="11" t="s">
        <v>15</v>
      </c>
      <c r="C5125" s="11"/>
      <c r="D5125" s="17" t="s">
        <v>1536</v>
      </c>
      <c r="E5125" s="18" t="s">
        <v>5338</v>
      </c>
      <c r="F5125" s="17" t="s">
        <v>2250</v>
      </c>
      <c r="G5125" s="17" t="s">
        <v>2251</v>
      </c>
      <c r="H5125" s="36">
        <v>3000</v>
      </c>
    </row>
    <row r="5126" spans="1:8" ht="38.25">
      <c r="A5126" s="10" t="s">
        <v>1939</v>
      </c>
      <c r="B5126" s="11" t="s">
        <v>15</v>
      </c>
      <c r="C5126" s="11"/>
      <c r="D5126" s="17" t="s">
        <v>1536</v>
      </c>
      <c r="E5126" s="18" t="s">
        <v>5339</v>
      </c>
      <c r="F5126" s="17" t="s">
        <v>2252</v>
      </c>
      <c r="G5126" s="17" t="s">
        <v>2253</v>
      </c>
      <c r="H5126" s="36">
        <v>3000</v>
      </c>
    </row>
    <row r="5127" spans="1:8" ht="38.25">
      <c r="A5127" s="10" t="s">
        <v>1939</v>
      </c>
      <c r="B5127" s="11" t="s">
        <v>15</v>
      </c>
      <c r="C5127" s="11"/>
      <c r="D5127" s="17" t="s">
        <v>1536</v>
      </c>
      <c r="E5127" s="18" t="s">
        <v>5340</v>
      </c>
      <c r="F5127" s="17" t="s">
        <v>2254</v>
      </c>
      <c r="G5127" s="17" t="s">
        <v>2255</v>
      </c>
      <c r="H5127" s="36">
        <v>3000</v>
      </c>
    </row>
    <row r="5128" spans="1:8" ht="38.25">
      <c r="A5128" s="10" t="s">
        <v>1939</v>
      </c>
      <c r="B5128" s="11" t="s">
        <v>15</v>
      </c>
      <c r="C5128" s="11"/>
      <c r="D5128" s="17" t="s">
        <v>1536</v>
      </c>
      <c r="E5128" s="18" t="s">
        <v>5341</v>
      </c>
      <c r="F5128" s="17" t="s">
        <v>2256</v>
      </c>
      <c r="G5128" s="17" t="s">
        <v>2257</v>
      </c>
      <c r="H5128" s="36">
        <v>3000</v>
      </c>
    </row>
    <row r="5129" spans="1:8" ht="38.25">
      <c r="A5129" s="10" t="s">
        <v>1939</v>
      </c>
      <c r="B5129" s="11" t="s">
        <v>15</v>
      </c>
      <c r="C5129" s="11"/>
      <c r="D5129" s="17" t="s">
        <v>1536</v>
      </c>
      <c r="E5129" s="18" t="s">
        <v>5342</v>
      </c>
      <c r="F5129" s="17" t="s">
        <v>2258</v>
      </c>
      <c r="G5129" s="17" t="s">
        <v>2259</v>
      </c>
      <c r="H5129" s="36">
        <v>3000</v>
      </c>
    </row>
    <row r="5130" spans="1:8" ht="38.25">
      <c r="A5130" s="10" t="s">
        <v>1939</v>
      </c>
      <c r="B5130" s="11" t="s">
        <v>15</v>
      </c>
      <c r="C5130" s="11"/>
      <c r="D5130" s="17" t="s">
        <v>1536</v>
      </c>
      <c r="E5130" s="18" t="s">
        <v>5343</v>
      </c>
      <c r="F5130" s="17" t="s">
        <v>2260</v>
      </c>
      <c r="G5130" s="17" t="s">
        <v>2261</v>
      </c>
      <c r="H5130" s="36">
        <v>3000</v>
      </c>
    </row>
    <row r="5131" spans="1:8" ht="38.25">
      <c r="A5131" s="10" t="s">
        <v>1939</v>
      </c>
      <c r="B5131" s="11" t="s">
        <v>15</v>
      </c>
      <c r="C5131" s="11"/>
      <c r="D5131" s="17" t="s">
        <v>1536</v>
      </c>
      <c r="E5131" s="18" t="s">
        <v>5344</v>
      </c>
      <c r="F5131" s="17" t="s">
        <v>2262</v>
      </c>
      <c r="G5131" s="17" t="s">
        <v>2263</v>
      </c>
      <c r="H5131" s="36">
        <v>3000</v>
      </c>
    </row>
    <row r="5132" spans="1:8" ht="38.25">
      <c r="A5132" s="10" t="s">
        <v>1939</v>
      </c>
      <c r="B5132" s="11" t="s">
        <v>15</v>
      </c>
      <c r="C5132" s="11"/>
      <c r="D5132" s="17" t="s">
        <v>1536</v>
      </c>
      <c r="E5132" s="18" t="s">
        <v>5345</v>
      </c>
      <c r="F5132" s="17" t="s">
        <v>65</v>
      </c>
      <c r="G5132" s="17" t="s">
        <v>66</v>
      </c>
      <c r="H5132" s="36">
        <v>3000</v>
      </c>
    </row>
    <row r="5133" spans="1:8" ht="38.25">
      <c r="A5133" s="10" t="s">
        <v>1939</v>
      </c>
      <c r="B5133" s="11" t="s">
        <v>15</v>
      </c>
      <c r="C5133" s="11"/>
      <c r="D5133" s="17" t="s">
        <v>1536</v>
      </c>
      <c r="E5133" s="18" t="s">
        <v>5346</v>
      </c>
      <c r="F5133" s="17" t="s">
        <v>2264</v>
      </c>
      <c r="G5133" s="17" t="s">
        <v>2265</v>
      </c>
      <c r="H5133" s="36">
        <v>3000</v>
      </c>
    </row>
    <row r="5134" spans="1:8" ht="38.25">
      <c r="A5134" s="10" t="s">
        <v>1939</v>
      </c>
      <c r="B5134" s="11" t="s">
        <v>15</v>
      </c>
      <c r="C5134" s="11"/>
      <c r="D5134" s="17" t="s">
        <v>1536</v>
      </c>
      <c r="E5134" s="18" t="s">
        <v>5347</v>
      </c>
      <c r="F5134" s="17" t="s">
        <v>2266</v>
      </c>
      <c r="G5134" s="17" t="s">
        <v>2267</v>
      </c>
      <c r="H5134" s="36">
        <v>3000</v>
      </c>
    </row>
    <row r="5135" spans="1:8" ht="38.25">
      <c r="A5135" s="10" t="s">
        <v>1939</v>
      </c>
      <c r="B5135" s="11" t="s">
        <v>15</v>
      </c>
      <c r="C5135" s="11"/>
      <c r="D5135" s="17" t="s">
        <v>1536</v>
      </c>
      <c r="E5135" s="18" t="s">
        <v>5348</v>
      </c>
      <c r="F5135" s="17" t="s">
        <v>2268</v>
      </c>
      <c r="G5135" s="17" t="s">
        <v>2269</v>
      </c>
      <c r="H5135" s="36">
        <v>3000</v>
      </c>
    </row>
    <row r="5136" spans="1:8" ht="38.25">
      <c r="A5136" s="10" t="s">
        <v>1939</v>
      </c>
      <c r="B5136" s="11" t="s">
        <v>15</v>
      </c>
      <c r="C5136" s="11"/>
      <c r="D5136" s="17" t="s">
        <v>1536</v>
      </c>
      <c r="E5136" s="18" t="s">
        <v>5349</v>
      </c>
      <c r="F5136" s="17" t="s">
        <v>2270</v>
      </c>
      <c r="G5136" s="17" t="s">
        <v>2271</v>
      </c>
      <c r="H5136" s="36">
        <v>3000</v>
      </c>
    </row>
    <row r="5137" spans="1:8" ht="38.25">
      <c r="A5137" s="10" t="s">
        <v>1939</v>
      </c>
      <c r="B5137" s="11" t="s">
        <v>15</v>
      </c>
      <c r="C5137" s="11"/>
      <c r="D5137" s="17" t="s">
        <v>1536</v>
      </c>
      <c r="E5137" s="18" t="s">
        <v>5350</v>
      </c>
      <c r="F5137" s="17" t="s">
        <v>2272</v>
      </c>
      <c r="G5137" s="17" t="s">
        <v>2273</v>
      </c>
      <c r="H5137" s="36">
        <v>3000</v>
      </c>
    </row>
    <row r="5138" spans="1:8" ht="38.25">
      <c r="A5138" s="10" t="s">
        <v>1939</v>
      </c>
      <c r="B5138" s="11" t="s">
        <v>15</v>
      </c>
      <c r="C5138" s="11"/>
      <c r="D5138" s="17" t="s">
        <v>1536</v>
      </c>
      <c r="E5138" s="18" t="s">
        <v>5351</v>
      </c>
      <c r="F5138" s="17" t="s">
        <v>2274</v>
      </c>
      <c r="G5138" s="17" t="s">
        <v>2275</v>
      </c>
      <c r="H5138" s="36">
        <v>3000</v>
      </c>
    </row>
    <row r="5139" spans="1:8" ht="38.25">
      <c r="A5139" s="10" t="s">
        <v>1939</v>
      </c>
      <c r="B5139" s="11" t="s">
        <v>15</v>
      </c>
      <c r="C5139" s="11"/>
      <c r="D5139" s="17" t="s">
        <v>1536</v>
      </c>
      <c r="E5139" s="18" t="s">
        <v>5352</v>
      </c>
      <c r="F5139" s="17" t="s">
        <v>2276</v>
      </c>
      <c r="G5139" s="17" t="s">
        <v>2277</v>
      </c>
      <c r="H5139" s="36">
        <v>3000</v>
      </c>
    </row>
    <row r="5140" spans="1:8" ht="38.25">
      <c r="A5140" s="10" t="s">
        <v>1939</v>
      </c>
      <c r="B5140" s="11" t="s">
        <v>15</v>
      </c>
      <c r="C5140" s="11"/>
      <c r="D5140" s="17" t="s">
        <v>1536</v>
      </c>
      <c r="E5140" s="18" t="s">
        <v>5353</v>
      </c>
      <c r="F5140" s="17" t="s">
        <v>2278</v>
      </c>
      <c r="G5140" s="17" t="s">
        <v>2279</v>
      </c>
      <c r="H5140" s="36">
        <v>3000</v>
      </c>
    </row>
    <row r="5141" spans="1:8" ht="38.25">
      <c r="A5141" s="10" t="s">
        <v>1939</v>
      </c>
      <c r="B5141" s="11" t="s">
        <v>15</v>
      </c>
      <c r="C5141" s="11"/>
      <c r="D5141" s="17" t="s">
        <v>1536</v>
      </c>
      <c r="E5141" s="18" t="s">
        <v>5354</v>
      </c>
      <c r="F5141" s="17" t="s">
        <v>2280</v>
      </c>
      <c r="G5141" s="17" t="s">
        <v>2281</v>
      </c>
      <c r="H5141" s="36">
        <v>3000</v>
      </c>
    </row>
    <row r="5142" spans="1:8" ht="38.25">
      <c r="A5142" s="10" t="s">
        <v>1939</v>
      </c>
      <c r="B5142" s="11" t="s">
        <v>15</v>
      </c>
      <c r="C5142" s="11"/>
      <c r="D5142" s="17" t="s">
        <v>1536</v>
      </c>
      <c r="E5142" s="18" t="s">
        <v>5355</v>
      </c>
      <c r="F5142" s="17" t="s">
        <v>659</v>
      </c>
      <c r="G5142" s="17" t="s">
        <v>660</v>
      </c>
      <c r="H5142" s="36">
        <v>3000</v>
      </c>
    </row>
    <row r="5143" spans="1:8" ht="38.25">
      <c r="A5143" s="10" t="s">
        <v>1939</v>
      </c>
      <c r="B5143" s="11" t="s">
        <v>15</v>
      </c>
      <c r="C5143" s="11"/>
      <c r="D5143" s="17" t="s">
        <v>1536</v>
      </c>
      <c r="E5143" s="18" t="s">
        <v>5356</v>
      </c>
      <c r="F5143" s="17" t="s">
        <v>2282</v>
      </c>
      <c r="G5143" s="17" t="s">
        <v>2283</v>
      </c>
      <c r="H5143" s="36">
        <v>3000</v>
      </c>
    </row>
    <row r="5144" spans="1:8" ht="38.25">
      <c r="A5144" s="10" t="s">
        <v>1939</v>
      </c>
      <c r="B5144" s="11" t="s">
        <v>15</v>
      </c>
      <c r="C5144" s="11"/>
      <c r="D5144" s="17" t="s">
        <v>1536</v>
      </c>
      <c r="E5144" s="18" t="s">
        <v>5357</v>
      </c>
      <c r="F5144" s="17" t="s">
        <v>2284</v>
      </c>
      <c r="G5144" s="17" t="s">
        <v>2285</v>
      </c>
      <c r="H5144" s="36">
        <v>3000</v>
      </c>
    </row>
    <row r="5145" spans="1:8" ht="38.25">
      <c r="A5145" s="10" t="s">
        <v>1939</v>
      </c>
      <c r="B5145" s="11" t="s">
        <v>15</v>
      </c>
      <c r="C5145" s="11"/>
      <c r="D5145" s="17" t="s">
        <v>1536</v>
      </c>
      <c r="E5145" s="18" t="s">
        <v>5358</v>
      </c>
      <c r="F5145" s="17" t="s">
        <v>2286</v>
      </c>
      <c r="G5145" s="17" t="s">
        <v>2287</v>
      </c>
      <c r="H5145" s="36">
        <v>3000</v>
      </c>
    </row>
    <row r="5146" spans="1:8" ht="38.25">
      <c r="A5146" s="10" t="s">
        <v>1939</v>
      </c>
      <c r="B5146" s="11" t="s">
        <v>15</v>
      </c>
      <c r="C5146" s="11"/>
      <c r="D5146" s="17" t="s">
        <v>1536</v>
      </c>
      <c r="E5146" s="18" t="s">
        <v>5359</v>
      </c>
      <c r="F5146" s="17" t="s">
        <v>2288</v>
      </c>
      <c r="G5146" s="17" t="s">
        <v>2289</v>
      </c>
      <c r="H5146" s="36">
        <v>3000</v>
      </c>
    </row>
    <row r="5147" spans="1:8" ht="38.25">
      <c r="A5147" s="10" t="s">
        <v>1939</v>
      </c>
      <c r="B5147" s="11" t="s">
        <v>15</v>
      </c>
      <c r="C5147" s="11"/>
      <c r="D5147" s="17" t="s">
        <v>1536</v>
      </c>
      <c r="E5147" s="18" t="s">
        <v>5360</v>
      </c>
      <c r="F5147" s="17" t="s">
        <v>2290</v>
      </c>
      <c r="G5147" s="17" t="s">
        <v>2291</v>
      </c>
      <c r="H5147" s="36">
        <v>3000</v>
      </c>
    </row>
    <row r="5148" spans="1:8" ht="38.25">
      <c r="A5148" s="10" t="s">
        <v>1939</v>
      </c>
      <c r="B5148" s="11" t="s">
        <v>15</v>
      </c>
      <c r="C5148" s="11"/>
      <c r="D5148" s="17" t="s">
        <v>1536</v>
      </c>
      <c r="E5148" s="18" t="s">
        <v>5361</v>
      </c>
      <c r="F5148" s="17" t="s">
        <v>2292</v>
      </c>
      <c r="G5148" s="17" t="s">
        <v>2293</v>
      </c>
      <c r="H5148" s="36">
        <v>3000</v>
      </c>
    </row>
    <row r="5149" spans="1:8" ht="38.25">
      <c r="A5149" s="10" t="s">
        <v>1939</v>
      </c>
      <c r="B5149" s="11" t="s">
        <v>15</v>
      </c>
      <c r="C5149" s="11"/>
      <c r="D5149" s="17" t="s">
        <v>1536</v>
      </c>
      <c r="E5149" s="18" t="s">
        <v>5362</v>
      </c>
      <c r="F5149" s="17" t="s">
        <v>2294</v>
      </c>
      <c r="G5149" s="17" t="s">
        <v>2295</v>
      </c>
      <c r="H5149" s="36">
        <v>3000</v>
      </c>
    </row>
    <row r="5150" spans="1:8" ht="38.25">
      <c r="A5150" s="10" t="s">
        <v>1939</v>
      </c>
      <c r="B5150" s="11" t="s">
        <v>15</v>
      </c>
      <c r="C5150" s="11"/>
      <c r="D5150" s="17" t="s">
        <v>1536</v>
      </c>
      <c r="E5150" s="18" t="s">
        <v>5363</v>
      </c>
      <c r="F5150" s="17" t="s">
        <v>2296</v>
      </c>
      <c r="G5150" s="17" t="s">
        <v>2297</v>
      </c>
      <c r="H5150" s="36">
        <v>3000</v>
      </c>
    </row>
    <row r="5151" spans="1:8" ht="38.25">
      <c r="A5151" s="10" t="s">
        <v>1939</v>
      </c>
      <c r="B5151" s="11" t="s">
        <v>15</v>
      </c>
      <c r="C5151" s="11"/>
      <c r="D5151" s="17" t="s">
        <v>1536</v>
      </c>
      <c r="E5151" s="18" t="s">
        <v>5364</v>
      </c>
      <c r="F5151" s="17" t="s">
        <v>2298</v>
      </c>
      <c r="G5151" s="17" t="s">
        <v>2299</v>
      </c>
      <c r="H5151" s="36">
        <v>3000</v>
      </c>
    </row>
    <row r="5152" spans="1:8" ht="38.25">
      <c r="A5152" s="10" t="s">
        <v>1939</v>
      </c>
      <c r="B5152" s="11" t="s">
        <v>15</v>
      </c>
      <c r="C5152" s="11"/>
      <c r="D5152" s="17" t="s">
        <v>1536</v>
      </c>
      <c r="E5152" s="18" t="s">
        <v>5365</v>
      </c>
      <c r="F5152" s="17" t="s">
        <v>2300</v>
      </c>
      <c r="G5152" s="17" t="s">
        <v>2301</v>
      </c>
      <c r="H5152" s="36">
        <v>3000</v>
      </c>
    </row>
    <row r="5153" spans="1:8" ht="38.25">
      <c r="A5153" s="10" t="s">
        <v>1939</v>
      </c>
      <c r="B5153" s="11" t="s">
        <v>15</v>
      </c>
      <c r="C5153" s="11"/>
      <c r="D5153" s="17" t="s">
        <v>1536</v>
      </c>
      <c r="E5153" s="18" t="s">
        <v>5366</v>
      </c>
      <c r="F5153" s="17" t="s">
        <v>2302</v>
      </c>
      <c r="G5153" s="17" t="s">
        <v>2303</v>
      </c>
      <c r="H5153" s="36">
        <v>3000</v>
      </c>
    </row>
    <row r="5154" spans="1:8" ht="38.25">
      <c r="A5154" s="10" t="s">
        <v>1939</v>
      </c>
      <c r="B5154" s="11" t="s">
        <v>15</v>
      </c>
      <c r="C5154" s="11"/>
      <c r="D5154" s="17" t="s">
        <v>1536</v>
      </c>
      <c r="E5154" s="18" t="s">
        <v>5367</v>
      </c>
      <c r="F5154" s="17" t="s">
        <v>2304</v>
      </c>
      <c r="G5154" s="17" t="s">
        <v>2305</v>
      </c>
      <c r="H5154" s="36">
        <v>3000</v>
      </c>
    </row>
    <row r="5155" spans="1:8" ht="38.25">
      <c r="A5155" s="10" t="s">
        <v>1939</v>
      </c>
      <c r="B5155" s="11" t="s">
        <v>15</v>
      </c>
      <c r="C5155" s="11"/>
      <c r="D5155" s="17" t="s">
        <v>1536</v>
      </c>
      <c r="E5155" s="18" t="s">
        <v>5368</v>
      </c>
      <c r="F5155" s="17" t="s">
        <v>2306</v>
      </c>
      <c r="G5155" s="17" t="s">
        <v>2307</v>
      </c>
      <c r="H5155" s="36">
        <v>3000</v>
      </c>
    </row>
    <row r="5156" spans="1:8" ht="38.25">
      <c r="A5156" s="10" t="s">
        <v>1939</v>
      </c>
      <c r="B5156" s="11" t="s">
        <v>15</v>
      </c>
      <c r="C5156" s="11"/>
      <c r="D5156" s="17" t="s">
        <v>1536</v>
      </c>
      <c r="E5156" s="18" t="s">
        <v>5369</v>
      </c>
      <c r="F5156" s="17" t="s">
        <v>2308</v>
      </c>
      <c r="G5156" s="17" t="s">
        <v>2309</v>
      </c>
      <c r="H5156" s="36">
        <v>3000</v>
      </c>
    </row>
    <row r="5157" spans="1:8" ht="38.25">
      <c r="A5157" s="10" t="s">
        <v>1939</v>
      </c>
      <c r="B5157" s="11" t="s">
        <v>15</v>
      </c>
      <c r="C5157" s="11"/>
      <c r="D5157" s="17" t="s">
        <v>1536</v>
      </c>
      <c r="E5157" s="18" t="s">
        <v>5370</v>
      </c>
      <c r="F5157" s="17" t="s">
        <v>2310</v>
      </c>
      <c r="G5157" s="17" t="s">
        <v>2311</v>
      </c>
      <c r="H5157" s="36">
        <v>3000</v>
      </c>
    </row>
    <row r="5158" spans="1:8" ht="38.25">
      <c r="A5158" s="10" t="s">
        <v>1939</v>
      </c>
      <c r="B5158" s="11" t="s">
        <v>15</v>
      </c>
      <c r="C5158" s="11"/>
      <c r="D5158" s="17" t="s">
        <v>1536</v>
      </c>
      <c r="E5158" s="18" t="s">
        <v>5371</v>
      </c>
      <c r="F5158" s="17" t="s">
        <v>2312</v>
      </c>
      <c r="G5158" s="17" t="s">
        <v>2313</v>
      </c>
      <c r="H5158" s="36">
        <v>3000</v>
      </c>
    </row>
    <row r="5159" spans="1:8" ht="38.25">
      <c r="A5159" s="10" t="s">
        <v>1939</v>
      </c>
      <c r="B5159" s="11" t="s">
        <v>15</v>
      </c>
      <c r="C5159" s="11"/>
      <c r="D5159" s="17" t="s">
        <v>1536</v>
      </c>
      <c r="E5159" s="18" t="s">
        <v>5372</v>
      </c>
      <c r="F5159" s="17" t="s">
        <v>2314</v>
      </c>
      <c r="G5159" s="17" t="s">
        <v>2315</v>
      </c>
      <c r="H5159" s="36">
        <v>3000</v>
      </c>
    </row>
    <row r="5160" spans="1:8" ht="38.25">
      <c r="A5160" s="10" t="s">
        <v>1939</v>
      </c>
      <c r="B5160" s="11" t="s">
        <v>15</v>
      </c>
      <c r="C5160" s="11"/>
      <c r="D5160" s="17" t="s">
        <v>1536</v>
      </c>
      <c r="E5160" s="18" t="s">
        <v>5373</v>
      </c>
      <c r="F5160" s="17" t="s">
        <v>2316</v>
      </c>
      <c r="G5160" s="17" t="s">
        <v>2317</v>
      </c>
      <c r="H5160" s="36">
        <v>3000</v>
      </c>
    </row>
    <row r="5161" spans="1:8" ht="38.25">
      <c r="A5161" s="10" t="s">
        <v>1939</v>
      </c>
      <c r="B5161" s="11" t="s">
        <v>15</v>
      </c>
      <c r="C5161" s="11"/>
      <c r="D5161" s="17" t="s">
        <v>1536</v>
      </c>
      <c r="E5161" s="18" t="s">
        <v>5374</v>
      </c>
      <c r="F5161" s="17" t="s">
        <v>2318</v>
      </c>
      <c r="G5161" s="17" t="s">
        <v>2319</v>
      </c>
      <c r="H5161" s="36">
        <v>3000</v>
      </c>
    </row>
    <row r="5162" spans="1:8" ht="38.25">
      <c r="A5162" s="10" t="s">
        <v>1939</v>
      </c>
      <c r="B5162" s="11" t="s">
        <v>15</v>
      </c>
      <c r="C5162" s="11"/>
      <c r="D5162" s="17" t="s">
        <v>1536</v>
      </c>
      <c r="E5162" s="18" t="s">
        <v>5375</v>
      </c>
      <c r="F5162" s="17" t="s">
        <v>2320</v>
      </c>
      <c r="G5162" s="17" t="s">
        <v>2321</v>
      </c>
      <c r="H5162" s="36">
        <v>3000</v>
      </c>
    </row>
    <row r="5163" spans="1:8" ht="38.25">
      <c r="A5163" s="10" t="s">
        <v>1939</v>
      </c>
      <c r="B5163" s="11" t="s">
        <v>15</v>
      </c>
      <c r="C5163" s="11"/>
      <c r="D5163" s="17" t="s">
        <v>1536</v>
      </c>
      <c r="E5163" s="18" t="s">
        <v>5376</v>
      </c>
      <c r="F5163" s="17" t="s">
        <v>2322</v>
      </c>
      <c r="G5163" s="17" t="s">
        <v>2323</v>
      </c>
      <c r="H5163" s="36">
        <v>3000</v>
      </c>
    </row>
    <row r="5164" spans="1:8" ht="38.25">
      <c r="A5164" s="10" t="s">
        <v>1939</v>
      </c>
      <c r="B5164" s="11" t="s">
        <v>15</v>
      </c>
      <c r="C5164" s="11"/>
      <c r="D5164" s="17" t="s">
        <v>1536</v>
      </c>
      <c r="E5164" s="18" t="s">
        <v>5377</v>
      </c>
      <c r="F5164" s="17" t="s">
        <v>2324</v>
      </c>
      <c r="G5164" s="17" t="s">
        <v>2325</v>
      </c>
      <c r="H5164" s="36">
        <v>3000</v>
      </c>
    </row>
    <row r="5165" spans="1:8" ht="38.25">
      <c r="A5165" s="10" t="s">
        <v>1939</v>
      </c>
      <c r="B5165" s="11" t="s">
        <v>15</v>
      </c>
      <c r="C5165" s="11"/>
      <c r="D5165" s="17" t="s">
        <v>1536</v>
      </c>
      <c r="E5165" s="18" t="s">
        <v>5378</v>
      </c>
      <c r="F5165" s="17" t="s">
        <v>2326</v>
      </c>
      <c r="G5165" s="17" t="s">
        <v>2327</v>
      </c>
      <c r="H5165" s="36">
        <v>3000</v>
      </c>
    </row>
    <row r="5166" spans="1:8" ht="38.25">
      <c r="A5166" s="10" t="s">
        <v>1939</v>
      </c>
      <c r="B5166" s="11" t="s">
        <v>15</v>
      </c>
      <c r="C5166" s="11"/>
      <c r="D5166" s="17" t="s">
        <v>1536</v>
      </c>
      <c r="E5166" s="18" t="s">
        <v>5379</v>
      </c>
      <c r="F5166" s="17" t="s">
        <v>2328</v>
      </c>
      <c r="G5166" s="17" t="s">
        <v>2329</v>
      </c>
      <c r="H5166" s="36">
        <v>3000</v>
      </c>
    </row>
    <row r="5167" spans="1:8" ht="38.25">
      <c r="A5167" s="10" t="s">
        <v>1939</v>
      </c>
      <c r="B5167" s="11" t="s">
        <v>15</v>
      </c>
      <c r="C5167" s="11"/>
      <c r="D5167" s="17" t="s">
        <v>1536</v>
      </c>
      <c r="E5167" s="18" t="s">
        <v>5380</v>
      </c>
      <c r="F5167" s="17" t="s">
        <v>2330</v>
      </c>
      <c r="G5167" s="17" t="s">
        <v>2331</v>
      </c>
      <c r="H5167" s="36">
        <v>3000</v>
      </c>
    </row>
    <row r="5168" spans="1:8" ht="38.25">
      <c r="A5168" s="10" t="s">
        <v>1939</v>
      </c>
      <c r="B5168" s="11" t="s">
        <v>15</v>
      </c>
      <c r="C5168" s="11"/>
      <c r="D5168" s="17" t="s">
        <v>1536</v>
      </c>
      <c r="E5168" s="18" t="s">
        <v>5381</v>
      </c>
      <c r="F5168" s="17" t="s">
        <v>2332</v>
      </c>
      <c r="G5168" s="17" t="s">
        <v>2333</v>
      </c>
      <c r="H5168" s="36">
        <v>3000</v>
      </c>
    </row>
    <row r="5169" spans="1:8" ht="38.25">
      <c r="A5169" s="10" t="s">
        <v>1939</v>
      </c>
      <c r="B5169" s="11" t="s">
        <v>15</v>
      </c>
      <c r="C5169" s="11"/>
      <c r="D5169" s="17" t="s">
        <v>1536</v>
      </c>
      <c r="E5169" s="18" t="s">
        <v>5382</v>
      </c>
      <c r="F5169" s="17" t="s">
        <v>2334</v>
      </c>
      <c r="G5169" s="17" t="s">
        <v>2335</v>
      </c>
      <c r="H5169" s="36">
        <v>3000</v>
      </c>
    </row>
    <row r="5170" spans="1:8" ht="38.25">
      <c r="A5170" s="10" t="s">
        <v>1939</v>
      </c>
      <c r="B5170" s="11" t="s">
        <v>15</v>
      </c>
      <c r="C5170" s="11"/>
      <c r="D5170" s="17" t="s">
        <v>1536</v>
      </c>
      <c r="E5170" s="18" t="s">
        <v>5383</v>
      </c>
      <c r="F5170" s="17" t="s">
        <v>2336</v>
      </c>
      <c r="G5170" s="17" t="s">
        <v>2337</v>
      </c>
      <c r="H5170" s="36">
        <v>3000</v>
      </c>
    </row>
    <row r="5171" spans="1:8" ht="38.25">
      <c r="A5171" s="10" t="s">
        <v>1939</v>
      </c>
      <c r="B5171" s="11" t="s">
        <v>15</v>
      </c>
      <c r="C5171" s="11"/>
      <c r="D5171" s="17" t="s">
        <v>1536</v>
      </c>
      <c r="E5171" s="18" t="s">
        <v>5384</v>
      </c>
      <c r="F5171" s="17" t="s">
        <v>2338</v>
      </c>
      <c r="G5171" s="17" t="s">
        <v>2339</v>
      </c>
      <c r="H5171" s="36">
        <v>3000</v>
      </c>
    </row>
    <row r="5172" spans="1:8" ht="38.25">
      <c r="A5172" s="10" t="s">
        <v>1939</v>
      </c>
      <c r="B5172" s="11" t="s">
        <v>15</v>
      </c>
      <c r="C5172" s="11"/>
      <c r="D5172" s="17" t="s">
        <v>1536</v>
      </c>
      <c r="E5172" s="18" t="s">
        <v>5385</v>
      </c>
      <c r="F5172" s="17" t="s">
        <v>2340</v>
      </c>
      <c r="G5172" s="17" t="s">
        <v>2341</v>
      </c>
      <c r="H5172" s="36">
        <v>3000</v>
      </c>
    </row>
    <row r="5173" spans="1:8" ht="38.25">
      <c r="A5173" s="10" t="s">
        <v>1939</v>
      </c>
      <c r="B5173" s="11" t="s">
        <v>15</v>
      </c>
      <c r="C5173" s="11"/>
      <c r="D5173" s="17" t="s">
        <v>1536</v>
      </c>
      <c r="E5173" s="18" t="s">
        <v>5386</v>
      </c>
      <c r="F5173" s="17" t="s">
        <v>2342</v>
      </c>
      <c r="G5173" s="17" t="s">
        <v>2343</v>
      </c>
      <c r="H5173" s="36">
        <v>3000</v>
      </c>
    </row>
    <row r="5174" spans="1:8" ht="38.25">
      <c r="A5174" s="10" t="s">
        <v>1939</v>
      </c>
      <c r="B5174" s="11" t="s">
        <v>15</v>
      </c>
      <c r="C5174" s="11"/>
      <c r="D5174" s="17" t="s">
        <v>1536</v>
      </c>
      <c r="E5174" s="18" t="s">
        <v>5387</v>
      </c>
      <c r="F5174" s="17" t="s">
        <v>2344</v>
      </c>
      <c r="G5174" s="17" t="s">
        <v>2345</v>
      </c>
      <c r="H5174" s="36">
        <v>3000</v>
      </c>
    </row>
    <row r="5175" spans="1:8" ht="38.25">
      <c r="A5175" s="10" t="s">
        <v>1939</v>
      </c>
      <c r="B5175" s="11" t="s">
        <v>15</v>
      </c>
      <c r="C5175" s="11"/>
      <c r="D5175" s="17" t="s">
        <v>1536</v>
      </c>
      <c r="E5175" s="18" t="s">
        <v>5388</v>
      </c>
      <c r="F5175" s="17" t="s">
        <v>2346</v>
      </c>
      <c r="G5175" s="17" t="s">
        <v>2347</v>
      </c>
      <c r="H5175" s="36">
        <v>3000</v>
      </c>
    </row>
    <row r="5176" spans="1:8" ht="38.25">
      <c r="A5176" s="10" t="s">
        <v>1939</v>
      </c>
      <c r="B5176" s="11" t="s">
        <v>15</v>
      </c>
      <c r="C5176" s="11"/>
      <c r="D5176" s="17" t="s">
        <v>1536</v>
      </c>
      <c r="E5176" s="18" t="s">
        <v>5389</v>
      </c>
      <c r="F5176" s="17" t="s">
        <v>2348</v>
      </c>
      <c r="G5176" s="17" t="s">
        <v>2349</v>
      </c>
      <c r="H5176" s="36">
        <v>3000</v>
      </c>
    </row>
    <row r="5177" spans="1:8" ht="38.25">
      <c r="A5177" s="10" t="s">
        <v>1939</v>
      </c>
      <c r="B5177" s="11" t="s">
        <v>15</v>
      </c>
      <c r="C5177" s="11"/>
      <c r="D5177" s="17" t="s">
        <v>1536</v>
      </c>
      <c r="E5177" s="18" t="s">
        <v>5390</v>
      </c>
      <c r="F5177" s="17" t="s">
        <v>2350</v>
      </c>
      <c r="G5177" s="17" t="s">
        <v>2351</v>
      </c>
      <c r="H5177" s="36">
        <v>3000</v>
      </c>
    </row>
    <row r="5178" spans="1:8" ht="38.25">
      <c r="A5178" s="10" t="s">
        <v>1939</v>
      </c>
      <c r="B5178" s="11" t="s">
        <v>15</v>
      </c>
      <c r="C5178" s="11"/>
      <c r="D5178" s="17" t="s">
        <v>1536</v>
      </c>
      <c r="E5178" s="18" t="s">
        <v>5391</v>
      </c>
      <c r="F5178" s="17" t="s">
        <v>2352</v>
      </c>
      <c r="G5178" s="17" t="s">
        <v>2353</v>
      </c>
      <c r="H5178" s="36">
        <v>3000</v>
      </c>
    </row>
    <row r="5179" spans="1:8" ht="38.25">
      <c r="A5179" s="10" t="s">
        <v>1939</v>
      </c>
      <c r="B5179" s="11" t="s">
        <v>15</v>
      </c>
      <c r="C5179" s="11"/>
      <c r="D5179" s="17" t="s">
        <v>1536</v>
      </c>
      <c r="E5179" s="18" t="s">
        <v>5392</v>
      </c>
      <c r="F5179" s="17" t="s">
        <v>2354</v>
      </c>
      <c r="G5179" s="17" t="s">
        <v>2355</v>
      </c>
      <c r="H5179" s="36">
        <v>3000</v>
      </c>
    </row>
    <row r="5180" spans="1:8" ht="38.25">
      <c r="A5180" s="10" t="s">
        <v>1939</v>
      </c>
      <c r="B5180" s="11" t="s">
        <v>15</v>
      </c>
      <c r="C5180" s="11"/>
      <c r="D5180" s="17" t="s">
        <v>1536</v>
      </c>
      <c r="E5180" s="18" t="s">
        <v>5393</v>
      </c>
      <c r="F5180" s="17" t="s">
        <v>2356</v>
      </c>
      <c r="G5180" s="17" t="s">
        <v>2357</v>
      </c>
      <c r="H5180" s="36">
        <v>3000</v>
      </c>
    </row>
    <row r="5181" spans="1:8" ht="38.25">
      <c r="A5181" s="10" t="s">
        <v>1939</v>
      </c>
      <c r="B5181" s="11" t="s">
        <v>15</v>
      </c>
      <c r="C5181" s="11"/>
      <c r="D5181" s="17" t="s">
        <v>1536</v>
      </c>
      <c r="E5181" s="18" t="s">
        <v>5394</v>
      </c>
      <c r="F5181" s="17" t="s">
        <v>2358</v>
      </c>
      <c r="G5181" s="17" t="s">
        <v>2359</v>
      </c>
      <c r="H5181" s="36">
        <v>3000</v>
      </c>
    </row>
    <row r="5182" spans="1:8" ht="38.25">
      <c r="A5182" s="10" t="s">
        <v>1939</v>
      </c>
      <c r="B5182" s="11" t="s">
        <v>15</v>
      </c>
      <c r="C5182" s="11"/>
      <c r="D5182" s="17" t="s">
        <v>1536</v>
      </c>
      <c r="E5182" s="18" t="s">
        <v>5395</v>
      </c>
      <c r="F5182" s="17" t="s">
        <v>2360</v>
      </c>
      <c r="G5182" s="17" t="s">
        <v>2361</v>
      </c>
      <c r="H5182" s="36">
        <v>3000</v>
      </c>
    </row>
    <row r="5183" spans="1:8" ht="38.25">
      <c r="A5183" s="10" t="s">
        <v>1939</v>
      </c>
      <c r="B5183" s="11" t="s">
        <v>15</v>
      </c>
      <c r="C5183" s="11"/>
      <c r="D5183" s="17" t="s">
        <v>1536</v>
      </c>
      <c r="E5183" s="18" t="s">
        <v>5396</v>
      </c>
      <c r="F5183" s="17" t="s">
        <v>2362</v>
      </c>
      <c r="G5183" s="17" t="s">
        <v>2363</v>
      </c>
      <c r="H5183" s="36">
        <v>3000</v>
      </c>
    </row>
    <row r="5184" spans="1:8" ht="38.25">
      <c r="A5184" s="10" t="s">
        <v>1939</v>
      </c>
      <c r="B5184" s="11" t="s">
        <v>15</v>
      </c>
      <c r="C5184" s="11"/>
      <c r="D5184" s="17" t="s">
        <v>1536</v>
      </c>
      <c r="E5184" s="18" t="s">
        <v>5397</v>
      </c>
      <c r="F5184" s="17" t="s">
        <v>2364</v>
      </c>
      <c r="G5184" s="17" t="s">
        <v>2365</v>
      </c>
      <c r="H5184" s="36">
        <v>3000</v>
      </c>
    </row>
    <row r="5185" spans="1:8" ht="38.25">
      <c r="A5185" s="10" t="s">
        <v>1939</v>
      </c>
      <c r="B5185" s="11" t="s">
        <v>15</v>
      </c>
      <c r="C5185" s="11"/>
      <c r="D5185" s="17" t="s">
        <v>1536</v>
      </c>
      <c r="E5185" s="18" t="s">
        <v>5398</v>
      </c>
      <c r="F5185" s="17" t="s">
        <v>2366</v>
      </c>
      <c r="G5185" s="17" t="s">
        <v>2367</v>
      </c>
      <c r="H5185" s="36">
        <v>3000</v>
      </c>
    </row>
    <row r="5186" spans="1:8" ht="38.25">
      <c r="A5186" s="10" t="s">
        <v>1939</v>
      </c>
      <c r="B5186" s="11" t="s">
        <v>15</v>
      </c>
      <c r="C5186" s="11"/>
      <c r="D5186" s="17" t="s">
        <v>1536</v>
      </c>
      <c r="E5186" s="18" t="s">
        <v>5399</v>
      </c>
      <c r="F5186" s="17" t="s">
        <v>2368</v>
      </c>
      <c r="G5186" s="17" t="s">
        <v>2369</v>
      </c>
      <c r="H5186" s="36">
        <v>3000</v>
      </c>
    </row>
    <row r="5187" spans="1:8" ht="38.25">
      <c r="A5187" s="10" t="s">
        <v>1939</v>
      </c>
      <c r="B5187" s="11" t="s">
        <v>15</v>
      </c>
      <c r="C5187" s="11"/>
      <c r="D5187" s="17" t="s">
        <v>1536</v>
      </c>
      <c r="E5187" s="18" t="s">
        <v>5400</v>
      </c>
      <c r="F5187" s="17" t="s">
        <v>2370</v>
      </c>
      <c r="G5187" s="17" t="s">
        <v>2371</v>
      </c>
      <c r="H5187" s="36">
        <v>3000</v>
      </c>
    </row>
    <row r="5188" spans="1:8" ht="38.25">
      <c r="A5188" s="10" t="s">
        <v>1939</v>
      </c>
      <c r="B5188" s="11" t="s">
        <v>15</v>
      </c>
      <c r="C5188" s="11"/>
      <c r="D5188" s="17" t="s">
        <v>1536</v>
      </c>
      <c r="E5188" s="18" t="s">
        <v>5401</v>
      </c>
      <c r="F5188" s="17" t="s">
        <v>2372</v>
      </c>
      <c r="G5188" s="17" t="s">
        <v>2373</v>
      </c>
      <c r="H5188" s="36">
        <v>3000</v>
      </c>
    </row>
    <row r="5189" spans="1:8" ht="38.25">
      <c r="A5189" s="10" t="s">
        <v>1939</v>
      </c>
      <c r="B5189" s="11" t="s">
        <v>15</v>
      </c>
      <c r="C5189" s="11"/>
      <c r="D5189" s="17" t="s">
        <v>1536</v>
      </c>
      <c r="E5189" s="18" t="s">
        <v>5402</v>
      </c>
      <c r="F5189" s="17" t="s">
        <v>2374</v>
      </c>
      <c r="G5189" s="17" t="s">
        <v>2375</v>
      </c>
      <c r="H5189" s="36">
        <v>3000</v>
      </c>
    </row>
    <row r="5190" spans="1:8" ht="38.25">
      <c r="A5190" s="10" t="s">
        <v>1939</v>
      </c>
      <c r="B5190" s="11" t="s">
        <v>15</v>
      </c>
      <c r="C5190" s="11"/>
      <c r="D5190" s="17" t="s">
        <v>1536</v>
      </c>
      <c r="E5190" s="18" t="s">
        <v>5403</v>
      </c>
      <c r="F5190" s="17" t="s">
        <v>2376</v>
      </c>
      <c r="G5190" s="17" t="s">
        <v>2377</v>
      </c>
      <c r="H5190" s="36">
        <v>3000</v>
      </c>
    </row>
    <row r="5191" spans="1:8" ht="38.25">
      <c r="A5191" s="10" t="s">
        <v>1939</v>
      </c>
      <c r="B5191" s="11" t="s">
        <v>15</v>
      </c>
      <c r="C5191" s="11"/>
      <c r="D5191" s="17" t="s">
        <v>1536</v>
      </c>
      <c r="E5191" s="18" t="s">
        <v>5404</v>
      </c>
      <c r="F5191" s="17" t="s">
        <v>2378</v>
      </c>
      <c r="G5191" s="17" t="s">
        <v>2379</v>
      </c>
      <c r="H5191" s="36">
        <v>3000</v>
      </c>
    </row>
    <row r="5192" spans="1:8" ht="38.25">
      <c r="A5192" s="10" t="s">
        <v>1939</v>
      </c>
      <c r="B5192" s="11" t="s">
        <v>15</v>
      </c>
      <c r="C5192" s="11"/>
      <c r="D5192" s="17" t="s">
        <v>1536</v>
      </c>
      <c r="E5192" s="18" t="s">
        <v>5405</v>
      </c>
      <c r="F5192" s="17" t="s">
        <v>2380</v>
      </c>
      <c r="G5192" s="17" t="s">
        <v>2381</v>
      </c>
      <c r="H5192" s="36">
        <v>3000</v>
      </c>
    </row>
    <row r="5193" spans="1:8" ht="38.25">
      <c r="A5193" s="10" t="s">
        <v>1939</v>
      </c>
      <c r="B5193" s="11" t="s">
        <v>15</v>
      </c>
      <c r="C5193" s="11"/>
      <c r="D5193" s="17" t="s">
        <v>1536</v>
      </c>
      <c r="E5193" s="18" t="s">
        <v>5406</v>
      </c>
      <c r="F5193" s="17" t="s">
        <v>2382</v>
      </c>
      <c r="G5193" s="17" t="s">
        <v>2383</v>
      </c>
      <c r="H5193" s="36">
        <v>3000</v>
      </c>
    </row>
    <row r="5194" spans="1:8" ht="38.25">
      <c r="A5194" s="10" t="s">
        <v>1939</v>
      </c>
      <c r="B5194" s="11" t="s">
        <v>15</v>
      </c>
      <c r="C5194" s="11"/>
      <c r="D5194" s="17" t="s">
        <v>1536</v>
      </c>
      <c r="E5194" s="18" t="s">
        <v>5407</v>
      </c>
      <c r="F5194" s="17" t="s">
        <v>2384</v>
      </c>
      <c r="G5194" s="17" t="s">
        <v>2385</v>
      </c>
      <c r="H5194" s="36">
        <v>3000</v>
      </c>
    </row>
    <row r="5195" spans="1:8" ht="38.25">
      <c r="A5195" s="10" t="s">
        <v>1939</v>
      </c>
      <c r="B5195" s="11" t="s">
        <v>15</v>
      </c>
      <c r="C5195" s="11"/>
      <c r="D5195" s="17" t="s">
        <v>1536</v>
      </c>
      <c r="E5195" s="18" t="s">
        <v>5408</v>
      </c>
      <c r="F5195" s="17" t="s">
        <v>2386</v>
      </c>
      <c r="G5195" s="17" t="s">
        <v>2387</v>
      </c>
      <c r="H5195" s="36">
        <v>3000</v>
      </c>
    </row>
    <row r="5196" spans="1:8" ht="38.25">
      <c r="A5196" s="10" t="s">
        <v>1939</v>
      </c>
      <c r="B5196" s="11" t="s">
        <v>15</v>
      </c>
      <c r="C5196" s="11"/>
      <c r="D5196" s="17" t="s">
        <v>1536</v>
      </c>
      <c r="E5196" s="18" t="s">
        <v>5409</v>
      </c>
      <c r="F5196" s="17" t="s">
        <v>2388</v>
      </c>
      <c r="G5196" s="17" t="s">
        <v>2389</v>
      </c>
      <c r="H5196" s="36">
        <v>3000</v>
      </c>
    </row>
    <row r="5197" spans="1:8" ht="38.25">
      <c r="A5197" s="10" t="s">
        <v>1939</v>
      </c>
      <c r="B5197" s="11" t="s">
        <v>15</v>
      </c>
      <c r="C5197" s="11"/>
      <c r="D5197" s="17" t="s">
        <v>1536</v>
      </c>
      <c r="E5197" s="18" t="s">
        <v>5410</v>
      </c>
      <c r="F5197" s="17" t="s">
        <v>2390</v>
      </c>
      <c r="G5197" s="17" t="s">
        <v>2391</v>
      </c>
      <c r="H5197" s="36">
        <v>3000</v>
      </c>
    </row>
    <row r="5198" spans="1:8" ht="38.25">
      <c r="A5198" s="10" t="s">
        <v>1939</v>
      </c>
      <c r="B5198" s="11" t="s">
        <v>15</v>
      </c>
      <c r="C5198" s="11"/>
      <c r="D5198" s="17" t="s">
        <v>1536</v>
      </c>
      <c r="E5198" s="18" t="s">
        <v>5411</v>
      </c>
      <c r="F5198" s="17" t="s">
        <v>2392</v>
      </c>
      <c r="G5198" s="17" t="s">
        <v>2393</v>
      </c>
      <c r="H5198" s="36">
        <v>3000</v>
      </c>
    </row>
    <row r="5199" spans="1:8" ht="38.25">
      <c r="A5199" s="10" t="s">
        <v>1939</v>
      </c>
      <c r="B5199" s="11" t="s">
        <v>15</v>
      </c>
      <c r="C5199" s="11"/>
      <c r="D5199" s="17" t="s">
        <v>1536</v>
      </c>
      <c r="E5199" s="18" t="s">
        <v>5412</v>
      </c>
      <c r="F5199" s="17" t="s">
        <v>2394</v>
      </c>
      <c r="G5199" s="17" t="s">
        <v>2395</v>
      </c>
      <c r="H5199" s="36">
        <v>3000</v>
      </c>
    </row>
    <row r="5200" spans="1:8" ht="38.25">
      <c r="A5200" s="10" t="s">
        <v>1939</v>
      </c>
      <c r="B5200" s="11" t="s">
        <v>15</v>
      </c>
      <c r="C5200" s="11"/>
      <c r="D5200" s="17" t="s">
        <v>1536</v>
      </c>
      <c r="E5200" s="18" t="s">
        <v>5413</v>
      </c>
      <c r="F5200" s="17" t="s">
        <v>2396</v>
      </c>
      <c r="G5200" s="17" t="s">
        <v>2397</v>
      </c>
      <c r="H5200" s="36">
        <v>3000</v>
      </c>
    </row>
    <row r="5201" spans="1:8" ht="38.25">
      <c r="A5201" s="10" t="s">
        <v>1939</v>
      </c>
      <c r="B5201" s="11" t="s">
        <v>15</v>
      </c>
      <c r="C5201" s="11"/>
      <c r="D5201" s="17" t="s">
        <v>1536</v>
      </c>
      <c r="E5201" s="18" t="s">
        <v>5414</v>
      </c>
      <c r="F5201" s="17" t="s">
        <v>2398</v>
      </c>
      <c r="G5201" s="17" t="s">
        <v>2399</v>
      </c>
      <c r="H5201" s="36">
        <v>3000</v>
      </c>
    </row>
    <row r="5202" spans="1:8" ht="38.25">
      <c r="A5202" s="10" t="s">
        <v>1939</v>
      </c>
      <c r="B5202" s="11" t="s">
        <v>15</v>
      </c>
      <c r="C5202" s="11"/>
      <c r="D5202" s="17" t="s">
        <v>1536</v>
      </c>
      <c r="E5202" s="18" t="s">
        <v>5415</v>
      </c>
      <c r="F5202" s="17" t="s">
        <v>2400</v>
      </c>
      <c r="G5202" s="17" t="s">
        <v>2401</v>
      </c>
      <c r="H5202" s="36">
        <v>3000</v>
      </c>
    </row>
    <row r="5203" spans="1:8" ht="38.25">
      <c r="A5203" s="10" t="s">
        <v>1939</v>
      </c>
      <c r="B5203" s="11" t="s">
        <v>15</v>
      </c>
      <c r="C5203" s="11"/>
      <c r="D5203" s="17" t="s">
        <v>1536</v>
      </c>
      <c r="E5203" s="18" t="s">
        <v>5416</v>
      </c>
      <c r="F5203" s="17" t="s">
        <v>2402</v>
      </c>
      <c r="G5203" s="17" t="s">
        <v>2403</v>
      </c>
      <c r="H5203" s="36">
        <v>3000</v>
      </c>
    </row>
    <row r="5204" spans="1:8" ht="38.25">
      <c r="A5204" s="10" t="s">
        <v>1939</v>
      </c>
      <c r="B5204" s="11" t="s">
        <v>15</v>
      </c>
      <c r="C5204" s="11"/>
      <c r="D5204" s="17" t="s">
        <v>1536</v>
      </c>
      <c r="E5204" s="18" t="s">
        <v>5417</v>
      </c>
      <c r="F5204" s="17" t="s">
        <v>2404</v>
      </c>
      <c r="G5204" s="17" t="s">
        <v>2405</v>
      </c>
      <c r="H5204" s="36">
        <v>3000</v>
      </c>
    </row>
    <row r="5205" spans="1:8" ht="38.25">
      <c r="A5205" s="10" t="s">
        <v>1939</v>
      </c>
      <c r="B5205" s="11" t="s">
        <v>15</v>
      </c>
      <c r="C5205" s="11"/>
      <c r="D5205" s="17" t="s">
        <v>1536</v>
      </c>
      <c r="E5205" s="18" t="s">
        <v>5418</v>
      </c>
      <c r="F5205" s="17" t="s">
        <v>2406</v>
      </c>
      <c r="G5205" s="17" t="s">
        <v>2407</v>
      </c>
      <c r="H5205" s="36">
        <v>3000</v>
      </c>
    </row>
    <row r="5206" spans="1:8" ht="38.25">
      <c r="A5206" s="10" t="s">
        <v>1939</v>
      </c>
      <c r="B5206" s="11" t="s">
        <v>15</v>
      </c>
      <c r="C5206" s="11"/>
      <c r="D5206" s="17" t="s">
        <v>1536</v>
      </c>
      <c r="E5206" s="18" t="s">
        <v>5419</v>
      </c>
      <c r="F5206" s="17" t="s">
        <v>2408</v>
      </c>
      <c r="G5206" s="17" t="s">
        <v>2409</v>
      </c>
      <c r="H5206" s="36">
        <v>3000</v>
      </c>
    </row>
    <row r="5207" spans="1:8" ht="38.25">
      <c r="A5207" s="10" t="s">
        <v>1939</v>
      </c>
      <c r="B5207" s="11" t="s">
        <v>15</v>
      </c>
      <c r="C5207" s="11"/>
      <c r="D5207" s="17" t="s">
        <v>1536</v>
      </c>
      <c r="E5207" s="18" t="s">
        <v>5420</v>
      </c>
      <c r="F5207" s="17" t="s">
        <v>2410</v>
      </c>
      <c r="G5207" s="17" t="s">
        <v>2411</v>
      </c>
      <c r="H5207" s="36">
        <v>3000</v>
      </c>
    </row>
    <row r="5208" spans="1:8" ht="38.25">
      <c r="A5208" s="10" t="s">
        <v>1939</v>
      </c>
      <c r="B5208" s="11" t="s">
        <v>15</v>
      </c>
      <c r="C5208" s="11"/>
      <c r="D5208" s="17" t="s">
        <v>1536</v>
      </c>
      <c r="E5208" s="18" t="s">
        <v>5421</v>
      </c>
      <c r="F5208" s="17" t="s">
        <v>2412</v>
      </c>
      <c r="G5208" s="17" t="s">
        <v>2413</v>
      </c>
      <c r="H5208" s="36">
        <v>3000</v>
      </c>
    </row>
    <row r="5209" spans="1:8" ht="38.25">
      <c r="A5209" s="10" t="s">
        <v>1939</v>
      </c>
      <c r="B5209" s="11" t="s">
        <v>15</v>
      </c>
      <c r="C5209" s="11"/>
      <c r="D5209" s="17" t="s">
        <v>1536</v>
      </c>
      <c r="E5209" s="18" t="s">
        <v>5422</v>
      </c>
      <c r="F5209" s="17" t="s">
        <v>2414</v>
      </c>
      <c r="G5209" s="17" t="s">
        <v>2415</v>
      </c>
      <c r="H5209" s="36">
        <v>3000</v>
      </c>
    </row>
    <row r="5210" spans="1:8" ht="38.25">
      <c r="A5210" s="10" t="s">
        <v>1939</v>
      </c>
      <c r="B5210" s="11" t="s">
        <v>15</v>
      </c>
      <c r="C5210" s="11"/>
      <c r="D5210" s="17" t="s">
        <v>1536</v>
      </c>
      <c r="E5210" s="18" t="s">
        <v>5423</v>
      </c>
      <c r="F5210" s="17" t="s">
        <v>2416</v>
      </c>
      <c r="G5210" s="17" t="s">
        <v>2417</v>
      </c>
      <c r="H5210" s="36">
        <v>3000</v>
      </c>
    </row>
    <row r="5211" spans="1:8" ht="38.25">
      <c r="A5211" s="10" t="s">
        <v>1939</v>
      </c>
      <c r="B5211" s="11" t="s">
        <v>15</v>
      </c>
      <c r="C5211" s="11"/>
      <c r="D5211" s="17" t="s">
        <v>1536</v>
      </c>
      <c r="E5211" s="18" t="s">
        <v>5424</v>
      </c>
      <c r="F5211" s="17" t="s">
        <v>2418</v>
      </c>
      <c r="G5211" s="17" t="s">
        <v>2419</v>
      </c>
      <c r="H5211" s="36">
        <v>3000</v>
      </c>
    </row>
    <row r="5212" spans="1:8" ht="38.25">
      <c r="A5212" s="10" t="s">
        <v>1939</v>
      </c>
      <c r="B5212" s="11" t="s">
        <v>15</v>
      </c>
      <c r="C5212" s="11"/>
      <c r="D5212" s="17" t="s">
        <v>1536</v>
      </c>
      <c r="E5212" s="18" t="s">
        <v>5425</v>
      </c>
      <c r="F5212" s="17" t="s">
        <v>2420</v>
      </c>
      <c r="G5212" s="17" t="s">
        <v>2421</v>
      </c>
      <c r="H5212" s="36">
        <v>3000</v>
      </c>
    </row>
    <row r="5213" spans="1:8" ht="38.25">
      <c r="A5213" s="10" t="s">
        <v>1939</v>
      </c>
      <c r="B5213" s="11" t="s">
        <v>15</v>
      </c>
      <c r="C5213" s="11"/>
      <c r="D5213" s="17" t="s">
        <v>1536</v>
      </c>
      <c r="E5213" s="18" t="s">
        <v>5426</v>
      </c>
      <c r="F5213" s="17" t="s">
        <v>2422</v>
      </c>
      <c r="G5213" s="17" t="s">
        <v>2423</v>
      </c>
      <c r="H5213" s="36">
        <v>3000</v>
      </c>
    </row>
    <row r="5214" spans="1:8" ht="38.25">
      <c r="A5214" s="10" t="s">
        <v>1939</v>
      </c>
      <c r="B5214" s="11" t="s">
        <v>15</v>
      </c>
      <c r="C5214" s="11"/>
      <c r="D5214" s="17" t="s">
        <v>1536</v>
      </c>
      <c r="E5214" s="18" t="s">
        <v>5427</v>
      </c>
      <c r="F5214" s="17" t="s">
        <v>2424</v>
      </c>
      <c r="G5214" s="17" t="s">
        <v>2425</v>
      </c>
      <c r="H5214" s="36">
        <v>3000</v>
      </c>
    </row>
    <row r="5215" spans="1:8" ht="38.25">
      <c r="A5215" s="10" t="s">
        <v>1939</v>
      </c>
      <c r="B5215" s="11" t="s">
        <v>15</v>
      </c>
      <c r="C5215" s="11"/>
      <c r="D5215" s="17" t="s">
        <v>1536</v>
      </c>
      <c r="E5215" s="18" t="s">
        <v>5428</v>
      </c>
      <c r="F5215" s="17" t="s">
        <v>2426</v>
      </c>
      <c r="G5215" s="17" t="s">
        <v>2427</v>
      </c>
      <c r="H5215" s="36">
        <v>3000</v>
      </c>
    </row>
    <row r="5216" spans="1:8" ht="38.25">
      <c r="A5216" s="10" t="s">
        <v>1939</v>
      </c>
      <c r="B5216" s="11" t="s">
        <v>15</v>
      </c>
      <c r="C5216" s="11"/>
      <c r="D5216" s="17" t="s">
        <v>1536</v>
      </c>
      <c r="E5216" s="18" t="s">
        <v>5429</v>
      </c>
      <c r="F5216" s="17" t="s">
        <v>2428</v>
      </c>
      <c r="G5216" s="17" t="s">
        <v>2429</v>
      </c>
      <c r="H5216" s="36">
        <v>3000</v>
      </c>
    </row>
    <row r="5217" spans="1:8" ht="38.25">
      <c r="A5217" s="10" t="s">
        <v>1939</v>
      </c>
      <c r="B5217" s="11" t="s">
        <v>15</v>
      </c>
      <c r="C5217" s="11"/>
      <c r="D5217" s="17" t="s">
        <v>1536</v>
      </c>
      <c r="E5217" s="18" t="s">
        <v>5430</v>
      </c>
      <c r="F5217" s="17" t="s">
        <v>2430</v>
      </c>
      <c r="G5217" s="17" t="s">
        <v>2431</v>
      </c>
      <c r="H5217" s="36">
        <v>3000</v>
      </c>
    </row>
    <row r="5218" spans="1:8" ht="38.25">
      <c r="A5218" s="10" t="s">
        <v>1939</v>
      </c>
      <c r="B5218" s="11" t="s">
        <v>15</v>
      </c>
      <c r="C5218" s="11"/>
      <c r="D5218" s="17" t="s">
        <v>1536</v>
      </c>
      <c r="E5218" s="18" t="s">
        <v>5431</v>
      </c>
      <c r="F5218" s="17" t="s">
        <v>2432</v>
      </c>
      <c r="G5218" s="17" t="s">
        <v>2433</v>
      </c>
      <c r="H5218" s="36">
        <v>3000</v>
      </c>
    </row>
    <row r="5219" spans="1:8" ht="38.25">
      <c r="A5219" s="10" t="s">
        <v>1939</v>
      </c>
      <c r="B5219" s="11" t="s">
        <v>15</v>
      </c>
      <c r="C5219" s="11"/>
      <c r="D5219" s="17" t="s">
        <v>1536</v>
      </c>
      <c r="E5219" s="18" t="s">
        <v>5432</v>
      </c>
      <c r="F5219" s="17" t="s">
        <v>2434</v>
      </c>
      <c r="G5219" s="17" t="s">
        <v>2435</v>
      </c>
      <c r="H5219" s="36">
        <v>3000</v>
      </c>
    </row>
    <row r="5220" spans="1:8" ht="38.25">
      <c r="A5220" s="10" t="s">
        <v>1939</v>
      </c>
      <c r="B5220" s="11" t="s">
        <v>15</v>
      </c>
      <c r="C5220" s="11"/>
      <c r="D5220" s="17" t="s">
        <v>1536</v>
      </c>
      <c r="E5220" s="18" t="s">
        <v>5433</v>
      </c>
      <c r="F5220" s="17" t="s">
        <v>2436</v>
      </c>
      <c r="G5220" s="17" t="s">
        <v>2437</v>
      </c>
      <c r="H5220" s="36">
        <v>3000</v>
      </c>
    </row>
    <row r="5221" spans="1:8" ht="38.25">
      <c r="A5221" s="10" t="s">
        <v>1939</v>
      </c>
      <c r="B5221" s="11" t="s">
        <v>15</v>
      </c>
      <c r="C5221" s="11"/>
      <c r="D5221" s="17" t="s">
        <v>1536</v>
      </c>
      <c r="E5221" s="18" t="s">
        <v>5434</v>
      </c>
      <c r="F5221" s="17" t="s">
        <v>2438</v>
      </c>
      <c r="G5221" s="17" t="s">
        <v>2439</v>
      </c>
      <c r="H5221" s="36">
        <v>3000</v>
      </c>
    </row>
    <row r="5222" spans="1:8" ht="38.25">
      <c r="A5222" s="10" t="s">
        <v>1939</v>
      </c>
      <c r="B5222" s="11" t="s">
        <v>15</v>
      </c>
      <c r="C5222" s="11"/>
      <c r="D5222" s="17" t="s">
        <v>1536</v>
      </c>
      <c r="E5222" s="18" t="s">
        <v>5435</v>
      </c>
      <c r="F5222" s="17" t="s">
        <v>2440</v>
      </c>
      <c r="G5222" s="17" t="s">
        <v>2441</v>
      </c>
      <c r="H5222" s="36">
        <v>3000</v>
      </c>
    </row>
    <row r="5223" spans="1:8" ht="38.25">
      <c r="A5223" s="10" t="s">
        <v>1939</v>
      </c>
      <c r="B5223" s="11" t="s">
        <v>15</v>
      </c>
      <c r="C5223" s="11"/>
      <c r="D5223" s="17" t="s">
        <v>1536</v>
      </c>
      <c r="E5223" s="18" t="s">
        <v>5436</v>
      </c>
      <c r="F5223" s="17" t="s">
        <v>2442</v>
      </c>
      <c r="G5223" s="17" t="s">
        <v>2443</v>
      </c>
      <c r="H5223" s="36">
        <v>3000</v>
      </c>
    </row>
    <row r="5224" spans="1:8" ht="38.25">
      <c r="A5224" s="10" t="s">
        <v>1939</v>
      </c>
      <c r="B5224" s="11" t="s">
        <v>15</v>
      </c>
      <c r="C5224" s="11"/>
      <c r="D5224" s="17" t="s">
        <v>1536</v>
      </c>
      <c r="E5224" s="18" t="s">
        <v>5437</v>
      </c>
      <c r="F5224" s="17" t="s">
        <v>2444</v>
      </c>
      <c r="G5224" s="17" t="s">
        <v>2445</v>
      </c>
      <c r="H5224" s="36">
        <v>3000</v>
      </c>
    </row>
    <row r="5225" spans="1:8" ht="38.25">
      <c r="A5225" s="10" t="s">
        <v>1939</v>
      </c>
      <c r="B5225" s="11" t="s">
        <v>15</v>
      </c>
      <c r="C5225" s="11"/>
      <c r="D5225" s="17" t="s">
        <v>1536</v>
      </c>
      <c r="E5225" s="18" t="s">
        <v>5438</v>
      </c>
      <c r="F5225" s="17" t="s">
        <v>2446</v>
      </c>
      <c r="G5225" s="17" t="s">
        <v>2447</v>
      </c>
      <c r="H5225" s="36">
        <v>3000</v>
      </c>
    </row>
    <row r="5226" spans="1:8" ht="38.25">
      <c r="A5226" s="10" t="s">
        <v>1939</v>
      </c>
      <c r="B5226" s="11" t="s">
        <v>15</v>
      </c>
      <c r="C5226" s="11"/>
      <c r="D5226" s="17" t="s">
        <v>1536</v>
      </c>
      <c r="E5226" s="18" t="s">
        <v>5439</v>
      </c>
      <c r="F5226" s="17" t="s">
        <v>2448</v>
      </c>
      <c r="G5226" s="17" t="s">
        <v>2449</v>
      </c>
      <c r="H5226" s="36">
        <v>3000</v>
      </c>
    </row>
    <row r="5227" spans="1:8" ht="38.25">
      <c r="A5227" s="10" t="s">
        <v>1939</v>
      </c>
      <c r="B5227" s="11" t="s">
        <v>15</v>
      </c>
      <c r="C5227" s="11"/>
      <c r="D5227" s="17" t="s">
        <v>1536</v>
      </c>
      <c r="E5227" s="18" t="s">
        <v>5440</v>
      </c>
      <c r="F5227" s="17" t="s">
        <v>2450</v>
      </c>
      <c r="G5227" s="17" t="s">
        <v>2451</v>
      </c>
      <c r="H5227" s="36">
        <v>3000</v>
      </c>
    </row>
    <row r="5228" spans="1:8" ht="38.25">
      <c r="A5228" s="10" t="s">
        <v>1939</v>
      </c>
      <c r="B5228" s="11" t="s">
        <v>15</v>
      </c>
      <c r="C5228" s="11"/>
      <c r="D5228" s="17" t="s">
        <v>1536</v>
      </c>
      <c r="E5228" s="18" t="s">
        <v>5441</v>
      </c>
      <c r="F5228" s="17" t="s">
        <v>2452</v>
      </c>
      <c r="G5228" s="17" t="s">
        <v>2453</v>
      </c>
      <c r="H5228" s="36">
        <v>3000</v>
      </c>
    </row>
    <row r="5229" spans="1:8" ht="38.25">
      <c r="A5229" s="10" t="s">
        <v>1939</v>
      </c>
      <c r="B5229" s="11" t="s">
        <v>15</v>
      </c>
      <c r="C5229" s="11"/>
      <c r="D5229" s="17" t="s">
        <v>1536</v>
      </c>
      <c r="E5229" s="18" t="s">
        <v>5442</v>
      </c>
      <c r="F5229" s="17" t="s">
        <v>2454</v>
      </c>
      <c r="G5229" s="17" t="s">
        <v>2455</v>
      </c>
      <c r="H5229" s="36">
        <v>3000</v>
      </c>
    </row>
    <row r="5230" spans="1:8" ht="38.25">
      <c r="A5230" s="10" t="s">
        <v>1939</v>
      </c>
      <c r="B5230" s="11" t="s">
        <v>15</v>
      </c>
      <c r="C5230" s="11"/>
      <c r="D5230" s="17" t="s">
        <v>1536</v>
      </c>
      <c r="E5230" s="18" t="s">
        <v>5443</v>
      </c>
      <c r="F5230" s="17" t="s">
        <v>2456</v>
      </c>
      <c r="G5230" s="17" t="s">
        <v>2457</v>
      </c>
      <c r="H5230" s="36">
        <v>3000</v>
      </c>
    </row>
    <row r="5231" spans="1:8" ht="38.25">
      <c r="A5231" s="10" t="s">
        <v>1939</v>
      </c>
      <c r="B5231" s="11" t="s">
        <v>15</v>
      </c>
      <c r="C5231" s="11"/>
      <c r="D5231" s="17" t="s">
        <v>1536</v>
      </c>
      <c r="E5231" s="18" t="s">
        <v>5444</v>
      </c>
      <c r="F5231" s="17" t="s">
        <v>2458</v>
      </c>
      <c r="G5231" s="17" t="s">
        <v>2459</v>
      </c>
      <c r="H5231" s="36">
        <v>3000</v>
      </c>
    </row>
    <row r="5232" spans="1:8" ht="38.25">
      <c r="A5232" s="10" t="s">
        <v>1939</v>
      </c>
      <c r="B5232" s="11" t="s">
        <v>15</v>
      </c>
      <c r="C5232" s="11"/>
      <c r="D5232" s="17" t="s">
        <v>1536</v>
      </c>
      <c r="E5232" s="18" t="s">
        <v>5445</v>
      </c>
      <c r="F5232" s="17" t="s">
        <v>2460</v>
      </c>
      <c r="G5232" s="17" t="s">
        <v>2461</v>
      </c>
      <c r="H5232" s="36">
        <v>3000</v>
      </c>
    </row>
    <row r="5233" spans="1:8" ht="38.25">
      <c r="A5233" s="10" t="s">
        <v>1939</v>
      </c>
      <c r="B5233" s="11" t="s">
        <v>15</v>
      </c>
      <c r="C5233" s="11"/>
      <c r="D5233" s="17" t="s">
        <v>1536</v>
      </c>
      <c r="E5233" s="18" t="s">
        <v>5446</v>
      </c>
      <c r="F5233" s="17" t="s">
        <v>2462</v>
      </c>
      <c r="G5233" s="17" t="s">
        <v>2463</v>
      </c>
      <c r="H5233" s="36">
        <v>3000</v>
      </c>
    </row>
    <row r="5234" spans="1:8" ht="38.25">
      <c r="A5234" s="10" t="s">
        <v>1939</v>
      </c>
      <c r="B5234" s="11" t="s">
        <v>15</v>
      </c>
      <c r="C5234" s="11"/>
      <c r="D5234" s="17" t="s">
        <v>1536</v>
      </c>
      <c r="E5234" s="18" t="s">
        <v>5447</v>
      </c>
      <c r="F5234" s="17" t="s">
        <v>2464</v>
      </c>
      <c r="G5234" s="17" t="s">
        <v>2465</v>
      </c>
      <c r="H5234" s="36">
        <v>3000</v>
      </c>
    </row>
    <row r="5235" spans="1:8" ht="38.25">
      <c r="A5235" s="10" t="s">
        <v>1939</v>
      </c>
      <c r="B5235" s="11" t="s">
        <v>15</v>
      </c>
      <c r="C5235" s="11"/>
      <c r="D5235" s="17" t="s">
        <v>1536</v>
      </c>
      <c r="E5235" s="18" t="s">
        <v>5448</v>
      </c>
      <c r="F5235" s="17" t="s">
        <v>2466</v>
      </c>
      <c r="G5235" s="17" t="s">
        <v>2467</v>
      </c>
      <c r="H5235" s="36">
        <v>3000</v>
      </c>
    </row>
    <row r="5236" spans="1:8" ht="38.25">
      <c r="A5236" s="10" t="s">
        <v>1939</v>
      </c>
      <c r="B5236" s="11" t="s">
        <v>15</v>
      </c>
      <c r="C5236" s="11"/>
      <c r="D5236" s="17" t="s">
        <v>1536</v>
      </c>
      <c r="E5236" s="18" t="s">
        <v>5449</v>
      </c>
      <c r="F5236" s="17" t="s">
        <v>2468</v>
      </c>
      <c r="G5236" s="17" t="s">
        <v>2469</v>
      </c>
      <c r="H5236" s="36">
        <v>3000</v>
      </c>
    </row>
    <row r="5237" spans="1:8" ht="38.25">
      <c r="A5237" s="10" t="s">
        <v>1939</v>
      </c>
      <c r="B5237" s="11" t="s">
        <v>15</v>
      </c>
      <c r="C5237" s="11"/>
      <c r="D5237" s="17" t="s">
        <v>1536</v>
      </c>
      <c r="E5237" s="18" t="s">
        <v>5450</v>
      </c>
      <c r="F5237" s="17" t="s">
        <v>2470</v>
      </c>
      <c r="G5237" s="17" t="s">
        <v>2471</v>
      </c>
      <c r="H5237" s="36">
        <v>3000</v>
      </c>
    </row>
    <row r="5238" spans="1:8" ht="38.25">
      <c r="A5238" s="10" t="s">
        <v>1939</v>
      </c>
      <c r="B5238" s="11" t="s">
        <v>15</v>
      </c>
      <c r="C5238" s="11"/>
      <c r="D5238" s="17" t="s">
        <v>1536</v>
      </c>
      <c r="E5238" s="18" t="s">
        <v>5451</v>
      </c>
      <c r="F5238" s="17" t="s">
        <v>2472</v>
      </c>
      <c r="G5238" s="17" t="s">
        <v>2473</v>
      </c>
      <c r="H5238" s="36">
        <v>3000</v>
      </c>
    </row>
    <row r="5239" spans="1:8" ht="38.25">
      <c r="A5239" s="10" t="s">
        <v>1939</v>
      </c>
      <c r="B5239" s="11" t="s">
        <v>15</v>
      </c>
      <c r="C5239" s="11"/>
      <c r="D5239" s="17" t="s">
        <v>1536</v>
      </c>
      <c r="E5239" s="18" t="s">
        <v>5452</v>
      </c>
      <c r="F5239" s="17" t="s">
        <v>2474</v>
      </c>
      <c r="G5239" s="17" t="s">
        <v>2475</v>
      </c>
      <c r="H5239" s="36">
        <v>3000</v>
      </c>
    </row>
    <row r="5240" spans="1:8" ht="38.25">
      <c r="A5240" s="10" t="s">
        <v>1939</v>
      </c>
      <c r="B5240" s="11" t="s">
        <v>15</v>
      </c>
      <c r="C5240" s="11"/>
      <c r="D5240" s="17" t="s">
        <v>1536</v>
      </c>
      <c r="E5240" s="18" t="s">
        <v>5453</v>
      </c>
      <c r="F5240" s="17" t="s">
        <v>2476</v>
      </c>
      <c r="G5240" s="17" t="s">
        <v>2477</v>
      </c>
      <c r="H5240" s="36">
        <v>3000</v>
      </c>
    </row>
    <row r="5241" spans="1:8" ht="38.25">
      <c r="A5241" s="10" t="s">
        <v>1939</v>
      </c>
      <c r="B5241" s="11" t="s">
        <v>15</v>
      </c>
      <c r="C5241" s="11"/>
      <c r="D5241" s="17" t="s">
        <v>1536</v>
      </c>
      <c r="E5241" s="18" t="s">
        <v>5454</v>
      </c>
      <c r="F5241" s="17" t="s">
        <v>2478</v>
      </c>
      <c r="G5241" s="17" t="s">
        <v>2479</v>
      </c>
      <c r="H5241" s="36">
        <v>3000</v>
      </c>
    </row>
    <row r="5242" spans="1:8" ht="38.25">
      <c r="A5242" s="10" t="s">
        <v>1939</v>
      </c>
      <c r="B5242" s="11" t="s">
        <v>15</v>
      </c>
      <c r="C5242" s="11"/>
      <c r="D5242" s="17" t="s">
        <v>1536</v>
      </c>
      <c r="E5242" s="18" t="s">
        <v>5455</v>
      </c>
      <c r="F5242" s="17" t="s">
        <v>2480</v>
      </c>
      <c r="G5242" s="17" t="s">
        <v>2481</v>
      </c>
      <c r="H5242" s="36">
        <v>3000</v>
      </c>
    </row>
    <row r="5243" spans="1:8" ht="38.25">
      <c r="A5243" s="10" t="s">
        <v>1939</v>
      </c>
      <c r="B5243" s="11" t="s">
        <v>15</v>
      </c>
      <c r="C5243" s="11"/>
      <c r="D5243" s="17" t="s">
        <v>1536</v>
      </c>
      <c r="E5243" s="18" t="s">
        <v>5456</v>
      </c>
      <c r="F5243" s="17" t="s">
        <v>2482</v>
      </c>
      <c r="G5243" s="17" t="s">
        <v>2483</v>
      </c>
      <c r="H5243" s="36">
        <v>3000</v>
      </c>
    </row>
    <row r="5244" spans="1:8" ht="38.25">
      <c r="A5244" s="10" t="s">
        <v>1939</v>
      </c>
      <c r="B5244" s="11" t="s">
        <v>15</v>
      </c>
      <c r="C5244" s="11"/>
      <c r="D5244" s="17" t="s">
        <v>1536</v>
      </c>
      <c r="E5244" s="18" t="s">
        <v>5457</v>
      </c>
      <c r="F5244" s="17" t="s">
        <v>2484</v>
      </c>
      <c r="G5244" s="17" t="s">
        <v>2485</v>
      </c>
      <c r="H5244" s="36">
        <v>3000</v>
      </c>
    </row>
    <row r="5245" spans="1:8" ht="38.25">
      <c r="A5245" s="10" t="s">
        <v>1939</v>
      </c>
      <c r="B5245" s="11" t="s">
        <v>15</v>
      </c>
      <c r="C5245" s="11"/>
      <c r="D5245" s="17" t="s">
        <v>1536</v>
      </c>
      <c r="E5245" s="18" t="s">
        <v>5458</v>
      </c>
      <c r="F5245" s="17" t="s">
        <v>2486</v>
      </c>
      <c r="G5245" s="17" t="s">
        <v>2487</v>
      </c>
      <c r="H5245" s="36">
        <v>3000</v>
      </c>
    </row>
    <row r="5246" spans="1:8" ht="38.25">
      <c r="A5246" s="10" t="s">
        <v>1939</v>
      </c>
      <c r="B5246" s="11" t="s">
        <v>15</v>
      </c>
      <c r="C5246" s="11"/>
      <c r="D5246" s="17" t="s">
        <v>1536</v>
      </c>
      <c r="E5246" s="18" t="s">
        <v>5459</v>
      </c>
      <c r="F5246" s="17" t="s">
        <v>2488</v>
      </c>
      <c r="G5246" s="17" t="s">
        <v>2489</v>
      </c>
      <c r="H5246" s="36">
        <v>3000</v>
      </c>
    </row>
    <row r="5247" spans="1:8" ht="38.25">
      <c r="A5247" s="10" t="s">
        <v>1939</v>
      </c>
      <c r="B5247" s="11" t="s">
        <v>15</v>
      </c>
      <c r="C5247" s="11"/>
      <c r="D5247" s="17" t="s">
        <v>1536</v>
      </c>
      <c r="E5247" s="18" t="s">
        <v>5460</v>
      </c>
      <c r="F5247" s="17" t="s">
        <v>2490</v>
      </c>
      <c r="G5247" s="17" t="s">
        <v>2491</v>
      </c>
      <c r="H5247" s="36">
        <v>3000</v>
      </c>
    </row>
    <row r="5248" spans="1:8" ht="38.25">
      <c r="A5248" s="10" t="s">
        <v>1939</v>
      </c>
      <c r="B5248" s="11" t="s">
        <v>15</v>
      </c>
      <c r="C5248" s="11"/>
      <c r="D5248" s="17" t="s">
        <v>1536</v>
      </c>
      <c r="E5248" s="18" t="s">
        <v>5461</v>
      </c>
      <c r="F5248" s="17" t="s">
        <v>2492</v>
      </c>
      <c r="G5248" s="17" t="s">
        <v>2493</v>
      </c>
      <c r="H5248" s="36">
        <v>3000</v>
      </c>
    </row>
    <row r="5249" spans="1:8" ht="38.25">
      <c r="A5249" s="10" t="s">
        <v>1939</v>
      </c>
      <c r="B5249" s="11" t="s">
        <v>15</v>
      </c>
      <c r="C5249" s="11"/>
      <c r="D5249" s="17" t="s">
        <v>1536</v>
      </c>
      <c r="E5249" s="18" t="s">
        <v>5462</v>
      </c>
      <c r="F5249" s="17" t="s">
        <v>2494</v>
      </c>
      <c r="G5249" s="17" t="s">
        <v>2495</v>
      </c>
      <c r="H5249" s="36">
        <v>3000</v>
      </c>
    </row>
    <row r="5250" spans="1:8" ht="38.25">
      <c r="A5250" s="10" t="s">
        <v>1939</v>
      </c>
      <c r="B5250" s="11" t="s">
        <v>15</v>
      </c>
      <c r="C5250" s="11"/>
      <c r="D5250" s="17" t="s">
        <v>1536</v>
      </c>
      <c r="E5250" s="18" t="s">
        <v>5463</v>
      </c>
      <c r="F5250" s="17" t="s">
        <v>2496</v>
      </c>
      <c r="G5250" s="17" t="s">
        <v>2497</v>
      </c>
      <c r="H5250" s="36">
        <v>3000</v>
      </c>
    </row>
    <row r="5251" spans="1:8" ht="38.25">
      <c r="A5251" s="10" t="s">
        <v>1939</v>
      </c>
      <c r="B5251" s="11" t="s">
        <v>15</v>
      </c>
      <c r="C5251" s="11"/>
      <c r="D5251" s="17" t="s">
        <v>1536</v>
      </c>
      <c r="E5251" s="18" t="s">
        <v>5464</v>
      </c>
      <c r="F5251" s="17" t="s">
        <v>2498</v>
      </c>
      <c r="G5251" s="17" t="s">
        <v>2499</v>
      </c>
      <c r="H5251" s="36">
        <v>3000</v>
      </c>
    </row>
    <row r="5252" spans="1:8" ht="38.25">
      <c r="A5252" s="10" t="s">
        <v>1939</v>
      </c>
      <c r="B5252" s="11" t="s">
        <v>15</v>
      </c>
      <c r="C5252" s="11"/>
      <c r="D5252" s="17" t="s">
        <v>1536</v>
      </c>
      <c r="E5252" s="18" t="s">
        <v>5465</v>
      </c>
      <c r="F5252" s="17" t="s">
        <v>2500</v>
      </c>
      <c r="G5252" s="17" t="s">
        <v>2501</v>
      </c>
      <c r="H5252" s="36">
        <v>3000</v>
      </c>
    </row>
    <row r="5253" spans="1:8" ht="38.25">
      <c r="A5253" s="10" t="s">
        <v>1939</v>
      </c>
      <c r="B5253" s="11" t="s">
        <v>15</v>
      </c>
      <c r="C5253" s="11"/>
      <c r="D5253" s="17" t="s">
        <v>1536</v>
      </c>
      <c r="E5253" s="18" t="s">
        <v>5466</v>
      </c>
      <c r="F5253" s="17" t="s">
        <v>2502</v>
      </c>
      <c r="G5253" s="17" t="s">
        <v>2503</v>
      </c>
      <c r="H5253" s="36">
        <v>3000</v>
      </c>
    </row>
    <row r="5254" spans="1:8" ht="38.25">
      <c r="A5254" s="10" t="s">
        <v>1939</v>
      </c>
      <c r="B5254" s="11" t="s">
        <v>15</v>
      </c>
      <c r="C5254" s="11"/>
      <c r="D5254" s="17" t="s">
        <v>1536</v>
      </c>
      <c r="E5254" s="18" t="s">
        <v>5467</v>
      </c>
      <c r="F5254" s="17" t="s">
        <v>2504</v>
      </c>
      <c r="G5254" s="17" t="s">
        <v>2505</v>
      </c>
      <c r="H5254" s="36">
        <v>3000</v>
      </c>
    </row>
    <row r="5255" spans="1:8" ht="38.25">
      <c r="A5255" s="10" t="s">
        <v>1939</v>
      </c>
      <c r="B5255" s="11" t="s">
        <v>15</v>
      </c>
      <c r="C5255" s="11"/>
      <c r="D5255" s="17" t="s">
        <v>1536</v>
      </c>
      <c r="E5255" s="18" t="s">
        <v>5468</v>
      </c>
      <c r="F5255" s="17" t="s">
        <v>2506</v>
      </c>
      <c r="G5255" s="17" t="s">
        <v>2507</v>
      </c>
      <c r="H5255" s="36">
        <v>3000</v>
      </c>
    </row>
    <row r="5256" spans="1:8" ht="38.25">
      <c r="A5256" s="10" t="s">
        <v>1939</v>
      </c>
      <c r="B5256" s="11" t="s">
        <v>15</v>
      </c>
      <c r="C5256" s="11"/>
      <c r="D5256" s="17" t="s">
        <v>1536</v>
      </c>
      <c r="E5256" s="18" t="s">
        <v>5469</v>
      </c>
      <c r="F5256" s="17" t="s">
        <v>2508</v>
      </c>
      <c r="G5256" s="17" t="s">
        <v>2509</v>
      </c>
      <c r="H5256" s="36">
        <v>3000</v>
      </c>
    </row>
    <row r="5257" spans="1:8" ht="38.25">
      <c r="A5257" s="10" t="s">
        <v>1939</v>
      </c>
      <c r="B5257" s="11" t="s">
        <v>15</v>
      </c>
      <c r="C5257" s="11"/>
      <c r="D5257" s="17" t="s">
        <v>1536</v>
      </c>
      <c r="E5257" s="18" t="s">
        <v>5470</v>
      </c>
      <c r="F5257" s="17" t="s">
        <v>2510</v>
      </c>
      <c r="G5257" s="17" t="s">
        <v>2511</v>
      </c>
      <c r="H5257" s="36">
        <v>3000</v>
      </c>
    </row>
    <row r="5258" spans="1:8" ht="38.25">
      <c r="A5258" s="10" t="s">
        <v>1939</v>
      </c>
      <c r="B5258" s="11" t="s">
        <v>15</v>
      </c>
      <c r="C5258" s="11"/>
      <c r="D5258" s="17" t="s">
        <v>1536</v>
      </c>
      <c r="E5258" s="18" t="s">
        <v>5471</v>
      </c>
      <c r="F5258" s="17" t="s">
        <v>2512</v>
      </c>
      <c r="G5258" s="17" t="s">
        <v>2513</v>
      </c>
      <c r="H5258" s="36">
        <v>3000</v>
      </c>
    </row>
    <row r="5259" spans="1:8" ht="38.25">
      <c r="A5259" s="10" t="s">
        <v>1939</v>
      </c>
      <c r="B5259" s="11" t="s">
        <v>15</v>
      </c>
      <c r="C5259" s="11"/>
      <c r="D5259" s="17" t="s">
        <v>1536</v>
      </c>
      <c r="E5259" s="18" t="s">
        <v>5472</v>
      </c>
      <c r="F5259" s="17" t="s">
        <v>2514</v>
      </c>
      <c r="G5259" s="17" t="s">
        <v>2515</v>
      </c>
      <c r="H5259" s="36">
        <v>3000</v>
      </c>
    </row>
    <row r="5260" spans="1:8" ht="38.25">
      <c r="A5260" s="10" t="s">
        <v>1939</v>
      </c>
      <c r="B5260" s="11" t="s">
        <v>15</v>
      </c>
      <c r="C5260" s="11"/>
      <c r="D5260" s="17" t="s">
        <v>1536</v>
      </c>
      <c r="E5260" s="18" t="s">
        <v>5473</v>
      </c>
      <c r="F5260" s="17" t="s">
        <v>2516</v>
      </c>
      <c r="G5260" s="17" t="s">
        <v>2517</v>
      </c>
      <c r="H5260" s="36">
        <v>3000</v>
      </c>
    </row>
    <row r="5261" spans="1:8" ht="38.25">
      <c r="A5261" s="10" t="s">
        <v>1939</v>
      </c>
      <c r="B5261" s="11" t="s">
        <v>15</v>
      </c>
      <c r="C5261" s="11"/>
      <c r="D5261" s="17" t="s">
        <v>1536</v>
      </c>
      <c r="E5261" s="18" t="s">
        <v>5474</v>
      </c>
      <c r="F5261" s="17" t="s">
        <v>2518</v>
      </c>
      <c r="G5261" s="17" t="s">
        <v>2519</v>
      </c>
      <c r="H5261" s="36">
        <v>3000</v>
      </c>
    </row>
    <row r="5262" spans="1:8" ht="38.25">
      <c r="A5262" s="10" t="s">
        <v>1939</v>
      </c>
      <c r="B5262" s="11" t="s">
        <v>15</v>
      </c>
      <c r="C5262" s="11"/>
      <c r="D5262" s="17" t="s">
        <v>1536</v>
      </c>
      <c r="E5262" s="18" t="s">
        <v>5475</v>
      </c>
      <c r="F5262" s="17" t="s">
        <v>2520</v>
      </c>
      <c r="G5262" s="17" t="s">
        <v>2521</v>
      </c>
      <c r="H5262" s="36">
        <v>3000</v>
      </c>
    </row>
    <row r="5263" spans="1:8" ht="38.25">
      <c r="A5263" s="10" t="s">
        <v>1939</v>
      </c>
      <c r="B5263" s="11" t="s">
        <v>15</v>
      </c>
      <c r="C5263" s="11"/>
      <c r="D5263" s="17" t="s">
        <v>1536</v>
      </c>
      <c r="E5263" s="18" t="s">
        <v>5476</v>
      </c>
      <c r="F5263" s="17" t="s">
        <v>2522</v>
      </c>
      <c r="G5263" s="17" t="s">
        <v>2523</v>
      </c>
      <c r="H5263" s="36">
        <v>3000</v>
      </c>
    </row>
    <row r="5264" spans="1:8" ht="38.25">
      <c r="A5264" s="10" t="s">
        <v>1939</v>
      </c>
      <c r="B5264" s="11" t="s">
        <v>15</v>
      </c>
      <c r="C5264" s="11"/>
      <c r="D5264" s="17" t="s">
        <v>1536</v>
      </c>
      <c r="E5264" s="18" t="s">
        <v>5477</v>
      </c>
      <c r="F5264" s="17" t="s">
        <v>2524</v>
      </c>
      <c r="G5264" s="17" t="s">
        <v>2525</v>
      </c>
      <c r="H5264" s="36">
        <v>3000</v>
      </c>
    </row>
    <row r="5265" spans="1:8" ht="38.25">
      <c r="A5265" s="10" t="s">
        <v>1939</v>
      </c>
      <c r="B5265" s="11" t="s">
        <v>15</v>
      </c>
      <c r="C5265" s="11"/>
      <c r="D5265" s="17" t="s">
        <v>1536</v>
      </c>
      <c r="E5265" s="18" t="s">
        <v>5478</v>
      </c>
      <c r="F5265" s="17" t="s">
        <v>2526</v>
      </c>
      <c r="G5265" s="17" t="s">
        <v>2527</v>
      </c>
      <c r="H5265" s="36">
        <v>3000</v>
      </c>
    </row>
    <row r="5266" spans="1:8" ht="38.25">
      <c r="A5266" s="10" t="s">
        <v>1939</v>
      </c>
      <c r="B5266" s="11" t="s">
        <v>15</v>
      </c>
      <c r="C5266" s="11"/>
      <c r="D5266" s="17" t="s">
        <v>1536</v>
      </c>
      <c r="E5266" s="18" t="s">
        <v>5479</v>
      </c>
      <c r="F5266" s="17" t="s">
        <v>2528</v>
      </c>
      <c r="G5266" s="17" t="s">
        <v>2529</v>
      </c>
      <c r="H5266" s="36">
        <v>3000</v>
      </c>
    </row>
    <row r="5267" spans="1:8" ht="38.25">
      <c r="A5267" s="10" t="s">
        <v>1939</v>
      </c>
      <c r="B5267" s="11" t="s">
        <v>15</v>
      </c>
      <c r="C5267" s="11"/>
      <c r="D5267" s="17" t="s">
        <v>1536</v>
      </c>
      <c r="E5267" s="18" t="s">
        <v>5480</v>
      </c>
      <c r="F5267" s="17" t="s">
        <v>2530</v>
      </c>
      <c r="G5267" s="17" t="s">
        <v>2531</v>
      </c>
      <c r="H5267" s="36">
        <v>3000</v>
      </c>
    </row>
    <row r="5268" spans="1:8" ht="38.25">
      <c r="A5268" s="10" t="s">
        <v>1939</v>
      </c>
      <c r="B5268" s="11" t="s">
        <v>15</v>
      </c>
      <c r="C5268" s="11"/>
      <c r="D5268" s="17" t="s">
        <v>1536</v>
      </c>
      <c r="E5268" s="18" t="s">
        <v>5481</v>
      </c>
      <c r="F5268" s="17" t="s">
        <v>2532</v>
      </c>
      <c r="G5268" s="17" t="s">
        <v>2533</v>
      </c>
      <c r="H5268" s="36">
        <v>3000</v>
      </c>
    </row>
    <row r="5269" spans="1:8" ht="38.25">
      <c r="A5269" s="10" t="s">
        <v>1939</v>
      </c>
      <c r="B5269" s="11" t="s">
        <v>15</v>
      </c>
      <c r="C5269" s="11"/>
      <c r="D5269" s="17" t="s">
        <v>1536</v>
      </c>
      <c r="E5269" s="18" t="s">
        <v>5482</v>
      </c>
      <c r="F5269" s="17" t="s">
        <v>2534</v>
      </c>
      <c r="G5269" s="17" t="s">
        <v>2535</v>
      </c>
      <c r="H5269" s="36">
        <v>3000</v>
      </c>
    </row>
    <row r="5270" spans="1:8" ht="38.25">
      <c r="A5270" s="10" t="s">
        <v>1939</v>
      </c>
      <c r="B5270" s="11" t="s">
        <v>15</v>
      </c>
      <c r="C5270" s="11"/>
      <c r="D5270" s="17" t="s">
        <v>1536</v>
      </c>
      <c r="E5270" s="18" t="s">
        <v>5483</v>
      </c>
      <c r="F5270" s="17" t="s">
        <v>2536</v>
      </c>
      <c r="G5270" s="17" t="s">
        <v>2537</v>
      </c>
      <c r="H5270" s="36">
        <v>3000</v>
      </c>
    </row>
    <row r="5271" spans="1:8" ht="38.25">
      <c r="A5271" s="10" t="s">
        <v>1939</v>
      </c>
      <c r="B5271" s="11" t="s">
        <v>15</v>
      </c>
      <c r="C5271" s="11"/>
      <c r="D5271" s="17" t="s">
        <v>1536</v>
      </c>
      <c r="E5271" s="18" t="s">
        <v>5484</v>
      </c>
      <c r="F5271" s="17" t="s">
        <v>2538</v>
      </c>
      <c r="G5271" s="17" t="s">
        <v>2539</v>
      </c>
      <c r="H5271" s="36">
        <v>3000</v>
      </c>
    </row>
    <row r="5272" spans="1:8" ht="38.25">
      <c r="A5272" s="10" t="s">
        <v>1939</v>
      </c>
      <c r="B5272" s="11" t="s">
        <v>15</v>
      </c>
      <c r="C5272" s="11"/>
      <c r="D5272" s="17" t="s">
        <v>1536</v>
      </c>
      <c r="E5272" s="18" t="s">
        <v>5485</v>
      </c>
      <c r="F5272" s="17" t="s">
        <v>2540</v>
      </c>
      <c r="G5272" s="17" t="s">
        <v>2541</v>
      </c>
      <c r="H5272" s="36">
        <v>3000</v>
      </c>
    </row>
    <row r="5273" spans="1:8" ht="38.25">
      <c r="A5273" s="10" t="s">
        <v>1939</v>
      </c>
      <c r="B5273" s="11" t="s">
        <v>15</v>
      </c>
      <c r="C5273" s="11"/>
      <c r="D5273" s="17" t="s">
        <v>1536</v>
      </c>
      <c r="E5273" s="18" t="s">
        <v>5486</v>
      </c>
      <c r="F5273" s="17" t="s">
        <v>2542</v>
      </c>
      <c r="G5273" s="17" t="s">
        <v>2543</v>
      </c>
      <c r="H5273" s="36">
        <v>3000</v>
      </c>
    </row>
    <row r="5274" spans="1:8" ht="38.25">
      <c r="A5274" s="10" t="s">
        <v>1939</v>
      </c>
      <c r="B5274" s="11" t="s">
        <v>15</v>
      </c>
      <c r="C5274" s="11"/>
      <c r="D5274" s="17" t="s">
        <v>1536</v>
      </c>
      <c r="E5274" s="18" t="s">
        <v>5487</v>
      </c>
      <c r="F5274" s="17" t="s">
        <v>2544</v>
      </c>
      <c r="G5274" s="17" t="s">
        <v>2545</v>
      </c>
      <c r="H5274" s="36">
        <v>3000</v>
      </c>
    </row>
    <row r="5275" spans="1:8" ht="38.25">
      <c r="A5275" s="10" t="s">
        <v>1939</v>
      </c>
      <c r="B5275" s="11" t="s">
        <v>15</v>
      </c>
      <c r="C5275" s="11"/>
      <c r="D5275" s="17" t="s">
        <v>1536</v>
      </c>
      <c r="E5275" s="18" t="s">
        <v>5488</v>
      </c>
      <c r="F5275" s="17" t="s">
        <v>2546</v>
      </c>
      <c r="G5275" s="17" t="s">
        <v>2547</v>
      </c>
      <c r="H5275" s="36">
        <v>3000</v>
      </c>
    </row>
    <row r="5276" spans="1:8" ht="38.25">
      <c r="A5276" s="10" t="s">
        <v>1939</v>
      </c>
      <c r="B5276" s="11" t="s">
        <v>15</v>
      </c>
      <c r="C5276" s="11"/>
      <c r="D5276" s="17" t="s">
        <v>1536</v>
      </c>
      <c r="E5276" s="18" t="s">
        <v>5489</v>
      </c>
      <c r="F5276" s="17" t="s">
        <v>2548</v>
      </c>
      <c r="G5276" s="17" t="s">
        <v>2549</v>
      </c>
      <c r="H5276" s="36">
        <v>3000</v>
      </c>
    </row>
    <row r="5277" spans="1:8" ht="38.25">
      <c r="A5277" s="10" t="s">
        <v>1939</v>
      </c>
      <c r="B5277" s="11" t="s">
        <v>15</v>
      </c>
      <c r="C5277" s="11"/>
      <c r="D5277" s="17" t="s">
        <v>1536</v>
      </c>
      <c r="E5277" s="18" t="s">
        <v>5490</v>
      </c>
      <c r="F5277" s="17" t="s">
        <v>2550</v>
      </c>
      <c r="G5277" s="17" t="s">
        <v>2551</v>
      </c>
      <c r="H5277" s="36">
        <v>3000</v>
      </c>
    </row>
    <row r="5278" spans="1:8" ht="38.25">
      <c r="A5278" s="10" t="s">
        <v>1939</v>
      </c>
      <c r="B5278" s="11" t="s">
        <v>15</v>
      </c>
      <c r="C5278" s="11"/>
      <c r="D5278" s="17" t="s">
        <v>1536</v>
      </c>
      <c r="E5278" s="18" t="s">
        <v>5491</v>
      </c>
      <c r="F5278" s="17" t="s">
        <v>2552</v>
      </c>
      <c r="G5278" s="17" t="s">
        <v>2553</v>
      </c>
      <c r="H5278" s="36">
        <v>3000</v>
      </c>
    </row>
    <row r="5279" spans="1:8" ht="38.25">
      <c r="A5279" s="10" t="s">
        <v>1939</v>
      </c>
      <c r="B5279" s="11" t="s">
        <v>15</v>
      </c>
      <c r="C5279" s="11"/>
      <c r="D5279" s="17" t="s">
        <v>1536</v>
      </c>
      <c r="E5279" s="18" t="s">
        <v>5492</v>
      </c>
      <c r="F5279" s="17" t="s">
        <v>2554</v>
      </c>
      <c r="G5279" s="17" t="s">
        <v>2555</v>
      </c>
      <c r="H5279" s="36">
        <v>3000</v>
      </c>
    </row>
    <row r="5280" spans="1:8" ht="38.25">
      <c r="A5280" s="10" t="s">
        <v>1939</v>
      </c>
      <c r="B5280" s="11" t="s">
        <v>15</v>
      </c>
      <c r="C5280" s="11"/>
      <c r="D5280" s="17" t="s">
        <v>1536</v>
      </c>
      <c r="E5280" s="18" t="s">
        <v>5493</v>
      </c>
      <c r="F5280" s="17" t="s">
        <v>2556</v>
      </c>
      <c r="G5280" s="17" t="s">
        <v>2557</v>
      </c>
      <c r="H5280" s="36">
        <v>3000</v>
      </c>
    </row>
    <row r="5281" spans="1:8" ht="38.25">
      <c r="A5281" s="10" t="s">
        <v>1939</v>
      </c>
      <c r="B5281" s="11" t="s">
        <v>15</v>
      </c>
      <c r="C5281" s="11"/>
      <c r="D5281" s="17" t="s">
        <v>1536</v>
      </c>
      <c r="E5281" s="18" t="s">
        <v>5494</v>
      </c>
      <c r="F5281" s="17" t="s">
        <v>2558</v>
      </c>
      <c r="G5281" s="17" t="s">
        <v>2559</v>
      </c>
      <c r="H5281" s="36">
        <v>3000</v>
      </c>
    </row>
    <row r="5282" spans="1:8" ht="38.25">
      <c r="A5282" s="10" t="s">
        <v>1939</v>
      </c>
      <c r="B5282" s="11" t="s">
        <v>15</v>
      </c>
      <c r="C5282" s="11"/>
      <c r="D5282" s="17" t="s">
        <v>1536</v>
      </c>
      <c r="E5282" s="18" t="s">
        <v>5495</v>
      </c>
      <c r="F5282" s="17" t="s">
        <v>2560</v>
      </c>
      <c r="G5282" s="17" t="s">
        <v>2561</v>
      </c>
      <c r="H5282" s="36">
        <v>3000</v>
      </c>
    </row>
    <row r="5283" spans="1:8" ht="38.25">
      <c r="A5283" s="10" t="s">
        <v>1939</v>
      </c>
      <c r="B5283" s="11" t="s">
        <v>15</v>
      </c>
      <c r="C5283" s="11"/>
      <c r="D5283" s="17" t="s">
        <v>1536</v>
      </c>
      <c r="E5283" s="18" t="s">
        <v>5496</v>
      </c>
      <c r="F5283" s="17" t="s">
        <v>2562</v>
      </c>
      <c r="G5283" s="17" t="s">
        <v>2563</v>
      </c>
      <c r="H5283" s="36">
        <v>3000</v>
      </c>
    </row>
    <row r="5284" spans="1:8" ht="38.25">
      <c r="A5284" s="10" t="s">
        <v>1939</v>
      </c>
      <c r="B5284" s="11" t="s">
        <v>15</v>
      </c>
      <c r="C5284" s="11"/>
      <c r="D5284" s="17" t="s">
        <v>1536</v>
      </c>
      <c r="E5284" s="18" t="s">
        <v>5497</v>
      </c>
      <c r="F5284" s="17" t="s">
        <v>2564</v>
      </c>
      <c r="G5284" s="17" t="s">
        <v>2565</v>
      </c>
      <c r="H5284" s="36">
        <v>3000</v>
      </c>
    </row>
    <row r="5285" spans="1:8" ht="38.25">
      <c r="A5285" s="10" t="s">
        <v>1939</v>
      </c>
      <c r="B5285" s="11" t="s">
        <v>15</v>
      </c>
      <c r="C5285" s="11"/>
      <c r="D5285" s="17" t="s">
        <v>1536</v>
      </c>
      <c r="E5285" s="18" t="s">
        <v>5498</v>
      </c>
      <c r="F5285" s="17" t="s">
        <v>2566</v>
      </c>
      <c r="G5285" s="17" t="s">
        <v>2567</v>
      </c>
      <c r="H5285" s="36">
        <v>3000</v>
      </c>
    </row>
    <row r="5286" spans="1:8" ht="38.25">
      <c r="A5286" s="10" t="s">
        <v>1939</v>
      </c>
      <c r="B5286" s="11" t="s">
        <v>15</v>
      </c>
      <c r="C5286" s="11"/>
      <c r="D5286" s="17" t="s">
        <v>1536</v>
      </c>
      <c r="E5286" s="18" t="s">
        <v>5499</v>
      </c>
      <c r="F5286" s="17" t="s">
        <v>2568</v>
      </c>
      <c r="G5286" s="17" t="s">
        <v>2569</v>
      </c>
      <c r="H5286" s="36">
        <v>3000</v>
      </c>
    </row>
    <row r="5287" spans="1:8" ht="38.25">
      <c r="A5287" s="10" t="s">
        <v>1939</v>
      </c>
      <c r="B5287" s="11" t="s">
        <v>15</v>
      </c>
      <c r="C5287" s="11"/>
      <c r="D5287" s="17" t="s">
        <v>1536</v>
      </c>
      <c r="E5287" s="18" t="s">
        <v>5500</v>
      </c>
      <c r="F5287" s="17" t="s">
        <v>2570</v>
      </c>
      <c r="G5287" s="17" t="s">
        <v>2571</v>
      </c>
      <c r="H5287" s="36">
        <v>3000</v>
      </c>
    </row>
    <row r="5288" spans="1:8" ht="38.25">
      <c r="A5288" s="10" t="s">
        <v>1939</v>
      </c>
      <c r="B5288" s="11" t="s">
        <v>15</v>
      </c>
      <c r="C5288" s="11"/>
      <c r="D5288" s="17" t="s">
        <v>1536</v>
      </c>
      <c r="E5288" s="18" t="s">
        <v>5501</v>
      </c>
      <c r="F5288" s="17" t="s">
        <v>2572</v>
      </c>
      <c r="G5288" s="17" t="s">
        <v>2573</v>
      </c>
      <c r="H5288" s="36">
        <v>3000</v>
      </c>
    </row>
    <row r="5289" spans="1:8" ht="38.25">
      <c r="A5289" s="10" t="s">
        <v>1939</v>
      </c>
      <c r="B5289" s="11" t="s">
        <v>15</v>
      </c>
      <c r="C5289" s="11"/>
      <c r="D5289" s="17" t="s">
        <v>1536</v>
      </c>
      <c r="E5289" s="18" t="s">
        <v>5502</v>
      </c>
      <c r="F5289" s="17" t="s">
        <v>2574</v>
      </c>
      <c r="G5289" s="17" t="s">
        <v>2575</v>
      </c>
      <c r="H5289" s="36">
        <v>3000</v>
      </c>
    </row>
    <row r="5290" spans="1:8" ht="38.25">
      <c r="A5290" s="10" t="s">
        <v>1939</v>
      </c>
      <c r="B5290" s="11" t="s">
        <v>15</v>
      </c>
      <c r="C5290" s="11"/>
      <c r="D5290" s="17" t="s">
        <v>1536</v>
      </c>
      <c r="E5290" s="18" t="s">
        <v>5503</v>
      </c>
      <c r="F5290" s="17" t="s">
        <v>2576</v>
      </c>
      <c r="G5290" s="17" t="s">
        <v>2577</v>
      </c>
      <c r="H5290" s="36">
        <v>3000</v>
      </c>
    </row>
    <row r="5291" spans="1:8" ht="38.25">
      <c r="A5291" s="10" t="s">
        <v>1939</v>
      </c>
      <c r="B5291" s="11" t="s">
        <v>15</v>
      </c>
      <c r="C5291" s="11"/>
      <c r="D5291" s="17" t="s">
        <v>1536</v>
      </c>
      <c r="E5291" s="18" t="s">
        <v>5504</v>
      </c>
      <c r="F5291" s="17" t="s">
        <v>2578</v>
      </c>
      <c r="G5291" s="17" t="s">
        <v>2579</v>
      </c>
      <c r="H5291" s="36">
        <v>3000</v>
      </c>
    </row>
    <row r="5292" spans="1:8" ht="38.25">
      <c r="A5292" s="10" t="s">
        <v>1939</v>
      </c>
      <c r="B5292" s="11" t="s">
        <v>15</v>
      </c>
      <c r="C5292" s="11"/>
      <c r="D5292" s="17" t="s">
        <v>1536</v>
      </c>
      <c r="E5292" s="18" t="s">
        <v>5505</v>
      </c>
      <c r="F5292" s="17" t="s">
        <v>2580</v>
      </c>
      <c r="G5292" s="17" t="s">
        <v>2581</v>
      </c>
      <c r="H5292" s="36">
        <v>3000</v>
      </c>
    </row>
    <row r="5293" spans="1:8" ht="38.25">
      <c r="A5293" s="10" t="s">
        <v>1939</v>
      </c>
      <c r="B5293" s="11" t="s">
        <v>15</v>
      </c>
      <c r="C5293" s="11"/>
      <c r="D5293" s="17" t="s">
        <v>1536</v>
      </c>
      <c r="E5293" s="18" t="s">
        <v>5506</v>
      </c>
      <c r="F5293" s="17" t="s">
        <v>2582</v>
      </c>
      <c r="G5293" s="17" t="s">
        <v>2583</v>
      </c>
      <c r="H5293" s="36">
        <v>3000</v>
      </c>
    </row>
    <row r="5294" spans="1:8" ht="38.25">
      <c r="A5294" s="10" t="s">
        <v>1939</v>
      </c>
      <c r="B5294" s="11" t="s">
        <v>15</v>
      </c>
      <c r="C5294" s="11"/>
      <c r="D5294" s="17" t="s">
        <v>1536</v>
      </c>
      <c r="E5294" s="18" t="s">
        <v>5507</v>
      </c>
      <c r="F5294" s="17" t="s">
        <v>2584</v>
      </c>
      <c r="G5294" s="17" t="s">
        <v>2585</v>
      </c>
      <c r="H5294" s="36">
        <v>3000</v>
      </c>
    </row>
    <row r="5295" spans="1:8" ht="38.25">
      <c r="A5295" s="10" t="s">
        <v>1939</v>
      </c>
      <c r="B5295" s="11" t="s">
        <v>15</v>
      </c>
      <c r="C5295" s="11"/>
      <c r="D5295" s="17" t="s">
        <v>1536</v>
      </c>
      <c r="E5295" s="18" t="s">
        <v>5508</v>
      </c>
      <c r="F5295" s="17" t="s">
        <v>2586</v>
      </c>
      <c r="G5295" s="17" t="s">
        <v>2587</v>
      </c>
      <c r="H5295" s="36">
        <v>3000</v>
      </c>
    </row>
    <row r="5296" spans="1:8" ht="38.25">
      <c r="A5296" s="10" t="s">
        <v>1939</v>
      </c>
      <c r="B5296" s="11" t="s">
        <v>15</v>
      </c>
      <c r="C5296" s="11"/>
      <c r="D5296" s="17" t="s">
        <v>1536</v>
      </c>
      <c r="E5296" s="18" t="s">
        <v>5509</v>
      </c>
      <c r="F5296" s="17" t="s">
        <v>2588</v>
      </c>
      <c r="G5296" s="17" t="s">
        <v>2589</v>
      </c>
      <c r="H5296" s="36">
        <v>3000</v>
      </c>
    </row>
    <row r="5297" spans="1:8" ht="38.25">
      <c r="A5297" s="10" t="s">
        <v>1939</v>
      </c>
      <c r="B5297" s="11" t="s">
        <v>15</v>
      </c>
      <c r="C5297" s="11"/>
      <c r="D5297" s="17" t="s">
        <v>1536</v>
      </c>
      <c r="E5297" s="18" t="s">
        <v>5510</v>
      </c>
      <c r="F5297" s="17" t="s">
        <v>2590</v>
      </c>
      <c r="G5297" s="17" t="s">
        <v>2591</v>
      </c>
      <c r="H5297" s="36">
        <v>3000</v>
      </c>
    </row>
    <row r="5298" spans="1:8" ht="38.25">
      <c r="A5298" s="10" t="s">
        <v>1939</v>
      </c>
      <c r="B5298" s="11" t="s">
        <v>15</v>
      </c>
      <c r="C5298" s="11"/>
      <c r="D5298" s="17" t="s">
        <v>1536</v>
      </c>
      <c r="E5298" s="18" t="s">
        <v>5511</v>
      </c>
      <c r="F5298" s="17" t="s">
        <v>2592</v>
      </c>
      <c r="G5298" s="17" t="s">
        <v>2593</v>
      </c>
      <c r="H5298" s="36">
        <v>3000</v>
      </c>
    </row>
    <row r="5299" spans="1:8" ht="38.25">
      <c r="A5299" s="10" t="s">
        <v>1939</v>
      </c>
      <c r="B5299" s="11" t="s">
        <v>15</v>
      </c>
      <c r="C5299" s="11"/>
      <c r="D5299" s="17" t="s">
        <v>1536</v>
      </c>
      <c r="E5299" s="18" t="s">
        <v>5512</v>
      </c>
      <c r="F5299" s="17" t="s">
        <v>2594</v>
      </c>
      <c r="G5299" s="17" t="s">
        <v>2595</v>
      </c>
      <c r="H5299" s="36">
        <v>3000</v>
      </c>
    </row>
    <row r="5300" spans="1:8" ht="38.25">
      <c r="A5300" s="10" t="s">
        <v>1939</v>
      </c>
      <c r="B5300" s="11" t="s">
        <v>15</v>
      </c>
      <c r="C5300" s="11"/>
      <c r="D5300" s="17" t="s">
        <v>1536</v>
      </c>
      <c r="E5300" s="18" t="s">
        <v>5513</v>
      </c>
      <c r="F5300" s="17" t="s">
        <v>2596</v>
      </c>
      <c r="G5300" s="17" t="s">
        <v>2597</v>
      </c>
      <c r="H5300" s="36">
        <v>3000</v>
      </c>
    </row>
    <row r="5301" spans="1:8" ht="38.25">
      <c r="A5301" s="10" t="s">
        <v>1939</v>
      </c>
      <c r="B5301" s="11" t="s">
        <v>15</v>
      </c>
      <c r="C5301" s="11"/>
      <c r="D5301" s="17" t="s">
        <v>1536</v>
      </c>
      <c r="E5301" s="18" t="s">
        <v>5514</v>
      </c>
      <c r="F5301" s="17" t="s">
        <v>2598</v>
      </c>
      <c r="G5301" s="17" t="s">
        <v>2599</v>
      </c>
      <c r="H5301" s="36">
        <v>3000</v>
      </c>
    </row>
    <row r="5302" spans="1:8" ht="38.25">
      <c r="A5302" s="10" t="s">
        <v>1939</v>
      </c>
      <c r="B5302" s="11" t="s">
        <v>15</v>
      </c>
      <c r="C5302" s="11"/>
      <c r="D5302" s="17" t="s">
        <v>1536</v>
      </c>
      <c r="E5302" s="18" t="s">
        <v>5515</v>
      </c>
      <c r="F5302" s="17" t="s">
        <v>2600</v>
      </c>
      <c r="G5302" s="17" t="s">
        <v>2601</v>
      </c>
      <c r="H5302" s="36">
        <v>3000</v>
      </c>
    </row>
    <row r="5303" spans="1:8" ht="38.25">
      <c r="A5303" s="10" t="s">
        <v>1939</v>
      </c>
      <c r="B5303" s="11" t="s">
        <v>15</v>
      </c>
      <c r="C5303" s="11"/>
      <c r="D5303" s="17" t="s">
        <v>1536</v>
      </c>
      <c r="E5303" s="18" t="s">
        <v>5516</v>
      </c>
      <c r="F5303" s="17" t="s">
        <v>2602</v>
      </c>
      <c r="G5303" s="17" t="s">
        <v>2603</v>
      </c>
      <c r="H5303" s="36">
        <v>3000</v>
      </c>
    </row>
    <row r="5304" spans="1:8" ht="38.25">
      <c r="A5304" s="10" t="s">
        <v>1939</v>
      </c>
      <c r="B5304" s="11" t="s">
        <v>15</v>
      </c>
      <c r="C5304" s="11"/>
      <c r="D5304" s="17" t="s">
        <v>1536</v>
      </c>
      <c r="E5304" s="18" t="s">
        <v>5517</v>
      </c>
      <c r="F5304" s="17" t="s">
        <v>2604</v>
      </c>
      <c r="G5304" s="17" t="s">
        <v>2605</v>
      </c>
      <c r="H5304" s="36">
        <v>3000</v>
      </c>
    </row>
    <row r="5305" spans="1:8" ht="38.25">
      <c r="A5305" s="10" t="s">
        <v>1939</v>
      </c>
      <c r="B5305" s="11" t="s">
        <v>15</v>
      </c>
      <c r="C5305" s="11"/>
      <c r="D5305" s="17" t="s">
        <v>1536</v>
      </c>
      <c r="E5305" s="18" t="s">
        <v>5518</v>
      </c>
      <c r="F5305" s="17" t="s">
        <v>2606</v>
      </c>
      <c r="G5305" s="17" t="s">
        <v>2607</v>
      </c>
      <c r="H5305" s="36">
        <v>3000</v>
      </c>
    </row>
    <row r="5306" spans="1:8" ht="38.25">
      <c r="A5306" s="10" t="s">
        <v>1939</v>
      </c>
      <c r="B5306" s="11" t="s">
        <v>15</v>
      </c>
      <c r="C5306" s="11"/>
      <c r="D5306" s="17" t="s">
        <v>1536</v>
      </c>
      <c r="E5306" s="18" t="s">
        <v>5519</v>
      </c>
      <c r="F5306" s="17" t="s">
        <v>2608</v>
      </c>
      <c r="G5306" s="17" t="s">
        <v>2609</v>
      </c>
      <c r="H5306" s="36">
        <v>3000</v>
      </c>
    </row>
    <row r="5307" spans="1:8" ht="38.25">
      <c r="A5307" s="10" t="s">
        <v>1939</v>
      </c>
      <c r="B5307" s="11" t="s">
        <v>15</v>
      </c>
      <c r="C5307" s="11"/>
      <c r="D5307" s="17" t="s">
        <v>1536</v>
      </c>
      <c r="E5307" s="18" t="s">
        <v>5520</v>
      </c>
      <c r="F5307" s="17" t="s">
        <v>2610</v>
      </c>
      <c r="G5307" s="17" t="s">
        <v>2611</v>
      </c>
      <c r="H5307" s="36">
        <v>3000</v>
      </c>
    </row>
    <row r="5308" spans="1:8" ht="38.25">
      <c r="A5308" s="10" t="s">
        <v>1939</v>
      </c>
      <c r="B5308" s="11" t="s">
        <v>15</v>
      </c>
      <c r="C5308" s="11"/>
      <c r="D5308" s="17" t="s">
        <v>1536</v>
      </c>
      <c r="E5308" s="18" t="s">
        <v>5521</v>
      </c>
      <c r="F5308" s="17" t="s">
        <v>2612</v>
      </c>
      <c r="G5308" s="17" t="s">
        <v>2613</v>
      </c>
      <c r="H5308" s="36">
        <v>3000</v>
      </c>
    </row>
    <row r="5309" spans="1:8" ht="38.25">
      <c r="A5309" s="10" t="s">
        <v>1939</v>
      </c>
      <c r="B5309" s="11" t="s">
        <v>15</v>
      </c>
      <c r="C5309" s="11"/>
      <c r="D5309" s="17" t="s">
        <v>1536</v>
      </c>
      <c r="E5309" s="18" t="s">
        <v>5522</v>
      </c>
      <c r="F5309" s="17" t="s">
        <v>2614</v>
      </c>
      <c r="G5309" s="17" t="s">
        <v>2615</v>
      </c>
      <c r="H5309" s="36">
        <v>3000</v>
      </c>
    </row>
    <row r="5310" spans="1:8" ht="38.25">
      <c r="A5310" s="10" t="s">
        <v>1939</v>
      </c>
      <c r="B5310" s="11" t="s">
        <v>15</v>
      </c>
      <c r="C5310" s="11"/>
      <c r="D5310" s="17" t="s">
        <v>1536</v>
      </c>
      <c r="E5310" s="18" t="s">
        <v>5523</v>
      </c>
      <c r="F5310" s="17" t="s">
        <v>2616</v>
      </c>
      <c r="G5310" s="17" t="s">
        <v>2617</v>
      </c>
      <c r="H5310" s="36">
        <v>3000</v>
      </c>
    </row>
    <row r="5311" spans="1:8" ht="38.25">
      <c r="A5311" s="10" t="s">
        <v>1939</v>
      </c>
      <c r="B5311" s="11" t="s">
        <v>15</v>
      </c>
      <c r="C5311" s="11"/>
      <c r="D5311" s="17" t="s">
        <v>1536</v>
      </c>
      <c r="E5311" s="18" t="s">
        <v>5524</v>
      </c>
      <c r="F5311" s="17" t="s">
        <v>2618</v>
      </c>
      <c r="G5311" s="17" t="s">
        <v>2619</v>
      </c>
      <c r="H5311" s="36">
        <v>3000</v>
      </c>
    </row>
    <row r="5312" spans="1:8" ht="38.25">
      <c r="A5312" s="10" t="s">
        <v>1939</v>
      </c>
      <c r="B5312" s="11" t="s">
        <v>15</v>
      </c>
      <c r="C5312" s="11"/>
      <c r="D5312" s="17" t="s">
        <v>1536</v>
      </c>
      <c r="E5312" s="18" t="s">
        <v>5525</v>
      </c>
      <c r="F5312" s="17" t="s">
        <v>2620</v>
      </c>
      <c r="G5312" s="17" t="s">
        <v>2621</v>
      </c>
      <c r="H5312" s="36">
        <v>3000</v>
      </c>
    </row>
    <row r="5313" spans="1:8" ht="38.25">
      <c r="A5313" s="10" t="s">
        <v>1939</v>
      </c>
      <c r="B5313" s="11" t="s">
        <v>15</v>
      </c>
      <c r="C5313" s="11"/>
      <c r="D5313" s="17" t="s">
        <v>1536</v>
      </c>
      <c r="E5313" s="18" t="s">
        <v>5526</v>
      </c>
      <c r="F5313" s="17" t="s">
        <v>2622</v>
      </c>
      <c r="G5313" s="17" t="s">
        <v>2623</v>
      </c>
      <c r="H5313" s="36">
        <v>3000</v>
      </c>
    </row>
    <row r="5314" spans="1:8" ht="38.25">
      <c r="A5314" s="10" t="s">
        <v>1939</v>
      </c>
      <c r="B5314" s="11" t="s">
        <v>15</v>
      </c>
      <c r="C5314" s="11"/>
      <c r="D5314" s="17" t="s">
        <v>1536</v>
      </c>
      <c r="E5314" s="18" t="s">
        <v>5527</v>
      </c>
      <c r="F5314" s="17" t="s">
        <v>2624</v>
      </c>
      <c r="G5314" s="17" t="s">
        <v>2625</v>
      </c>
      <c r="H5314" s="36">
        <v>3000</v>
      </c>
    </row>
    <row r="5315" spans="1:8" ht="38.25">
      <c r="A5315" s="10" t="s">
        <v>1939</v>
      </c>
      <c r="B5315" s="11" t="s">
        <v>15</v>
      </c>
      <c r="C5315" s="11"/>
      <c r="D5315" s="17" t="s">
        <v>1536</v>
      </c>
      <c r="E5315" s="18" t="s">
        <v>5528</v>
      </c>
      <c r="F5315" s="17" t="s">
        <v>2626</v>
      </c>
      <c r="G5315" s="17" t="s">
        <v>2627</v>
      </c>
      <c r="H5315" s="36">
        <v>3000</v>
      </c>
    </row>
    <row r="5316" spans="1:8" ht="38.25">
      <c r="A5316" s="10" t="s">
        <v>1939</v>
      </c>
      <c r="B5316" s="11" t="s">
        <v>15</v>
      </c>
      <c r="C5316" s="11"/>
      <c r="D5316" s="17" t="s">
        <v>1536</v>
      </c>
      <c r="E5316" s="18" t="s">
        <v>5529</v>
      </c>
      <c r="F5316" s="17" t="s">
        <v>2628</v>
      </c>
      <c r="G5316" s="17" t="s">
        <v>2629</v>
      </c>
      <c r="H5316" s="36">
        <v>3000</v>
      </c>
    </row>
    <row r="5317" spans="1:8" ht="38.25">
      <c r="A5317" s="10" t="s">
        <v>1939</v>
      </c>
      <c r="B5317" s="11" t="s">
        <v>15</v>
      </c>
      <c r="C5317" s="11"/>
      <c r="D5317" s="17" t="s">
        <v>1536</v>
      </c>
      <c r="E5317" s="18" t="s">
        <v>5530</v>
      </c>
      <c r="F5317" s="17" t="s">
        <v>2630</v>
      </c>
      <c r="G5317" s="17" t="s">
        <v>2631</v>
      </c>
      <c r="H5317" s="36">
        <v>3000</v>
      </c>
    </row>
    <row r="5318" spans="1:8" ht="38.25">
      <c r="A5318" s="10" t="s">
        <v>1939</v>
      </c>
      <c r="B5318" s="11" t="s">
        <v>15</v>
      </c>
      <c r="C5318" s="11"/>
      <c r="D5318" s="17" t="s">
        <v>1536</v>
      </c>
      <c r="E5318" s="18" t="s">
        <v>5531</v>
      </c>
      <c r="F5318" s="17" t="s">
        <v>2632</v>
      </c>
      <c r="G5318" s="17" t="s">
        <v>2633</v>
      </c>
      <c r="H5318" s="36">
        <v>3000</v>
      </c>
    </row>
    <row r="5319" spans="1:8" ht="38.25">
      <c r="A5319" s="10" t="s">
        <v>1939</v>
      </c>
      <c r="B5319" s="11" t="s">
        <v>15</v>
      </c>
      <c r="C5319" s="11"/>
      <c r="D5319" s="17" t="s">
        <v>1536</v>
      </c>
      <c r="E5319" s="18" t="s">
        <v>5532</v>
      </c>
      <c r="F5319" s="17" t="s">
        <v>2634</v>
      </c>
      <c r="G5319" s="17" t="s">
        <v>2635</v>
      </c>
      <c r="H5319" s="36">
        <v>3000</v>
      </c>
    </row>
    <row r="5320" spans="1:8" ht="38.25">
      <c r="A5320" s="10" t="s">
        <v>1939</v>
      </c>
      <c r="B5320" s="11" t="s">
        <v>15</v>
      </c>
      <c r="C5320" s="11"/>
      <c r="D5320" s="17" t="s">
        <v>1536</v>
      </c>
      <c r="E5320" s="18" t="s">
        <v>5533</v>
      </c>
      <c r="F5320" s="17" t="s">
        <v>2636</v>
      </c>
      <c r="G5320" s="17" t="s">
        <v>2637</v>
      </c>
      <c r="H5320" s="36">
        <v>3000</v>
      </c>
    </row>
    <row r="5321" spans="1:8" ht="38.25">
      <c r="A5321" s="10" t="s">
        <v>1939</v>
      </c>
      <c r="B5321" s="11" t="s">
        <v>15</v>
      </c>
      <c r="C5321" s="11"/>
      <c r="D5321" s="17" t="s">
        <v>1536</v>
      </c>
      <c r="E5321" s="18" t="s">
        <v>5534</v>
      </c>
      <c r="F5321" s="17" t="s">
        <v>2638</v>
      </c>
      <c r="G5321" s="17" t="s">
        <v>2639</v>
      </c>
      <c r="H5321" s="36">
        <v>3000</v>
      </c>
    </row>
    <row r="5322" spans="1:8" ht="38.25">
      <c r="A5322" s="10" t="s">
        <v>1939</v>
      </c>
      <c r="B5322" s="11" t="s">
        <v>15</v>
      </c>
      <c r="C5322" s="11"/>
      <c r="D5322" s="17" t="s">
        <v>1536</v>
      </c>
      <c r="E5322" s="18" t="s">
        <v>5535</v>
      </c>
      <c r="F5322" s="17" t="s">
        <v>2640</v>
      </c>
      <c r="G5322" s="17" t="s">
        <v>2641</v>
      </c>
      <c r="H5322" s="36">
        <v>3000</v>
      </c>
    </row>
    <row r="5323" spans="1:8" ht="38.25">
      <c r="A5323" s="10" t="s">
        <v>1939</v>
      </c>
      <c r="B5323" s="11" t="s">
        <v>15</v>
      </c>
      <c r="C5323" s="11"/>
      <c r="D5323" s="17" t="s">
        <v>1536</v>
      </c>
      <c r="E5323" s="18" t="s">
        <v>5536</v>
      </c>
      <c r="F5323" s="17" t="s">
        <v>2642</v>
      </c>
      <c r="G5323" s="17" t="s">
        <v>2643</v>
      </c>
      <c r="H5323" s="36">
        <v>3000</v>
      </c>
    </row>
    <row r="5324" spans="1:8" ht="38.25">
      <c r="A5324" s="10" t="s">
        <v>1939</v>
      </c>
      <c r="B5324" s="11" t="s">
        <v>15</v>
      </c>
      <c r="C5324" s="11"/>
      <c r="D5324" s="17" t="s">
        <v>1536</v>
      </c>
      <c r="E5324" s="18" t="s">
        <v>5537</v>
      </c>
      <c r="F5324" s="17" t="s">
        <v>2644</v>
      </c>
      <c r="G5324" s="17" t="s">
        <v>2645</v>
      </c>
      <c r="H5324" s="36">
        <v>3000</v>
      </c>
    </row>
    <row r="5325" spans="1:8" ht="38.25">
      <c r="A5325" s="10" t="s">
        <v>1939</v>
      </c>
      <c r="B5325" s="11" t="s">
        <v>15</v>
      </c>
      <c r="C5325" s="11"/>
      <c r="D5325" s="17" t="s">
        <v>1536</v>
      </c>
      <c r="E5325" s="18" t="s">
        <v>5538</v>
      </c>
      <c r="F5325" s="17" t="s">
        <v>2646</v>
      </c>
      <c r="G5325" s="17" t="s">
        <v>2647</v>
      </c>
      <c r="H5325" s="36">
        <v>3000</v>
      </c>
    </row>
    <row r="5326" spans="1:8" ht="38.25">
      <c r="A5326" s="10" t="s">
        <v>1939</v>
      </c>
      <c r="B5326" s="11" t="s">
        <v>15</v>
      </c>
      <c r="C5326" s="11"/>
      <c r="D5326" s="17" t="s">
        <v>1536</v>
      </c>
      <c r="E5326" s="18" t="s">
        <v>5539</v>
      </c>
      <c r="F5326" s="17" t="s">
        <v>2648</v>
      </c>
      <c r="G5326" s="17" t="s">
        <v>2649</v>
      </c>
      <c r="H5326" s="36">
        <v>3000</v>
      </c>
    </row>
    <row r="5327" spans="1:8" ht="38.25">
      <c r="A5327" s="10" t="s">
        <v>1939</v>
      </c>
      <c r="B5327" s="11" t="s">
        <v>15</v>
      </c>
      <c r="C5327" s="11"/>
      <c r="D5327" s="17" t="s">
        <v>1536</v>
      </c>
      <c r="E5327" s="18" t="s">
        <v>5540</v>
      </c>
      <c r="F5327" s="17" t="s">
        <v>2650</v>
      </c>
      <c r="G5327" s="17" t="s">
        <v>2651</v>
      </c>
      <c r="H5327" s="36">
        <v>3000</v>
      </c>
    </row>
    <row r="5328" spans="1:8" ht="38.25">
      <c r="A5328" s="10" t="s">
        <v>1939</v>
      </c>
      <c r="B5328" s="11" t="s">
        <v>15</v>
      </c>
      <c r="C5328" s="11"/>
      <c r="D5328" s="17" t="s">
        <v>1536</v>
      </c>
      <c r="E5328" s="18" t="s">
        <v>5541</v>
      </c>
      <c r="F5328" s="17" t="s">
        <v>2652</v>
      </c>
      <c r="G5328" s="17" t="s">
        <v>2653</v>
      </c>
      <c r="H5328" s="36">
        <v>3000</v>
      </c>
    </row>
    <row r="5329" spans="1:8" ht="38.25">
      <c r="A5329" s="10" t="s">
        <v>1939</v>
      </c>
      <c r="B5329" s="11" t="s">
        <v>15</v>
      </c>
      <c r="C5329" s="11"/>
      <c r="D5329" s="17" t="s">
        <v>1536</v>
      </c>
      <c r="E5329" s="18" t="s">
        <v>5542</v>
      </c>
      <c r="F5329" s="17" t="s">
        <v>2654</v>
      </c>
      <c r="G5329" s="17" t="s">
        <v>2655</v>
      </c>
      <c r="H5329" s="36">
        <v>3000</v>
      </c>
    </row>
    <row r="5330" spans="1:8" ht="38.25">
      <c r="A5330" s="10" t="s">
        <v>1939</v>
      </c>
      <c r="B5330" s="11" t="s">
        <v>15</v>
      </c>
      <c r="C5330" s="11"/>
      <c r="D5330" s="17" t="s">
        <v>1536</v>
      </c>
      <c r="E5330" s="18" t="s">
        <v>5543</v>
      </c>
      <c r="F5330" s="17" t="s">
        <v>2656</v>
      </c>
      <c r="G5330" s="17" t="s">
        <v>2657</v>
      </c>
      <c r="H5330" s="36">
        <v>3000</v>
      </c>
    </row>
    <row r="5331" spans="1:8" ht="38.25">
      <c r="A5331" s="10" t="s">
        <v>1939</v>
      </c>
      <c r="B5331" s="11" t="s">
        <v>15</v>
      </c>
      <c r="C5331" s="11"/>
      <c r="D5331" s="17" t="s">
        <v>1536</v>
      </c>
      <c r="E5331" s="18" t="s">
        <v>5544</v>
      </c>
      <c r="F5331" s="17" t="s">
        <v>2658</v>
      </c>
      <c r="G5331" s="17" t="s">
        <v>2659</v>
      </c>
      <c r="H5331" s="36">
        <v>3000</v>
      </c>
    </row>
    <row r="5332" spans="1:8" ht="38.25">
      <c r="A5332" s="10" t="s">
        <v>1939</v>
      </c>
      <c r="B5332" s="11" t="s">
        <v>15</v>
      </c>
      <c r="C5332" s="11"/>
      <c r="D5332" s="17" t="s">
        <v>1536</v>
      </c>
      <c r="E5332" s="18" t="s">
        <v>5545</v>
      </c>
      <c r="F5332" s="17" t="s">
        <v>2660</v>
      </c>
      <c r="G5332" s="17" t="s">
        <v>2661</v>
      </c>
      <c r="H5332" s="36">
        <v>3000</v>
      </c>
    </row>
    <row r="5333" spans="1:8" ht="38.25">
      <c r="A5333" s="10" t="s">
        <v>1939</v>
      </c>
      <c r="B5333" s="11" t="s">
        <v>15</v>
      </c>
      <c r="C5333" s="11"/>
      <c r="D5333" s="17" t="s">
        <v>1536</v>
      </c>
      <c r="E5333" s="18" t="s">
        <v>5546</v>
      </c>
      <c r="F5333" s="17" t="s">
        <v>2662</v>
      </c>
      <c r="G5333" s="17" t="s">
        <v>2663</v>
      </c>
      <c r="H5333" s="36">
        <v>3000</v>
      </c>
    </row>
    <row r="5334" spans="1:8" ht="38.25">
      <c r="A5334" s="10" t="s">
        <v>1939</v>
      </c>
      <c r="B5334" s="11" t="s">
        <v>15</v>
      </c>
      <c r="C5334" s="11"/>
      <c r="D5334" s="17" t="s">
        <v>1536</v>
      </c>
      <c r="E5334" s="18" t="s">
        <v>5547</v>
      </c>
      <c r="F5334" s="17" t="s">
        <v>2664</v>
      </c>
      <c r="G5334" s="17" t="s">
        <v>2665</v>
      </c>
      <c r="H5334" s="36">
        <v>3000</v>
      </c>
    </row>
    <row r="5335" spans="1:8" ht="38.25">
      <c r="A5335" s="10" t="s">
        <v>1939</v>
      </c>
      <c r="B5335" s="11" t="s">
        <v>15</v>
      </c>
      <c r="C5335" s="11"/>
      <c r="D5335" s="17" t="s">
        <v>1536</v>
      </c>
      <c r="E5335" s="18" t="s">
        <v>5548</v>
      </c>
      <c r="F5335" s="17" t="s">
        <v>2666</v>
      </c>
      <c r="G5335" s="17" t="s">
        <v>2667</v>
      </c>
      <c r="H5335" s="36">
        <v>3000</v>
      </c>
    </row>
    <row r="5336" spans="1:8" ht="38.25">
      <c r="A5336" s="10" t="s">
        <v>1939</v>
      </c>
      <c r="B5336" s="11" t="s">
        <v>15</v>
      </c>
      <c r="C5336" s="11"/>
      <c r="D5336" s="17" t="s">
        <v>1536</v>
      </c>
      <c r="E5336" s="18" t="s">
        <v>5549</v>
      </c>
      <c r="F5336" s="17" t="s">
        <v>2668</v>
      </c>
      <c r="G5336" s="17" t="s">
        <v>2669</v>
      </c>
      <c r="H5336" s="36">
        <v>3000</v>
      </c>
    </row>
    <row r="5337" spans="1:8" ht="38.25">
      <c r="A5337" s="10" t="s">
        <v>1939</v>
      </c>
      <c r="B5337" s="11" t="s">
        <v>15</v>
      </c>
      <c r="C5337" s="11"/>
      <c r="D5337" s="17" t="s">
        <v>1536</v>
      </c>
      <c r="E5337" s="18" t="s">
        <v>5550</v>
      </c>
      <c r="F5337" s="17" t="s">
        <v>2670</v>
      </c>
      <c r="G5337" s="17" t="s">
        <v>2671</v>
      </c>
      <c r="H5337" s="36">
        <v>3000</v>
      </c>
    </row>
    <row r="5338" spans="1:8" ht="38.25">
      <c r="A5338" s="10" t="s">
        <v>1939</v>
      </c>
      <c r="B5338" s="11" t="s">
        <v>15</v>
      </c>
      <c r="C5338" s="11"/>
      <c r="D5338" s="17" t="s">
        <v>1536</v>
      </c>
      <c r="E5338" s="18" t="s">
        <v>5551</v>
      </c>
      <c r="F5338" s="17" t="s">
        <v>2672</v>
      </c>
      <c r="G5338" s="17" t="s">
        <v>2673</v>
      </c>
      <c r="H5338" s="36">
        <v>3000</v>
      </c>
    </row>
    <row r="5339" spans="1:8" ht="38.25">
      <c r="A5339" s="10" t="s">
        <v>1939</v>
      </c>
      <c r="B5339" s="11" t="s">
        <v>15</v>
      </c>
      <c r="C5339" s="11"/>
      <c r="D5339" s="17" t="s">
        <v>1536</v>
      </c>
      <c r="E5339" s="18" t="s">
        <v>5552</v>
      </c>
      <c r="F5339" s="17" t="s">
        <v>2674</v>
      </c>
      <c r="G5339" s="17" t="s">
        <v>2675</v>
      </c>
      <c r="H5339" s="36">
        <v>3000</v>
      </c>
    </row>
    <row r="5340" spans="1:8" ht="38.25">
      <c r="A5340" s="10" t="s">
        <v>1939</v>
      </c>
      <c r="B5340" s="11" t="s">
        <v>15</v>
      </c>
      <c r="C5340" s="11"/>
      <c r="D5340" s="17" t="s">
        <v>1536</v>
      </c>
      <c r="E5340" s="18" t="s">
        <v>5553</v>
      </c>
      <c r="F5340" s="17" t="s">
        <v>2676</v>
      </c>
      <c r="G5340" s="17" t="s">
        <v>2677</v>
      </c>
      <c r="H5340" s="36">
        <v>3000</v>
      </c>
    </row>
    <row r="5341" spans="1:8" ht="38.25">
      <c r="A5341" s="10" t="s">
        <v>1939</v>
      </c>
      <c r="B5341" s="11" t="s">
        <v>15</v>
      </c>
      <c r="C5341" s="11"/>
      <c r="D5341" s="17" t="s">
        <v>1536</v>
      </c>
      <c r="E5341" s="18" t="s">
        <v>5554</v>
      </c>
      <c r="F5341" s="17" t="s">
        <v>2678</v>
      </c>
      <c r="G5341" s="17" t="s">
        <v>2679</v>
      </c>
      <c r="H5341" s="36">
        <v>3000</v>
      </c>
    </row>
    <row r="5342" spans="1:8" ht="38.25">
      <c r="A5342" s="10" t="s">
        <v>1939</v>
      </c>
      <c r="B5342" s="11" t="s">
        <v>15</v>
      </c>
      <c r="C5342" s="11"/>
      <c r="D5342" s="17" t="s">
        <v>1536</v>
      </c>
      <c r="E5342" s="18" t="s">
        <v>5555</v>
      </c>
      <c r="F5342" s="17" t="s">
        <v>2680</v>
      </c>
      <c r="G5342" s="17" t="s">
        <v>2681</v>
      </c>
      <c r="H5342" s="36">
        <v>3000</v>
      </c>
    </row>
    <row r="5343" spans="1:8" ht="38.25">
      <c r="A5343" s="10" t="s">
        <v>1939</v>
      </c>
      <c r="B5343" s="11" t="s">
        <v>15</v>
      </c>
      <c r="C5343" s="11"/>
      <c r="D5343" s="17" t="s">
        <v>1536</v>
      </c>
      <c r="E5343" s="18" t="s">
        <v>5556</v>
      </c>
      <c r="F5343" s="17" t="s">
        <v>2682</v>
      </c>
      <c r="G5343" s="17" t="s">
        <v>2683</v>
      </c>
      <c r="H5343" s="36">
        <v>3000</v>
      </c>
    </row>
    <row r="5344" spans="1:8" ht="38.25">
      <c r="A5344" s="10" t="s">
        <v>1939</v>
      </c>
      <c r="B5344" s="11" t="s">
        <v>15</v>
      </c>
      <c r="C5344" s="11"/>
      <c r="D5344" s="17" t="s">
        <v>1536</v>
      </c>
      <c r="E5344" s="18" t="s">
        <v>5557</v>
      </c>
      <c r="F5344" s="17" t="s">
        <v>2684</v>
      </c>
      <c r="G5344" s="17" t="s">
        <v>2685</v>
      </c>
      <c r="H5344" s="36">
        <v>3000</v>
      </c>
    </row>
    <row r="5345" spans="1:8" ht="38.25">
      <c r="A5345" s="10" t="s">
        <v>1939</v>
      </c>
      <c r="B5345" s="11" t="s">
        <v>15</v>
      </c>
      <c r="C5345" s="11"/>
      <c r="D5345" s="17" t="s">
        <v>1536</v>
      </c>
      <c r="E5345" s="18" t="s">
        <v>5558</v>
      </c>
      <c r="F5345" s="17" t="s">
        <v>2686</v>
      </c>
      <c r="G5345" s="17" t="s">
        <v>2687</v>
      </c>
      <c r="H5345" s="36">
        <v>3000</v>
      </c>
    </row>
    <row r="5346" spans="1:8" ht="38.25">
      <c r="A5346" s="10" t="s">
        <v>1939</v>
      </c>
      <c r="B5346" s="11" t="s">
        <v>15</v>
      </c>
      <c r="C5346" s="11"/>
      <c r="D5346" s="17" t="s">
        <v>1536</v>
      </c>
      <c r="E5346" s="18" t="s">
        <v>5559</v>
      </c>
      <c r="F5346" s="17" t="s">
        <v>2688</v>
      </c>
      <c r="G5346" s="17" t="s">
        <v>2689</v>
      </c>
      <c r="H5346" s="36">
        <v>3000</v>
      </c>
    </row>
    <row r="5347" spans="1:8" ht="38.25">
      <c r="A5347" s="10" t="s">
        <v>1939</v>
      </c>
      <c r="B5347" s="11" t="s">
        <v>15</v>
      </c>
      <c r="C5347" s="11"/>
      <c r="D5347" s="17" t="s">
        <v>1536</v>
      </c>
      <c r="E5347" s="18" t="s">
        <v>5560</v>
      </c>
      <c r="F5347" s="17" t="s">
        <v>2690</v>
      </c>
      <c r="G5347" s="17" t="s">
        <v>2691</v>
      </c>
      <c r="H5347" s="36">
        <v>3000</v>
      </c>
    </row>
    <row r="5348" spans="1:8" ht="38.25">
      <c r="A5348" s="10" t="s">
        <v>1939</v>
      </c>
      <c r="B5348" s="11" t="s">
        <v>15</v>
      </c>
      <c r="C5348" s="11"/>
      <c r="D5348" s="17" t="s">
        <v>1536</v>
      </c>
      <c r="E5348" s="18" t="s">
        <v>5561</v>
      </c>
      <c r="F5348" s="17" t="s">
        <v>2692</v>
      </c>
      <c r="G5348" s="17" t="s">
        <v>2693</v>
      </c>
      <c r="H5348" s="36">
        <v>3000</v>
      </c>
    </row>
    <row r="5349" spans="1:8" ht="38.25">
      <c r="A5349" s="10" t="s">
        <v>1939</v>
      </c>
      <c r="B5349" s="11" t="s">
        <v>15</v>
      </c>
      <c r="C5349" s="11"/>
      <c r="D5349" s="17" t="s">
        <v>1536</v>
      </c>
      <c r="E5349" s="18" t="s">
        <v>5562</v>
      </c>
      <c r="F5349" s="17" t="s">
        <v>2694</v>
      </c>
      <c r="G5349" s="17" t="s">
        <v>2695</v>
      </c>
      <c r="H5349" s="36">
        <v>3000</v>
      </c>
    </row>
    <row r="5350" spans="1:8" ht="38.25">
      <c r="A5350" s="10" t="s">
        <v>1939</v>
      </c>
      <c r="B5350" s="11" t="s">
        <v>15</v>
      </c>
      <c r="C5350" s="11"/>
      <c r="D5350" s="17" t="s">
        <v>1536</v>
      </c>
      <c r="E5350" s="18" t="s">
        <v>5563</v>
      </c>
      <c r="F5350" s="17" t="s">
        <v>2696</v>
      </c>
      <c r="G5350" s="17" t="s">
        <v>2697</v>
      </c>
      <c r="H5350" s="36">
        <v>3000</v>
      </c>
    </row>
    <row r="5351" spans="1:8" ht="38.25">
      <c r="A5351" s="10" t="s">
        <v>1939</v>
      </c>
      <c r="B5351" s="11" t="s">
        <v>15</v>
      </c>
      <c r="C5351" s="11"/>
      <c r="D5351" s="17" t="s">
        <v>1536</v>
      </c>
      <c r="E5351" s="18" t="s">
        <v>5564</v>
      </c>
      <c r="F5351" s="17" t="s">
        <v>2698</v>
      </c>
      <c r="G5351" s="17" t="s">
        <v>2699</v>
      </c>
      <c r="H5351" s="36">
        <v>3000</v>
      </c>
    </row>
    <row r="5352" spans="1:8" ht="38.25">
      <c r="A5352" s="10" t="s">
        <v>1939</v>
      </c>
      <c r="B5352" s="11" t="s">
        <v>15</v>
      </c>
      <c r="C5352" s="11"/>
      <c r="D5352" s="17" t="s">
        <v>1536</v>
      </c>
      <c r="E5352" s="18" t="s">
        <v>5565</v>
      </c>
      <c r="F5352" s="17" t="s">
        <v>2700</v>
      </c>
      <c r="G5352" s="17" t="s">
        <v>2701</v>
      </c>
      <c r="H5352" s="36">
        <v>3000</v>
      </c>
    </row>
    <row r="5353" spans="1:8" ht="38.25">
      <c r="A5353" s="10" t="s">
        <v>1939</v>
      </c>
      <c r="B5353" s="11" t="s">
        <v>15</v>
      </c>
      <c r="C5353" s="11"/>
      <c r="D5353" s="17" t="s">
        <v>1536</v>
      </c>
      <c r="E5353" s="18" t="s">
        <v>5566</v>
      </c>
      <c r="F5353" s="17" t="s">
        <v>2702</v>
      </c>
      <c r="G5353" s="17" t="s">
        <v>2703</v>
      </c>
      <c r="H5353" s="36">
        <v>3000</v>
      </c>
    </row>
    <row r="5354" spans="1:8" ht="38.25">
      <c r="A5354" s="10" t="s">
        <v>1939</v>
      </c>
      <c r="B5354" s="11" t="s">
        <v>15</v>
      </c>
      <c r="C5354" s="11"/>
      <c r="D5354" s="17" t="s">
        <v>1536</v>
      </c>
      <c r="E5354" s="18" t="s">
        <v>5567</v>
      </c>
      <c r="F5354" s="17" t="s">
        <v>2704</v>
      </c>
      <c r="G5354" s="17" t="s">
        <v>2705</v>
      </c>
      <c r="H5354" s="36">
        <v>3000</v>
      </c>
    </row>
    <row r="5355" spans="1:8" ht="38.25">
      <c r="A5355" s="10" t="s">
        <v>1939</v>
      </c>
      <c r="B5355" s="11" t="s">
        <v>15</v>
      </c>
      <c r="C5355" s="11"/>
      <c r="D5355" s="17" t="s">
        <v>1536</v>
      </c>
      <c r="E5355" s="18" t="s">
        <v>5568</v>
      </c>
      <c r="F5355" s="17" t="s">
        <v>2706</v>
      </c>
      <c r="G5355" s="17" t="s">
        <v>2707</v>
      </c>
      <c r="H5355" s="36">
        <v>3000</v>
      </c>
    </row>
    <row r="5356" spans="1:8" ht="38.25">
      <c r="A5356" s="10" t="s">
        <v>1939</v>
      </c>
      <c r="B5356" s="11" t="s">
        <v>15</v>
      </c>
      <c r="C5356" s="11"/>
      <c r="D5356" s="17" t="s">
        <v>1536</v>
      </c>
      <c r="E5356" s="18" t="s">
        <v>5569</v>
      </c>
      <c r="F5356" s="17" t="s">
        <v>2708</v>
      </c>
      <c r="G5356" s="17" t="s">
        <v>2709</v>
      </c>
      <c r="H5356" s="36">
        <v>3000</v>
      </c>
    </row>
    <row r="5357" spans="1:8" ht="38.25">
      <c r="A5357" s="10" t="s">
        <v>1939</v>
      </c>
      <c r="B5357" s="11" t="s">
        <v>15</v>
      </c>
      <c r="C5357" s="11"/>
      <c r="D5357" s="17" t="s">
        <v>1536</v>
      </c>
      <c r="E5357" s="18" t="s">
        <v>5570</v>
      </c>
      <c r="F5357" s="17" t="s">
        <v>2710</v>
      </c>
      <c r="G5357" s="17" t="s">
        <v>2711</v>
      </c>
      <c r="H5357" s="36">
        <v>3000</v>
      </c>
    </row>
    <row r="5358" spans="1:8" ht="38.25">
      <c r="A5358" s="10" t="s">
        <v>1939</v>
      </c>
      <c r="B5358" s="11" t="s">
        <v>15</v>
      </c>
      <c r="C5358" s="11"/>
      <c r="D5358" s="17" t="s">
        <v>1536</v>
      </c>
      <c r="E5358" s="18" t="s">
        <v>5571</v>
      </c>
      <c r="F5358" s="17" t="s">
        <v>2712</v>
      </c>
      <c r="G5358" s="17" t="s">
        <v>2713</v>
      </c>
      <c r="H5358" s="36">
        <v>3000</v>
      </c>
    </row>
    <row r="5359" spans="1:8" ht="38.25">
      <c r="A5359" s="10" t="s">
        <v>1939</v>
      </c>
      <c r="B5359" s="11" t="s">
        <v>15</v>
      </c>
      <c r="C5359" s="11"/>
      <c r="D5359" s="17" t="s">
        <v>1536</v>
      </c>
      <c r="E5359" s="18" t="s">
        <v>5572</v>
      </c>
      <c r="F5359" s="17" t="s">
        <v>2714</v>
      </c>
      <c r="G5359" s="17" t="s">
        <v>2715</v>
      </c>
      <c r="H5359" s="36">
        <v>3000</v>
      </c>
    </row>
    <row r="5360" spans="1:8" ht="38.25">
      <c r="A5360" s="10" t="s">
        <v>1939</v>
      </c>
      <c r="B5360" s="11" t="s">
        <v>15</v>
      </c>
      <c r="C5360" s="11"/>
      <c r="D5360" s="17" t="s">
        <v>1536</v>
      </c>
      <c r="E5360" s="18" t="s">
        <v>5573</v>
      </c>
      <c r="F5360" s="17" t="s">
        <v>2716</v>
      </c>
      <c r="G5360" s="17" t="s">
        <v>2717</v>
      </c>
      <c r="H5360" s="36">
        <v>3000</v>
      </c>
    </row>
    <row r="5361" spans="1:8" ht="38.25">
      <c r="A5361" s="10" t="s">
        <v>1939</v>
      </c>
      <c r="B5361" s="11" t="s">
        <v>15</v>
      </c>
      <c r="C5361" s="11"/>
      <c r="D5361" s="17" t="s">
        <v>1536</v>
      </c>
      <c r="E5361" s="18" t="s">
        <v>5574</v>
      </c>
      <c r="F5361" s="17" t="s">
        <v>2718</v>
      </c>
      <c r="G5361" s="17" t="s">
        <v>2719</v>
      </c>
      <c r="H5361" s="36">
        <v>3000</v>
      </c>
    </row>
    <row r="5362" spans="1:8" ht="38.25">
      <c r="A5362" s="10" t="s">
        <v>1939</v>
      </c>
      <c r="B5362" s="11" t="s">
        <v>15</v>
      </c>
      <c r="C5362" s="11"/>
      <c r="D5362" s="17" t="s">
        <v>1536</v>
      </c>
      <c r="E5362" s="18" t="s">
        <v>5575</v>
      </c>
      <c r="F5362" s="17" t="s">
        <v>2720</v>
      </c>
      <c r="G5362" s="17" t="s">
        <v>2721</v>
      </c>
      <c r="H5362" s="36">
        <v>3000</v>
      </c>
    </row>
    <row r="5363" spans="1:8" ht="38.25">
      <c r="A5363" s="10" t="s">
        <v>1939</v>
      </c>
      <c r="B5363" s="11" t="s">
        <v>15</v>
      </c>
      <c r="C5363" s="11"/>
      <c r="D5363" s="17" t="s">
        <v>1536</v>
      </c>
      <c r="E5363" s="18" t="s">
        <v>5576</v>
      </c>
      <c r="F5363" s="17" t="s">
        <v>2722</v>
      </c>
      <c r="G5363" s="17" t="s">
        <v>2723</v>
      </c>
      <c r="H5363" s="36">
        <v>3000</v>
      </c>
    </row>
    <row r="5364" spans="1:8" ht="38.25">
      <c r="A5364" s="10" t="s">
        <v>1939</v>
      </c>
      <c r="B5364" s="11" t="s">
        <v>15</v>
      </c>
      <c r="C5364" s="11"/>
      <c r="D5364" s="17" t="s">
        <v>1536</v>
      </c>
      <c r="E5364" s="18" t="s">
        <v>5577</v>
      </c>
      <c r="F5364" s="17" t="s">
        <v>2724</v>
      </c>
      <c r="G5364" s="17" t="s">
        <v>2725</v>
      </c>
      <c r="H5364" s="36">
        <v>3000</v>
      </c>
    </row>
    <row r="5365" spans="1:8" ht="38.25">
      <c r="A5365" s="10" t="s">
        <v>1939</v>
      </c>
      <c r="B5365" s="11" t="s">
        <v>15</v>
      </c>
      <c r="C5365" s="11"/>
      <c r="D5365" s="17" t="s">
        <v>1536</v>
      </c>
      <c r="E5365" s="18" t="s">
        <v>5578</v>
      </c>
      <c r="F5365" s="17" t="s">
        <v>2726</v>
      </c>
      <c r="G5365" s="17" t="s">
        <v>2727</v>
      </c>
      <c r="H5365" s="36">
        <v>3000</v>
      </c>
    </row>
    <row r="5366" spans="1:8" ht="38.25">
      <c r="A5366" s="10" t="s">
        <v>1939</v>
      </c>
      <c r="B5366" s="11" t="s">
        <v>15</v>
      </c>
      <c r="C5366" s="11"/>
      <c r="D5366" s="17" t="s">
        <v>1536</v>
      </c>
      <c r="E5366" s="18" t="s">
        <v>5579</v>
      </c>
      <c r="F5366" s="17" t="s">
        <v>2728</v>
      </c>
      <c r="G5366" s="17" t="s">
        <v>2729</v>
      </c>
      <c r="H5366" s="36">
        <v>3000</v>
      </c>
    </row>
    <row r="5367" spans="1:8" ht="38.25">
      <c r="A5367" s="10" t="s">
        <v>1939</v>
      </c>
      <c r="B5367" s="11" t="s">
        <v>15</v>
      </c>
      <c r="C5367" s="11"/>
      <c r="D5367" s="17" t="s">
        <v>1536</v>
      </c>
      <c r="E5367" s="18" t="s">
        <v>5580</v>
      </c>
      <c r="F5367" s="17" t="s">
        <v>2730</v>
      </c>
      <c r="G5367" s="17" t="s">
        <v>2731</v>
      </c>
      <c r="H5367" s="36">
        <v>3000</v>
      </c>
    </row>
    <row r="5368" spans="1:8" ht="38.25">
      <c r="A5368" s="10" t="s">
        <v>1939</v>
      </c>
      <c r="B5368" s="11" t="s">
        <v>15</v>
      </c>
      <c r="C5368" s="11"/>
      <c r="D5368" s="17" t="s">
        <v>1536</v>
      </c>
      <c r="E5368" s="18" t="s">
        <v>5581</v>
      </c>
      <c r="F5368" s="17" t="s">
        <v>2732</v>
      </c>
      <c r="G5368" s="17" t="s">
        <v>2733</v>
      </c>
      <c r="H5368" s="36">
        <v>3000</v>
      </c>
    </row>
    <row r="5369" spans="1:8" ht="38.25">
      <c r="A5369" s="10" t="s">
        <v>1939</v>
      </c>
      <c r="B5369" s="11" t="s">
        <v>15</v>
      </c>
      <c r="C5369" s="11"/>
      <c r="D5369" s="17" t="s">
        <v>1536</v>
      </c>
      <c r="E5369" s="18" t="s">
        <v>5582</v>
      </c>
      <c r="F5369" s="17" t="s">
        <v>2734</v>
      </c>
      <c r="G5369" s="17" t="s">
        <v>2735</v>
      </c>
      <c r="H5369" s="36">
        <v>3000</v>
      </c>
    </row>
    <row r="5370" spans="1:8" ht="38.25">
      <c r="A5370" s="10" t="s">
        <v>1939</v>
      </c>
      <c r="B5370" s="11" t="s">
        <v>15</v>
      </c>
      <c r="C5370" s="11"/>
      <c r="D5370" s="17" t="s">
        <v>1536</v>
      </c>
      <c r="E5370" s="18" t="s">
        <v>5583</v>
      </c>
      <c r="F5370" s="17" t="s">
        <v>2736</v>
      </c>
      <c r="G5370" s="17" t="s">
        <v>2737</v>
      </c>
      <c r="H5370" s="36">
        <v>3000</v>
      </c>
    </row>
    <row r="5371" spans="1:8" ht="38.25">
      <c r="A5371" s="10" t="s">
        <v>1939</v>
      </c>
      <c r="B5371" s="11" t="s">
        <v>15</v>
      </c>
      <c r="C5371" s="11"/>
      <c r="D5371" s="17" t="s">
        <v>1536</v>
      </c>
      <c r="E5371" s="18" t="s">
        <v>5584</v>
      </c>
      <c r="F5371" s="17" t="s">
        <v>2738</v>
      </c>
      <c r="G5371" s="17" t="s">
        <v>2739</v>
      </c>
      <c r="H5371" s="36">
        <v>3000</v>
      </c>
    </row>
    <row r="5372" spans="1:8" ht="38.25">
      <c r="A5372" s="10" t="s">
        <v>1939</v>
      </c>
      <c r="B5372" s="11" t="s">
        <v>15</v>
      </c>
      <c r="C5372" s="11"/>
      <c r="D5372" s="17" t="s">
        <v>1536</v>
      </c>
      <c r="E5372" s="18" t="s">
        <v>5585</v>
      </c>
      <c r="F5372" s="17" t="s">
        <v>2740</v>
      </c>
      <c r="G5372" s="17" t="s">
        <v>2741</v>
      </c>
      <c r="H5372" s="36">
        <v>3000</v>
      </c>
    </row>
    <row r="5373" spans="1:8" ht="38.25">
      <c r="A5373" s="10" t="s">
        <v>1939</v>
      </c>
      <c r="B5373" s="11" t="s">
        <v>15</v>
      </c>
      <c r="C5373" s="11"/>
      <c r="D5373" s="17" t="s">
        <v>1536</v>
      </c>
      <c r="E5373" s="18" t="s">
        <v>5586</v>
      </c>
      <c r="F5373" s="17" t="s">
        <v>2742</v>
      </c>
      <c r="G5373" s="17" t="s">
        <v>2743</v>
      </c>
      <c r="H5373" s="36">
        <v>3000</v>
      </c>
    </row>
    <row r="5374" spans="1:8" ht="38.25">
      <c r="A5374" s="10" t="s">
        <v>1939</v>
      </c>
      <c r="B5374" s="11" t="s">
        <v>15</v>
      </c>
      <c r="C5374" s="11"/>
      <c r="D5374" s="17" t="s">
        <v>1536</v>
      </c>
      <c r="E5374" s="18" t="s">
        <v>5587</v>
      </c>
      <c r="F5374" s="17" t="s">
        <v>2744</v>
      </c>
      <c r="G5374" s="17" t="s">
        <v>2745</v>
      </c>
      <c r="H5374" s="36">
        <v>3000</v>
      </c>
    </row>
    <row r="5375" spans="1:8" ht="38.25">
      <c r="A5375" s="10" t="s">
        <v>1939</v>
      </c>
      <c r="B5375" s="11" t="s">
        <v>15</v>
      </c>
      <c r="C5375" s="11"/>
      <c r="D5375" s="17" t="s">
        <v>1536</v>
      </c>
      <c r="E5375" s="18" t="s">
        <v>5588</v>
      </c>
      <c r="F5375" s="17" t="s">
        <v>2746</v>
      </c>
      <c r="G5375" s="17" t="s">
        <v>2747</v>
      </c>
      <c r="H5375" s="36">
        <v>3000</v>
      </c>
    </row>
    <row r="5376" spans="1:8" ht="38.25">
      <c r="A5376" s="10" t="s">
        <v>1939</v>
      </c>
      <c r="B5376" s="11" t="s">
        <v>15</v>
      </c>
      <c r="C5376" s="11"/>
      <c r="D5376" s="17" t="s">
        <v>1536</v>
      </c>
      <c r="E5376" s="18" t="s">
        <v>5589</v>
      </c>
      <c r="F5376" s="17" t="s">
        <v>2748</v>
      </c>
      <c r="G5376" s="17" t="s">
        <v>2749</v>
      </c>
      <c r="H5376" s="36">
        <v>3000</v>
      </c>
    </row>
    <row r="5377" spans="1:8" ht="38.25">
      <c r="A5377" s="10" t="s">
        <v>1939</v>
      </c>
      <c r="B5377" s="11" t="s">
        <v>15</v>
      </c>
      <c r="C5377" s="11"/>
      <c r="D5377" s="17" t="s">
        <v>1536</v>
      </c>
      <c r="E5377" s="18" t="s">
        <v>5590</v>
      </c>
      <c r="F5377" s="17" t="s">
        <v>2750</v>
      </c>
      <c r="G5377" s="17" t="s">
        <v>2751</v>
      </c>
      <c r="H5377" s="36">
        <v>3000</v>
      </c>
    </row>
    <row r="5378" spans="1:8" ht="38.25">
      <c r="A5378" s="10" t="s">
        <v>1939</v>
      </c>
      <c r="B5378" s="11" t="s">
        <v>15</v>
      </c>
      <c r="C5378" s="11"/>
      <c r="D5378" s="17" t="s">
        <v>1536</v>
      </c>
      <c r="E5378" s="18" t="s">
        <v>5591</v>
      </c>
      <c r="F5378" s="17" t="s">
        <v>2752</v>
      </c>
      <c r="G5378" s="17" t="s">
        <v>2753</v>
      </c>
      <c r="H5378" s="36">
        <v>3000</v>
      </c>
    </row>
    <row r="5379" spans="1:8" ht="38.25">
      <c r="A5379" s="10" t="s">
        <v>1939</v>
      </c>
      <c r="B5379" s="11" t="s">
        <v>15</v>
      </c>
      <c r="C5379" s="11"/>
      <c r="D5379" s="17" t="s">
        <v>1536</v>
      </c>
      <c r="E5379" s="18" t="s">
        <v>5592</v>
      </c>
      <c r="F5379" s="17" t="s">
        <v>2754</v>
      </c>
      <c r="G5379" s="17" t="s">
        <v>2755</v>
      </c>
      <c r="H5379" s="36">
        <v>3000</v>
      </c>
    </row>
    <row r="5380" spans="1:8" ht="38.25">
      <c r="A5380" s="10" t="s">
        <v>1939</v>
      </c>
      <c r="B5380" s="11" t="s">
        <v>15</v>
      </c>
      <c r="C5380" s="11"/>
      <c r="D5380" s="17" t="s">
        <v>1536</v>
      </c>
      <c r="E5380" s="18" t="s">
        <v>5593</v>
      </c>
      <c r="F5380" s="17" t="s">
        <v>2756</v>
      </c>
      <c r="G5380" s="17" t="s">
        <v>2757</v>
      </c>
      <c r="H5380" s="36">
        <v>3000</v>
      </c>
    </row>
    <row r="5381" spans="1:8" ht="38.25">
      <c r="A5381" s="10" t="s">
        <v>1939</v>
      </c>
      <c r="B5381" s="11" t="s">
        <v>15</v>
      </c>
      <c r="C5381" s="11"/>
      <c r="D5381" s="17" t="s">
        <v>1536</v>
      </c>
      <c r="E5381" s="18" t="s">
        <v>5594</v>
      </c>
      <c r="F5381" s="17" t="s">
        <v>2758</v>
      </c>
      <c r="G5381" s="17" t="s">
        <v>2759</v>
      </c>
      <c r="H5381" s="36">
        <v>3000</v>
      </c>
    </row>
    <row r="5382" spans="1:8" ht="38.25">
      <c r="A5382" s="10" t="s">
        <v>1939</v>
      </c>
      <c r="B5382" s="11" t="s">
        <v>15</v>
      </c>
      <c r="C5382" s="11"/>
      <c r="D5382" s="17" t="s">
        <v>1536</v>
      </c>
      <c r="E5382" s="18" t="s">
        <v>5595</v>
      </c>
      <c r="F5382" s="17" t="s">
        <v>2760</v>
      </c>
      <c r="G5382" s="17" t="s">
        <v>2761</v>
      </c>
      <c r="H5382" s="36">
        <v>3000</v>
      </c>
    </row>
    <row r="5383" spans="1:8" ht="38.25">
      <c r="A5383" s="10" t="s">
        <v>1939</v>
      </c>
      <c r="B5383" s="11" t="s">
        <v>15</v>
      </c>
      <c r="C5383" s="11"/>
      <c r="D5383" s="17" t="s">
        <v>1536</v>
      </c>
      <c r="E5383" s="18" t="s">
        <v>5596</v>
      </c>
      <c r="F5383" s="17" t="s">
        <v>2762</v>
      </c>
      <c r="G5383" s="17" t="s">
        <v>2763</v>
      </c>
      <c r="H5383" s="36">
        <v>3000</v>
      </c>
    </row>
    <row r="5384" spans="1:8" ht="38.25">
      <c r="A5384" s="10" t="s">
        <v>1939</v>
      </c>
      <c r="B5384" s="11" t="s">
        <v>15</v>
      </c>
      <c r="C5384" s="11"/>
      <c r="D5384" s="17" t="s">
        <v>1536</v>
      </c>
      <c r="E5384" s="18" t="s">
        <v>5597</v>
      </c>
      <c r="F5384" s="17" t="s">
        <v>2764</v>
      </c>
      <c r="G5384" s="17" t="s">
        <v>2765</v>
      </c>
      <c r="H5384" s="36">
        <v>3000</v>
      </c>
    </row>
    <row r="5385" spans="1:8" ht="38.25">
      <c r="A5385" s="10" t="s">
        <v>1939</v>
      </c>
      <c r="B5385" s="11" t="s">
        <v>15</v>
      </c>
      <c r="C5385" s="11"/>
      <c r="D5385" s="17" t="s">
        <v>1536</v>
      </c>
      <c r="E5385" s="18" t="s">
        <v>5598</v>
      </c>
      <c r="F5385" s="17" t="s">
        <v>2766</v>
      </c>
      <c r="G5385" s="17" t="s">
        <v>2767</v>
      </c>
      <c r="H5385" s="36">
        <v>3000</v>
      </c>
    </row>
    <row r="5386" spans="1:8" ht="38.25">
      <c r="A5386" s="10" t="s">
        <v>1939</v>
      </c>
      <c r="B5386" s="11" t="s">
        <v>15</v>
      </c>
      <c r="C5386" s="11"/>
      <c r="D5386" s="17" t="s">
        <v>1536</v>
      </c>
      <c r="E5386" s="18" t="s">
        <v>5599</v>
      </c>
      <c r="F5386" s="17" t="s">
        <v>2768</v>
      </c>
      <c r="G5386" s="17" t="s">
        <v>2769</v>
      </c>
      <c r="H5386" s="36">
        <v>3000</v>
      </c>
    </row>
    <row r="5387" spans="1:8" ht="38.25">
      <c r="A5387" s="10" t="s">
        <v>1939</v>
      </c>
      <c r="B5387" s="11" t="s">
        <v>15</v>
      </c>
      <c r="C5387" s="11"/>
      <c r="D5387" s="17" t="s">
        <v>1536</v>
      </c>
      <c r="E5387" s="18" t="s">
        <v>5600</v>
      </c>
      <c r="F5387" s="17" t="s">
        <v>2770</v>
      </c>
      <c r="G5387" s="17" t="s">
        <v>2771</v>
      </c>
      <c r="H5387" s="36">
        <v>3000</v>
      </c>
    </row>
    <row r="5388" spans="1:8" ht="38.25">
      <c r="A5388" s="10" t="s">
        <v>1939</v>
      </c>
      <c r="B5388" s="11" t="s">
        <v>15</v>
      </c>
      <c r="C5388" s="11"/>
      <c r="D5388" s="17" t="s">
        <v>1536</v>
      </c>
      <c r="E5388" s="18" t="s">
        <v>5601</v>
      </c>
      <c r="F5388" s="17" t="s">
        <v>2772</v>
      </c>
      <c r="G5388" s="17" t="s">
        <v>2773</v>
      </c>
      <c r="H5388" s="36">
        <v>3000</v>
      </c>
    </row>
    <row r="5389" spans="1:8" ht="38.25">
      <c r="A5389" s="10" t="s">
        <v>1939</v>
      </c>
      <c r="B5389" s="11" t="s">
        <v>15</v>
      </c>
      <c r="C5389" s="11"/>
      <c r="D5389" s="17" t="s">
        <v>1536</v>
      </c>
      <c r="E5389" s="18" t="s">
        <v>5602</v>
      </c>
      <c r="F5389" s="17" t="s">
        <v>2774</v>
      </c>
      <c r="G5389" s="17" t="s">
        <v>2775</v>
      </c>
      <c r="H5389" s="36">
        <v>3000</v>
      </c>
    </row>
    <row r="5390" spans="1:8" ht="38.25">
      <c r="A5390" s="10" t="s">
        <v>1939</v>
      </c>
      <c r="B5390" s="11" t="s">
        <v>15</v>
      </c>
      <c r="C5390" s="11"/>
      <c r="D5390" s="17" t="s">
        <v>1536</v>
      </c>
      <c r="E5390" s="18" t="s">
        <v>5603</v>
      </c>
      <c r="F5390" s="17" t="s">
        <v>2776</v>
      </c>
      <c r="G5390" s="17" t="s">
        <v>2777</v>
      </c>
      <c r="H5390" s="36">
        <v>3000</v>
      </c>
    </row>
    <row r="5391" spans="1:8" ht="38.25">
      <c r="A5391" s="10" t="s">
        <v>1939</v>
      </c>
      <c r="B5391" s="11" t="s">
        <v>15</v>
      </c>
      <c r="C5391" s="11"/>
      <c r="D5391" s="17" t="s">
        <v>1536</v>
      </c>
      <c r="E5391" s="18" t="s">
        <v>5604</v>
      </c>
      <c r="F5391" s="17" t="s">
        <v>2778</v>
      </c>
      <c r="G5391" s="17" t="s">
        <v>2779</v>
      </c>
      <c r="H5391" s="36">
        <v>3000</v>
      </c>
    </row>
    <row r="5392" spans="1:8" ht="38.25">
      <c r="A5392" s="10" t="s">
        <v>1939</v>
      </c>
      <c r="B5392" s="11" t="s">
        <v>15</v>
      </c>
      <c r="C5392" s="11"/>
      <c r="D5392" s="17" t="s">
        <v>1536</v>
      </c>
      <c r="E5392" s="18" t="s">
        <v>5605</v>
      </c>
      <c r="F5392" s="17" t="s">
        <v>2780</v>
      </c>
      <c r="G5392" s="17" t="s">
        <v>2781</v>
      </c>
      <c r="H5392" s="36">
        <v>3000</v>
      </c>
    </row>
    <row r="5393" spans="1:8" ht="38.25">
      <c r="A5393" s="10" t="s">
        <v>1939</v>
      </c>
      <c r="B5393" s="11" t="s">
        <v>15</v>
      </c>
      <c r="C5393" s="11"/>
      <c r="D5393" s="17" t="s">
        <v>1536</v>
      </c>
      <c r="E5393" s="18" t="s">
        <v>5606</v>
      </c>
      <c r="F5393" s="17" t="s">
        <v>2782</v>
      </c>
      <c r="G5393" s="17" t="s">
        <v>2783</v>
      </c>
      <c r="H5393" s="36">
        <v>3000</v>
      </c>
    </row>
    <row r="5394" spans="1:8" ht="38.25">
      <c r="A5394" s="10" t="s">
        <v>1939</v>
      </c>
      <c r="B5394" s="11" t="s">
        <v>15</v>
      </c>
      <c r="C5394" s="11"/>
      <c r="D5394" s="17" t="s">
        <v>1536</v>
      </c>
      <c r="E5394" s="18" t="s">
        <v>5607</v>
      </c>
      <c r="F5394" s="17" t="s">
        <v>2784</v>
      </c>
      <c r="G5394" s="17" t="s">
        <v>2785</v>
      </c>
      <c r="H5394" s="36">
        <v>3000</v>
      </c>
    </row>
    <row r="5395" spans="1:8" ht="38.25">
      <c r="A5395" s="10" t="s">
        <v>1939</v>
      </c>
      <c r="B5395" s="11" t="s">
        <v>15</v>
      </c>
      <c r="C5395" s="11"/>
      <c r="D5395" s="17" t="s">
        <v>1536</v>
      </c>
      <c r="E5395" s="18" t="s">
        <v>5608</v>
      </c>
      <c r="F5395" s="17" t="s">
        <v>2786</v>
      </c>
      <c r="G5395" s="17" t="s">
        <v>2787</v>
      </c>
      <c r="H5395" s="36">
        <v>3000</v>
      </c>
    </row>
    <row r="5396" spans="1:8" ht="38.25">
      <c r="A5396" s="10" t="s">
        <v>1939</v>
      </c>
      <c r="B5396" s="11" t="s">
        <v>15</v>
      </c>
      <c r="C5396" s="11"/>
      <c r="D5396" s="17" t="s">
        <v>1536</v>
      </c>
      <c r="E5396" s="18" t="s">
        <v>5609</v>
      </c>
      <c r="F5396" s="17" t="s">
        <v>2788</v>
      </c>
      <c r="G5396" s="17" t="s">
        <v>2789</v>
      </c>
      <c r="H5396" s="36">
        <v>3000</v>
      </c>
    </row>
    <row r="5397" spans="1:8" ht="38.25">
      <c r="A5397" s="10" t="s">
        <v>1939</v>
      </c>
      <c r="B5397" s="11" t="s">
        <v>15</v>
      </c>
      <c r="C5397" s="11"/>
      <c r="D5397" s="17" t="s">
        <v>1536</v>
      </c>
      <c r="E5397" s="18" t="s">
        <v>5610</v>
      </c>
      <c r="F5397" s="17" t="s">
        <v>2790</v>
      </c>
      <c r="G5397" s="17" t="s">
        <v>2791</v>
      </c>
      <c r="H5397" s="36">
        <v>3000</v>
      </c>
    </row>
    <row r="5398" spans="1:8" ht="38.25">
      <c r="A5398" s="10" t="s">
        <v>1939</v>
      </c>
      <c r="B5398" s="11" t="s">
        <v>15</v>
      </c>
      <c r="C5398" s="11"/>
      <c r="D5398" s="17" t="s">
        <v>1536</v>
      </c>
      <c r="E5398" s="18" t="s">
        <v>5611</v>
      </c>
      <c r="F5398" s="17" t="s">
        <v>2792</v>
      </c>
      <c r="G5398" s="17" t="s">
        <v>2793</v>
      </c>
      <c r="H5398" s="36">
        <v>3000</v>
      </c>
    </row>
    <row r="5399" spans="1:8" ht="38.25">
      <c r="A5399" s="10" t="s">
        <v>1939</v>
      </c>
      <c r="B5399" s="11" t="s">
        <v>15</v>
      </c>
      <c r="C5399" s="11"/>
      <c r="D5399" s="17" t="s">
        <v>1536</v>
      </c>
      <c r="E5399" s="18" t="s">
        <v>5612</v>
      </c>
      <c r="F5399" s="17" t="s">
        <v>2794</v>
      </c>
      <c r="G5399" s="17" t="s">
        <v>2795</v>
      </c>
      <c r="H5399" s="36">
        <v>3000</v>
      </c>
    </row>
    <row r="5400" spans="1:8" ht="38.25">
      <c r="A5400" s="10" t="s">
        <v>1939</v>
      </c>
      <c r="B5400" s="11" t="s">
        <v>15</v>
      </c>
      <c r="C5400" s="11"/>
      <c r="D5400" s="17" t="s">
        <v>1536</v>
      </c>
      <c r="E5400" s="18" t="s">
        <v>5613</v>
      </c>
      <c r="F5400" s="17" t="s">
        <v>2796</v>
      </c>
      <c r="G5400" s="17" t="s">
        <v>2797</v>
      </c>
      <c r="H5400" s="36">
        <v>3000</v>
      </c>
    </row>
    <row r="5401" spans="1:8" ht="38.25">
      <c r="A5401" s="10" t="s">
        <v>1939</v>
      </c>
      <c r="B5401" s="11" t="s">
        <v>15</v>
      </c>
      <c r="C5401" s="11"/>
      <c r="D5401" s="17" t="s">
        <v>1536</v>
      </c>
      <c r="E5401" s="18" t="s">
        <v>5614</v>
      </c>
      <c r="F5401" s="17" t="s">
        <v>2798</v>
      </c>
      <c r="G5401" s="17" t="s">
        <v>2799</v>
      </c>
      <c r="H5401" s="36">
        <v>3000</v>
      </c>
    </row>
    <row r="5402" spans="1:8" ht="38.25">
      <c r="A5402" s="10" t="s">
        <v>1939</v>
      </c>
      <c r="B5402" s="11" t="s">
        <v>15</v>
      </c>
      <c r="C5402" s="11"/>
      <c r="D5402" s="17" t="s">
        <v>1536</v>
      </c>
      <c r="E5402" s="18" t="s">
        <v>5615</v>
      </c>
      <c r="F5402" s="17" t="s">
        <v>2800</v>
      </c>
      <c r="G5402" s="17" t="s">
        <v>2801</v>
      </c>
      <c r="H5402" s="36">
        <v>3000</v>
      </c>
    </row>
    <row r="5403" spans="1:8" ht="38.25">
      <c r="A5403" s="10" t="s">
        <v>1939</v>
      </c>
      <c r="B5403" s="11" t="s">
        <v>15</v>
      </c>
      <c r="C5403" s="11"/>
      <c r="D5403" s="17" t="s">
        <v>1536</v>
      </c>
      <c r="E5403" s="18" t="s">
        <v>5616</v>
      </c>
      <c r="F5403" s="17" t="s">
        <v>2802</v>
      </c>
      <c r="G5403" s="17" t="s">
        <v>2803</v>
      </c>
      <c r="H5403" s="36">
        <v>3000</v>
      </c>
    </row>
    <row r="5404" spans="1:8" ht="38.25">
      <c r="A5404" s="10" t="s">
        <v>1939</v>
      </c>
      <c r="B5404" s="11" t="s">
        <v>15</v>
      </c>
      <c r="C5404" s="11"/>
      <c r="D5404" s="17" t="s">
        <v>1536</v>
      </c>
      <c r="E5404" s="18" t="s">
        <v>5617</v>
      </c>
      <c r="F5404" s="17" t="s">
        <v>2804</v>
      </c>
      <c r="G5404" s="17" t="s">
        <v>2805</v>
      </c>
      <c r="H5404" s="36">
        <v>3000</v>
      </c>
    </row>
    <row r="5405" spans="1:8" ht="38.25">
      <c r="A5405" s="10" t="s">
        <v>1939</v>
      </c>
      <c r="B5405" s="11" t="s">
        <v>15</v>
      </c>
      <c r="C5405" s="11"/>
      <c r="D5405" s="17" t="s">
        <v>1536</v>
      </c>
      <c r="E5405" s="18" t="s">
        <v>5618</v>
      </c>
      <c r="F5405" s="17" t="s">
        <v>2806</v>
      </c>
      <c r="G5405" s="17" t="s">
        <v>2807</v>
      </c>
      <c r="H5405" s="36">
        <v>3000</v>
      </c>
    </row>
    <row r="5406" spans="1:8" ht="38.25">
      <c r="A5406" s="10" t="s">
        <v>1939</v>
      </c>
      <c r="B5406" s="11" t="s">
        <v>15</v>
      </c>
      <c r="C5406" s="11"/>
      <c r="D5406" s="17" t="s">
        <v>1536</v>
      </c>
      <c r="E5406" s="18" t="s">
        <v>5619</v>
      </c>
      <c r="F5406" s="17" t="s">
        <v>2808</v>
      </c>
      <c r="G5406" s="17" t="s">
        <v>2809</v>
      </c>
      <c r="H5406" s="36">
        <v>3000</v>
      </c>
    </row>
    <row r="5407" spans="1:8" ht="38.25">
      <c r="A5407" s="10" t="s">
        <v>1939</v>
      </c>
      <c r="B5407" s="11" t="s">
        <v>15</v>
      </c>
      <c r="C5407" s="11"/>
      <c r="D5407" s="17" t="s">
        <v>1536</v>
      </c>
      <c r="E5407" s="18" t="s">
        <v>5620</v>
      </c>
      <c r="F5407" s="17" t="s">
        <v>2810</v>
      </c>
      <c r="G5407" s="17" t="s">
        <v>2811</v>
      </c>
      <c r="H5407" s="36">
        <v>3000</v>
      </c>
    </row>
    <row r="5408" spans="1:8" ht="38.25">
      <c r="A5408" s="10" t="s">
        <v>1939</v>
      </c>
      <c r="B5408" s="11" t="s">
        <v>15</v>
      </c>
      <c r="C5408" s="11"/>
      <c r="D5408" s="17" t="s">
        <v>1536</v>
      </c>
      <c r="E5408" s="18" t="s">
        <v>5621</v>
      </c>
      <c r="F5408" s="17" t="s">
        <v>2812</v>
      </c>
      <c r="G5408" s="17" t="s">
        <v>2813</v>
      </c>
      <c r="H5408" s="36">
        <v>3000</v>
      </c>
    </row>
    <row r="5409" spans="1:8" ht="38.25">
      <c r="A5409" s="10" t="s">
        <v>1939</v>
      </c>
      <c r="B5409" s="11" t="s">
        <v>15</v>
      </c>
      <c r="C5409" s="11"/>
      <c r="D5409" s="17" t="s">
        <v>1536</v>
      </c>
      <c r="E5409" s="18" t="s">
        <v>5622</v>
      </c>
      <c r="F5409" s="17" t="s">
        <v>2814</v>
      </c>
      <c r="G5409" s="17" t="s">
        <v>2815</v>
      </c>
      <c r="H5409" s="36">
        <v>3000</v>
      </c>
    </row>
    <row r="5410" spans="1:8" ht="38.25">
      <c r="A5410" s="10" t="s">
        <v>1939</v>
      </c>
      <c r="B5410" s="11" t="s">
        <v>15</v>
      </c>
      <c r="C5410" s="11"/>
      <c r="D5410" s="17" t="s">
        <v>1536</v>
      </c>
      <c r="E5410" s="18" t="s">
        <v>5623</v>
      </c>
      <c r="F5410" s="17" t="s">
        <v>2816</v>
      </c>
      <c r="G5410" s="17" t="s">
        <v>2817</v>
      </c>
      <c r="H5410" s="36">
        <v>3000</v>
      </c>
    </row>
    <row r="5411" spans="1:8" ht="38.25">
      <c r="A5411" s="10" t="s">
        <v>1939</v>
      </c>
      <c r="B5411" s="11" t="s">
        <v>15</v>
      </c>
      <c r="C5411" s="11"/>
      <c r="D5411" s="17" t="s">
        <v>1536</v>
      </c>
      <c r="E5411" s="18" t="s">
        <v>5624</v>
      </c>
      <c r="F5411" s="17" t="s">
        <v>2818</v>
      </c>
      <c r="G5411" s="17" t="s">
        <v>2819</v>
      </c>
      <c r="H5411" s="36">
        <v>3000</v>
      </c>
    </row>
    <row r="5412" spans="1:8" ht="38.25">
      <c r="A5412" s="10" t="s">
        <v>1939</v>
      </c>
      <c r="B5412" s="11" t="s">
        <v>15</v>
      </c>
      <c r="C5412" s="11"/>
      <c r="D5412" s="17" t="s">
        <v>1536</v>
      </c>
      <c r="E5412" s="18" t="s">
        <v>5625</v>
      </c>
      <c r="F5412" s="17" t="s">
        <v>2820</v>
      </c>
      <c r="G5412" s="17" t="s">
        <v>2821</v>
      </c>
      <c r="H5412" s="36">
        <v>3000</v>
      </c>
    </row>
    <row r="5413" spans="1:8" ht="38.25">
      <c r="A5413" s="10" t="s">
        <v>1939</v>
      </c>
      <c r="B5413" s="11" t="s">
        <v>15</v>
      </c>
      <c r="C5413" s="11"/>
      <c r="D5413" s="17" t="s">
        <v>1536</v>
      </c>
      <c r="E5413" s="18" t="s">
        <v>5626</v>
      </c>
      <c r="F5413" s="17" t="s">
        <v>2822</v>
      </c>
      <c r="G5413" s="17" t="s">
        <v>2823</v>
      </c>
      <c r="H5413" s="36">
        <v>3000</v>
      </c>
    </row>
    <row r="5414" spans="1:8" ht="38.25">
      <c r="A5414" s="10" t="s">
        <v>1939</v>
      </c>
      <c r="B5414" s="11" t="s">
        <v>15</v>
      </c>
      <c r="C5414" s="11"/>
      <c r="D5414" s="17" t="s">
        <v>1536</v>
      </c>
      <c r="E5414" s="18" t="s">
        <v>5627</v>
      </c>
      <c r="F5414" s="17" t="s">
        <v>2824</v>
      </c>
      <c r="G5414" s="17" t="s">
        <v>2825</v>
      </c>
      <c r="H5414" s="36">
        <v>3000</v>
      </c>
    </row>
    <row r="5415" spans="1:8" ht="38.25">
      <c r="A5415" s="10" t="s">
        <v>1939</v>
      </c>
      <c r="B5415" s="11" t="s">
        <v>15</v>
      </c>
      <c r="C5415" s="11"/>
      <c r="D5415" s="17" t="s">
        <v>1536</v>
      </c>
      <c r="E5415" s="18" t="s">
        <v>5628</v>
      </c>
      <c r="F5415" s="17" t="s">
        <v>2826</v>
      </c>
      <c r="G5415" s="17" t="s">
        <v>2827</v>
      </c>
      <c r="H5415" s="36">
        <v>3000</v>
      </c>
    </row>
    <row r="5416" spans="1:8" ht="38.25">
      <c r="A5416" s="10" t="s">
        <v>1939</v>
      </c>
      <c r="B5416" s="11" t="s">
        <v>15</v>
      </c>
      <c r="C5416" s="11"/>
      <c r="D5416" s="17" t="s">
        <v>1536</v>
      </c>
      <c r="E5416" s="18" t="s">
        <v>5629</v>
      </c>
      <c r="F5416" s="17" t="s">
        <v>2828</v>
      </c>
      <c r="G5416" s="17" t="s">
        <v>2829</v>
      </c>
      <c r="H5416" s="36">
        <v>3000</v>
      </c>
    </row>
    <row r="5417" spans="1:8" ht="38.25">
      <c r="A5417" s="10" t="s">
        <v>1939</v>
      </c>
      <c r="B5417" s="11" t="s">
        <v>15</v>
      </c>
      <c r="C5417" s="11"/>
      <c r="D5417" s="17" t="s">
        <v>1536</v>
      </c>
      <c r="E5417" s="18" t="s">
        <v>5630</v>
      </c>
      <c r="F5417" s="17" t="s">
        <v>2830</v>
      </c>
      <c r="G5417" s="17" t="s">
        <v>2831</v>
      </c>
      <c r="H5417" s="36">
        <v>3000</v>
      </c>
    </row>
    <row r="5418" spans="1:8" ht="38.25">
      <c r="A5418" s="10" t="s">
        <v>1939</v>
      </c>
      <c r="B5418" s="11" t="s">
        <v>15</v>
      </c>
      <c r="C5418" s="11"/>
      <c r="D5418" s="17" t="s">
        <v>1536</v>
      </c>
      <c r="E5418" s="18" t="s">
        <v>5631</v>
      </c>
      <c r="F5418" s="17" t="s">
        <v>2832</v>
      </c>
      <c r="G5418" s="17" t="s">
        <v>2833</v>
      </c>
      <c r="H5418" s="36">
        <v>3000</v>
      </c>
    </row>
    <row r="5419" spans="1:8" ht="38.25">
      <c r="A5419" s="10" t="s">
        <v>1939</v>
      </c>
      <c r="B5419" s="11" t="s">
        <v>15</v>
      </c>
      <c r="C5419" s="11"/>
      <c r="D5419" s="17" t="s">
        <v>1536</v>
      </c>
      <c r="E5419" s="18" t="s">
        <v>5632</v>
      </c>
      <c r="F5419" s="17" t="s">
        <v>2834</v>
      </c>
      <c r="G5419" s="17" t="s">
        <v>2835</v>
      </c>
      <c r="H5419" s="36">
        <v>3000</v>
      </c>
    </row>
    <row r="5420" spans="1:8" ht="38.25">
      <c r="A5420" s="10" t="s">
        <v>1939</v>
      </c>
      <c r="B5420" s="11" t="s">
        <v>15</v>
      </c>
      <c r="C5420" s="11"/>
      <c r="D5420" s="17" t="s">
        <v>1536</v>
      </c>
      <c r="E5420" s="18" t="s">
        <v>5633</v>
      </c>
      <c r="F5420" s="17" t="s">
        <v>2836</v>
      </c>
      <c r="G5420" s="17" t="s">
        <v>2837</v>
      </c>
      <c r="H5420" s="36">
        <v>3000</v>
      </c>
    </row>
    <row r="5421" spans="1:8" ht="38.25">
      <c r="A5421" s="10" t="s">
        <v>1939</v>
      </c>
      <c r="B5421" s="11" t="s">
        <v>15</v>
      </c>
      <c r="C5421" s="11"/>
      <c r="D5421" s="17" t="s">
        <v>1536</v>
      </c>
      <c r="E5421" s="18" t="s">
        <v>5634</v>
      </c>
      <c r="F5421" s="17" t="s">
        <v>2838</v>
      </c>
      <c r="G5421" s="17" t="s">
        <v>2839</v>
      </c>
      <c r="H5421" s="36">
        <v>3000</v>
      </c>
    </row>
    <row r="5422" spans="1:8" ht="38.25">
      <c r="A5422" s="10" t="s">
        <v>1939</v>
      </c>
      <c r="B5422" s="11" t="s">
        <v>15</v>
      </c>
      <c r="C5422" s="11"/>
      <c r="D5422" s="17" t="s">
        <v>1536</v>
      </c>
      <c r="E5422" s="18" t="s">
        <v>5635</v>
      </c>
      <c r="F5422" s="17" t="s">
        <v>2840</v>
      </c>
      <c r="G5422" s="17" t="s">
        <v>2841</v>
      </c>
      <c r="H5422" s="36">
        <v>3000</v>
      </c>
    </row>
    <row r="5423" spans="1:8" ht="38.25">
      <c r="A5423" s="10" t="s">
        <v>1939</v>
      </c>
      <c r="B5423" s="11" t="s">
        <v>15</v>
      </c>
      <c r="C5423" s="11"/>
      <c r="D5423" s="17" t="s">
        <v>1536</v>
      </c>
      <c r="E5423" s="18" t="s">
        <v>5636</v>
      </c>
      <c r="F5423" s="17" t="s">
        <v>2842</v>
      </c>
      <c r="G5423" s="17" t="s">
        <v>2843</v>
      </c>
      <c r="H5423" s="36">
        <v>3000</v>
      </c>
    </row>
    <row r="5424" spans="1:8" ht="38.25">
      <c r="A5424" s="10" t="s">
        <v>1939</v>
      </c>
      <c r="B5424" s="11" t="s">
        <v>15</v>
      </c>
      <c r="C5424" s="11"/>
      <c r="D5424" s="17" t="s">
        <v>1536</v>
      </c>
      <c r="E5424" s="18" t="s">
        <v>5637</v>
      </c>
      <c r="F5424" s="17" t="s">
        <v>2844</v>
      </c>
      <c r="G5424" s="17" t="s">
        <v>2845</v>
      </c>
      <c r="H5424" s="36">
        <v>3000</v>
      </c>
    </row>
    <row r="5425" spans="1:8" ht="38.25">
      <c r="A5425" s="10" t="s">
        <v>1939</v>
      </c>
      <c r="B5425" s="11" t="s">
        <v>15</v>
      </c>
      <c r="C5425" s="11"/>
      <c r="D5425" s="17" t="s">
        <v>1536</v>
      </c>
      <c r="E5425" s="18" t="s">
        <v>5638</v>
      </c>
      <c r="F5425" s="17" t="s">
        <v>2846</v>
      </c>
      <c r="G5425" s="17" t="s">
        <v>2847</v>
      </c>
      <c r="H5425" s="36">
        <v>3000</v>
      </c>
    </row>
    <row r="5426" spans="1:8" ht="38.25">
      <c r="A5426" s="10" t="s">
        <v>1939</v>
      </c>
      <c r="B5426" s="11" t="s">
        <v>15</v>
      </c>
      <c r="C5426" s="11"/>
      <c r="D5426" s="17" t="s">
        <v>1536</v>
      </c>
      <c r="E5426" s="18" t="s">
        <v>5639</v>
      </c>
      <c r="F5426" s="17" t="s">
        <v>2848</v>
      </c>
      <c r="G5426" s="17" t="s">
        <v>2849</v>
      </c>
      <c r="H5426" s="36">
        <v>3000</v>
      </c>
    </row>
    <row r="5427" spans="1:8" ht="38.25">
      <c r="A5427" s="10" t="s">
        <v>1939</v>
      </c>
      <c r="B5427" s="11" t="s">
        <v>15</v>
      </c>
      <c r="C5427" s="11"/>
      <c r="D5427" s="17" t="s">
        <v>1536</v>
      </c>
      <c r="E5427" s="18" t="s">
        <v>5640</v>
      </c>
      <c r="F5427" s="17" t="s">
        <v>2850</v>
      </c>
      <c r="G5427" s="17" t="s">
        <v>2851</v>
      </c>
      <c r="H5427" s="36">
        <v>3000</v>
      </c>
    </row>
    <row r="5428" spans="1:8" ht="38.25">
      <c r="A5428" s="10" t="s">
        <v>1939</v>
      </c>
      <c r="B5428" s="11" t="s">
        <v>15</v>
      </c>
      <c r="C5428" s="11"/>
      <c r="D5428" s="17" t="s">
        <v>1536</v>
      </c>
      <c r="E5428" s="18" t="s">
        <v>5641</v>
      </c>
      <c r="F5428" s="17" t="s">
        <v>2852</v>
      </c>
      <c r="G5428" s="17" t="s">
        <v>2853</v>
      </c>
      <c r="H5428" s="36">
        <v>3000</v>
      </c>
    </row>
    <row r="5429" spans="1:8" ht="38.25">
      <c r="A5429" s="10" t="s">
        <v>1939</v>
      </c>
      <c r="B5429" s="11" t="s">
        <v>15</v>
      </c>
      <c r="C5429" s="11"/>
      <c r="D5429" s="17" t="s">
        <v>1536</v>
      </c>
      <c r="E5429" s="18" t="s">
        <v>5642</v>
      </c>
      <c r="F5429" s="17" t="s">
        <v>2854</v>
      </c>
      <c r="G5429" s="17" t="s">
        <v>2855</v>
      </c>
      <c r="H5429" s="36">
        <v>3000</v>
      </c>
    </row>
    <row r="5430" spans="1:8" ht="38.25">
      <c r="A5430" s="10" t="s">
        <v>1939</v>
      </c>
      <c r="B5430" s="11" t="s">
        <v>15</v>
      </c>
      <c r="C5430" s="11"/>
      <c r="D5430" s="17" t="s">
        <v>1536</v>
      </c>
      <c r="E5430" s="18" t="s">
        <v>5643</v>
      </c>
      <c r="F5430" s="17" t="s">
        <v>2856</v>
      </c>
      <c r="G5430" s="17" t="s">
        <v>2857</v>
      </c>
      <c r="H5430" s="36">
        <v>3000</v>
      </c>
    </row>
    <row r="5431" spans="1:8" ht="38.25">
      <c r="A5431" s="10" t="s">
        <v>1939</v>
      </c>
      <c r="B5431" s="11" t="s">
        <v>15</v>
      </c>
      <c r="C5431" s="11"/>
      <c r="D5431" s="17" t="s">
        <v>1536</v>
      </c>
      <c r="E5431" s="18" t="s">
        <v>5644</v>
      </c>
      <c r="F5431" s="17" t="s">
        <v>2858</v>
      </c>
      <c r="G5431" s="17" t="s">
        <v>2859</v>
      </c>
      <c r="H5431" s="36">
        <v>3000</v>
      </c>
    </row>
    <row r="5432" spans="1:8" ht="38.25">
      <c r="A5432" s="10" t="s">
        <v>1939</v>
      </c>
      <c r="B5432" s="11" t="s">
        <v>15</v>
      </c>
      <c r="C5432" s="11"/>
      <c r="D5432" s="17" t="s">
        <v>1536</v>
      </c>
      <c r="E5432" s="18" t="s">
        <v>5645</v>
      </c>
      <c r="F5432" s="17" t="s">
        <v>2860</v>
      </c>
      <c r="G5432" s="17" t="s">
        <v>2861</v>
      </c>
      <c r="H5432" s="36">
        <v>3000</v>
      </c>
    </row>
    <row r="5433" spans="1:8" ht="38.25">
      <c r="A5433" s="10" t="s">
        <v>1939</v>
      </c>
      <c r="B5433" s="11" t="s">
        <v>15</v>
      </c>
      <c r="C5433" s="11"/>
      <c r="D5433" s="17" t="s">
        <v>1536</v>
      </c>
      <c r="E5433" s="18" t="s">
        <v>5646</v>
      </c>
      <c r="F5433" s="17" t="s">
        <v>2862</v>
      </c>
      <c r="G5433" s="17" t="s">
        <v>2863</v>
      </c>
      <c r="H5433" s="36">
        <v>3000</v>
      </c>
    </row>
    <row r="5434" spans="1:8" ht="38.25">
      <c r="A5434" s="10" t="s">
        <v>1939</v>
      </c>
      <c r="B5434" s="11" t="s">
        <v>15</v>
      </c>
      <c r="C5434" s="11"/>
      <c r="D5434" s="17" t="s">
        <v>1536</v>
      </c>
      <c r="E5434" s="18" t="s">
        <v>5647</v>
      </c>
      <c r="F5434" s="17" t="s">
        <v>2864</v>
      </c>
      <c r="G5434" s="17" t="s">
        <v>2865</v>
      </c>
      <c r="H5434" s="36">
        <v>3000</v>
      </c>
    </row>
    <row r="5435" spans="1:8" ht="38.25">
      <c r="A5435" s="10" t="s">
        <v>1939</v>
      </c>
      <c r="B5435" s="11" t="s">
        <v>15</v>
      </c>
      <c r="C5435" s="11"/>
      <c r="D5435" s="17" t="s">
        <v>1536</v>
      </c>
      <c r="E5435" s="18" t="s">
        <v>5648</v>
      </c>
      <c r="F5435" s="17" t="s">
        <v>2866</v>
      </c>
      <c r="G5435" s="17" t="s">
        <v>2867</v>
      </c>
      <c r="H5435" s="36">
        <v>3000</v>
      </c>
    </row>
    <row r="5436" spans="1:8" ht="38.25">
      <c r="A5436" s="10" t="s">
        <v>1939</v>
      </c>
      <c r="B5436" s="11" t="s">
        <v>15</v>
      </c>
      <c r="C5436" s="11"/>
      <c r="D5436" s="17" t="s">
        <v>1536</v>
      </c>
      <c r="E5436" s="18" t="s">
        <v>5649</v>
      </c>
      <c r="F5436" s="17" t="s">
        <v>2868</v>
      </c>
      <c r="G5436" s="17" t="s">
        <v>2869</v>
      </c>
      <c r="H5436" s="36">
        <v>3000</v>
      </c>
    </row>
    <row r="5437" spans="1:8" ht="38.25">
      <c r="A5437" s="10" t="s">
        <v>1939</v>
      </c>
      <c r="B5437" s="11" t="s">
        <v>15</v>
      </c>
      <c r="C5437" s="11"/>
      <c r="D5437" s="17" t="s">
        <v>1536</v>
      </c>
      <c r="E5437" s="18" t="s">
        <v>5650</v>
      </c>
      <c r="F5437" s="17" t="s">
        <v>2870</v>
      </c>
      <c r="G5437" s="17" t="s">
        <v>2871</v>
      </c>
      <c r="H5437" s="36">
        <v>3000</v>
      </c>
    </row>
    <row r="5438" spans="1:8" ht="38.25">
      <c r="A5438" s="10" t="s">
        <v>1939</v>
      </c>
      <c r="B5438" s="11" t="s">
        <v>15</v>
      </c>
      <c r="C5438" s="11"/>
      <c r="D5438" s="17" t="s">
        <v>1536</v>
      </c>
      <c r="E5438" s="18" t="s">
        <v>5651</v>
      </c>
      <c r="F5438" s="17" t="s">
        <v>2872</v>
      </c>
      <c r="G5438" s="17" t="s">
        <v>2873</v>
      </c>
      <c r="H5438" s="36">
        <v>3000</v>
      </c>
    </row>
    <row r="5439" spans="1:8" ht="38.25">
      <c r="A5439" s="10" t="s">
        <v>1939</v>
      </c>
      <c r="B5439" s="11" t="s">
        <v>15</v>
      </c>
      <c r="C5439" s="11"/>
      <c r="D5439" s="17" t="s">
        <v>1536</v>
      </c>
      <c r="E5439" s="18" t="s">
        <v>5652</v>
      </c>
      <c r="F5439" s="17" t="s">
        <v>2874</v>
      </c>
      <c r="G5439" s="17" t="s">
        <v>2875</v>
      </c>
      <c r="H5439" s="36">
        <v>3000</v>
      </c>
    </row>
    <row r="5440" spans="1:8" ht="38.25">
      <c r="A5440" s="10" t="s">
        <v>1939</v>
      </c>
      <c r="B5440" s="11" t="s">
        <v>15</v>
      </c>
      <c r="C5440" s="11"/>
      <c r="D5440" s="17" t="s">
        <v>1536</v>
      </c>
      <c r="E5440" s="18" t="s">
        <v>5653</v>
      </c>
      <c r="F5440" s="17" t="s">
        <v>2876</v>
      </c>
      <c r="G5440" s="17" t="s">
        <v>2877</v>
      </c>
      <c r="H5440" s="36">
        <v>3000</v>
      </c>
    </row>
    <row r="5441" spans="1:8" ht="38.25">
      <c r="A5441" s="10" t="s">
        <v>1939</v>
      </c>
      <c r="B5441" s="11" t="s">
        <v>15</v>
      </c>
      <c r="C5441" s="11"/>
      <c r="D5441" s="17" t="s">
        <v>1536</v>
      </c>
      <c r="E5441" s="18" t="s">
        <v>5654</v>
      </c>
      <c r="F5441" s="17" t="s">
        <v>2878</v>
      </c>
      <c r="G5441" s="17" t="s">
        <v>2879</v>
      </c>
      <c r="H5441" s="36">
        <v>3000</v>
      </c>
    </row>
    <row r="5442" spans="1:8" ht="38.25">
      <c r="A5442" s="10" t="s">
        <v>1939</v>
      </c>
      <c r="B5442" s="11" t="s">
        <v>15</v>
      </c>
      <c r="C5442" s="11"/>
      <c r="D5442" s="17" t="s">
        <v>1536</v>
      </c>
      <c r="E5442" s="18" t="s">
        <v>5655</v>
      </c>
      <c r="F5442" s="17" t="s">
        <v>2880</v>
      </c>
      <c r="G5442" s="17" t="s">
        <v>2881</v>
      </c>
      <c r="H5442" s="36">
        <v>3000</v>
      </c>
    </row>
    <row r="5443" spans="1:8" ht="38.25">
      <c r="A5443" s="10" t="s">
        <v>1939</v>
      </c>
      <c r="B5443" s="11" t="s">
        <v>15</v>
      </c>
      <c r="C5443" s="11"/>
      <c r="D5443" s="17" t="s">
        <v>1536</v>
      </c>
      <c r="E5443" s="18" t="s">
        <v>5656</v>
      </c>
      <c r="F5443" s="17" t="s">
        <v>2882</v>
      </c>
      <c r="G5443" s="17" t="s">
        <v>2883</v>
      </c>
      <c r="H5443" s="36">
        <v>3000</v>
      </c>
    </row>
    <row r="5444" spans="1:8" ht="38.25">
      <c r="A5444" s="10" t="s">
        <v>1939</v>
      </c>
      <c r="B5444" s="11" t="s">
        <v>15</v>
      </c>
      <c r="C5444" s="11"/>
      <c r="D5444" s="17" t="s">
        <v>1536</v>
      </c>
      <c r="E5444" s="18" t="s">
        <v>5657</v>
      </c>
      <c r="F5444" s="17" t="s">
        <v>2884</v>
      </c>
      <c r="G5444" s="17" t="s">
        <v>2885</v>
      </c>
      <c r="H5444" s="36">
        <v>3000</v>
      </c>
    </row>
    <row r="5445" spans="1:8" ht="38.25">
      <c r="A5445" s="10" t="s">
        <v>1939</v>
      </c>
      <c r="B5445" s="11" t="s">
        <v>15</v>
      </c>
      <c r="C5445" s="11"/>
      <c r="D5445" s="17" t="s">
        <v>1536</v>
      </c>
      <c r="E5445" s="18" t="s">
        <v>5658</v>
      </c>
      <c r="F5445" s="17" t="s">
        <v>2886</v>
      </c>
      <c r="G5445" s="17" t="s">
        <v>2887</v>
      </c>
      <c r="H5445" s="36">
        <v>3000</v>
      </c>
    </row>
    <row r="5446" spans="1:8" ht="38.25">
      <c r="A5446" s="10" t="s">
        <v>1939</v>
      </c>
      <c r="B5446" s="11" t="s">
        <v>15</v>
      </c>
      <c r="C5446" s="11"/>
      <c r="D5446" s="17" t="s">
        <v>1536</v>
      </c>
      <c r="E5446" s="18" t="s">
        <v>5659</v>
      </c>
      <c r="F5446" s="17" t="s">
        <v>2888</v>
      </c>
      <c r="G5446" s="17" t="s">
        <v>2889</v>
      </c>
      <c r="H5446" s="36">
        <v>3000</v>
      </c>
    </row>
    <row r="5447" spans="1:8" ht="38.25">
      <c r="A5447" s="10" t="s">
        <v>1939</v>
      </c>
      <c r="B5447" s="11" t="s">
        <v>15</v>
      </c>
      <c r="C5447" s="11"/>
      <c r="D5447" s="17" t="s">
        <v>1536</v>
      </c>
      <c r="E5447" s="18" t="s">
        <v>5660</v>
      </c>
      <c r="F5447" s="17" t="s">
        <v>2890</v>
      </c>
      <c r="G5447" s="17" t="s">
        <v>2891</v>
      </c>
      <c r="H5447" s="36">
        <v>3000</v>
      </c>
    </row>
    <row r="5448" spans="1:8" ht="38.25">
      <c r="A5448" s="10" t="s">
        <v>1939</v>
      </c>
      <c r="B5448" s="11" t="s">
        <v>15</v>
      </c>
      <c r="C5448" s="11"/>
      <c r="D5448" s="17" t="s">
        <v>1536</v>
      </c>
      <c r="E5448" s="18" t="s">
        <v>5661</v>
      </c>
      <c r="F5448" s="17" t="s">
        <v>2892</v>
      </c>
      <c r="G5448" s="17" t="s">
        <v>2893</v>
      </c>
      <c r="H5448" s="36">
        <v>3000</v>
      </c>
    </row>
    <row r="5449" spans="1:8" ht="38.25">
      <c r="A5449" s="10" t="s">
        <v>1939</v>
      </c>
      <c r="B5449" s="11" t="s">
        <v>15</v>
      </c>
      <c r="C5449" s="11"/>
      <c r="D5449" s="17" t="s">
        <v>1536</v>
      </c>
      <c r="E5449" s="18" t="s">
        <v>5662</v>
      </c>
      <c r="F5449" s="17" t="s">
        <v>2894</v>
      </c>
      <c r="G5449" s="17" t="s">
        <v>2895</v>
      </c>
      <c r="H5449" s="36">
        <v>3000</v>
      </c>
    </row>
    <row r="5450" spans="1:8" ht="38.25">
      <c r="A5450" s="10" t="s">
        <v>1939</v>
      </c>
      <c r="B5450" s="11" t="s">
        <v>15</v>
      </c>
      <c r="C5450" s="11"/>
      <c r="D5450" s="17" t="s">
        <v>1536</v>
      </c>
      <c r="E5450" s="18" t="s">
        <v>5663</v>
      </c>
      <c r="F5450" s="17" t="s">
        <v>2896</v>
      </c>
      <c r="G5450" s="17" t="s">
        <v>2897</v>
      </c>
      <c r="H5450" s="36">
        <v>3000</v>
      </c>
    </row>
    <row r="5451" spans="1:8" ht="38.25">
      <c r="A5451" s="10" t="s">
        <v>1939</v>
      </c>
      <c r="B5451" s="11" t="s">
        <v>15</v>
      </c>
      <c r="C5451" s="11"/>
      <c r="D5451" s="17" t="s">
        <v>1536</v>
      </c>
      <c r="E5451" s="18" t="s">
        <v>5664</v>
      </c>
      <c r="F5451" s="17" t="s">
        <v>2898</v>
      </c>
      <c r="G5451" s="17" t="s">
        <v>2899</v>
      </c>
      <c r="H5451" s="36">
        <v>3000</v>
      </c>
    </row>
    <row r="5452" spans="1:8" ht="38.25">
      <c r="A5452" s="10" t="s">
        <v>1939</v>
      </c>
      <c r="B5452" s="11" t="s">
        <v>15</v>
      </c>
      <c r="C5452" s="11"/>
      <c r="D5452" s="17" t="s">
        <v>1536</v>
      </c>
      <c r="E5452" s="18" t="s">
        <v>5665</v>
      </c>
      <c r="F5452" s="17" t="s">
        <v>2900</v>
      </c>
      <c r="G5452" s="17" t="s">
        <v>2901</v>
      </c>
      <c r="H5452" s="36">
        <v>3000</v>
      </c>
    </row>
    <row r="5453" spans="1:8" ht="38.25">
      <c r="A5453" s="10" t="s">
        <v>1939</v>
      </c>
      <c r="B5453" s="11" t="s">
        <v>15</v>
      </c>
      <c r="C5453" s="11"/>
      <c r="D5453" s="17" t="s">
        <v>1536</v>
      </c>
      <c r="E5453" s="18" t="s">
        <v>5666</v>
      </c>
      <c r="F5453" s="17" t="s">
        <v>2902</v>
      </c>
      <c r="G5453" s="17" t="s">
        <v>2903</v>
      </c>
      <c r="H5453" s="36">
        <v>3000</v>
      </c>
    </row>
    <row r="5454" spans="1:8" ht="38.25">
      <c r="A5454" s="10" t="s">
        <v>1939</v>
      </c>
      <c r="B5454" s="11" t="s">
        <v>15</v>
      </c>
      <c r="C5454" s="11"/>
      <c r="D5454" s="17" t="s">
        <v>1536</v>
      </c>
      <c r="E5454" s="18" t="s">
        <v>5667</v>
      </c>
      <c r="F5454" s="17" t="s">
        <v>2904</v>
      </c>
      <c r="G5454" s="17" t="s">
        <v>2905</v>
      </c>
      <c r="H5454" s="36">
        <v>3000</v>
      </c>
    </row>
    <row r="5455" spans="1:8" ht="38.25">
      <c r="A5455" s="10" t="s">
        <v>1939</v>
      </c>
      <c r="B5455" s="11" t="s">
        <v>15</v>
      </c>
      <c r="C5455" s="11"/>
      <c r="D5455" s="17" t="s">
        <v>1536</v>
      </c>
      <c r="E5455" s="18" t="s">
        <v>5668</v>
      </c>
      <c r="F5455" s="17" t="s">
        <v>2906</v>
      </c>
      <c r="G5455" s="17" t="s">
        <v>2907</v>
      </c>
      <c r="H5455" s="36">
        <v>3000</v>
      </c>
    </row>
    <row r="5456" spans="1:8" ht="38.25">
      <c r="A5456" s="10" t="s">
        <v>1939</v>
      </c>
      <c r="B5456" s="11" t="s">
        <v>15</v>
      </c>
      <c r="C5456" s="11"/>
      <c r="D5456" s="17" t="s">
        <v>1536</v>
      </c>
      <c r="E5456" s="18" t="s">
        <v>5669</v>
      </c>
      <c r="F5456" s="17" t="s">
        <v>2908</v>
      </c>
      <c r="G5456" s="17" t="s">
        <v>2909</v>
      </c>
      <c r="H5456" s="36">
        <v>3000</v>
      </c>
    </row>
    <row r="5457" spans="1:8" ht="38.25">
      <c r="A5457" s="10" t="s">
        <v>1939</v>
      </c>
      <c r="B5457" s="11" t="s">
        <v>15</v>
      </c>
      <c r="C5457" s="11"/>
      <c r="D5457" s="17" t="s">
        <v>1536</v>
      </c>
      <c r="E5457" s="18" t="s">
        <v>5670</v>
      </c>
      <c r="F5457" s="17" t="s">
        <v>2910</v>
      </c>
      <c r="G5457" s="17" t="s">
        <v>2911</v>
      </c>
      <c r="H5457" s="36">
        <v>3000</v>
      </c>
    </row>
    <row r="5458" spans="1:8" ht="38.25">
      <c r="A5458" s="10" t="s">
        <v>1939</v>
      </c>
      <c r="B5458" s="11" t="s">
        <v>15</v>
      </c>
      <c r="C5458" s="11"/>
      <c r="D5458" s="17" t="s">
        <v>1536</v>
      </c>
      <c r="E5458" s="18" t="s">
        <v>5671</v>
      </c>
      <c r="F5458" s="17" t="s">
        <v>2912</v>
      </c>
      <c r="G5458" s="17" t="s">
        <v>2913</v>
      </c>
      <c r="H5458" s="36">
        <v>3000</v>
      </c>
    </row>
    <row r="5459" spans="1:8" ht="38.25">
      <c r="A5459" s="10" t="s">
        <v>1939</v>
      </c>
      <c r="B5459" s="11" t="s">
        <v>15</v>
      </c>
      <c r="C5459" s="11"/>
      <c r="D5459" s="17" t="s">
        <v>1536</v>
      </c>
      <c r="E5459" s="18" t="s">
        <v>5672</v>
      </c>
      <c r="F5459" s="17" t="s">
        <v>2914</v>
      </c>
      <c r="G5459" s="17" t="s">
        <v>2915</v>
      </c>
      <c r="H5459" s="36">
        <v>3000</v>
      </c>
    </row>
    <row r="5460" spans="1:8" ht="38.25">
      <c r="A5460" s="10" t="s">
        <v>1939</v>
      </c>
      <c r="B5460" s="11" t="s">
        <v>15</v>
      </c>
      <c r="C5460" s="11"/>
      <c r="D5460" s="17" t="s">
        <v>1536</v>
      </c>
      <c r="E5460" s="18" t="s">
        <v>5673</v>
      </c>
      <c r="F5460" s="17" t="s">
        <v>2916</v>
      </c>
      <c r="G5460" s="17" t="s">
        <v>2917</v>
      </c>
      <c r="H5460" s="36">
        <v>3000</v>
      </c>
    </row>
    <row r="5461" spans="1:8" ht="38.25">
      <c r="A5461" s="10" t="s">
        <v>1939</v>
      </c>
      <c r="B5461" s="11" t="s">
        <v>15</v>
      </c>
      <c r="C5461" s="11"/>
      <c r="D5461" s="17" t="s">
        <v>1536</v>
      </c>
      <c r="E5461" s="18" t="s">
        <v>5674</v>
      </c>
      <c r="F5461" s="17" t="s">
        <v>2918</v>
      </c>
      <c r="G5461" s="17" t="s">
        <v>2919</v>
      </c>
      <c r="H5461" s="36">
        <v>3000</v>
      </c>
    </row>
    <row r="5462" spans="1:8" ht="38.25">
      <c r="A5462" s="10" t="s">
        <v>1939</v>
      </c>
      <c r="B5462" s="11" t="s">
        <v>15</v>
      </c>
      <c r="C5462" s="11"/>
      <c r="D5462" s="17" t="s">
        <v>1536</v>
      </c>
      <c r="E5462" s="18" t="s">
        <v>5675</v>
      </c>
      <c r="F5462" s="17" t="s">
        <v>2920</v>
      </c>
      <c r="G5462" s="17" t="s">
        <v>2921</v>
      </c>
      <c r="H5462" s="36">
        <v>3000</v>
      </c>
    </row>
    <row r="5463" spans="1:8" ht="38.25">
      <c r="A5463" s="10" t="s">
        <v>1939</v>
      </c>
      <c r="B5463" s="11" t="s">
        <v>15</v>
      </c>
      <c r="C5463" s="11"/>
      <c r="D5463" s="17" t="s">
        <v>1536</v>
      </c>
      <c r="E5463" s="18" t="s">
        <v>5676</v>
      </c>
      <c r="F5463" s="17" t="s">
        <v>2922</v>
      </c>
      <c r="G5463" s="17" t="s">
        <v>2923</v>
      </c>
      <c r="H5463" s="36">
        <v>3000</v>
      </c>
    </row>
    <row r="5464" spans="1:8" ht="38.25">
      <c r="A5464" s="10" t="s">
        <v>1939</v>
      </c>
      <c r="B5464" s="11" t="s">
        <v>15</v>
      </c>
      <c r="C5464" s="11"/>
      <c r="D5464" s="17" t="s">
        <v>1536</v>
      </c>
      <c r="E5464" s="18" t="s">
        <v>5677</v>
      </c>
      <c r="F5464" s="17" t="s">
        <v>2924</v>
      </c>
      <c r="G5464" s="17" t="s">
        <v>2925</v>
      </c>
      <c r="H5464" s="36">
        <v>3000</v>
      </c>
    </row>
    <row r="5465" spans="1:8" ht="38.25">
      <c r="A5465" s="10" t="s">
        <v>1939</v>
      </c>
      <c r="B5465" s="11" t="s">
        <v>15</v>
      </c>
      <c r="C5465" s="11"/>
      <c r="D5465" s="17" t="s">
        <v>1536</v>
      </c>
      <c r="E5465" s="18" t="s">
        <v>5678</v>
      </c>
      <c r="F5465" s="17" t="s">
        <v>2926</v>
      </c>
      <c r="G5465" s="17" t="s">
        <v>2927</v>
      </c>
      <c r="H5465" s="36">
        <v>3000</v>
      </c>
    </row>
    <row r="5466" spans="1:8" ht="38.25">
      <c r="A5466" s="10" t="s">
        <v>1939</v>
      </c>
      <c r="B5466" s="11" t="s">
        <v>15</v>
      </c>
      <c r="C5466" s="11"/>
      <c r="D5466" s="17" t="s">
        <v>1536</v>
      </c>
      <c r="E5466" s="18" t="s">
        <v>5679</v>
      </c>
      <c r="F5466" s="17" t="s">
        <v>2928</v>
      </c>
      <c r="G5466" s="17" t="s">
        <v>2929</v>
      </c>
      <c r="H5466" s="36">
        <v>3000</v>
      </c>
    </row>
    <row r="5467" spans="1:8" ht="38.25">
      <c r="A5467" s="10" t="s">
        <v>1939</v>
      </c>
      <c r="B5467" s="11" t="s">
        <v>15</v>
      </c>
      <c r="C5467" s="11"/>
      <c r="D5467" s="17" t="s">
        <v>1536</v>
      </c>
      <c r="E5467" s="18" t="s">
        <v>5680</v>
      </c>
      <c r="F5467" s="17" t="s">
        <v>2930</v>
      </c>
      <c r="G5467" s="17" t="s">
        <v>2931</v>
      </c>
      <c r="H5467" s="36">
        <v>3000</v>
      </c>
    </row>
    <row r="5468" spans="1:8" ht="38.25">
      <c r="A5468" s="10" t="s">
        <v>1939</v>
      </c>
      <c r="B5468" s="11" t="s">
        <v>15</v>
      </c>
      <c r="C5468" s="11"/>
      <c r="D5468" s="17" t="s">
        <v>1536</v>
      </c>
      <c r="E5468" s="18" t="s">
        <v>5681</v>
      </c>
      <c r="F5468" s="17" t="s">
        <v>2932</v>
      </c>
      <c r="G5468" s="17" t="s">
        <v>2933</v>
      </c>
      <c r="H5468" s="36">
        <v>3000</v>
      </c>
    </row>
    <row r="5469" spans="1:8" ht="38.25">
      <c r="A5469" s="10" t="s">
        <v>1939</v>
      </c>
      <c r="B5469" s="11" t="s">
        <v>15</v>
      </c>
      <c r="C5469" s="11"/>
      <c r="D5469" s="17" t="s">
        <v>1536</v>
      </c>
      <c r="E5469" s="18" t="s">
        <v>5682</v>
      </c>
      <c r="F5469" s="17" t="s">
        <v>2934</v>
      </c>
      <c r="G5469" s="17" t="s">
        <v>2935</v>
      </c>
      <c r="H5469" s="36">
        <v>3000</v>
      </c>
    </row>
    <row r="5470" spans="1:8" ht="38.25">
      <c r="A5470" s="10" t="s">
        <v>1939</v>
      </c>
      <c r="B5470" s="11" t="s">
        <v>15</v>
      </c>
      <c r="C5470" s="11"/>
      <c r="D5470" s="17" t="s">
        <v>1536</v>
      </c>
      <c r="E5470" s="18" t="s">
        <v>5683</v>
      </c>
      <c r="F5470" s="17" t="s">
        <v>2936</v>
      </c>
      <c r="G5470" s="17" t="s">
        <v>2937</v>
      </c>
      <c r="H5470" s="36">
        <v>3000</v>
      </c>
    </row>
    <row r="5471" spans="1:8" ht="38.25">
      <c r="A5471" s="10" t="s">
        <v>1939</v>
      </c>
      <c r="B5471" s="11" t="s">
        <v>15</v>
      </c>
      <c r="C5471" s="11"/>
      <c r="D5471" s="17" t="s">
        <v>1536</v>
      </c>
      <c r="E5471" s="18" t="s">
        <v>5684</v>
      </c>
      <c r="F5471" s="17" t="s">
        <v>2938</v>
      </c>
      <c r="G5471" s="17" t="s">
        <v>2939</v>
      </c>
      <c r="H5471" s="36">
        <v>3000</v>
      </c>
    </row>
    <row r="5472" spans="1:8" ht="38.25">
      <c r="A5472" s="10" t="s">
        <v>1939</v>
      </c>
      <c r="B5472" s="11" t="s">
        <v>15</v>
      </c>
      <c r="C5472" s="11"/>
      <c r="D5472" s="17" t="s">
        <v>1536</v>
      </c>
      <c r="E5472" s="18" t="s">
        <v>5685</v>
      </c>
      <c r="F5472" s="17" t="s">
        <v>2940</v>
      </c>
      <c r="G5472" s="17" t="s">
        <v>2941</v>
      </c>
      <c r="H5472" s="36">
        <v>3000</v>
      </c>
    </row>
    <row r="5473" spans="1:8" ht="38.25">
      <c r="A5473" s="10" t="s">
        <v>1939</v>
      </c>
      <c r="B5473" s="11" t="s">
        <v>15</v>
      </c>
      <c r="C5473" s="11"/>
      <c r="D5473" s="17" t="s">
        <v>1536</v>
      </c>
      <c r="E5473" s="18" t="s">
        <v>5686</v>
      </c>
      <c r="F5473" s="17" t="s">
        <v>2942</v>
      </c>
      <c r="G5473" s="17" t="s">
        <v>2943</v>
      </c>
      <c r="H5473" s="36">
        <v>3000</v>
      </c>
    </row>
    <row r="5474" spans="1:8" ht="38.25">
      <c r="A5474" s="10" t="s">
        <v>1939</v>
      </c>
      <c r="B5474" s="11" t="s">
        <v>15</v>
      </c>
      <c r="C5474" s="11"/>
      <c r="D5474" s="17" t="s">
        <v>1536</v>
      </c>
      <c r="E5474" s="18" t="s">
        <v>5687</v>
      </c>
      <c r="F5474" s="17" t="s">
        <v>2944</v>
      </c>
      <c r="G5474" s="17" t="s">
        <v>2945</v>
      </c>
      <c r="H5474" s="36">
        <v>3000</v>
      </c>
    </row>
    <row r="5475" spans="1:8" ht="38.25">
      <c r="A5475" s="10" t="s">
        <v>1939</v>
      </c>
      <c r="B5475" s="11" t="s">
        <v>15</v>
      </c>
      <c r="C5475" s="11"/>
      <c r="D5475" s="17" t="s">
        <v>1536</v>
      </c>
      <c r="E5475" s="18" t="s">
        <v>5688</v>
      </c>
      <c r="F5475" s="17" t="s">
        <v>2946</v>
      </c>
      <c r="G5475" s="17" t="s">
        <v>2947</v>
      </c>
      <c r="H5475" s="36">
        <v>3000</v>
      </c>
    </row>
    <row r="5476" spans="1:8" ht="38.25">
      <c r="A5476" s="10" t="s">
        <v>1939</v>
      </c>
      <c r="B5476" s="11" t="s">
        <v>15</v>
      </c>
      <c r="C5476" s="11"/>
      <c r="D5476" s="17" t="s">
        <v>1536</v>
      </c>
      <c r="E5476" s="18" t="s">
        <v>5689</v>
      </c>
      <c r="F5476" s="17" t="s">
        <v>2948</v>
      </c>
      <c r="G5476" s="17" t="s">
        <v>2949</v>
      </c>
      <c r="H5476" s="36">
        <v>3000</v>
      </c>
    </row>
    <row r="5477" spans="1:8" ht="38.25">
      <c r="A5477" s="10" t="s">
        <v>1939</v>
      </c>
      <c r="B5477" s="11" t="s">
        <v>15</v>
      </c>
      <c r="C5477" s="11"/>
      <c r="D5477" s="17" t="s">
        <v>1536</v>
      </c>
      <c r="E5477" s="18" t="s">
        <v>5690</v>
      </c>
      <c r="F5477" s="17" t="s">
        <v>2950</v>
      </c>
      <c r="G5477" s="17" t="s">
        <v>2951</v>
      </c>
      <c r="H5477" s="36">
        <v>3000</v>
      </c>
    </row>
    <row r="5478" spans="1:8" ht="38.25">
      <c r="A5478" s="10" t="s">
        <v>1939</v>
      </c>
      <c r="B5478" s="11" t="s">
        <v>15</v>
      </c>
      <c r="C5478" s="11"/>
      <c r="D5478" s="17" t="s">
        <v>1536</v>
      </c>
      <c r="E5478" s="18" t="s">
        <v>5691</v>
      </c>
      <c r="F5478" s="17" t="s">
        <v>2952</v>
      </c>
      <c r="G5478" s="17" t="s">
        <v>2953</v>
      </c>
      <c r="H5478" s="36">
        <v>3000</v>
      </c>
    </row>
    <row r="5479" spans="1:8" ht="38.25">
      <c r="A5479" s="10" t="s">
        <v>1939</v>
      </c>
      <c r="B5479" s="11" t="s">
        <v>15</v>
      </c>
      <c r="C5479" s="11"/>
      <c r="D5479" s="17" t="s">
        <v>1536</v>
      </c>
      <c r="E5479" s="18" t="s">
        <v>5692</v>
      </c>
      <c r="F5479" s="17" t="s">
        <v>2954</v>
      </c>
      <c r="G5479" s="17" t="s">
        <v>2955</v>
      </c>
      <c r="H5479" s="36">
        <v>3000</v>
      </c>
    </row>
    <row r="5480" spans="1:8" ht="38.25">
      <c r="A5480" s="10" t="s">
        <v>1939</v>
      </c>
      <c r="B5480" s="11" t="s">
        <v>15</v>
      </c>
      <c r="C5480" s="11"/>
      <c r="D5480" s="17" t="s">
        <v>1536</v>
      </c>
      <c r="E5480" s="18" t="s">
        <v>5693</v>
      </c>
      <c r="F5480" s="17" t="s">
        <v>2956</v>
      </c>
      <c r="G5480" s="17" t="s">
        <v>2957</v>
      </c>
      <c r="H5480" s="36">
        <v>3000</v>
      </c>
    </row>
    <row r="5481" spans="1:8" ht="38.25">
      <c r="A5481" s="10" t="s">
        <v>1939</v>
      </c>
      <c r="B5481" s="11" t="s">
        <v>15</v>
      </c>
      <c r="C5481" s="11"/>
      <c r="D5481" s="17" t="s">
        <v>1536</v>
      </c>
      <c r="E5481" s="18" t="s">
        <v>5694</v>
      </c>
      <c r="F5481" s="17" t="s">
        <v>2958</v>
      </c>
      <c r="G5481" s="17" t="s">
        <v>2959</v>
      </c>
      <c r="H5481" s="36">
        <v>3000</v>
      </c>
    </row>
    <row r="5482" spans="1:8" ht="38.25">
      <c r="A5482" s="10" t="s">
        <v>1939</v>
      </c>
      <c r="B5482" s="11" t="s">
        <v>15</v>
      </c>
      <c r="C5482" s="11"/>
      <c r="D5482" s="17" t="s">
        <v>1536</v>
      </c>
      <c r="E5482" s="18" t="s">
        <v>5695</v>
      </c>
      <c r="F5482" s="17" t="s">
        <v>2960</v>
      </c>
      <c r="G5482" s="17" t="s">
        <v>2961</v>
      </c>
      <c r="H5482" s="36">
        <v>3000</v>
      </c>
    </row>
    <row r="5483" spans="1:8" ht="38.25">
      <c r="A5483" s="10" t="s">
        <v>1939</v>
      </c>
      <c r="B5483" s="11" t="s">
        <v>15</v>
      </c>
      <c r="C5483" s="11"/>
      <c r="D5483" s="17" t="s">
        <v>1536</v>
      </c>
      <c r="E5483" s="18" t="s">
        <v>5696</v>
      </c>
      <c r="F5483" s="17" t="s">
        <v>2962</v>
      </c>
      <c r="G5483" s="17" t="s">
        <v>2963</v>
      </c>
      <c r="H5483" s="36">
        <v>3000</v>
      </c>
    </row>
    <row r="5484" spans="1:8" ht="38.25">
      <c r="A5484" s="10" t="s">
        <v>1939</v>
      </c>
      <c r="B5484" s="11" t="s">
        <v>15</v>
      </c>
      <c r="C5484" s="11"/>
      <c r="D5484" s="17" t="s">
        <v>1536</v>
      </c>
      <c r="E5484" s="18" t="s">
        <v>5697</v>
      </c>
      <c r="F5484" s="17" t="s">
        <v>2964</v>
      </c>
      <c r="G5484" s="17" t="s">
        <v>2965</v>
      </c>
      <c r="H5484" s="36">
        <v>3000</v>
      </c>
    </row>
    <row r="5485" spans="1:8" ht="38.25">
      <c r="A5485" s="10" t="s">
        <v>1939</v>
      </c>
      <c r="B5485" s="11" t="s">
        <v>15</v>
      </c>
      <c r="C5485" s="11"/>
      <c r="D5485" s="17" t="s">
        <v>1536</v>
      </c>
      <c r="E5485" s="18" t="s">
        <v>5698</v>
      </c>
      <c r="F5485" s="17" t="s">
        <v>2966</v>
      </c>
      <c r="G5485" s="17" t="s">
        <v>2967</v>
      </c>
      <c r="H5485" s="36">
        <v>3000</v>
      </c>
    </row>
    <row r="5486" spans="1:8" ht="38.25">
      <c r="A5486" s="10" t="s">
        <v>1939</v>
      </c>
      <c r="B5486" s="11" t="s">
        <v>15</v>
      </c>
      <c r="C5486" s="11"/>
      <c r="D5486" s="17" t="s">
        <v>1536</v>
      </c>
      <c r="E5486" s="18" t="s">
        <v>5699</v>
      </c>
      <c r="F5486" s="17" t="s">
        <v>2968</v>
      </c>
      <c r="G5486" s="17" t="s">
        <v>2969</v>
      </c>
      <c r="H5486" s="36">
        <v>3000</v>
      </c>
    </row>
    <row r="5487" spans="1:8" ht="38.25">
      <c r="A5487" s="10" t="s">
        <v>1939</v>
      </c>
      <c r="B5487" s="11" t="s">
        <v>15</v>
      </c>
      <c r="C5487" s="11"/>
      <c r="D5487" s="17" t="s">
        <v>1536</v>
      </c>
      <c r="E5487" s="18" t="s">
        <v>5700</v>
      </c>
      <c r="F5487" s="17" t="s">
        <v>2970</v>
      </c>
      <c r="G5487" s="17" t="s">
        <v>2971</v>
      </c>
      <c r="H5487" s="36">
        <v>3000</v>
      </c>
    </row>
    <row r="5488" spans="1:8" ht="38.25">
      <c r="A5488" s="10" t="s">
        <v>1939</v>
      </c>
      <c r="B5488" s="11" t="s">
        <v>15</v>
      </c>
      <c r="C5488" s="11"/>
      <c r="D5488" s="17" t="s">
        <v>1536</v>
      </c>
      <c r="E5488" s="18" t="s">
        <v>5701</v>
      </c>
      <c r="F5488" s="17" t="s">
        <v>2972</v>
      </c>
      <c r="G5488" s="17" t="s">
        <v>2973</v>
      </c>
      <c r="H5488" s="36">
        <v>3000</v>
      </c>
    </row>
    <row r="5489" spans="1:8" ht="38.25">
      <c r="A5489" s="10" t="s">
        <v>1939</v>
      </c>
      <c r="B5489" s="11" t="s">
        <v>15</v>
      </c>
      <c r="C5489" s="11"/>
      <c r="D5489" s="17" t="s">
        <v>1536</v>
      </c>
      <c r="E5489" s="18" t="s">
        <v>5702</v>
      </c>
      <c r="F5489" s="17" t="s">
        <v>2974</v>
      </c>
      <c r="G5489" s="17" t="s">
        <v>2975</v>
      </c>
      <c r="H5489" s="36">
        <v>3000</v>
      </c>
    </row>
    <row r="5490" spans="1:8" ht="38.25">
      <c r="A5490" s="10" t="s">
        <v>1939</v>
      </c>
      <c r="B5490" s="11" t="s">
        <v>15</v>
      </c>
      <c r="C5490" s="11"/>
      <c r="D5490" s="17" t="s">
        <v>1536</v>
      </c>
      <c r="E5490" s="18" t="s">
        <v>5703</v>
      </c>
      <c r="F5490" s="17" t="s">
        <v>2976</v>
      </c>
      <c r="G5490" s="17" t="s">
        <v>2977</v>
      </c>
      <c r="H5490" s="36">
        <v>3000</v>
      </c>
    </row>
    <row r="5491" spans="1:8" ht="38.25">
      <c r="A5491" s="10" t="s">
        <v>1939</v>
      </c>
      <c r="B5491" s="11" t="s">
        <v>15</v>
      </c>
      <c r="C5491" s="11"/>
      <c r="D5491" s="17" t="s">
        <v>1536</v>
      </c>
      <c r="E5491" s="18" t="s">
        <v>5704</v>
      </c>
      <c r="F5491" s="17" t="s">
        <v>2978</v>
      </c>
      <c r="G5491" s="17" t="s">
        <v>2979</v>
      </c>
      <c r="H5491" s="36">
        <v>3000</v>
      </c>
    </row>
    <row r="5492" spans="1:8" ht="38.25">
      <c r="A5492" s="10" t="s">
        <v>1939</v>
      </c>
      <c r="B5492" s="11" t="s">
        <v>15</v>
      </c>
      <c r="C5492" s="11"/>
      <c r="D5492" s="17" t="s">
        <v>1536</v>
      </c>
      <c r="E5492" s="18" t="s">
        <v>5705</v>
      </c>
      <c r="F5492" s="17" t="s">
        <v>2980</v>
      </c>
      <c r="G5492" s="17" t="s">
        <v>2981</v>
      </c>
      <c r="H5492" s="36">
        <v>3000</v>
      </c>
    </row>
    <row r="5493" spans="1:8" ht="38.25">
      <c r="A5493" s="10" t="s">
        <v>1939</v>
      </c>
      <c r="B5493" s="11" t="s">
        <v>15</v>
      </c>
      <c r="C5493" s="11"/>
      <c r="D5493" s="17" t="s">
        <v>1536</v>
      </c>
      <c r="E5493" s="18" t="s">
        <v>5706</v>
      </c>
      <c r="F5493" s="17" t="s">
        <v>2982</v>
      </c>
      <c r="G5493" s="17" t="s">
        <v>2983</v>
      </c>
      <c r="H5493" s="36">
        <v>3000</v>
      </c>
    </row>
    <row r="5494" spans="1:8" ht="38.25">
      <c r="A5494" s="10" t="s">
        <v>1939</v>
      </c>
      <c r="B5494" s="11" t="s">
        <v>15</v>
      </c>
      <c r="C5494" s="11"/>
      <c r="D5494" s="17" t="s">
        <v>1536</v>
      </c>
      <c r="E5494" s="18" t="s">
        <v>5707</v>
      </c>
      <c r="F5494" s="17" t="s">
        <v>2984</v>
      </c>
      <c r="G5494" s="17" t="s">
        <v>2985</v>
      </c>
      <c r="H5494" s="36">
        <v>3000</v>
      </c>
    </row>
    <row r="5495" spans="1:8" ht="38.25">
      <c r="A5495" s="10" t="s">
        <v>1939</v>
      </c>
      <c r="B5495" s="11" t="s">
        <v>15</v>
      </c>
      <c r="C5495" s="11"/>
      <c r="D5495" s="17" t="s">
        <v>1536</v>
      </c>
      <c r="E5495" s="18" t="s">
        <v>5708</v>
      </c>
      <c r="F5495" s="17" t="s">
        <v>2986</v>
      </c>
      <c r="G5495" s="17" t="s">
        <v>2987</v>
      </c>
      <c r="H5495" s="36">
        <v>3000</v>
      </c>
    </row>
    <row r="5496" spans="1:8" ht="38.25">
      <c r="A5496" s="10" t="s">
        <v>1939</v>
      </c>
      <c r="B5496" s="11" t="s">
        <v>15</v>
      </c>
      <c r="C5496" s="11"/>
      <c r="D5496" s="17" t="s">
        <v>1536</v>
      </c>
      <c r="E5496" s="18" t="s">
        <v>5709</v>
      </c>
      <c r="F5496" s="17" t="s">
        <v>2988</v>
      </c>
      <c r="G5496" s="17" t="s">
        <v>2989</v>
      </c>
      <c r="H5496" s="36">
        <v>3000</v>
      </c>
    </row>
    <row r="5497" spans="1:8" ht="38.25">
      <c r="A5497" s="10" t="s">
        <v>1939</v>
      </c>
      <c r="B5497" s="11" t="s">
        <v>15</v>
      </c>
      <c r="C5497" s="11"/>
      <c r="D5497" s="17" t="s">
        <v>1536</v>
      </c>
      <c r="E5497" s="18" t="s">
        <v>5710</v>
      </c>
      <c r="F5497" s="17" t="s">
        <v>2990</v>
      </c>
      <c r="G5497" s="17" t="s">
        <v>2991</v>
      </c>
      <c r="H5497" s="36">
        <v>3000</v>
      </c>
    </row>
    <row r="5498" spans="1:8" ht="38.25">
      <c r="A5498" s="10" t="s">
        <v>1939</v>
      </c>
      <c r="B5498" s="11" t="s">
        <v>15</v>
      </c>
      <c r="C5498" s="11"/>
      <c r="D5498" s="17" t="s">
        <v>1536</v>
      </c>
      <c r="E5498" s="18" t="s">
        <v>5711</v>
      </c>
      <c r="F5498" s="17" t="s">
        <v>2992</v>
      </c>
      <c r="G5498" s="17" t="s">
        <v>2993</v>
      </c>
      <c r="H5498" s="36">
        <v>3000</v>
      </c>
    </row>
    <row r="5499" spans="1:8" ht="38.25">
      <c r="A5499" s="10" t="s">
        <v>1939</v>
      </c>
      <c r="B5499" s="11" t="s">
        <v>15</v>
      </c>
      <c r="C5499" s="11"/>
      <c r="D5499" s="17" t="s">
        <v>1536</v>
      </c>
      <c r="E5499" s="18" t="s">
        <v>5712</v>
      </c>
      <c r="F5499" s="17" t="s">
        <v>2994</v>
      </c>
      <c r="G5499" s="17" t="s">
        <v>2995</v>
      </c>
      <c r="H5499" s="36">
        <v>3000</v>
      </c>
    </row>
    <row r="5500" spans="1:8" ht="38.25">
      <c r="A5500" s="10" t="s">
        <v>1939</v>
      </c>
      <c r="B5500" s="11" t="s">
        <v>15</v>
      </c>
      <c r="C5500" s="11"/>
      <c r="D5500" s="17" t="s">
        <v>1536</v>
      </c>
      <c r="E5500" s="18" t="s">
        <v>5713</v>
      </c>
      <c r="F5500" s="17" t="s">
        <v>2996</v>
      </c>
      <c r="G5500" s="17" t="s">
        <v>2997</v>
      </c>
      <c r="H5500" s="36">
        <v>3000</v>
      </c>
    </row>
    <row r="5501" spans="1:8" ht="38.25">
      <c r="A5501" s="10" t="s">
        <v>1939</v>
      </c>
      <c r="B5501" s="11" t="s">
        <v>15</v>
      </c>
      <c r="C5501" s="11"/>
      <c r="D5501" s="17" t="s">
        <v>1536</v>
      </c>
      <c r="E5501" s="18" t="s">
        <v>5714</v>
      </c>
      <c r="F5501" s="17" t="s">
        <v>2998</v>
      </c>
      <c r="G5501" s="17" t="s">
        <v>2999</v>
      </c>
      <c r="H5501" s="36">
        <v>3000</v>
      </c>
    </row>
    <row r="5502" spans="1:8" ht="38.25">
      <c r="A5502" s="10" t="s">
        <v>1939</v>
      </c>
      <c r="B5502" s="11" t="s">
        <v>15</v>
      </c>
      <c r="C5502" s="11"/>
      <c r="D5502" s="17" t="s">
        <v>1536</v>
      </c>
      <c r="E5502" s="18" t="s">
        <v>5715</v>
      </c>
      <c r="F5502" s="17" t="s">
        <v>3000</v>
      </c>
      <c r="G5502" s="17" t="s">
        <v>3001</v>
      </c>
      <c r="H5502" s="36">
        <v>3000</v>
      </c>
    </row>
    <row r="5503" spans="1:8" ht="38.25">
      <c r="A5503" s="10" t="s">
        <v>1939</v>
      </c>
      <c r="B5503" s="11" t="s">
        <v>15</v>
      </c>
      <c r="C5503" s="11"/>
      <c r="D5503" s="17" t="s">
        <v>1536</v>
      </c>
      <c r="E5503" s="18" t="s">
        <v>5716</v>
      </c>
      <c r="F5503" s="17" t="s">
        <v>3002</v>
      </c>
      <c r="G5503" s="17" t="s">
        <v>3003</v>
      </c>
      <c r="H5503" s="36">
        <v>3000</v>
      </c>
    </row>
    <row r="5504" spans="1:8" ht="38.25">
      <c r="A5504" s="10" t="s">
        <v>1939</v>
      </c>
      <c r="B5504" s="11" t="s">
        <v>15</v>
      </c>
      <c r="C5504" s="11"/>
      <c r="D5504" s="17" t="s">
        <v>1536</v>
      </c>
      <c r="E5504" s="18" t="s">
        <v>5717</v>
      </c>
      <c r="F5504" s="17" t="s">
        <v>3004</v>
      </c>
      <c r="G5504" s="17" t="s">
        <v>3005</v>
      </c>
      <c r="H5504" s="36">
        <v>3000</v>
      </c>
    </row>
    <row r="5505" spans="1:8" ht="38.25">
      <c r="A5505" s="10" t="s">
        <v>1939</v>
      </c>
      <c r="B5505" s="11" t="s">
        <v>15</v>
      </c>
      <c r="C5505" s="11"/>
      <c r="D5505" s="17" t="s">
        <v>1536</v>
      </c>
      <c r="E5505" s="18" t="s">
        <v>5718</v>
      </c>
      <c r="F5505" s="17" t="s">
        <v>3006</v>
      </c>
      <c r="G5505" s="17" t="s">
        <v>3007</v>
      </c>
      <c r="H5505" s="36">
        <v>3000</v>
      </c>
    </row>
    <row r="5506" spans="1:8" ht="38.25">
      <c r="A5506" s="10" t="s">
        <v>1939</v>
      </c>
      <c r="B5506" s="11" t="s">
        <v>15</v>
      </c>
      <c r="C5506" s="11"/>
      <c r="D5506" s="17" t="s">
        <v>1536</v>
      </c>
      <c r="E5506" s="18" t="s">
        <v>5719</v>
      </c>
      <c r="F5506" s="17" t="s">
        <v>3008</v>
      </c>
      <c r="G5506" s="17" t="s">
        <v>3009</v>
      </c>
      <c r="H5506" s="36">
        <v>3000</v>
      </c>
    </row>
    <row r="5507" spans="1:8" ht="38.25">
      <c r="A5507" s="10" t="s">
        <v>1939</v>
      </c>
      <c r="B5507" s="11" t="s">
        <v>15</v>
      </c>
      <c r="C5507" s="11"/>
      <c r="D5507" s="17" t="s">
        <v>1536</v>
      </c>
      <c r="E5507" s="18" t="s">
        <v>5720</v>
      </c>
      <c r="F5507" s="17" t="s">
        <v>3010</v>
      </c>
      <c r="G5507" s="17" t="s">
        <v>3011</v>
      </c>
      <c r="H5507" s="36">
        <v>3000</v>
      </c>
    </row>
    <row r="5508" spans="1:8" ht="38.25">
      <c r="A5508" s="10" t="s">
        <v>1939</v>
      </c>
      <c r="B5508" s="11" t="s">
        <v>15</v>
      </c>
      <c r="C5508" s="11"/>
      <c r="D5508" s="17" t="s">
        <v>1536</v>
      </c>
      <c r="E5508" s="18" t="s">
        <v>5721</v>
      </c>
      <c r="F5508" s="17" t="s">
        <v>3012</v>
      </c>
      <c r="G5508" s="17" t="s">
        <v>3013</v>
      </c>
      <c r="H5508" s="36">
        <v>3000</v>
      </c>
    </row>
    <row r="5509" spans="1:8" ht="38.25">
      <c r="A5509" s="10" t="s">
        <v>1939</v>
      </c>
      <c r="B5509" s="11" t="s">
        <v>15</v>
      </c>
      <c r="C5509" s="11"/>
      <c r="D5509" s="17" t="s">
        <v>1536</v>
      </c>
      <c r="E5509" s="18" t="s">
        <v>5722</v>
      </c>
      <c r="F5509" s="17" t="s">
        <v>3014</v>
      </c>
      <c r="G5509" s="17" t="s">
        <v>3015</v>
      </c>
      <c r="H5509" s="36">
        <v>3000</v>
      </c>
    </row>
    <row r="5510" spans="1:8" ht="38.25">
      <c r="A5510" s="10" t="s">
        <v>1939</v>
      </c>
      <c r="B5510" s="11" t="s">
        <v>15</v>
      </c>
      <c r="C5510" s="11"/>
      <c r="D5510" s="17" t="s">
        <v>1536</v>
      </c>
      <c r="E5510" s="18" t="s">
        <v>5723</v>
      </c>
      <c r="F5510" s="17" t="s">
        <v>3016</v>
      </c>
      <c r="G5510" s="17" t="s">
        <v>3017</v>
      </c>
      <c r="H5510" s="36">
        <v>3000</v>
      </c>
    </row>
    <row r="5511" spans="1:8" ht="38.25">
      <c r="A5511" s="10" t="s">
        <v>1939</v>
      </c>
      <c r="B5511" s="11" t="s">
        <v>15</v>
      </c>
      <c r="C5511" s="11"/>
      <c r="D5511" s="17" t="s">
        <v>1536</v>
      </c>
      <c r="E5511" s="18" t="s">
        <v>5724</v>
      </c>
      <c r="F5511" s="17" t="s">
        <v>3018</v>
      </c>
      <c r="G5511" s="17" t="s">
        <v>3019</v>
      </c>
      <c r="H5511" s="36">
        <v>3000</v>
      </c>
    </row>
    <row r="5512" spans="1:8" ht="38.25">
      <c r="A5512" s="10" t="s">
        <v>1939</v>
      </c>
      <c r="B5512" s="11" t="s">
        <v>15</v>
      </c>
      <c r="C5512" s="11"/>
      <c r="D5512" s="17" t="s">
        <v>1536</v>
      </c>
      <c r="E5512" s="18" t="s">
        <v>5725</v>
      </c>
      <c r="F5512" s="17" t="s">
        <v>3020</v>
      </c>
      <c r="G5512" s="17" t="s">
        <v>3021</v>
      </c>
      <c r="H5512" s="36">
        <v>3000</v>
      </c>
    </row>
    <row r="5513" spans="1:8" ht="38.25">
      <c r="A5513" s="10" t="s">
        <v>1939</v>
      </c>
      <c r="B5513" s="11" t="s">
        <v>15</v>
      </c>
      <c r="C5513" s="11"/>
      <c r="D5513" s="17" t="s">
        <v>1536</v>
      </c>
      <c r="E5513" s="18" t="s">
        <v>5726</v>
      </c>
      <c r="F5513" s="17" t="s">
        <v>3022</v>
      </c>
      <c r="G5513" s="17" t="s">
        <v>3023</v>
      </c>
      <c r="H5513" s="36">
        <v>3000</v>
      </c>
    </row>
    <row r="5514" spans="1:8" ht="38.25">
      <c r="A5514" s="10" t="s">
        <v>1939</v>
      </c>
      <c r="B5514" s="11" t="s">
        <v>15</v>
      </c>
      <c r="C5514" s="11"/>
      <c r="D5514" s="17" t="s">
        <v>1536</v>
      </c>
      <c r="E5514" s="18" t="s">
        <v>5727</v>
      </c>
      <c r="F5514" s="17" t="s">
        <v>3024</v>
      </c>
      <c r="G5514" s="17" t="s">
        <v>3025</v>
      </c>
      <c r="H5514" s="36">
        <v>3000</v>
      </c>
    </row>
    <row r="5515" spans="1:8" ht="38.25">
      <c r="A5515" s="10" t="s">
        <v>1939</v>
      </c>
      <c r="B5515" s="11" t="s">
        <v>15</v>
      </c>
      <c r="C5515" s="11"/>
      <c r="D5515" s="17" t="s">
        <v>1536</v>
      </c>
      <c r="E5515" s="18" t="s">
        <v>5728</v>
      </c>
      <c r="F5515" s="17" t="s">
        <v>3026</v>
      </c>
      <c r="G5515" s="17" t="s">
        <v>3027</v>
      </c>
      <c r="H5515" s="36">
        <v>3000</v>
      </c>
    </row>
    <row r="5516" spans="1:8" ht="38.25">
      <c r="A5516" s="10" t="s">
        <v>1939</v>
      </c>
      <c r="B5516" s="11" t="s">
        <v>15</v>
      </c>
      <c r="C5516" s="11"/>
      <c r="D5516" s="17" t="s">
        <v>1536</v>
      </c>
      <c r="E5516" s="18" t="s">
        <v>5729</v>
      </c>
      <c r="F5516" s="17" t="s">
        <v>3028</v>
      </c>
      <c r="G5516" s="17" t="s">
        <v>3029</v>
      </c>
      <c r="H5516" s="36">
        <v>3000</v>
      </c>
    </row>
    <row r="5517" spans="1:8" ht="38.25">
      <c r="A5517" s="10" t="s">
        <v>1939</v>
      </c>
      <c r="B5517" s="11" t="s">
        <v>15</v>
      </c>
      <c r="C5517" s="11"/>
      <c r="D5517" s="17" t="s">
        <v>1536</v>
      </c>
      <c r="E5517" s="18" t="s">
        <v>5730</v>
      </c>
      <c r="F5517" s="17" t="s">
        <v>3030</v>
      </c>
      <c r="G5517" s="17" t="s">
        <v>3031</v>
      </c>
      <c r="H5517" s="36">
        <v>3000</v>
      </c>
    </row>
    <row r="5518" spans="1:8" ht="38.25">
      <c r="A5518" s="10" t="s">
        <v>1939</v>
      </c>
      <c r="B5518" s="11" t="s">
        <v>15</v>
      </c>
      <c r="C5518" s="11"/>
      <c r="D5518" s="17" t="s">
        <v>1536</v>
      </c>
      <c r="E5518" s="18" t="s">
        <v>5731</v>
      </c>
      <c r="F5518" s="17" t="s">
        <v>3032</v>
      </c>
      <c r="G5518" s="17" t="s">
        <v>3033</v>
      </c>
      <c r="H5518" s="36">
        <v>3000</v>
      </c>
    </row>
    <row r="5519" spans="1:8" ht="38.25">
      <c r="A5519" s="10" t="s">
        <v>1939</v>
      </c>
      <c r="B5519" s="11" t="s">
        <v>15</v>
      </c>
      <c r="C5519" s="11"/>
      <c r="D5519" s="17" t="s">
        <v>1536</v>
      </c>
      <c r="E5519" s="18" t="s">
        <v>5732</v>
      </c>
      <c r="F5519" s="17" t="s">
        <v>3034</v>
      </c>
      <c r="G5519" s="17" t="s">
        <v>3035</v>
      </c>
      <c r="H5519" s="36">
        <v>3000</v>
      </c>
    </row>
    <row r="5520" spans="1:8" ht="38.25">
      <c r="A5520" s="10" t="s">
        <v>1939</v>
      </c>
      <c r="B5520" s="11" t="s">
        <v>15</v>
      </c>
      <c r="C5520" s="11"/>
      <c r="D5520" s="17" t="s">
        <v>1536</v>
      </c>
      <c r="E5520" s="18" t="s">
        <v>5733</v>
      </c>
      <c r="F5520" s="17" t="s">
        <v>3036</v>
      </c>
      <c r="G5520" s="17" t="s">
        <v>3037</v>
      </c>
      <c r="H5520" s="36">
        <v>3000</v>
      </c>
    </row>
    <row r="5521" spans="1:8" ht="38.25">
      <c r="A5521" s="10" t="s">
        <v>1939</v>
      </c>
      <c r="B5521" s="11" t="s">
        <v>15</v>
      </c>
      <c r="C5521" s="11"/>
      <c r="D5521" s="17" t="s">
        <v>1536</v>
      </c>
      <c r="E5521" s="18" t="s">
        <v>5734</v>
      </c>
      <c r="F5521" s="17" t="s">
        <v>3038</v>
      </c>
      <c r="G5521" s="17" t="s">
        <v>3039</v>
      </c>
      <c r="H5521" s="36">
        <v>3000</v>
      </c>
    </row>
    <row r="5522" spans="1:8" ht="38.25">
      <c r="A5522" s="10" t="s">
        <v>1939</v>
      </c>
      <c r="B5522" s="11" t="s">
        <v>15</v>
      </c>
      <c r="C5522" s="11"/>
      <c r="D5522" s="17" t="s">
        <v>1536</v>
      </c>
      <c r="E5522" s="18" t="s">
        <v>5735</v>
      </c>
      <c r="F5522" s="17" t="s">
        <v>3040</v>
      </c>
      <c r="G5522" s="17" t="s">
        <v>3041</v>
      </c>
      <c r="H5522" s="36">
        <v>3000</v>
      </c>
    </row>
    <row r="5523" spans="1:8" ht="38.25">
      <c r="A5523" s="10" t="s">
        <v>1939</v>
      </c>
      <c r="B5523" s="11" t="s">
        <v>15</v>
      </c>
      <c r="C5523" s="11"/>
      <c r="D5523" s="17" t="s">
        <v>1536</v>
      </c>
      <c r="E5523" s="18" t="s">
        <v>5736</v>
      </c>
      <c r="F5523" s="17" t="s">
        <v>3042</v>
      </c>
      <c r="G5523" s="17" t="s">
        <v>3043</v>
      </c>
      <c r="H5523" s="36">
        <v>3000</v>
      </c>
    </row>
    <row r="5524" spans="1:8" ht="38.25">
      <c r="A5524" s="10" t="s">
        <v>1939</v>
      </c>
      <c r="B5524" s="11" t="s">
        <v>15</v>
      </c>
      <c r="C5524" s="11"/>
      <c r="D5524" s="17" t="s">
        <v>1536</v>
      </c>
      <c r="E5524" s="18" t="s">
        <v>5737</v>
      </c>
      <c r="F5524" s="17" t="s">
        <v>3044</v>
      </c>
      <c r="G5524" s="17" t="s">
        <v>3045</v>
      </c>
      <c r="H5524" s="36">
        <v>3000</v>
      </c>
    </row>
    <row r="5525" spans="1:8" ht="38.25">
      <c r="A5525" s="10" t="s">
        <v>1939</v>
      </c>
      <c r="B5525" s="11" t="s">
        <v>15</v>
      </c>
      <c r="C5525" s="11"/>
      <c r="D5525" s="17" t="s">
        <v>1536</v>
      </c>
      <c r="E5525" s="18" t="s">
        <v>5738</v>
      </c>
      <c r="F5525" s="17" t="s">
        <v>3046</v>
      </c>
      <c r="G5525" s="17" t="s">
        <v>3047</v>
      </c>
      <c r="H5525" s="36">
        <v>3000</v>
      </c>
    </row>
    <row r="5526" spans="1:8" ht="38.25">
      <c r="A5526" s="10" t="s">
        <v>1939</v>
      </c>
      <c r="B5526" s="11" t="s">
        <v>15</v>
      </c>
      <c r="C5526" s="11"/>
      <c r="D5526" s="17" t="s">
        <v>1536</v>
      </c>
      <c r="E5526" s="18" t="s">
        <v>5739</v>
      </c>
      <c r="F5526" s="17" t="s">
        <v>3048</v>
      </c>
      <c r="G5526" s="17" t="s">
        <v>3049</v>
      </c>
      <c r="H5526" s="36">
        <v>3000</v>
      </c>
    </row>
    <row r="5527" spans="1:8" ht="38.25">
      <c r="A5527" s="10" t="s">
        <v>1939</v>
      </c>
      <c r="B5527" s="11" t="s">
        <v>15</v>
      </c>
      <c r="C5527" s="11"/>
      <c r="D5527" s="17" t="s">
        <v>1536</v>
      </c>
      <c r="E5527" s="18" t="s">
        <v>5740</v>
      </c>
      <c r="F5527" s="17" t="s">
        <v>3050</v>
      </c>
      <c r="G5527" s="17" t="s">
        <v>3051</v>
      </c>
      <c r="H5527" s="36">
        <v>3000</v>
      </c>
    </row>
    <row r="5528" spans="1:8" ht="38.25">
      <c r="A5528" s="10" t="s">
        <v>1939</v>
      </c>
      <c r="B5528" s="11" t="s">
        <v>15</v>
      </c>
      <c r="C5528" s="11"/>
      <c r="D5528" s="17" t="s">
        <v>1536</v>
      </c>
      <c r="E5528" s="18" t="s">
        <v>5741</v>
      </c>
      <c r="F5528" s="17" t="s">
        <v>3052</v>
      </c>
      <c r="G5528" s="17" t="s">
        <v>3053</v>
      </c>
      <c r="H5528" s="36">
        <v>3000</v>
      </c>
    </row>
    <row r="5529" spans="1:8" ht="38.25">
      <c r="A5529" s="10" t="s">
        <v>1939</v>
      </c>
      <c r="B5529" s="11" t="s">
        <v>15</v>
      </c>
      <c r="C5529" s="11"/>
      <c r="D5529" s="17" t="s">
        <v>1536</v>
      </c>
      <c r="E5529" s="18" t="s">
        <v>5742</v>
      </c>
      <c r="F5529" s="17" t="s">
        <v>3054</v>
      </c>
      <c r="G5529" s="17" t="s">
        <v>3055</v>
      </c>
      <c r="H5529" s="36">
        <v>3000</v>
      </c>
    </row>
    <row r="5530" spans="1:8" ht="38.25">
      <c r="A5530" s="10" t="s">
        <v>1939</v>
      </c>
      <c r="B5530" s="11" t="s">
        <v>15</v>
      </c>
      <c r="C5530" s="11"/>
      <c r="D5530" s="17" t="s">
        <v>1536</v>
      </c>
      <c r="E5530" s="18" t="s">
        <v>5743</v>
      </c>
      <c r="F5530" s="17" t="s">
        <v>3056</v>
      </c>
      <c r="G5530" s="17" t="s">
        <v>3057</v>
      </c>
      <c r="H5530" s="36">
        <v>3000</v>
      </c>
    </row>
    <row r="5531" spans="1:8" ht="38.25">
      <c r="A5531" s="10" t="s">
        <v>1939</v>
      </c>
      <c r="B5531" s="11" t="s">
        <v>15</v>
      </c>
      <c r="C5531" s="11"/>
      <c r="D5531" s="17" t="s">
        <v>1536</v>
      </c>
      <c r="E5531" s="18" t="s">
        <v>5744</v>
      </c>
      <c r="F5531" s="17" t="s">
        <v>3058</v>
      </c>
      <c r="G5531" s="17" t="s">
        <v>3059</v>
      </c>
      <c r="H5531" s="36">
        <v>3000</v>
      </c>
    </row>
    <row r="5532" spans="1:8" ht="38.25">
      <c r="A5532" s="10" t="s">
        <v>1939</v>
      </c>
      <c r="B5532" s="11" t="s">
        <v>15</v>
      </c>
      <c r="C5532" s="11"/>
      <c r="D5532" s="17" t="s">
        <v>1536</v>
      </c>
      <c r="E5532" s="18" t="s">
        <v>5745</v>
      </c>
      <c r="F5532" s="17" t="s">
        <v>3060</v>
      </c>
      <c r="G5532" s="17" t="s">
        <v>3061</v>
      </c>
      <c r="H5532" s="36">
        <v>3000</v>
      </c>
    </row>
    <row r="5533" spans="1:8" ht="38.25">
      <c r="A5533" s="10" t="s">
        <v>1939</v>
      </c>
      <c r="B5533" s="11" t="s">
        <v>15</v>
      </c>
      <c r="C5533" s="11"/>
      <c r="D5533" s="17" t="s">
        <v>1536</v>
      </c>
      <c r="E5533" s="18" t="s">
        <v>5746</v>
      </c>
      <c r="F5533" s="17" t="s">
        <v>3062</v>
      </c>
      <c r="G5533" s="17" t="s">
        <v>3063</v>
      </c>
      <c r="H5533" s="36">
        <v>3000</v>
      </c>
    </row>
    <row r="5534" spans="1:8" ht="38.25">
      <c r="A5534" s="10" t="s">
        <v>1939</v>
      </c>
      <c r="B5534" s="11" t="s">
        <v>15</v>
      </c>
      <c r="C5534" s="11"/>
      <c r="D5534" s="17" t="s">
        <v>1536</v>
      </c>
      <c r="E5534" s="18" t="s">
        <v>5747</v>
      </c>
      <c r="F5534" s="17" t="s">
        <v>3064</v>
      </c>
      <c r="G5534" s="17" t="s">
        <v>3065</v>
      </c>
      <c r="H5534" s="36">
        <v>3000</v>
      </c>
    </row>
    <row r="5535" spans="1:8" ht="38.25">
      <c r="A5535" s="10" t="s">
        <v>1939</v>
      </c>
      <c r="B5535" s="11" t="s">
        <v>15</v>
      </c>
      <c r="C5535" s="11"/>
      <c r="D5535" s="17" t="s">
        <v>1536</v>
      </c>
      <c r="E5535" s="18" t="s">
        <v>5748</v>
      </c>
      <c r="F5535" s="17" t="s">
        <v>3066</v>
      </c>
      <c r="G5535" s="17" t="s">
        <v>3067</v>
      </c>
      <c r="H5535" s="36">
        <v>3000</v>
      </c>
    </row>
    <row r="5536" spans="1:8" ht="38.25">
      <c r="A5536" s="10" t="s">
        <v>1939</v>
      </c>
      <c r="B5536" s="11" t="s">
        <v>15</v>
      </c>
      <c r="C5536" s="11"/>
      <c r="D5536" s="17" t="s">
        <v>1536</v>
      </c>
      <c r="E5536" s="18" t="s">
        <v>5749</v>
      </c>
      <c r="F5536" s="17" t="s">
        <v>3068</v>
      </c>
      <c r="G5536" s="17" t="s">
        <v>3069</v>
      </c>
      <c r="H5536" s="36">
        <v>3000</v>
      </c>
    </row>
    <row r="5537" spans="1:8" ht="38.25">
      <c r="A5537" s="10" t="s">
        <v>1939</v>
      </c>
      <c r="B5537" s="11" t="s">
        <v>15</v>
      </c>
      <c r="C5537" s="11"/>
      <c r="D5537" s="17" t="s">
        <v>1536</v>
      </c>
      <c r="E5537" s="18" t="s">
        <v>5750</v>
      </c>
      <c r="F5537" s="17" t="s">
        <v>3070</v>
      </c>
      <c r="G5537" s="17" t="s">
        <v>3071</v>
      </c>
      <c r="H5537" s="36">
        <v>3000</v>
      </c>
    </row>
    <row r="5538" spans="1:8" ht="38.25">
      <c r="A5538" s="10" t="s">
        <v>1939</v>
      </c>
      <c r="B5538" s="11" t="s">
        <v>15</v>
      </c>
      <c r="C5538" s="11"/>
      <c r="D5538" s="17" t="s">
        <v>1536</v>
      </c>
      <c r="E5538" s="18" t="s">
        <v>5751</v>
      </c>
      <c r="F5538" s="17" t="s">
        <v>3072</v>
      </c>
      <c r="G5538" s="17" t="s">
        <v>3073</v>
      </c>
      <c r="H5538" s="36">
        <v>3000</v>
      </c>
    </row>
    <row r="5539" spans="1:8" ht="38.25">
      <c r="A5539" s="10" t="s">
        <v>1939</v>
      </c>
      <c r="B5539" s="11" t="s">
        <v>15</v>
      </c>
      <c r="C5539" s="11"/>
      <c r="D5539" s="17" t="s">
        <v>1536</v>
      </c>
      <c r="E5539" s="18" t="s">
        <v>5752</v>
      </c>
      <c r="F5539" s="17" t="s">
        <v>3074</v>
      </c>
      <c r="G5539" s="17" t="s">
        <v>3075</v>
      </c>
      <c r="H5539" s="36">
        <v>3000</v>
      </c>
    </row>
    <row r="5540" spans="1:8" ht="38.25">
      <c r="A5540" s="10" t="s">
        <v>1939</v>
      </c>
      <c r="B5540" s="11" t="s">
        <v>15</v>
      </c>
      <c r="C5540" s="11"/>
      <c r="D5540" s="17" t="s">
        <v>1536</v>
      </c>
      <c r="E5540" s="18" t="s">
        <v>5753</v>
      </c>
      <c r="F5540" s="17" t="s">
        <v>3076</v>
      </c>
      <c r="G5540" s="17" t="s">
        <v>3077</v>
      </c>
      <c r="H5540" s="36">
        <v>3000</v>
      </c>
    </row>
    <row r="5541" spans="1:8" ht="38.25">
      <c r="A5541" s="10" t="s">
        <v>1939</v>
      </c>
      <c r="B5541" s="11" t="s">
        <v>15</v>
      </c>
      <c r="C5541" s="11"/>
      <c r="D5541" s="17" t="s">
        <v>1536</v>
      </c>
      <c r="E5541" s="18" t="s">
        <v>5754</v>
      </c>
      <c r="F5541" s="17" t="s">
        <v>3078</v>
      </c>
      <c r="G5541" s="17" t="s">
        <v>3079</v>
      </c>
      <c r="H5541" s="36">
        <v>3000</v>
      </c>
    </row>
    <row r="5542" spans="1:8" ht="38.25">
      <c r="A5542" s="10" t="s">
        <v>1939</v>
      </c>
      <c r="B5542" s="11" t="s">
        <v>15</v>
      </c>
      <c r="C5542" s="11"/>
      <c r="D5542" s="17" t="s">
        <v>1536</v>
      </c>
      <c r="E5542" s="18" t="s">
        <v>5755</v>
      </c>
      <c r="F5542" s="17" t="s">
        <v>3080</v>
      </c>
      <c r="G5542" s="17" t="s">
        <v>3081</v>
      </c>
      <c r="H5542" s="36">
        <v>3000</v>
      </c>
    </row>
    <row r="5543" spans="1:8" ht="38.25">
      <c r="A5543" s="10" t="s">
        <v>1939</v>
      </c>
      <c r="B5543" s="11" t="s">
        <v>15</v>
      </c>
      <c r="C5543" s="11"/>
      <c r="D5543" s="17" t="s">
        <v>1536</v>
      </c>
      <c r="E5543" s="18" t="s">
        <v>5756</v>
      </c>
      <c r="F5543" s="17" t="s">
        <v>3082</v>
      </c>
      <c r="G5543" s="17" t="s">
        <v>3083</v>
      </c>
      <c r="H5543" s="36">
        <v>3000</v>
      </c>
    </row>
    <row r="5544" spans="1:8" ht="38.25">
      <c r="A5544" s="10" t="s">
        <v>1939</v>
      </c>
      <c r="B5544" s="11" t="s">
        <v>15</v>
      </c>
      <c r="C5544" s="11"/>
      <c r="D5544" s="17" t="s">
        <v>1536</v>
      </c>
      <c r="E5544" s="18" t="s">
        <v>5757</v>
      </c>
      <c r="F5544" s="17" t="s">
        <v>3084</v>
      </c>
      <c r="G5544" s="17" t="s">
        <v>3085</v>
      </c>
      <c r="H5544" s="36">
        <v>3000</v>
      </c>
    </row>
    <row r="5545" spans="1:8" ht="38.25">
      <c r="A5545" s="10" t="s">
        <v>1939</v>
      </c>
      <c r="B5545" s="11" t="s">
        <v>15</v>
      </c>
      <c r="C5545" s="11"/>
      <c r="D5545" s="17" t="s">
        <v>1536</v>
      </c>
      <c r="E5545" s="18" t="s">
        <v>5758</v>
      </c>
      <c r="F5545" s="17" t="s">
        <v>3086</v>
      </c>
      <c r="G5545" s="17" t="s">
        <v>3087</v>
      </c>
      <c r="H5545" s="36">
        <v>3000</v>
      </c>
    </row>
    <row r="5546" spans="1:8" ht="38.25">
      <c r="A5546" s="10" t="s">
        <v>1939</v>
      </c>
      <c r="B5546" s="11" t="s">
        <v>15</v>
      </c>
      <c r="C5546" s="11"/>
      <c r="D5546" s="17" t="s">
        <v>1536</v>
      </c>
      <c r="E5546" s="18" t="s">
        <v>5759</v>
      </c>
      <c r="F5546" s="17" t="s">
        <v>3088</v>
      </c>
      <c r="G5546" s="17" t="s">
        <v>3089</v>
      </c>
      <c r="H5546" s="36">
        <v>3000</v>
      </c>
    </row>
    <row r="5547" spans="1:8" ht="38.25">
      <c r="A5547" s="10" t="s">
        <v>1939</v>
      </c>
      <c r="B5547" s="11" t="s">
        <v>15</v>
      </c>
      <c r="C5547" s="11"/>
      <c r="D5547" s="17" t="s">
        <v>1536</v>
      </c>
      <c r="E5547" s="18" t="s">
        <v>5760</v>
      </c>
      <c r="F5547" s="17" t="s">
        <v>3090</v>
      </c>
      <c r="G5547" s="17" t="s">
        <v>3091</v>
      </c>
      <c r="H5547" s="36">
        <v>3000</v>
      </c>
    </row>
    <row r="5548" spans="1:8" ht="38.25">
      <c r="A5548" s="10" t="s">
        <v>1939</v>
      </c>
      <c r="B5548" s="11" t="s">
        <v>15</v>
      </c>
      <c r="C5548" s="11"/>
      <c r="D5548" s="17" t="s">
        <v>1536</v>
      </c>
      <c r="E5548" s="18" t="s">
        <v>5761</v>
      </c>
      <c r="F5548" s="17" t="s">
        <v>3092</v>
      </c>
      <c r="G5548" s="17" t="s">
        <v>3093</v>
      </c>
      <c r="H5548" s="36">
        <v>3000</v>
      </c>
    </row>
    <row r="5549" spans="1:8" ht="38.25">
      <c r="A5549" s="10" t="s">
        <v>1939</v>
      </c>
      <c r="B5549" s="11" t="s">
        <v>15</v>
      </c>
      <c r="C5549" s="11"/>
      <c r="D5549" s="17" t="s">
        <v>1536</v>
      </c>
      <c r="E5549" s="18" t="s">
        <v>5762</v>
      </c>
      <c r="F5549" s="17" t="s">
        <v>3094</v>
      </c>
      <c r="G5549" s="17" t="s">
        <v>3095</v>
      </c>
      <c r="H5549" s="36">
        <v>3000</v>
      </c>
    </row>
    <row r="5550" spans="1:8" ht="38.25">
      <c r="A5550" s="10" t="s">
        <v>1939</v>
      </c>
      <c r="B5550" s="11" t="s">
        <v>15</v>
      </c>
      <c r="C5550" s="11"/>
      <c r="D5550" s="17" t="s">
        <v>1536</v>
      </c>
      <c r="E5550" s="18" t="s">
        <v>5763</v>
      </c>
      <c r="F5550" s="17" t="s">
        <v>3096</v>
      </c>
      <c r="G5550" s="17" t="s">
        <v>3097</v>
      </c>
      <c r="H5550" s="36">
        <v>3000</v>
      </c>
    </row>
    <row r="5551" spans="1:8" ht="38.25">
      <c r="A5551" s="10" t="s">
        <v>1939</v>
      </c>
      <c r="B5551" s="11" t="s">
        <v>15</v>
      </c>
      <c r="C5551" s="11"/>
      <c r="D5551" s="17" t="s">
        <v>1536</v>
      </c>
      <c r="E5551" s="18" t="s">
        <v>5764</v>
      </c>
      <c r="F5551" s="17" t="s">
        <v>3098</v>
      </c>
      <c r="G5551" s="17" t="s">
        <v>3099</v>
      </c>
      <c r="H5551" s="36">
        <v>3000</v>
      </c>
    </row>
    <row r="5552" spans="1:8" ht="38.25">
      <c r="A5552" s="10" t="s">
        <v>1939</v>
      </c>
      <c r="B5552" s="11" t="s">
        <v>15</v>
      </c>
      <c r="C5552" s="11"/>
      <c r="D5552" s="17" t="s">
        <v>1536</v>
      </c>
      <c r="E5552" s="18" t="s">
        <v>5765</v>
      </c>
      <c r="F5552" s="17" t="s">
        <v>3100</v>
      </c>
      <c r="G5552" s="17" t="s">
        <v>3101</v>
      </c>
      <c r="H5552" s="36">
        <v>3000</v>
      </c>
    </row>
    <row r="5553" spans="1:8" ht="38.25">
      <c r="A5553" s="10" t="s">
        <v>1939</v>
      </c>
      <c r="B5553" s="11" t="s">
        <v>15</v>
      </c>
      <c r="C5553" s="11"/>
      <c r="D5553" s="17" t="s">
        <v>1536</v>
      </c>
      <c r="E5553" s="18" t="s">
        <v>5766</v>
      </c>
      <c r="F5553" s="17" t="s">
        <v>3102</v>
      </c>
      <c r="G5553" s="17" t="s">
        <v>3103</v>
      </c>
      <c r="H5553" s="36">
        <v>3000</v>
      </c>
    </row>
    <row r="5554" spans="1:8" ht="38.25">
      <c r="A5554" s="10" t="s">
        <v>1939</v>
      </c>
      <c r="B5554" s="11" t="s">
        <v>15</v>
      </c>
      <c r="C5554" s="11"/>
      <c r="D5554" s="17" t="s">
        <v>1536</v>
      </c>
      <c r="E5554" s="18" t="s">
        <v>5767</v>
      </c>
      <c r="F5554" s="17" t="s">
        <v>3104</v>
      </c>
      <c r="G5554" s="17" t="s">
        <v>3105</v>
      </c>
      <c r="H5554" s="36">
        <v>3000</v>
      </c>
    </row>
    <row r="5555" spans="1:8" ht="38.25">
      <c r="A5555" s="10" t="s">
        <v>1939</v>
      </c>
      <c r="B5555" s="11" t="s">
        <v>15</v>
      </c>
      <c r="C5555" s="11"/>
      <c r="D5555" s="17" t="s">
        <v>1536</v>
      </c>
      <c r="E5555" s="18" t="s">
        <v>5768</v>
      </c>
      <c r="F5555" s="17" t="s">
        <v>3106</v>
      </c>
      <c r="G5555" s="17" t="s">
        <v>3107</v>
      </c>
      <c r="H5555" s="36">
        <v>3000</v>
      </c>
    </row>
    <row r="5556" spans="1:8" ht="38.25">
      <c r="A5556" s="10" t="s">
        <v>1939</v>
      </c>
      <c r="B5556" s="11" t="s">
        <v>15</v>
      </c>
      <c r="C5556" s="11"/>
      <c r="D5556" s="17" t="s">
        <v>1536</v>
      </c>
      <c r="E5556" s="18" t="s">
        <v>5769</v>
      </c>
      <c r="F5556" s="17" t="s">
        <v>3108</v>
      </c>
      <c r="G5556" s="17" t="s">
        <v>3109</v>
      </c>
      <c r="H5556" s="36">
        <v>3000</v>
      </c>
    </row>
    <row r="5557" spans="1:8" ht="38.25">
      <c r="A5557" s="10" t="s">
        <v>1939</v>
      </c>
      <c r="B5557" s="11" t="s">
        <v>15</v>
      </c>
      <c r="C5557" s="11"/>
      <c r="D5557" s="17" t="s">
        <v>1536</v>
      </c>
      <c r="E5557" s="18" t="s">
        <v>5770</v>
      </c>
      <c r="F5557" s="17" t="s">
        <v>3110</v>
      </c>
      <c r="G5557" s="17" t="s">
        <v>3111</v>
      </c>
      <c r="H5557" s="36">
        <v>3000</v>
      </c>
    </row>
    <row r="5558" spans="1:8" ht="38.25">
      <c r="A5558" s="10" t="s">
        <v>1939</v>
      </c>
      <c r="B5558" s="11" t="s">
        <v>15</v>
      </c>
      <c r="C5558" s="11"/>
      <c r="D5558" s="17" t="s">
        <v>1536</v>
      </c>
      <c r="E5558" s="18" t="s">
        <v>5771</v>
      </c>
      <c r="F5558" s="17" t="s">
        <v>3112</v>
      </c>
      <c r="G5558" s="17" t="s">
        <v>3113</v>
      </c>
      <c r="H5558" s="36">
        <v>3000</v>
      </c>
    </row>
    <row r="5559" spans="1:8" ht="38.25">
      <c r="A5559" s="10" t="s">
        <v>1939</v>
      </c>
      <c r="B5559" s="11" t="s">
        <v>15</v>
      </c>
      <c r="C5559" s="11"/>
      <c r="D5559" s="17" t="s">
        <v>1536</v>
      </c>
      <c r="E5559" s="18" t="s">
        <v>5772</v>
      </c>
      <c r="F5559" s="17" t="s">
        <v>3114</v>
      </c>
      <c r="G5559" s="17" t="s">
        <v>3115</v>
      </c>
      <c r="H5559" s="36">
        <v>3000</v>
      </c>
    </row>
    <row r="5560" spans="1:8" ht="38.25">
      <c r="A5560" s="10" t="s">
        <v>1939</v>
      </c>
      <c r="B5560" s="11" t="s">
        <v>15</v>
      </c>
      <c r="C5560" s="11"/>
      <c r="D5560" s="17" t="s">
        <v>1536</v>
      </c>
      <c r="E5560" s="18" t="s">
        <v>5773</v>
      </c>
      <c r="F5560" s="17" t="s">
        <v>3116</v>
      </c>
      <c r="G5560" s="17" t="s">
        <v>3117</v>
      </c>
      <c r="H5560" s="36">
        <v>3000</v>
      </c>
    </row>
    <row r="5561" spans="1:8" ht="38.25">
      <c r="A5561" s="10" t="s">
        <v>1939</v>
      </c>
      <c r="B5561" s="11" t="s">
        <v>15</v>
      </c>
      <c r="C5561" s="11"/>
      <c r="D5561" s="17" t="s">
        <v>1536</v>
      </c>
      <c r="E5561" s="18" t="s">
        <v>5774</v>
      </c>
      <c r="F5561" s="17" t="s">
        <v>3118</v>
      </c>
      <c r="G5561" s="17" t="s">
        <v>3119</v>
      </c>
      <c r="H5561" s="36">
        <v>3000</v>
      </c>
    </row>
    <row r="5562" spans="1:8" ht="38.25">
      <c r="A5562" s="10" t="s">
        <v>1939</v>
      </c>
      <c r="B5562" s="11" t="s">
        <v>15</v>
      </c>
      <c r="C5562" s="11"/>
      <c r="D5562" s="17" t="s">
        <v>1536</v>
      </c>
      <c r="E5562" s="18" t="s">
        <v>5775</v>
      </c>
      <c r="F5562" s="17" t="s">
        <v>3120</v>
      </c>
      <c r="G5562" s="17" t="s">
        <v>3121</v>
      </c>
      <c r="H5562" s="36">
        <v>3000</v>
      </c>
    </row>
    <row r="5563" spans="1:8" ht="38.25">
      <c r="A5563" s="10" t="s">
        <v>1939</v>
      </c>
      <c r="B5563" s="11" t="s">
        <v>15</v>
      </c>
      <c r="C5563" s="11"/>
      <c r="D5563" s="17" t="s">
        <v>1536</v>
      </c>
      <c r="E5563" s="18" t="s">
        <v>5776</v>
      </c>
      <c r="F5563" s="17" t="s">
        <v>3122</v>
      </c>
      <c r="G5563" s="17" t="s">
        <v>3123</v>
      </c>
      <c r="H5563" s="36">
        <v>3000</v>
      </c>
    </row>
    <row r="5564" spans="1:8" ht="38.25">
      <c r="A5564" s="10" t="s">
        <v>1939</v>
      </c>
      <c r="B5564" s="11" t="s">
        <v>15</v>
      </c>
      <c r="C5564" s="11"/>
      <c r="D5564" s="17" t="s">
        <v>1536</v>
      </c>
      <c r="E5564" s="18" t="s">
        <v>5777</v>
      </c>
      <c r="F5564" s="17" t="s">
        <v>3124</v>
      </c>
      <c r="G5564" s="17" t="s">
        <v>3125</v>
      </c>
      <c r="H5564" s="36">
        <v>3000</v>
      </c>
    </row>
    <row r="5565" spans="1:8" ht="38.25">
      <c r="A5565" s="10" t="s">
        <v>1939</v>
      </c>
      <c r="B5565" s="11" t="s">
        <v>15</v>
      </c>
      <c r="C5565" s="11"/>
      <c r="D5565" s="17" t="s">
        <v>1536</v>
      </c>
      <c r="E5565" s="18" t="s">
        <v>5778</v>
      </c>
      <c r="F5565" s="17" t="s">
        <v>3126</v>
      </c>
      <c r="G5565" s="17" t="s">
        <v>3127</v>
      </c>
      <c r="H5565" s="36">
        <v>3000</v>
      </c>
    </row>
    <row r="5566" spans="1:8" ht="38.25">
      <c r="A5566" s="10" t="s">
        <v>1939</v>
      </c>
      <c r="B5566" s="11" t="s">
        <v>15</v>
      </c>
      <c r="C5566" s="11"/>
      <c r="D5566" s="17" t="s">
        <v>1536</v>
      </c>
      <c r="E5566" s="18" t="s">
        <v>5779</v>
      </c>
      <c r="F5566" s="17" t="s">
        <v>3128</v>
      </c>
      <c r="G5566" s="17" t="s">
        <v>3129</v>
      </c>
      <c r="H5566" s="36">
        <v>3000</v>
      </c>
    </row>
    <row r="5567" spans="1:8" ht="38.25">
      <c r="A5567" s="10" t="s">
        <v>1939</v>
      </c>
      <c r="B5567" s="11" t="s">
        <v>15</v>
      </c>
      <c r="C5567" s="11"/>
      <c r="D5567" s="17" t="s">
        <v>1536</v>
      </c>
      <c r="E5567" s="18" t="s">
        <v>5780</v>
      </c>
      <c r="F5567" s="17" t="s">
        <v>3130</v>
      </c>
      <c r="G5567" s="17" t="s">
        <v>3131</v>
      </c>
      <c r="H5567" s="36">
        <v>3000</v>
      </c>
    </row>
    <row r="5568" spans="1:8" ht="38.25">
      <c r="A5568" s="10" t="s">
        <v>1939</v>
      </c>
      <c r="B5568" s="11" t="s">
        <v>15</v>
      </c>
      <c r="C5568" s="11"/>
      <c r="D5568" s="17" t="s">
        <v>1536</v>
      </c>
      <c r="E5568" s="18" t="s">
        <v>5781</v>
      </c>
      <c r="F5568" s="17" t="s">
        <v>3132</v>
      </c>
      <c r="G5568" s="17" t="s">
        <v>3133</v>
      </c>
      <c r="H5568" s="36">
        <v>3000</v>
      </c>
    </row>
    <row r="5569" spans="1:8" ht="38.25">
      <c r="A5569" s="10" t="s">
        <v>1939</v>
      </c>
      <c r="B5569" s="11" t="s">
        <v>15</v>
      </c>
      <c r="C5569" s="11"/>
      <c r="D5569" s="17" t="s">
        <v>1536</v>
      </c>
      <c r="E5569" s="18" t="s">
        <v>5782</v>
      </c>
      <c r="F5569" s="17" t="s">
        <v>3134</v>
      </c>
      <c r="G5569" s="17" t="s">
        <v>3135</v>
      </c>
      <c r="H5569" s="36">
        <v>3000</v>
      </c>
    </row>
    <row r="5570" spans="1:8" ht="38.25">
      <c r="A5570" s="10" t="s">
        <v>1939</v>
      </c>
      <c r="B5570" s="11" t="s">
        <v>15</v>
      </c>
      <c r="C5570" s="11"/>
      <c r="D5570" s="17" t="s">
        <v>1536</v>
      </c>
      <c r="E5570" s="18" t="s">
        <v>5783</v>
      </c>
      <c r="F5570" s="17" t="s">
        <v>3136</v>
      </c>
      <c r="G5570" s="17" t="s">
        <v>3137</v>
      </c>
      <c r="H5570" s="36">
        <v>3000</v>
      </c>
    </row>
    <row r="5571" spans="1:8" ht="38.25">
      <c r="A5571" s="10" t="s">
        <v>1939</v>
      </c>
      <c r="B5571" s="11" t="s">
        <v>15</v>
      </c>
      <c r="C5571" s="11"/>
      <c r="D5571" s="17" t="s">
        <v>1536</v>
      </c>
      <c r="E5571" s="18" t="s">
        <v>5784</v>
      </c>
      <c r="F5571" s="17" t="s">
        <v>3138</v>
      </c>
      <c r="G5571" s="17" t="s">
        <v>3139</v>
      </c>
      <c r="H5571" s="36">
        <v>3000</v>
      </c>
    </row>
    <row r="5572" spans="1:8" ht="38.25">
      <c r="A5572" s="10" t="s">
        <v>1939</v>
      </c>
      <c r="B5572" s="11" t="s">
        <v>15</v>
      </c>
      <c r="C5572" s="11"/>
      <c r="D5572" s="17" t="s">
        <v>1536</v>
      </c>
      <c r="E5572" s="18" t="s">
        <v>5785</v>
      </c>
      <c r="F5572" s="17" t="s">
        <v>3140</v>
      </c>
      <c r="G5572" s="17" t="s">
        <v>3141</v>
      </c>
      <c r="H5572" s="36">
        <v>3000</v>
      </c>
    </row>
    <row r="5573" spans="1:8" ht="38.25">
      <c r="A5573" s="10" t="s">
        <v>1939</v>
      </c>
      <c r="B5573" s="11" t="s">
        <v>15</v>
      </c>
      <c r="C5573" s="11"/>
      <c r="D5573" s="17" t="s">
        <v>1536</v>
      </c>
      <c r="E5573" s="18" t="s">
        <v>5786</v>
      </c>
      <c r="F5573" s="17" t="s">
        <v>3142</v>
      </c>
      <c r="G5573" s="17" t="s">
        <v>3143</v>
      </c>
      <c r="H5573" s="36">
        <v>3000</v>
      </c>
    </row>
    <row r="5574" spans="1:8" ht="38.25">
      <c r="A5574" s="10" t="s">
        <v>1939</v>
      </c>
      <c r="B5574" s="11" t="s">
        <v>15</v>
      </c>
      <c r="C5574" s="11"/>
      <c r="D5574" s="17" t="s">
        <v>1536</v>
      </c>
      <c r="E5574" s="18" t="s">
        <v>5787</v>
      </c>
      <c r="F5574" s="17" t="s">
        <v>3144</v>
      </c>
      <c r="G5574" s="17" t="s">
        <v>3145</v>
      </c>
      <c r="H5574" s="36">
        <v>3000</v>
      </c>
    </row>
    <row r="5575" spans="1:8" ht="38.25">
      <c r="A5575" s="10" t="s">
        <v>1939</v>
      </c>
      <c r="B5575" s="11" t="s">
        <v>15</v>
      </c>
      <c r="C5575" s="11"/>
      <c r="D5575" s="17" t="s">
        <v>1536</v>
      </c>
      <c r="E5575" s="18" t="s">
        <v>5788</v>
      </c>
      <c r="F5575" s="17" t="s">
        <v>3146</v>
      </c>
      <c r="G5575" s="17" t="s">
        <v>3147</v>
      </c>
      <c r="H5575" s="36">
        <v>3000</v>
      </c>
    </row>
    <row r="5576" spans="1:8" ht="38.25">
      <c r="A5576" s="10" t="s">
        <v>1939</v>
      </c>
      <c r="B5576" s="11" t="s">
        <v>15</v>
      </c>
      <c r="C5576" s="11"/>
      <c r="D5576" s="17" t="s">
        <v>1536</v>
      </c>
      <c r="E5576" s="18" t="s">
        <v>5789</v>
      </c>
      <c r="F5576" s="17" t="s">
        <v>3148</v>
      </c>
      <c r="G5576" s="17" t="s">
        <v>3149</v>
      </c>
      <c r="H5576" s="36">
        <v>3000</v>
      </c>
    </row>
    <row r="5577" spans="1:8" ht="38.25">
      <c r="A5577" s="10" t="s">
        <v>1939</v>
      </c>
      <c r="B5577" s="11" t="s">
        <v>15</v>
      </c>
      <c r="C5577" s="11"/>
      <c r="D5577" s="17" t="s">
        <v>1536</v>
      </c>
      <c r="E5577" s="18" t="s">
        <v>5790</v>
      </c>
      <c r="F5577" s="17" t="s">
        <v>3150</v>
      </c>
      <c r="G5577" s="17" t="s">
        <v>3151</v>
      </c>
      <c r="H5577" s="36">
        <v>3000</v>
      </c>
    </row>
    <row r="5578" spans="1:8" ht="38.25">
      <c r="A5578" s="10" t="s">
        <v>1939</v>
      </c>
      <c r="B5578" s="11" t="s">
        <v>15</v>
      </c>
      <c r="C5578" s="11"/>
      <c r="D5578" s="17" t="s">
        <v>1536</v>
      </c>
      <c r="E5578" s="18" t="s">
        <v>5791</v>
      </c>
      <c r="F5578" s="17" t="s">
        <v>3152</v>
      </c>
      <c r="G5578" s="17" t="s">
        <v>3153</v>
      </c>
      <c r="H5578" s="36">
        <v>3000</v>
      </c>
    </row>
    <row r="5579" spans="1:8" ht="38.25">
      <c r="A5579" s="10" t="s">
        <v>1939</v>
      </c>
      <c r="B5579" s="11" t="s">
        <v>15</v>
      </c>
      <c r="C5579" s="11"/>
      <c r="D5579" s="17" t="s">
        <v>1536</v>
      </c>
      <c r="E5579" s="18" t="s">
        <v>5792</v>
      </c>
      <c r="F5579" s="17" t="s">
        <v>3154</v>
      </c>
      <c r="G5579" s="17" t="s">
        <v>3155</v>
      </c>
      <c r="H5579" s="36">
        <v>3000</v>
      </c>
    </row>
    <row r="5580" spans="1:8" ht="38.25">
      <c r="A5580" s="10" t="s">
        <v>1939</v>
      </c>
      <c r="B5580" s="11" t="s">
        <v>15</v>
      </c>
      <c r="C5580" s="11"/>
      <c r="D5580" s="17" t="s">
        <v>1536</v>
      </c>
      <c r="E5580" s="18" t="s">
        <v>5793</v>
      </c>
      <c r="F5580" s="17" t="s">
        <v>3156</v>
      </c>
      <c r="G5580" s="17" t="s">
        <v>3157</v>
      </c>
      <c r="H5580" s="36">
        <v>3000</v>
      </c>
    </row>
    <row r="5581" spans="1:8" ht="38.25">
      <c r="A5581" s="10" t="s">
        <v>1939</v>
      </c>
      <c r="B5581" s="11" t="s">
        <v>15</v>
      </c>
      <c r="C5581" s="11"/>
      <c r="D5581" s="17" t="s">
        <v>1536</v>
      </c>
      <c r="E5581" s="18" t="s">
        <v>5794</v>
      </c>
      <c r="F5581" s="17" t="s">
        <v>3158</v>
      </c>
      <c r="G5581" s="17" t="s">
        <v>3159</v>
      </c>
      <c r="H5581" s="36">
        <v>3000</v>
      </c>
    </row>
    <row r="5582" spans="1:8" ht="38.25">
      <c r="A5582" s="10" t="s">
        <v>1939</v>
      </c>
      <c r="B5582" s="11" t="s">
        <v>15</v>
      </c>
      <c r="C5582" s="11"/>
      <c r="D5582" s="17" t="s">
        <v>1536</v>
      </c>
      <c r="E5582" s="18" t="s">
        <v>5795</v>
      </c>
      <c r="F5582" s="17" t="s">
        <v>3160</v>
      </c>
      <c r="G5582" s="17" t="s">
        <v>3161</v>
      </c>
      <c r="H5582" s="36">
        <v>3000</v>
      </c>
    </row>
    <row r="5583" spans="1:8" ht="38.25">
      <c r="A5583" s="10" t="s">
        <v>1939</v>
      </c>
      <c r="B5583" s="11" t="s">
        <v>15</v>
      </c>
      <c r="C5583" s="11"/>
      <c r="D5583" s="17" t="s">
        <v>1536</v>
      </c>
      <c r="E5583" s="18" t="s">
        <v>5796</v>
      </c>
      <c r="F5583" s="17" t="s">
        <v>3162</v>
      </c>
      <c r="G5583" s="17" t="s">
        <v>3163</v>
      </c>
      <c r="H5583" s="36">
        <v>3000</v>
      </c>
    </row>
    <row r="5584" spans="1:8" ht="38.25">
      <c r="A5584" s="10" t="s">
        <v>1939</v>
      </c>
      <c r="B5584" s="11" t="s">
        <v>15</v>
      </c>
      <c r="C5584" s="11"/>
      <c r="D5584" s="17" t="s">
        <v>1536</v>
      </c>
      <c r="E5584" s="18" t="s">
        <v>5797</v>
      </c>
      <c r="F5584" s="17" t="s">
        <v>3164</v>
      </c>
      <c r="G5584" s="17" t="s">
        <v>3165</v>
      </c>
      <c r="H5584" s="36">
        <v>3000</v>
      </c>
    </row>
    <row r="5585" spans="1:8" ht="38.25">
      <c r="A5585" s="10" t="s">
        <v>1939</v>
      </c>
      <c r="B5585" s="11" t="s">
        <v>15</v>
      </c>
      <c r="C5585" s="11"/>
      <c r="D5585" s="17" t="s">
        <v>1536</v>
      </c>
      <c r="E5585" s="18" t="s">
        <v>5798</v>
      </c>
      <c r="F5585" s="17" t="s">
        <v>3166</v>
      </c>
      <c r="G5585" s="17" t="s">
        <v>3167</v>
      </c>
      <c r="H5585" s="36">
        <v>3000</v>
      </c>
    </row>
    <row r="5586" spans="1:8" ht="38.25">
      <c r="A5586" s="10" t="s">
        <v>1939</v>
      </c>
      <c r="B5586" s="11" t="s">
        <v>15</v>
      </c>
      <c r="C5586" s="11"/>
      <c r="D5586" s="17" t="s">
        <v>1536</v>
      </c>
      <c r="E5586" s="18" t="s">
        <v>5799</v>
      </c>
      <c r="F5586" s="17" t="s">
        <v>3168</v>
      </c>
      <c r="G5586" s="17" t="s">
        <v>3169</v>
      </c>
      <c r="H5586" s="36">
        <v>3000</v>
      </c>
    </row>
    <row r="5587" spans="1:8" ht="38.25">
      <c r="A5587" s="10" t="s">
        <v>1939</v>
      </c>
      <c r="B5587" s="11" t="s">
        <v>15</v>
      </c>
      <c r="C5587" s="11"/>
      <c r="D5587" s="17" t="s">
        <v>1536</v>
      </c>
      <c r="E5587" s="18" t="s">
        <v>5800</v>
      </c>
      <c r="F5587" s="17" t="s">
        <v>3170</v>
      </c>
      <c r="G5587" s="17" t="s">
        <v>3171</v>
      </c>
      <c r="H5587" s="36">
        <v>3000</v>
      </c>
    </row>
    <row r="5588" spans="1:8" ht="38.25">
      <c r="A5588" s="10" t="s">
        <v>1939</v>
      </c>
      <c r="B5588" s="11" t="s">
        <v>15</v>
      </c>
      <c r="C5588" s="11"/>
      <c r="D5588" s="17" t="s">
        <v>1536</v>
      </c>
      <c r="E5588" s="18" t="s">
        <v>5801</v>
      </c>
      <c r="F5588" s="17" t="s">
        <v>3172</v>
      </c>
      <c r="G5588" s="17" t="s">
        <v>3173</v>
      </c>
      <c r="H5588" s="36">
        <v>3000</v>
      </c>
    </row>
    <row r="5589" spans="1:8" ht="38.25">
      <c r="A5589" s="10" t="s">
        <v>1939</v>
      </c>
      <c r="B5589" s="11" t="s">
        <v>15</v>
      </c>
      <c r="C5589" s="11"/>
      <c r="D5589" s="17" t="s">
        <v>1536</v>
      </c>
      <c r="E5589" s="18" t="s">
        <v>5802</v>
      </c>
      <c r="F5589" s="17" t="s">
        <v>3174</v>
      </c>
      <c r="G5589" s="17" t="s">
        <v>3175</v>
      </c>
      <c r="H5589" s="36">
        <v>3000</v>
      </c>
    </row>
    <row r="5590" spans="1:8" ht="38.25">
      <c r="A5590" s="10" t="s">
        <v>1939</v>
      </c>
      <c r="B5590" s="11" t="s">
        <v>15</v>
      </c>
      <c r="C5590" s="11"/>
      <c r="D5590" s="17" t="s">
        <v>1536</v>
      </c>
      <c r="E5590" s="18" t="s">
        <v>5803</v>
      </c>
      <c r="F5590" s="17" t="s">
        <v>3176</v>
      </c>
      <c r="G5590" s="17" t="s">
        <v>3177</v>
      </c>
      <c r="H5590" s="36">
        <v>3000</v>
      </c>
    </row>
    <row r="5591" spans="1:8" ht="38.25">
      <c r="A5591" s="10" t="s">
        <v>1939</v>
      </c>
      <c r="B5591" s="11" t="s">
        <v>15</v>
      </c>
      <c r="C5591" s="11"/>
      <c r="D5591" s="17" t="s">
        <v>1536</v>
      </c>
      <c r="E5591" s="18" t="s">
        <v>5804</v>
      </c>
      <c r="F5591" s="17" t="s">
        <v>3178</v>
      </c>
      <c r="G5591" s="17" t="s">
        <v>3179</v>
      </c>
      <c r="H5591" s="36">
        <v>3000</v>
      </c>
    </row>
    <row r="5592" spans="1:8" ht="38.25">
      <c r="A5592" s="10" t="s">
        <v>1939</v>
      </c>
      <c r="B5592" s="11" t="s">
        <v>15</v>
      </c>
      <c r="C5592" s="11"/>
      <c r="D5592" s="17" t="s">
        <v>1536</v>
      </c>
      <c r="E5592" s="18" t="s">
        <v>5805</v>
      </c>
      <c r="F5592" s="17" t="s">
        <v>3180</v>
      </c>
      <c r="G5592" s="17" t="s">
        <v>3181</v>
      </c>
      <c r="H5592" s="36">
        <v>3000</v>
      </c>
    </row>
    <row r="5593" spans="1:8" ht="38.25">
      <c r="A5593" s="10" t="s">
        <v>1939</v>
      </c>
      <c r="B5593" s="11" t="s">
        <v>15</v>
      </c>
      <c r="C5593" s="11"/>
      <c r="D5593" s="17" t="s">
        <v>1536</v>
      </c>
      <c r="E5593" s="18" t="s">
        <v>5806</v>
      </c>
      <c r="F5593" s="17" t="s">
        <v>3182</v>
      </c>
      <c r="G5593" s="17" t="s">
        <v>3183</v>
      </c>
      <c r="H5593" s="36">
        <v>3000</v>
      </c>
    </row>
    <row r="5594" spans="1:8" ht="38.25">
      <c r="A5594" s="10" t="s">
        <v>1939</v>
      </c>
      <c r="B5594" s="11" t="s">
        <v>15</v>
      </c>
      <c r="C5594" s="11"/>
      <c r="D5594" s="17" t="s">
        <v>1536</v>
      </c>
      <c r="E5594" s="18" t="s">
        <v>5807</v>
      </c>
      <c r="F5594" s="17" t="s">
        <v>3184</v>
      </c>
      <c r="G5594" s="17" t="s">
        <v>3185</v>
      </c>
      <c r="H5594" s="36">
        <v>3000</v>
      </c>
    </row>
    <row r="5595" spans="1:8" ht="38.25">
      <c r="A5595" s="10" t="s">
        <v>1939</v>
      </c>
      <c r="B5595" s="11" t="s">
        <v>15</v>
      </c>
      <c r="C5595" s="11"/>
      <c r="D5595" s="17" t="s">
        <v>1536</v>
      </c>
      <c r="E5595" s="18" t="s">
        <v>5808</v>
      </c>
      <c r="F5595" s="17" t="s">
        <v>3186</v>
      </c>
      <c r="G5595" s="17" t="s">
        <v>3187</v>
      </c>
      <c r="H5595" s="36">
        <v>3000</v>
      </c>
    </row>
    <row r="5596" spans="1:8" ht="38.25">
      <c r="A5596" s="10" t="s">
        <v>1939</v>
      </c>
      <c r="B5596" s="11" t="s">
        <v>15</v>
      </c>
      <c r="C5596" s="11"/>
      <c r="D5596" s="17" t="s">
        <v>1536</v>
      </c>
      <c r="E5596" s="18" t="s">
        <v>5809</v>
      </c>
      <c r="F5596" s="17" t="s">
        <v>3188</v>
      </c>
      <c r="G5596" s="17" t="s">
        <v>3189</v>
      </c>
      <c r="H5596" s="36">
        <v>3000</v>
      </c>
    </row>
    <row r="5597" spans="1:8" ht="38.25">
      <c r="A5597" s="10" t="s">
        <v>1939</v>
      </c>
      <c r="B5597" s="11" t="s">
        <v>15</v>
      </c>
      <c r="C5597" s="11"/>
      <c r="D5597" s="17" t="s">
        <v>1536</v>
      </c>
      <c r="E5597" s="18" t="s">
        <v>5810</v>
      </c>
      <c r="F5597" s="17" t="s">
        <v>3190</v>
      </c>
      <c r="G5597" s="17" t="s">
        <v>3191</v>
      </c>
      <c r="H5597" s="36">
        <v>3000</v>
      </c>
    </row>
    <row r="5598" spans="1:8" ht="38.25">
      <c r="A5598" s="10" t="s">
        <v>1939</v>
      </c>
      <c r="B5598" s="11" t="s">
        <v>15</v>
      </c>
      <c r="C5598" s="11"/>
      <c r="D5598" s="17" t="s">
        <v>1536</v>
      </c>
      <c r="E5598" s="18" t="s">
        <v>5811</v>
      </c>
      <c r="F5598" s="17" t="s">
        <v>3192</v>
      </c>
      <c r="G5598" s="17" t="s">
        <v>3193</v>
      </c>
      <c r="H5598" s="36">
        <v>3000</v>
      </c>
    </row>
    <row r="5599" spans="1:8" ht="38.25">
      <c r="A5599" s="10" t="s">
        <v>1939</v>
      </c>
      <c r="B5599" s="11" t="s">
        <v>15</v>
      </c>
      <c r="C5599" s="11"/>
      <c r="D5599" s="17" t="s">
        <v>1536</v>
      </c>
      <c r="E5599" s="18" t="s">
        <v>5812</v>
      </c>
      <c r="F5599" s="17" t="s">
        <v>3194</v>
      </c>
      <c r="G5599" s="17" t="s">
        <v>3195</v>
      </c>
      <c r="H5599" s="36">
        <v>3000</v>
      </c>
    </row>
    <row r="5600" spans="1:8" ht="38.25">
      <c r="A5600" s="10" t="s">
        <v>1939</v>
      </c>
      <c r="B5600" s="11" t="s">
        <v>15</v>
      </c>
      <c r="C5600" s="11"/>
      <c r="D5600" s="17" t="s">
        <v>1536</v>
      </c>
      <c r="E5600" s="18" t="s">
        <v>5813</v>
      </c>
      <c r="F5600" s="17" t="s">
        <v>3196</v>
      </c>
      <c r="G5600" s="17" t="s">
        <v>3197</v>
      </c>
      <c r="H5600" s="36">
        <v>3000</v>
      </c>
    </row>
    <row r="5601" spans="1:8" ht="38.25">
      <c r="A5601" s="10" t="s">
        <v>1939</v>
      </c>
      <c r="B5601" s="11" t="s">
        <v>15</v>
      </c>
      <c r="C5601" s="11"/>
      <c r="D5601" s="17" t="s">
        <v>1536</v>
      </c>
      <c r="E5601" s="18" t="s">
        <v>5814</v>
      </c>
      <c r="F5601" s="17" t="s">
        <v>3198</v>
      </c>
      <c r="G5601" s="17" t="s">
        <v>3199</v>
      </c>
      <c r="H5601" s="36">
        <v>3000</v>
      </c>
    </row>
    <row r="5602" spans="1:8" ht="38.25">
      <c r="A5602" s="10" t="s">
        <v>1939</v>
      </c>
      <c r="B5602" s="11" t="s">
        <v>15</v>
      </c>
      <c r="C5602" s="11"/>
      <c r="D5602" s="17" t="s">
        <v>1536</v>
      </c>
      <c r="E5602" s="18" t="s">
        <v>5815</v>
      </c>
      <c r="F5602" s="17" t="s">
        <v>3200</v>
      </c>
      <c r="G5602" s="17" t="s">
        <v>3201</v>
      </c>
      <c r="H5602" s="36">
        <v>3000</v>
      </c>
    </row>
    <row r="5603" spans="1:8" ht="38.25">
      <c r="A5603" s="10" t="s">
        <v>1939</v>
      </c>
      <c r="B5603" s="11" t="s">
        <v>15</v>
      </c>
      <c r="C5603" s="11"/>
      <c r="D5603" s="17" t="s">
        <v>1536</v>
      </c>
      <c r="E5603" s="18" t="s">
        <v>5816</v>
      </c>
      <c r="F5603" s="17" t="s">
        <v>3202</v>
      </c>
      <c r="G5603" s="17" t="s">
        <v>3203</v>
      </c>
      <c r="H5603" s="36">
        <v>3000</v>
      </c>
    </row>
    <row r="5604" spans="1:8" ht="38.25">
      <c r="A5604" s="10" t="s">
        <v>1939</v>
      </c>
      <c r="B5604" s="11" t="s">
        <v>15</v>
      </c>
      <c r="C5604" s="11"/>
      <c r="D5604" s="17" t="s">
        <v>1536</v>
      </c>
      <c r="E5604" s="18" t="s">
        <v>5817</v>
      </c>
      <c r="F5604" s="17" t="s">
        <v>3204</v>
      </c>
      <c r="G5604" s="17" t="s">
        <v>3205</v>
      </c>
      <c r="H5604" s="36">
        <v>3000</v>
      </c>
    </row>
    <row r="5605" spans="1:8" ht="38.25">
      <c r="A5605" s="10" t="s">
        <v>1939</v>
      </c>
      <c r="B5605" s="11" t="s">
        <v>15</v>
      </c>
      <c r="C5605" s="11"/>
      <c r="D5605" s="17" t="s">
        <v>1536</v>
      </c>
      <c r="E5605" s="18" t="s">
        <v>5818</v>
      </c>
      <c r="F5605" s="17" t="s">
        <v>3206</v>
      </c>
      <c r="G5605" s="17" t="s">
        <v>3207</v>
      </c>
      <c r="H5605" s="36">
        <v>3000</v>
      </c>
    </row>
    <row r="5606" spans="1:8" ht="38.25">
      <c r="A5606" s="10" t="s">
        <v>1939</v>
      </c>
      <c r="B5606" s="11" t="s">
        <v>15</v>
      </c>
      <c r="C5606" s="11"/>
      <c r="D5606" s="17" t="s">
        <v>1536</v>
      </c>
      <c r="E5606" s="18" t="s">
        <v>5819</v>
      </c>
      <c r="F5606" s="17" t="s">
        <v>3208</v>
      </c>
      <c r="G5606" s="17" t="s">
        <v>3209</v>
      </c>
      <c r="H5606" s="36">
        <v>3000</v>
      </c>
    </row>
    <row r="5607" spans="1:8" ht="38.25">
      <c r="A5607" s="10" t="s">
        <v>1939</v>
      </c>
      <c r="B5607" s="11" t="s">
        <v>15</v>
      </c>
      <c r="C5607" s="11"/>
      <c r="D5607" s="17" t="s">
        <v>1536</v>
      </c>
      <c r="E5607" s="18" t="s">
        <v>5820</v>
      </c>
      <c r="F5607" s="17" t="s">
        <v>3210</v>
      </c>
      <c r="G5607" s="17" t="s">
        <v>3211</v>
      </c>
      <c r="H5607" s="36">
        <v>3000</v>
      </c>
    </row>
    <row r="5608" spans="1:8" ht="38.25">
      <c r="A5608" s="10" t="s">
        <v>1939</v>
      </c>
      <c r="B5608" s="11" t="s">
        <v>15</v>
      </c>
      <c r="C5608" s="11"/>
      <c r="D5608" s="17" t="s">
        <v>1536</v>
      </c>
      <c r="E5608" s="18" t="s">
        <v>5821</v>
      </c>
      <c r="F5608" s="17" t="s">
        <v>3212</v>
      </c>
      <c r="G5608" s="17" t="s">
        <v>3213</v>
      </c>
      <c r="H5608" s="36">
        <v>3000</v>
      </c>
    </row>
    <row r="5609" spans="1:8" ht="38.25">
      <c r="A5609" s="10" t="s">
        <v>1939</v>
      </c>
      <c r="B5609" s="11" t="s">
        <v>15</v>
      </c>
      <c r="C5609" s="11"/>
      <c r="D5609" s="17" t="s">
        <v>1536</v>
      </c>
      <c r="E5609" s="18" t="s">
        <v>5822</v>
      </c>
      <c r="F5609" s="17" t="s">
        <v>3214</v>
      </c>
      <c r="G5609" s="17" t="s">
        <v>3215</v>
      </c>
      <c r="H5609" s="36">
        <v>3000</v>
      </c>
    </row>
    <row r="5610" spans="1:8" ht="38.25">
      <c r="A5610" s="10" t="s">
        <v>1939</v>
      </c>
      <c r="B5610" s="11" t="s">
        <v>15</v>
      </c>
      <c r="C5610" s="11"/>
      <c r="D5610" s="17" t="s">
        <v>1536</v>
      </c>
      <c r="E5610" s="18" t="s">
        <v>5823</v>
      </c>
      <c r="F5610" s="17" t="s">
        <v>3216</v>
      </c>
      <c r="G5610" s="17" t="s">
        <v>3217</v>
      </c>
      <c r="H5610" s="36">
        <v>3000</v>
      </c>
    </row>
    <row r="5611" spans="1:8" ht="38.25">
      <c r="A5611" s="10" t="s">
        <v>1939</v>
      </c>
      <c r="B5611" s="11" t="s">
        <v>15</v>
      </c>
      <c r="C5611" s="11"/>
      <c r="D5611" s="17" t="s">
        <v>1536</v>
      </c>
      <c r="E5611" s="18" t="s">
        <v>5824</v>
      </c>
      <c r="F5611" s="17" t="s">
        <v>3218</v>
      </c>
      <c r="G5611" s="17" t="s">
        <v>3219</v>
      </c>
      <c r="H5611" s="36">
        <v>3000</v>
      </c>
    </row>
    <row r="5612" spans="1:8" ht="38.25">
      <c r="A5612" s="10" t="s">
        <v>1939</v>
      </c>
      <c r="B5612" s="11" t="s">
        <v>15</v>
      </c>
      <c r="C5612" s="11"/>
      <c r="D5612" s="17" t="s">
        <v>1536</v>
      </c>
      <c r="E5612" s="18" t="s">
        <v>5825</v>
      </c>
      <c r="F5612" s="17" t="s">
        <v>3220</v>
      </c>
      <c r="G5612" s="17" t="s">
        <v>3221</v>
      </c>
      <c r="H5612" s="36">
        <v>3000</v>
      </c>
    </row>
    <row r="5613" spans="1:8" ht="38.25">
      <c r="A5613" s="10" t="s">
        <v>1939</v>
      </c>
      <c r="B5613" s="11" t="s">
        <v>15</v>
      </c>
      <c r="C5613" s="11"/>
      <c r="D5613" s="17" t="s">
        <v>1536</v>
      </c>
      <c r="E5613" s="18" t="s">
        <v>5826</v>
      </c>
      <c r="F5613" s="17" t="s">
        <v>3222</v>
      </c>
      <c r="G5613" s="17" t="s">
        <v>3223</v>
      </c>
      <c r="H5613" s="36">
        <v>3000</v>
      </c>
    </row>
    <row r="5614" spans="1:8" ht="38.25">
      <c r="A5614" s="10" t="s">
        <v>1939</v>
      </c>
      <c r="B5614" s="11" t="s">
        <v>15</v>
      </c>
      <c r="C5614" s="11"/>
      <c r="D5614" s="17" t="s">
        <v>1536</v>
      </c>
      <c r="E5614" s="18" t="s">
        <v>5827</v>
      </c>
      <c r="F5614" s="17" t="s">
        <v>3224</v>
      </c>
      <c r="G5614" s="17" t="s">
        <v>3225</v>
      </c>
      <c r="H5614" s="36">
        <v>3000</v>
      </c>
    </row>
    <row r="5615" spans="1:8" ht="38.25">
      <c r="A5615" s="10" t="s">
        <v>1939</v>
      </c>
      <c r="B5615" s="11" t="s">
        <v>15</v>
      </c>
      <c r="C5615" s="11"/>
      <c r="D5615" s="17" t="s">
        <v>1536</v>
      </c>
      <c r="E5615" s="18" t="s">
        <v>5828</v>
      </c>
      <c r="F5615" s="17" t="s">
        <v>3226</v>
      </c>
      <c r="G5615" s="17" t="s">
        <v>3227</v>
      </c>
      <c r="H5615" s="36">
        <v>3000</v>
      </c>
    </row>
    <row r="5616" spans="1:8" ht="38.25">
      <c r="A5616" s="10" t="s">
        <v>1939</v>
      </c>
      <c r="B5616" s="11" t="s">
        <v>15</v>
      </c>
      <c r="C5616" s="11"/>
      <c r="D5616" s="17" t="s">
        <v>1536</v>
      </c>
      <c r="E5616" s="18" t="s">
        <v>5829</v>
      </c>
      <c r="F5616" s="17" t="s">
        <v>3228</v>
      </c>
      <c r="G5616" s="17" t="s">
        <v>3229</v>
      </c>
      <c r="H5616" s="36">
        <v>3000</v>
      </c>
    </row>
    <row r="5617" spans="1:8" ht="38.25">
      <c r="A5617" s="10" t="s">
        <v>1939</v>
      </c>
      <c r="B5617" s="11" t="s">
        <v>15</v>
      </c>
      <c r="C5617" s="11"/>
      <c r="D5617" s="17" t="s">
        <v>1536</v>
      </c>
      <c r="E5617" s="18" t="s">
        <v>5830</v>
      </c>
      <c r="F5617" s="17" t="s">
        <v>3230</v>
      </c>
      <c r="G5617" s="17" t="s">
        <v>3231</v>
      </c>
      <c r="H5617" s="36">
        <v>3000</v>
      </c>
    </row>
    <row r="5618" spans="1:8" ht="38.25">
      <c r="A5618" s="10" t="s">
        <v>1939</v>
      </c>
      <c r="B5618" s="11" t="s">
        <v>15</v>
      </c>
      <c r="C5618" s="11"/>
      <c r="D5618" s="17" t="s">
        <v>1536</v>
      </c>
      <c r="E5618" s="18" t="s">
        <v>5831</v>
      </c>
      <c r="F5618" s="17" t="s">
        <v>3232</v>
      </c>
      <c r="G5618" s="17" t="s">
        <v>3233</v>
      </c>
      <c r="H5618" s="36">
        <v>3000</v>
      </c>
    </row>
    <row r="5619" spans="1:8" ht="38.25">
      <c r="A5619" s="10" t="s">
        <v>1939</v>
      </c>
      <c r="B5619" s="11" t="s">
        <v>15</v>
      </c>
      <c r="C5619" s="11"/>
      <c r="D5619" s="17" t="s">
        <v>1536</v>
      </c>
      <c r="E5619" s="18" t="s">
        <v>5832</v>
      </c>
      <c r="F5619" s="17" t="s">
        <v>3234</v>
      </c>
      <c r="G5619" s="17" t="s">
        <v>3235</v>
      </c>
      <c r="H5619" s="36">
        <v>3000</v>
      </c>
    </row>
    <row r="5620" spans="1:8" ht="38.25">
      <c r="A5620" s="10" t="s">
        <v>1939</v>
      </c>
      <c r="B5620" s="11" t="s">
        <v>15</v>
      </c>
      <c r="C5620" s="11"/>
      <c r="D5620" s="17" t="s">
        <v>1536</v>
      </c>
      <c r="E5620" s="18" t="s">
        <v>5833</v>
      </c>
      <c r="F5620" s="17" t="s">
        <v>3236</v>
      </c>
      <c r="G5620" s="17" t="s">
        <v>3237</v>
      </c>
      <c r="H5620" s="36">
        <v>3000</v>
      </c>
    </row>
    <row r="5621" spans="1:8" ht="38.25">
      <c r="A5621" s="10" t="s">
        <v>1939</v>
      </c>
      <c r="B5621" s="11" t="s">
        <v>15</v>
      </c>
      <c r="C5621" s="11"/>
      <c r="D5621" s="17" t="s">
        <v>1536</v>
      </c>
      <c r="E5621" s="18" t="s">
        <v>5834</v>
      </c>
      <c r="F5621" s="17" t="s">
        <v>3238</v>
      </c>
      <c r="G5621" s="17" t="s">
        <v>3239</v>
      </c>
      <c r="H5621" s="36">
        <v>3000</v>
      </c>
    </row>
    <row r="5622" spans="1:8" ht="38.25">
      <c r="A5622" s="10" t="s">
        <v>1939</v>
      </c>
      <c r="B5622" s="11" t="s">
        <v>15</v>
      </c>
      <c r="C5622" s="11"/>
      <c r="D5622" s="17" t="s">
        <v>1536</v>
      </c>
      <c r="E5622" s="18" t="s">
        <v>5835</v>
      </c>
      <c r="F5622" s="17" t="s">
        <v>3240</v>
      </c>
      <c r="G5622" s="17" t="s">
        <v>3241</v>
      </c>
      <c r="H5622" s="36">
        <v>3000</v>
      </c>
    </row>
    <row r="5623" spans="1:8" ht="38.25">
      <c r="A5623" s="10" t="s">
        <v>1939</v>
      </c>
      <c r="B5623" s="11" t="s">
        <v>15</v>
      </c>
      <c r="C5623" s="11"/>
      <c r="D5623" s="17" t="s">
        <v>1536</v>
      </c>
      <c r="E5623" s="18" t="s">
        <v>5836</v>
      </c>
      <c r="F5623" s="17" t="s">
        <v>3242</v>
      </c>
      <c r="G5623" s="17" t="s">
        <v>3243</v>
      </c>
      <c r="H5623" s="36">
        <v>3000</v>
      </c>
    </row>
    <row r="5624" spans="1:8" ht="38.25">
      <c r="A5624" s="10" t="s">
        <v>1939</v>
      </c>
      <c r="B5624" s="11" t="s">
        <v>15</v>
      </c>
      <c r="C5624" s="11"/>
      <c r="D5624" s="17" t="s">
        <v>1536</v>
      </c>
      <c r="E5624" s="18" t="s">
        <v>5837</v>
      </c>
      <c r="F5624" s="17" t="s">
        <v>3244</v>
      </c>
      <c r="G5624" s="17" t="s">
        <v>3245</v>
      </c>
      <c r="H5624" s="36">
        <v>3000</v>
      </c>
    </row>
    <row r="5625" spans="1:8" ht="38.25">
      <c r="A5625" s="10" t="s">
        <v>1939</v>
      </c>
      <c r="B5625" s="11" t="s">
        <v>15</v>
      </c>
      <c r="C5625" s="11"/>
      <c r="D5625" s="17" t="s">
        <v>1536</v>
      </c>
      <c r="E5625" s="18" t="s">
        <v>5838</v>
      </c>
      <c r="F5625" s="17" t="s">
        <v>3246</v>
      </c>
      <c r="G5625" s="17" t="s">
        <v>3247</v>
      </c>
      <c r="H5625" s="36">
        <v>3000</v>
      </c>
    </row>
    <row r="5626" spans="1:8" ht="38.25">
      <c r="A5626" s="10" t="s">
        <v>1939</v>
      </c>
      <c r="B5626" s="11" t="s">
        <v>15</v>
      </c>
      <c r="C5626" s="11"/>
      <c r="D5626" s="17" t="s">
        <v>1536</v>
      </c>
      <c r="E5626" s="18" t="s">
        <v>5839</v>
      </c>
      <c r="F5626" s="17" t="s">
        <v>3248</v>
      </c>
      <c r="G5626" s="17" t="s">
        <v>3249</v>
      </c>
      <c r="H5626" s="36">
        <v>3000</v>
      </c>
    </row>
    <row r="5627" spans="1:8" ht="38.25">
      <c r="A5627" s="10" t="s">
        <v>1939</v>
      </c>
      <c r="B5627" s="11" t="s">
        <v>15</v>
      </c>
      <c r="C5627" s="11"/>
      <c r="D5627" s="17" t="s">
        <v>1536</v>
      </c>
      <c r="E5627" s="18" t="s">
        <v>5840</v>
      </c>
      <c r="F5627" s="17" t="s">
        <v>3250</v>
      </c>
      <c r="G5627" s="17" t="s">
        <v>3251</v>
      </c>
      <c r="H5627" s="36">
        <v>3000</v>
      </c>
    </row>
    <row r="5628" spans="1:8" ht="38.25">
      <c r="A5628" s="10" t="s">
        <v>1939</v>
      </c>
      <c r="B5628" s="11" t="s">
        <v>15</v>
      </c>
      <c r="C5628" s="11"/>
      <c r="D5628" s="17" t="s">
        <v>1536</v>
      </c>
      <c r="E5628" s="18" t="s">
        <v>5841</v>
      </c>
      <c r="F5628" s="17" t="s">
        <v>3252</v>
      </c>
      <c r="G5628" s="17" t="s">
        <v>3253</v>
      </c>
      <c r="H5628" s="36">
        <v>3000</v>
      </c>
    </row>
    <row r="5629" spans="1:8" ht="38.25">
      <c r="A5629" s="10" t="s">
        <v>1939</v>
      </c>
      <c r="B5629" s="11" t="s">
        <v>15</v>
      </c>
      <c r="C5629" s="11"/>
      <c r="D5629" s="17" t="s">
        <v>1536</v>
      </c>
      <c r="E5629" s="18" t="s">
        <v>5842</v>
      </c>
      <c r="F5629" s="17" t="s">
        <v>3254</v>
      </c>
      <c r="G5629" s="17" t="s">
        <v>3255</v>
      </c>
      <c r="H5629" s="36">
        <v>3000</v>
      </c>
    </row>
    <row r="5630" spans="1:8" ht="38.25">
      <c r="A5630" s="10" t="s">
        <v>1939</v>
      </c>
      <c r="B5630" s="11" t="s">
        <v>15</v>
      </c>
      <c r="C5630" s="11"/>
      <c r="D5630" s="17" t="s">
        <v>1536</v>
      </c>
      <c r="E5630" s="18" t="s">
        <v>5843</v>
      </c>
      <c r="F5630" s="17" t="s">
        <v>3256</v>
      </c>
      <c r="G5630" s="17" t="s">
        <v>3257</v>
      </c>
      <c r="H5630" s="36">
        <v>3000</v>
      </c>
    </row>
    <row r="5631" spans="1:8" ht="38.25">
      <c r="A5631" s="10" t="s">
        <v>1939</v>
      </c>
      <c r="B5631" s="11" t="s">
        <v>15</v>
      </c>
      <c r="C5631" s="11"/>
      <c r="D5631" s="17" t="s">
        <v>1536</v>
      </c>
      <c r="E5631" s="18" t="s">
        <v>5844</v>
      </c>
      <c r="F5631" s="17" t="s">
        <v>3258</v>
      </c>
      <c r="G5631" s="17" t="s">
        <v>3259</v>
      </c>
      <c r="H5631" s="36">
        <v>3000</v>
      </c>
    </row>
    <row r="5632" spans="1:8" ht="38.25">
      <c r="A5632" s="10" t="s">
        <v>1939</v>
      </c>
      <c r="B5632" s="11" t="s">
        <v>15</v>
      </c>
      <c r="C5632" s="11"/>
      <c r="D5632" s="17" t="s">
        <v>1536</v>
      </c>
      <c r="E5632" s="18" t="s">
        <v>5845</v>
      </c>
      <c r="F5632" s="17" t="s">
        <v>3260</v>
      </c>
      <c r="G5632" s="17" t="s">
        <v>3261</v>
      </c>
      <c r="H5632" s="36">
        <v>3000</v>
      </c>
    </row>
    <row r="5633" spans="1:8" ht="38.25">
      <c r="A5633" s="10" t="s">
        <v>1939</v>
      </c>
      <c r="B5633" s="11" t="s">
        <v>15</v>
      </c>
      <c r="C5633" s="11"/>
      <c r="D5633" s="17" t="s">
        <v>1536</v>
      </c>
      <c r="E5633" s="18" t="s">
        <v>5846</v>
      </c>
      <c r="F5633" s="17" t="s">
        <v>3262</v>
      </c>
      <c r="G5633" s="17" t="s">
        <v>3263</v>
      </c>
      <c r="H5633" s="36">
        <v>3000</v>
      </c>
    </row>
    <row r="5634" spans="1:8" ht="38.25">
      <c r="A5634" s="10" t="s">
        <v>1939</v>
      </c>
      <c r="B5634" s="11" t="s">
        <v>15</v>
      </c>
      <c r="C5634" s="11"/>
      <c r="D5634" s="17" t="s">
        <v>1536</v>
      </c>
      <c r="E5634" s="18" t="s">
        <v>5847</v>
      </c>
      <c r="F5634" s="17" t="s">
        <v>3264</v>
      </c>
      <c r="G5634" s="17" t="s">
        <v>3265</v>
      </c>
      <c r="H5634" s="36">
        <v>3000</v>
      </c>
    </row>
    <row r="5635" spans="1:8" ht="38.25">
      <c r="A5635" s="10" t="s">
        <v>1939</v>
      </c>
      <c r="B5635" s="11" t="s">
        <v>15</v>
      </c>
      <c r="C5635" s="11"/>
      <c r="D5635" s="17" t="s">
        <v>1536</v>
      </c>
      <c r="E5635" s="18" t="s">
        <v>5848</v>
      </c>
      <c r="F5635" s="17" t="s">
        <v>3266</v>
      </c>
      <c r="G5635" s="17" t="s">
        <v>3267</v>
      </c>
      <c r="H5635" s="36">
        <v>3000</v>
      </c>
    </row>
    <row r="5636" spans="1:8" ht="38.25">
      <c r="A5636" s="10" t="s">
        <v>1939</v>
      </c>
      <c r="B5636" s="11" t="s">
        <v>15</v>
      </c>
      <c r="C5636" s="11"/>
      <c r="D5636" s="17" t="s">
        <v>1536</v>
      </c>
      <c r="E5636" s="18" t="s">
        <v>5849</v>
      </c>
      <c r="F5636" s="17" t="s">
        <v>3268</v>
      </c>
      <c r="G5636" s="17" t="s">
        <v>3269</v>
      </c>
      <c r="H5636" s="36">
        <v>3000</v>
      </c>
    </row>
    <row r="5637" spans="1:8" ht="38.25">
      <c r="A5637" s="10" t="s">
        <v>1939</v>
      </c>
      <c r="B5637" s="11" t="s">
        <v>15</v>
      </c>
      <c r="C5637" s="11"/>
      <c r="D5637" s="17" t="s">
        <v>1536</v>
      </c>
      <c r="E5637" s="18" t="s">
        <v>5850</v>
      </c>
      <c r="F5637" s="17" t="s">
        <v>3270</v>
      </c>
      <c r="G5637" s="17" t="s">
        <v>3271</v>
      </c>
      <c r="H5637" s="36">
        <v>3000</v>
      </c>
    </row>
    <row r="5638" spans="1:8" ht="38.25">
      <c r="A5638" s="10" t="s">
        <v>1939</v>
      </c>
      <c r="B5638" s="11" t="s">
        <v>15</v>
      </c>
      <c r="C5638" s="11"/>
      <c r="D5638" s="17" t="s">
        <v>1536</v>
      </c>
      <c r="E5638" s="18" t="s">
        <v>5851</v>
      </c>
      <c r="F5638" s="17" t="s">
        <v>3272</v>
      </c>
      <c r="G5638" s="17" t="s">
        <v>3273</v>
      </c>
      <c r="H5638" s="36">
        <v>3000</v>
      </c>
    </row>
    <row r="5639" spans="1:8" ht="38.25">
      <c r="A5639" s="10" t="s">
        <v>1939</v>
      </c>
      <c r="B5639" s="11" t="s">
        <v>15</v>
      </c>
      <c r="C5639" s="11"/>
      <c r="D5639" s="17" t="s">
        <v>1536</v>
      </c>
      <c r="E5639" s="18" t="s">
        <v>5852</v>
      </c>
      <c r="F5639" s="17" t="s">
        <v>3274</v>
      </c>
      <c r="G5639" s="17" t="s">
        <v>3275</v>
      </c>
      <c r="H5639" s="36">
        <v>3000</v>
      </c>
    </row>
    <row r="5640" spans="1:8" ht="38.25">
      <c r="A5640" s="10" t="s">
        <v>1939</v>
      </c>
      <c r="B5640" s="11" t="s">
        <v>15</v>
      </c>
      <c r="C5640" s="11"/>
      <c r="D5640" s="17" t="s">
        <v>1536</v>
      </c>
      <c r="E5640" s="18" t="s">
        <v>5853</v>
      </c>
      <c r="F5640" s="17" t="s">
        <v>3276</v>
      </c>
      <c r="G5640" s="17" t="s">
        <v>3277</v>
      </c>
      <c r="H5640" s="36">
        <v>3000</v>
      </c>
    </row>
    <row r="5641" spans="1:8" ht="38.25">
      <c r="A5641" s="10" t="s">
        <v>1939</v>
      </c>
      <c r="B5641" s="11" t="s">
        <v>15</v>
      </c>
      <c r="C5641" s="11"/>
      <c r="D5641" s="17" t="s">
        <v>1536</v>
      </c>
      <c r="E5641" s="18" t="s">
        <v>5854</v>
      </c>
      <c r="F5641" s="17" t="s">
        <v>3278</v>
      </c>
      <c r="G5641" s="17" t="s">
        <v>3279</v>
      </c>
      <c r="H5641" s="36">
        <v>3000</v>
      </c>
    </row>
    <row r="5642" spans="1:8" ht="38.25">
      <c r="A5642" s="10" t="s">
        <v>1939</v>
      </c>
      <c r="B5642" s="11" t="s">
        <v>15</v>
      </c>
      <c r="C5642" s="11"/>
      <c r="D5642" s="17" t="s">
        <v>1536</v>
      </c>
      <c r="E5642" s="18" t="s">
        <v>5855</v>
      </c>
      <c r="F5642" s="17" t="s">
        <v>3280</v>
      </c>
      <c r="G5642" s="17" t="s">
        <v>3281</v>
      </c>
      <c r="H5642" s="36">
        <v>3000</v>
      </c>
    </row>
    <row r="5643" spans="1:8" ht="38.25">
      <c r="A5643" s="10" t="s">
        <v>1939</v>
      </c>
      <c r="B5643" s="11" t="s">
        <v>15</v>
      </c>
      <c r="C5643" s="11"/>
      <c r="D5643" s="17" t="s">
        <v>1536</v>
      </c>
      <c r="E5643" s="18" t="s">
        <v>5856</v>
      </c>
      <c r="F5643" s="17" t="s">
        <v>3282</v>
      </c>
      <c r="G5643" s="17" t="s">
        <v>3283</v>
      </c>
      <c r="H5643" s="36">
        <v>3000</v>
      </c>
    </row>
    <row r="5644" spans="1:8" ht="38.25">
      <c r="A5644" s="10" t="s">
        <v>1939</v>
      </c>
      <c r="B5644" s="11" t="s">
        <v>15</v>
      </c>
      <c r="C5644" s="11"/>
      <c r="D5644" s="17" t="s">
        <v>1536</v>
      </c>
      <c r="E5644" s="18" t="s">
        <v>5857</v>
      </c>
      <c r="F5644" s="17" t="s">
        <v>3284</v>
      </c>
      <c r="G5644" s="17" t="s">
        <v>3285</v>
      </c>
      <c r="H5644" s="36">
        <v>3000</v>
      </c>
    </row>
    <row r="5645" spans="1:8" ht="38.25">
      <c r="A5645" s="10" t="s">
        <v>1939</v>
      </c>
      <c r="B5645" s="11" t="s">
        <v>15</v>
      </c>
      <c r="C5645" s="11"/>
      <c r="D5645" s="17" t="s">
        <v>1536</v>
      </c>
      <c r="E5645" s="18" t="s">
        <v>5858</v>
      </c>
      <c r="F5645" s="17" t="s">
        <v>3286</v>
      </c>
      <c r="G5645" s="17" t="s">
        <v>3287</v>
      </c>
      <c r="H5645" s="36">
        <v>3000</v>
      </c>
    </row>
    <row r="5646" spans="1:8" ht="38.25">
      <c r="A5646" s="10" t="s">
        <v>1939</v>
      </c>
      <c r="B5646" s="11" t="s">
        <v>15</v>
      </c>
      <c r="C5646" s="11"/>
      <c r="D5646" s="17" t="s">
        <v>1536</v>
      </c>
      <c r="E5646" s="18" t="s">
        <v>5859</v>
      </c>
      <c r="F5646" s="17" t="s">
        <v>3288</v>
      </c>
      <c r="G5646" s="17" t="s">
        <v>3289</v>
      </c>
      <c r="H5646" s="36">
        <v>3000</v>
      </c>
    </row>
    <row r="5647" spans="1:8" ht="38.25">
      <c r="A5647" s="10" t="s">
        <v>1939</v>
      </c>
      <c r="B5647" s="11" t="s">
        <v>15</v>
      </c>
      <c r="C5647" s="11"/>
      <c r="D5647" s="17" t="s">
        <v>1536</v>
      </c>
      <c r="E5647" s="18" t="s">
        <v>5860</v>
      </c>
      <c r="F5647" s="17" t="s">
        <v>3290</v>
      </c>
      <c r="G5647" s="17" t="s">
        <v>3291</v>
      </c>
      <c r="H5647" s="36">
        <v>3000</v>
      </c>
    </row>
    <row r="5648" spans="1:8" ht="38.25">
      <c r="A5648" s="10" t="s">
        <v>1939</v>
      </c>
      <c r="B5648" s="11" t="s">
        <v>15</v>
      </c>
      <c r="C5648" s="11"/>
      <c r="D5648" s="17" t="s">
        <v>1536</v>
      </c>
      <c r="E5648" s="18" t="s">
        <v>5861</v>
      </c>
      <c r="F5648" s="17" t="s">
        <v>3292</v>
      </c>
      <c r="G5648" s="17" t="s">
        <v>3293</v>
      </c>
      <c r="H5648" s="36">
        <v>3000</v>
      </c>
    </row>
    <row r="5649" spans="1:8" ht="38.25">
      <c r="A5649" s="10" t="s">
        <v>1939</v>
      </c>
      <c r="B5649" s="11" t="s">
        <v>15</v>
      </c>
      <c r="C5649" s="11"/>
      <c r="D5649" s="17" t="s">
        <v>1536</v>
      </c>
      <c r="E5649" s="18" t="s">
        <v>5862</v>
      </c>
      <c r="F5649" s="17" t="s">
        <v>3294</v>
      </c>
      <c r="G5649" s="17" t="s">
        <v>3295</v>
      </c>
      <c r="H5649" s="36">
        <v>3000</v>
      </c>
    </row>
    <row r="5650" spans="1:8" ht="38.25">
      <c r="A5650" s="10" t="s">
        <v>1939</v>
      </c>
      <c r="B5650" s="11" t="s">
        <v>15</v>
      </c>
      <c r="C5650" s="11"/>
      <c r="D5650" s="17" t="s">
        <v>1536</v>
      </c>
      <c r="E5650" s="18" t="s">
        <v>5863</v>
      </c>
      <c r="F5650" s="17" t="s">
        <v>3296</v>
      </c>
      <c r="G5650" s="17" t="s">
        <v>3297</v>
      </c>
      <c r="H5650" s="36">
        <v>3000</v>
      </c>
    </row>
    <row r="5651" spans="1:8" ht="38.25">
      <c r="A5651" s="10" t="s">
        <v>1939</v>
      </c>
      <c r="B5651" s="11" t="s">
        <v>15</v>
      </c>
      <c r="C5651" s="11"/>
      <c r="D5651" s="17" t="s">
        <v>1536</v>
      </c>
      <c r="E5651" s="18" t="s">
        <v>5864</v>
      </c>
      <c r="F5651" s="17" t="s">
        <v>3298</v>
      </c>
      <c r="G5651" s="17" t="s">
        <v>3299</v>
      </c>
      <c r="H5651" s="36">
        <v>3000</v>
      </c>
    </row>
    <row r="5652" spans="1:8" ht="38.25">
      <c r="A5652" s="10" t="s">
        <v>1939</v>
      </c>
      <c r="B5652" s="11" t="s">
        <v>15</v>
      </c>
      <c r="C5652" s="11"/>
      <c r="D5652" s="17" t="s">
        <v>1536</v>
      </c>
      <c r="E5652" s="18" t="s">
        <v>5865</v>
      </c>
      <c r="F5652" s="17" t="s">
        <v>3300</v>
      </c>
      <c r="G5652" s="17" t="s">
        <v>3301</v>
      </c>
      <c r="H5652" s="36">
        <v>3000</v>
      </c>
    </row>
    <row r="5653" spans="1:8" ht="38.25">
      <c r="A5653" s="10" t="s">
        <v>1939</v>
      </c>
      <c r="B5653" s="11" t="s">
        <v>15</v>
      </c>
      <c r="C5653" s="11"/>
      <c r="D5653" s="17" t="s">
        <v>1536</v>
      </c>
      <c r="E5653" s="18" t="s">
        <v>5866</v>
      </c>
      <c r="F5653" s="17" t="s">
        <v>3302</v>
      </c>
      <c r="G5653" s="17" t="s">
        <v>3303</v>
      </c>
      <c r="H5653" s="36">
        <v>3000</v>
      </c>
    </row>
    <row r="5654" spans="1:8" ht="38.25">
      <c r="A5654" s="10" t="s">
        <v>1939</v>
      </c>
      <c r="B5654" s="11" t="s">
        <v>15</v>
      </c>
      <c r="C5654" s="11"/>
      <c r="D5654" s="17" t="s">
        <v>1536</v>
      </c>
      <c r="E5654" s="18" t="s">
        <v>5867</v>
      </c>
      <c r="F5654" s="17" t="s">
        <v>3304</v>
      </c>
      <c r="G5654" s="17" t="s">
        <v>3305</v>
      </c>
      <c r="H5654" s="36">
        <v>3000</v>
      </c>
    </row>
    <row r="5655" spans="1:8" ht="38.25">
      <c r="A5655" s="10" t="s">
        <v>1939</v>
      </c>
      <c r="B5655" s="11" t="s">
        <v>15</v>
      </c>
      <c r="C5655" s="11"/>
      <c r="D5655" s="17" t="s">
        <v>1536</v>
      </c>
      <c r="E5655" s="18" t="s">
        <v>5868</v>
      </c>
      <c r="F5655" s="17" t="s">
        <v>3306</v>
      </c>
      <c r="G5655" s="17" t="s">
        <v>3307</v>
      </c>
      <c r="H5655" s="36">
        <v>3000</v>
      </c>
    </row>
    <row r="5656" spans="1:8" ht="38.25">
      <c r="A5656" s="10" t="s">
        <v>1939</v>
      </c>
      <c r="B5656" s="11" t="s">
        <v>15</v>
      </c>
      <c r="C5656" s="11"/>
      <c r="D5656" s="17" t="s">
        <v>1536</v>
      </c>
      <c r="E5656" s="18" t="s">
        <v>5869</v>
      </c>
      <c r="F5656" s="17" t="s">
        <v>3308</v>
      </c>
      <c r="G5656" s="17" t="s">
        <v>3309</v>
      </c>
      <c r="H5656" s="36">
        <v>3000</v>
      </c>
    </row>
    <row r="5657" spans="1:8" ht="38.25">
      <c r="A5657" s="10" t="s">
        <v>1939</v>
      </c>
      <c r="B5657" s="11" t="s">
        <v>15</v>
      </c>
      <c r="C5657" s="11"/>
      <c r="D5657" s="17" t="s">
        <v>1536</v>
      </c>
      <c r="E5657" s="18" t="s">
        <v>5870</v>
      </c>
      <c r="F5657" s="17" t="s">
        <v>3310</v>
      </c>
      <c r="G5657" s="17" t="s">
        <v>3311</v>
      </c>
      <c r="H5657" s="36">
        <v>3000</v>
      </c>
    </row>
    <row r="5658" spans="1:8" ht="38.25">
      <c r="A5658" s="10" t="s">
        <v>1939</v>
      </c>
      <c r="B5658" s="11" t="s">
        <v>15</v>
      </c>
      <c r="C5658" s="11"/>
      <c r="D5658" s="17" t="s">
        <v>1536</v>
      </c>
      <c r="E5658" s="18" t="s">
        <v>5871</v>
      </c>
      <c r="F5658" s="17" t="s">
        <v>3312</v>
      </c>
      <c r="G5658" s="17" t="s">
        <v>3313</v>
      </c>
      <c r="H5658" s="36">
        <v>3000</v>
      </c>
    </row>
    <row r="5659" spans="1:8" ht="38.25">
      <c r="A5659" s="10" t="s">
        <v>1939</v>
      </c>
      <c r="B5659" s="11" t="s">
        <v>15</v>
      </c>
      <c r="C5659" s="11"/>
      <c r="D5659" s="17" t="s">
        <v>1536</v>
      </c>
      <c r="E5659" s="18" t="s">
        <v>5872</v>
      </c>
      <c r="F5659" s="17" t="s">
        <v>3314</v>
      </c>
      <c r="G5659" s="17" t="s">
        <v>3315</v>
      </c>
      <c r="H5659" s="36">
        <v>3000</v>
      </c>
    </row>
    <row r="5660" spans="1:8" ht="38.25">
      <c r="A5660" s="10" t="s">
        <v>1939</v>
      </c>
      <c r="B5660" s="11" t="s">
        <v>15</v>
      </c>
      <c r="C5660" s="11"/>
      <c r="D5660" s="17" t="s">
        <v>1536</v>
      </c>
      <c r="E5660" s="18" t="s">
        <v>5873</v>
      </c>
      <c r="F5660" s="17" t="s">
        <v>3316</v>
      </c>
      <c r="G5660" s="17" t="s">
        <v>3317</v>
      </c>
      <c r="H5660" s="36">
        <v>3000</v>
      </c>
    </row>
    <row r="5661" spans="1:8" ht="38.25">
      <c r="A5661" s="10" t="s">
        <v>1939</v>
      </c>
      <c r="B5661" s="11" t="s">
        <v>15</v>
      </c>
      <c r="C5661" s="11"/>
      <c r="D5661" s="17" t="s">
        <v>1536</v>
      </c>
      <c r="E5661" s="18" t="s">
        <v>5874</v>
      </c>
      <c r="F5661" s="17" t="s">
        <v>3318</v>
      </c>
      <c r="G5661" s="17" t="s">
        <v>3319</v>
      </c>
      <c r="H5661" s="36">
        <v>3000</v>
      </c>
    </row>
    <row r="5662" spans="1:8" ht="38.25">
      <c r="A5662" s="10" t="s">
        <v>1939</v>
      </c>
      <c r="B5662" s="11" t="s">
        <v>15</v>
      </c>
      <c r="C5662" s="11"/>
      <c r="D5662" s="17" t="s">
        <v>1536</v>
      </c>
      <c r="E5662" s="18" t="s">
        <v>5875</v>
      </c>
      <c r="F5662" s="17" t="s">
        <v>3320</v>
      </c>
      <c r="G5662" s="17" t="s">
        <v>3321</v>
      </c>
      <c r="H5662" s="36">
        <v>3000</v>
      </c>
    </row>
    <row r="5663" spans="1:8" ht="38.25">
      <c r="A5663" s="10" t="s">
        <v>1939</v>
      </c>
      <c r="B5663" s="11" t="s">
        <v>15</v>
      </c>
      <c r="C5663" s="11"/>
      <c r="D5663" s="17" t="s">
        <v>1536</v>
      </c>
      <c r="E5663" s="18" t="s">
        <v>5876</v>
      </c>
      <c r="F5663" s="17" t="s">
        <v>3322</v>
      </c>
      <c r="G5663" s="17" t="s">
        <v>3323</v>
      </c>
      <c r="H5663" s="36">
        <v>3000</v>
      </c>
    </row>
    <row r="5664" spans="1:8" ht="38.25">
      <c r="A5664" s="10" t="s">
        <v>1939</v>
      </c>
      <c r="B5664" s="11" t="s">
        <v>15</v>
      </c>
      <c r="C5664" s="11"/>
      <c r="D5664" s="17" t="s">
        <v>1536</v>
      </c>
      <c r="E5664" s="18" t="s">
        <v>5877</v>
      </c>
      <c r="F5664" s="17" t="s">
        <v>3324</v>
      </c>
      <c r="G5664" s="17" t="s">
        <v>3325</v>
      </c>
      <c r="H5664" s="36">
        <v>3000</v>
      </c>
    </row>
    <row r="5665" spans="1:8" ht="38.25">
      <c r="A5665" s="10" t="s">
        <v>1939</v>
      </c>
      <c r="B5665" s="11" t="s">
        <v>15</v>
      </c>
      <c r="C5665" s="11"/>
      <c r="D5665" s="17" t="s">
        <v>1536</v>
      </c>
      <c r="E5665" s="18" t="s">
        <v>5878</v>
      </c>
      <c r="F5665" s="17" t="s">
        <v>3326</v>
      </c>
      <c r="G5665" s="17" t="s">
        <v>3327</v>
      </c>
      <c r="H5665" s="36">
        <v>3000</v>
      </c>
    </row>
    <row r="5666" spans="1:8" ht="38.25">
      <c r="A5666" s="10" t="s">
        <v>1939</v>
      </c>
      <c r="B5666" s="11" t="s">
        <v>15</v>
      </c>
      <c r="C5666" s="11"/>
      <c r="D5666" s="17" t="s">
        <v>1536</v>
      </c>
      <c r="E5666" s="18" t="s">
        <v>5879</v>
      </c>
      <c r="F5666" s="17" t="s">
        <v>3328</v>
      </c>
      <c r="G5666" s="17" t="s">
        <v>3329</v>
      </c>
      <c r="H5666" s="36">
        <v>3000</v>
      </c>
    </row>
    <row r="5667" spans="1:8" ht="38.25">
      <c r="A5667" s="10" t="s">
        <v>1939</v>
      </c>
      <c r="B5667" s="11" t="s">
        <v>15</v>
      </c>
      <c r="C5667" s="11"/>
      <c r="D5667" s="17" t="s">
        <v>1536</v>
      </c>
      <c r="E5667" s="18" t="s">
        <v>5880</v>
      </c>
      <c r="F5667" s="17" t="s">
        <v>3330</v>
      </c>
      <c r="G5667" s="17" t="s">
        <v>3331</v>
      </c>
      <c r="H5667" s="36">
        <v>3000</v>
      </c>
    </row>
    <row r="5668" spans="1:8" ht="38.25">
      <c r="A5668" s="10" t="s">
        <v>1939</v>
      </c>
      <c r="B5668" s="11" t="s">
        <v>15</v>
      </c>
      <c r="C5668" s="11"/>
      <c r="D5668" s="17" t="s">
        <v>1536</v>
      </c>
      <c r="E5668" s="18" t="s">
        <v>5881</v>
      </c>
      <c r="F5668" s="17" t="s">
        <v>3332</v>
      </c>
      <c r="G5668" s="17" t="s">
        <v>3333</v>
      </c>
      <c r="H5668" s="36">
        <v>3000</v>
      </c>
    </row>
    <row r="5669" spans="1:8" ht="38.25">
      <c r="A5669" s="10" t="s">
        <v>1939</v>
      </c>
      <c r="B5669" s="11" t="s">
        <v>15</v>
      </c>
      <c r="C5669" s="11"/>
      <c r="D5669" s="17" t="s">
        <v>1536</v>
      </c>
      <c r="E5669" s="18" t="s">
        <v>5882</v>
      </c>
      <c r="F5669" s="17" t="s">
        <v>3334</v>
      </c>
      <c r="G5669" s="17" t="s">
        <v>3335</v>
      </c>
      <c r="H5669" s="36">
        <v>3000</v>
      </c>
    </row>
    <row r="5670" spans="1:8" ht="38.25">
      <c r="A5670" s="10" t="s">
        <v>1939</v>
      </c>
      <c r="B5670" s="11" t="s">
        <v>15</v>
      </c>
      <c r="C5670" s="11"/>
      <c r="D5670" s="17" t="s">
        <v>1536</v>
      </c>
      <c r="E5670" s="18" t="s">
        <v>5883</v>
      </c>
      <c r="F5670" s="17" t="s">
        <v>3336</v>
      </c>
      <c r="G5670" s="17" t="s">
        <v>3337</v>
      </c>
      <c r="H5670" s="36">
        <v>3000</v>
      </c>
    </row>
    <row r="5671" spans="1:8" ht="38.25">
      <c r="A5671" s="10" t="s">
        <v>1939</v>
      </c>
      <c r="B5671" s="11" t="s">
        <v>15</v>
      </c>
      <c r="C5671" s="11"/>
      <c r="D5671" s="17" t="s">
        <v>1536</v>
      </c>
      <c r="E5671" s="18" t="s">
        <v>5884</v>
      </c>
      <c r="F5671" s="17" t="s">
        <v>3338</v>
      </c>
      <c r="G5671" s="17" t="s">
        <v>3339</v>
      </c>
      <c r="H5671" s="36">
        <v>3000</v>
      </c>
    </row>
    <row r="5672" spans="1:8" ht="38.25">
      <c r="A5672" s="10" t="s">
        <v>1939</v>
      </c>
      <c r="B5672" s="11" t="s">
        <v>15</v>
      </c>
      <c r="C5672" s="11"/>
      <c r="D5672" s="17" t="s">
        <v>1536</v>
      </c>
      <c r="E5672" s="18" t="s">
        <v>5885</v>
      </c>
      <c r="F5672" s="17" t="s">
        <v>3340</v>
      </c>
      <c r="G5672" s="17" t="s">
        <v>3341</v>
      </c>
      <c r="H5672" s="36">
        <v>3000</v>
      </c>
    </row>
    <row r="5673" spans="1:8" ht="38.25">
      <c r="A5673" s="10" t="s">
        <v>1939</v>
      </c>
      <c r="B5673" s="11" t="s">
        <v>15</v>
      </c>
      <c r="C5673" s="11"/>
      <c r="D5673" s="17" t="s">
        <v>1536</v>
      </c>
      <c r="E5673" s="18" t="s">
        <v>5886</v>
      </c>
      <c r="F5673" s="17" t="s">
        <v>3342</v>
      </c>
      <c r="G5673" s="17" t="s">
        <v>3343</v>
      </c>
      <c r="H5673" s="36">
        <v>3000</v>
      </c>
    </row>
    <row r="5674" spans="1:8" ht="38.25">
      <c r="A5674" s="10" t="s">
        <v>1939</v>
      </c>
      <c r="B5674" s="11" t="s">
        <v>15</v>
      </c>
      <c r="C5674" s="11"/>
      <c r="D5674" s="17" t="s">
        <v>1536</v>
      </c>
      <c r="E5674" s="18" t="s">
        <v>5887</v>
      </c>
      <c r="F5674" s="17" t="s">
        <v>3344</v>
      </c>
      <c r="G5674" s="17" t="s">
        <v>3345</v>
      </c>
      <c r="H5674" s="36">
        <v>3000</v>
      </c>
    </row>
    <row r="5675" spans="1:8" ht="38.25">
      <c r="A5675" s="10" t="s">
        <v>1939</v>
      </c>
      <c r="B5675" s="11" t="s">
        <v>15</v>
      </c>
      <c r="C5675" s="11"/>
      <c r="D5675" s="17" t="s">
        <v>1536</v>
      </c>
      <c r="E5675" s="18" t="s">
        <v>5888</v>
      </c>
      <c r="F5675" s="17" t="s">
        <v>3346</v>
      </c>
      <c r="G5675" s="17" t="s">
        <v>3347</v>
      </c>
      <c r="H5675" s="36">
        <v>3000</v>
      </c>
    </row>
    <row r="5676" spans="1:8" ht="38.25">
      <c r="A5676" s="10" t="s">
        <v>1939</v>
      </c>
      <c r="B5676" s="11" t="s">
        <v>15</v>
      </c>
      <c r="C5676" s="11"/>
      <c r="D5676" s="17" t="s">
        <v>1536</v>
      </c>
      <c r="E5676" s="18" t="s">
        <v>5889</v>
      </c>
      <c r="F5676" s="17" t="s">
        <v>3348</v>
      </c>
      <c r="G5676" s="17" t="s">
        <v>3349</v>
      </c>
      <c r="H5676" s="36">
        <v>3000</v>
      </c>
    </row>
    <row r="5677" spans="1:8" ht="38.25">
      <c r="A5677" s="10" t="s">
        <v>1939</v>
      </c>
      <c r="B5677" s="11" t="s">
        <v>15</v>
      </c>
      <c r="C5677" s="11"/>
      <c r="D5677" s="17" t="s">
        <v>1536</v>
      </c>
      <c r="E5677" s="18" t="s">
        <v>5890</v>
      </c>
      <c r="F5677" s="17" t="s">
        <v>3350</v>
      </c>
      <c r="G5677" s="17" t="s">
        <v>3351</v>
      </c>
      <c r="H5677" s="36">
        <v>3000</v>
      </c>
    </row>
    <row r="5678" spans="1:8" ht="38.25">
      <c r="A5678" s="10" t="s">
        <v>1939</v>
      </c>
      <c r="B5678" s="11" t="s">
        <v>15</v>
      </c>
      <c r="C5678" s="11"/>
      <c r="D5678" s="17" t="s">
        <v>1536</v>
      </c>
      <c r="E5678" s="18" t="s">
        <v>5891</v>
      </c>
      <c r="F5678" s="17" t="s">
        <v>3352</v>
      </c>
      <c r="G5678" s="17" t="s">
        <v>3353</v>
      </c>
      <c r="H5678" s="36">
        <v>3000</v>
      </c>
    </row>
    <row r="5679" spans="1:8" ht="38.25">
      <c r="A5679" s="10" t="s">
        <v>1939</v>
      </c>
      <c r="B5679" s="11" t="s">
        <v>15</v>
      </c>
      <c r="C5679" s="11"/>
      <c r="D5679" s="17" t="s">
        <v>1536</v>
      </c>
      <c r="E5679" s="18" t="s">
        <v>5892</v>
      </c>
      <c r="F5679" s="17" t="s">
        <v>3354</v>
      </c>
      <c r="G5679" s="17" t="s">
        <v>3355</v>
      </c>
      <c r="H5679" s="36">
        <v>3000</v>
      </c>
    </row>
    <row r="5680" spans="1:8" ht="38.25">
      <c r="A5680" s="10" t="s">
        <v>1939</v>
      </c>
      <c r="B5680" s="11" t="s">
        <v>15</v>
      </c>
      <c r="C5680" s="11"/>
      <c r="D5680" s="17" t="s">
        <v>1536</v>
      </c>
      <c r="E5680" s="18" t="s">
        <v>5893</v>
      </c>
      <c r="F5680" s="17" t="s">
        <v>3356</v>
      </c>
      <c r="G5680" s="17" t="s">
        <v>3357</v>
      </c>
      <c r="H5680" s="36">
        <v>3000</v>
      </c>
    </row>
    <row r="5681" spans="1:8" ht="38.25">
      <c r="A5681" s="10" t="s">
        <v>1939</v>
      </c>
      <c r="B5681" s="11" t="s">
        <v>15</v>
      </c>
      <c r="C5681" s="11"/>
      <c r="D5681" s="17" t="s">
        <v>1536</v>
      </c>
      <c r="E5681" s="18" t="s">
        <v>5894</v>
      </c>
      <c r="F5681" s="17" t="s">
        <v>3358</v>
      </c>
      <c r="G5681" s="17" t="s">
        <v>3359</v>
      </c>
      <c r="H5681" s="36">
        <v>3000</v>
      </c>
    </row>
    <row r="5682" spans="1:8" ht="38.25">
      <c r="A5682" s="10" t="s">
        <v>1939</v>
      </c>
      <c r="B5682" s="11" t="s">
        <v>15</v>
      </c>
      <c r="C5682" s="11"/>
      <c r="D5682" s="17" t="s">
        <v>1536</v>
      </c>
      <c r="E5682" s="18" t="s">
        <v>5895</v>
      </c>
      <c r="F5682" s="17" t="s">
        <v>3360</v>
      </c>
      <c r="G5682" s="17" t="s">
        <v>3361</v>
      </c>
      <c r="H5682" s="36">
        <v>3000</v>
      </c>
    </row>
    <row r="5683" spans="1:8" ht="38.25">
      <c r="A5683" s="10" t="s">
        <v>1939</v>
      </c>
      <c r="B5683" s="11" t="s">
        <v>15</v>
      </c>
      <c r="C5683" s="11"/>
      <c r="D5683" s="17" t="s">
        <v>1536</v>
      </c>
      <c r="E5683" s="18" t="s">
        <v>5896</v>
      </c>
      <c r="F5683" s="17" t="s">
        <v>3362</v>
      </c>
      <c r="G5683" s="17" t="s">
        <v>3363</v>
      </c>
      <c r="H5683" s="36">
        <v>3000</v>
      </c>
    </row>
    <row r="5684" spans="1:8" ht="38.25">
      <c r="A5684" s="10" t="s">
        <v>1939</v>
      </c>
      <c r="B5684" s="11" t="s">
        <v>15</v>
      </c>
      <c r="C5684" s="11"/>
      <c r="D5684" s="17" t="s">
        <v>1536</v>
      </c>
      <c r="E5684" s="18" t="s">
        <v>5897</v>
      </c>
      <c r="F5684" s="17" t="s">
        <v>3364</v>
      </c>
      <c r="G5684" s="17" t="s">
        <v>3365</v>
      </c>
      <c r="H5684" s="36">
        <v>3000</v>
      </c>
    </row>
    <row r="5685" spans="1:8" ht="38.25">
      <c r="A5685" s="10" t="s">
        <v>1939</v>
      </c>
      <c r="B5685" s="11" t="s">
        <v>15</v>
      </c>
      <c r="C5685" s="11"/>
      <c r="D5685" s="17" t="s">
        <v>1536</v>
      </c>
      <c r="E5685" s="18" t="s">
        <v>5898</v>
      </c>
      <c r="F5685" s="17" t="s">
        <v>3366</v>
      </c>
      <c r="G5685" s="17" t="s">
        <v>3367</v>
      </c>
      <c r="H5685" s="36">
        <v>3000</v>
      </c>
    </row>
    <row r="5686" spans="1:8" ht="38.25">
      <c r="A5686" s="10" t="s">
        <v>1939</v>
      </c>
      <c r="B5686" s="11" t="s">
        <v>15</v>
      </c>
      <c r="C5686" s="11"/>
      <c r="D5686" s="17" t="s">
        <v>1536</v>
      </c>
      <c r="E5686" s="18" t="s">
        <v>5899</v>
      </c>
      <c r="F5686" s="17" t="s">
        <v>3368</v>
      </c>
      <c r="G5686" s="17" t="s">
        <v>3369</v>
      </c>
      <c r="H5686" s="36">
        <v>3000</v>
      </c>
    </row>
    <row r="5687" spans="1:8" ht="38.25">
      <c r="A5687" s="10" t="s">
        <v>1939</v>
      </c>
      <c r="B5687" s="11" t="s">
        <v>15</v>
      </c>
      <c r="C5687" s="11"/>
      <c r="D5687" s="17" t="s">
        <v>1536</v>
      </c>
      <c r="E5687" s="18" t="s">
        <v>5900</v>
      </c>
      <c r="F5687" s="17" t="s">
        <v>3370</v>
      </c>
      <c r="G5687" s="17" t="s">
        <v>3371</v>
      </c>
      <c r="H5687" s="36">
        <v>3000</v>
      </c>
    </row>
    <row r="5688" spans="1:8" ht="38.25">
      <c r="A5688" s="10" t="s">
        <v>1939</v>
      </c>
      <c r="B5688" s="11" t="s">
        <v>15</v>
      </c>
      <c r="C5688" s="11"/>
      <c r="D5688" s="17" t="s">
        <v>1536</v>
      </c>
      <c r="E5688" s="18" t="s">
        <v>5901</v>
      </c>
      <c r="F5688" s="17" t="s">
        <v>3372</v>
      </c>
      <c r="G5688" s="17" t="s">
        <v>3373</v>
      </c>
      <c r="H5688" s="36">
        <v>3000</v>
      </c>
    </row>
    <row r="5689" spans="1:8" ht="38.25">
      <c r="A5689" s="10" t="s">
        <v>1939</v>
      </c>
      <c r="B5689" s="11" t="s">
        <v>15</v>
      </c>
      <c r="C5689" s="11"/>
      <c r="D5689" s="17" t="s">
        <v>1536</v>
      </c>
      <c r="E5689" s="18" t="s">
        <v>5902</v>
      </c>
      <c r="F5689" s="17" t="s">
        <v>3374</v>
      </c>
      <c r="G5689" s="17" t="s">
        <v>3375</v>
      </c>
      <c r="H5689" s="36">
        <v>3000</v>
      </c>
    </row>
    <row r="5690" spans="1:8" ht="38.25">
      <c r="A5690" s="10" t="s">
        <v>1939</v>
      </c>
      <c r="B5690" s="11" t="s">
        <v>15</v>
      </c>
      <c r="C5690" s="11"/>
      <c r="D5690" s="17" t="s">
        <v>1536</v>
      </c>
      <c r="E5690" s="18" t="s">
        <v>5903</v>
      </c>
      <c r="F5690" s="17" t="s">
        <v>3376</v>
      </c>
      <c r="G5690" s="17" t="s">
        <v>3377</v>
      </c>
      <c r="H5690" s="36">
        <v>3000</v>
      </c>
    </row>
    <row r="5691" spans="1:8" ht="38.25">
      <c r="A5691" s="10" t="s">
        <v>1939</v>
      </c>
      <c r="B5691" s="11" t="s">
        <v>15</v>
      </c>
      <c r="C5691" s="11"/>
      <c r="D5691" s="17" t="s">
        <v>1536</v>
      </c>
      <c r="E5691" s="18" t="s">
        <v>5904</v>
      </c>
      <c r="F5691" s="17" t="s">
        <v>3378</v>
      </c>
      <c r="G5691" s="17" t="s">
        <v>3379</v>
      </c>
      <c r="H5691" s="36">
        <v>3000</v>
      </c>
    </row>
    <row r="5692" spans="1:8" ht="38.25">
      <c r="A5692" s="10" t="s">
        <v>1939</v>
      </c>
      <c r="B5692" s="11" t="s">
        <v>15</v>
      </c>
      <c r="C5692" s="11"/>
      <c r="D5692" s="17" t="s">
        <v>1536</v>
      </c>
      <c r="E5692" s="18" t="s">
        <v>5905</v>
      </c>
      <c r="F5692" s="17" t="s">
        <v>3380</v>
      </c>
      <c r="G5692" s="17" t="s">
        <v>3381</v>
      </c>
      <c r="H5692" s="36">
        <v>3000</v>
      </c>
    </row>
    <row r="5693" spans="1:8" ht="38.25">
      <c r="A5693" s="10" t="s">
        <v>1939</v>
      </c>
      <c r="B5693" s="11" t="s">
        <v>15</v>
      </c>
      <c r="C5693" s="11"/>
      <c r="D5693" s="17" t="s">
        <v>1536</v>
      </c>
      <c r="E5693" s="18" t="s">
        <v>5906</v>
      </c>
      <c r="F5693" s="17" t="s">
        <v>3382</v>
      </c>
      <c r="G5693" s="17" t="s">
        <v>3383</v>
      </c>
      <c r="H5693" s="36">
        <v>3000</v>
      </c>
    </row>
    <row r="5694" spans="1:8" ht="38.25">
      <c r="A5694" s="10" t="s">
        <v>1939</v>
      </c>
      <c r="B5694" s="11" t="s">
        <v>15</v>
      </c>
      <c r="C5694" s="11"/>
      <c r="D5694" s="17" t="s">
        <v>1536</v>
      </c>
      <c r="E5694" s="18" t="s">
        <v>5907</v>
      </c>
      <c r="F5694" s="17" t="s">
        <v>3384</v>
      </c>
      <c r="G5694" s="17" t="s">
        <v>3385</v>
      </c>
      <c r="H5694" s="36">
        <v>3000</v>
      </c>
    </row>
    <row r="5695" spans="1:8" ht="38.25">
      <c r="A5695" s="10" t="s">
        <v>1939</v>
      </c>
      <c r="B5695" s="11" t="s">
        <v>15</v>
      </c>
      <c r="C5695" s="11"/>
      <c r="D5695" s="17" t="s">
        <v>1536</v>
      </c>
      <c r="E5695" s="18" t="s">
        <v>5908</v>
      </c>
      <c r="F5695" s="17" t="s">
        <v>3386</v>
      </c>
      <c r="G5695" s="17" t="s">
        <v>3387</v>
      </c>
      <c r="H5695" s="36">
        <v>3000</v>
      </c>
    </row>
    <row r="5696" spans="1:8" ht="38.25">
      <c r="A5696" s="10" t="s">
        <v>1939</v>
      </c>
      <c r="B5696" s="11" t="s">
        <v>15</v>
      </c>
      <c r="C5696" s="11"/>
      <c r="D5696" s="17" t="s">
        <v>1536</v>
      </c>
      <c r="E5696" s="18" t="s">
        <v>5909</v>
      </c>
      <c r="F5696" s="17" t="s">
        <v>3388</v>
      </c>
      <c r="G5696" s="17" t="s">
        <v>3389</v>
      </c>
      <c r="H5696" s="36">
        <v>3000</v>
      </c>
    </row>
    <row r="5697" spans="1:8" ht="38.25">
      <c r="A5697" s="10" t="s">
        <v>1939</v>
      </c>
      <c r="B5697" s="11" t="s">
        <v>15</v>
      </c>
      <c r="C5697" s="11"/>
      <c r="D5697" s="17" t="s">
        <v>1536</v>
      </c>
      <c r="E5697" s="18" t="s">
        <v>5910</v>
      </c>
      <c r="F5697" s="17" t="s">
        <v>3390</v>
      </c>
      <c r="G5697" s="17" t="s">
        <v>3391</v>
      </c>
      <c r="H5697" s="36">
        <v>3000</v>
      </c>
    </row>
    <row r="5698" spans="1:8" ht="38.25">
      <c r="A5698" s="10" t="s">
        <v>1939</v>
      </c>
      <c r="B5698" s="11" t="s">
        <v>15</v>
      </c>
      <c r="C5698" s="11"/>
      <c r="D5698" s="17" t="s">
        <v>1536</v>
      </c>
      <c r="E5698" s="18" t="s">
        <v>5911</v>
      </c>
      <c r="F5698" s="17" t="s">
        <v>3392</v>
      </c>
      <c r="G5698" s="17" t="s">
        <v>3393</v>
      </c>
      <c r="H5698" s="36">
        <v>3000</v>
      </c>
    </row>
    <row r="5699" spans="1:8" ht="38.25">
      <c r="A5699" s="10" t="s">
        <v>1939</v>
      </c>
      <c r="B5699" s="11" t="s">
        <v>15</v>
      </c>
      <c r="C5699" s="11"/>
      <c r="D5699" s="17" t="s">
        <v>1536</v>
      </c>
      <c r="E5699" s="18" t="s">
        <v>5912</v>
      </c>
      <c r="F5699" s="17" t="s">
        <v>3394</v>
      </c>
      <c r="G5699" s="17" t="s">
        <v>3395</v>
      </c>
      <c r="H5699" s="36">
        <v>3000</v>
      </c>
    </row>
    <row r="5700" spans="1:8" ht="38.25">
      <c r="A5700" s="10" t="s">
        <v>1939</v>
      </c>
      <c r="B5700" s="11" t="s">
        <v>15</v>
      </c>
      <c r="C5700" s="11"/>
      <c r="D5700" s="17" t="s">
        <v>1536</v>
      </c>
      <c r="E5700" s="18" t="s">
        <v>5913</v>
      </c>
      <c r="F5700" s="17" t="s">
        <v>3396</v>
      </c>
      <c r="G5700" s="17" t="s">
        <v>3397</v>
      </c>
      <c r="H5700" s="36">
        <v>3000</v>
      </c>
    </row>
    <row r="5701" spans="1:8" ht="38.25">
      <c r="A5701" s="10" t="s">
        <v>1939</v>
      </c>
      <c r="B5701" s="11" t="s">
        <v>15</v>
      </c>
      <c r="C5701" s="11"/>
      <c r="D5701" s="17" t="s">
        <v>1536</v>
      </c>
      <c r="E5701" s="18" t="s">
        <v>5914</v>
      </c>
      <c r="F5701" s="17" t="s">
        <v>3398</v>
      </c>
      <c r="G5701" s="17" t="s">
        <v>3399</v>
      </c>
      <c r="H5701" s="36">
        <v>3000</v>
      </c>
    </row>
    <row r="5702" spans="1:8" ht="38.25">
      <c r="A5702" s="10" t="s">
        <v>1939</v>
      </c>
      <c r="B5702" s="11" t="s">
        <v>15</v>
      </c>
      <c r="C5702" s="11"/>
      <c r="D5702" s="17" t="s">
        <v>1536</v>
      </c>
      <c r="E5702" s="18" t="s">
        <v>5915</v>
      </c>
      <c r="F5702" s="17" t="s">
        <v>3400</v>
      </c>
      <c r="G5702" s="17" t="s">
        <v>3401</v>
      </c>
      <c r="H5702" s="36">
        <v>3000</v>
      </c>
    </row>
    <row r="5703" spans="1:8" ht="38.25">
      <c r="A5703" s="10" t="s">
        <v>1939</v>
      </c>
      <c r="B5703" s="11" t="s">
        <v>15</v>
      </c>
      <c r="C5703" s="11"/>
      <c r="D5703" s="17" t="s">
        <v>1536</v>
      </c>
      <c r="E5703" s="18" t="s">
        <v>5916</v>
      </c>
      <c r="F5703" s="17" t="s">
        <v>3402</v>
      </c>
      <c r="G5703" s="17" t="s">
        <v>3403</v>
      </c>
      <c r="H5703" s="36">
        <v>3000</v>
      </c>
    </row>
    <row r="5704" spans="1:8" ht="38.25">
      <c r="A5704" s="10" t="s">
        <v>1939</v>
      </c>
      <c r="B5704" s="11" t="s">
        <v>15</v>
      </c>
      <c r="C5704" s="11"/>
      <c r="D5704" s="17" t="s">
        <v>1536</v>
      </c>
      <c r="E5704" s="18" t="s">
        <v>5917</v>
      </c>
      <c r="F5704" s="17" t="s">
        <v>3404</v>
      </c>
      <c r="G5704" s="17" t="s">
        <v>3405</v>
      </c>
      <c r="H5704" s="36">
        <v>3000</v>
      </c>
    </row>
    <row r="5705" spans="1:8" ht="38.25">
      <c r="A5705" s="10" t="s">
        <v>1939</v>
      </c>
      <c r="B5705" s="11" t="s">
        <v>15</v>
      </c>
      <c r="C5705" s="11"/>
      <c r="D5705" s="17" t="s">
        <v>1536</v>
      </c>
      <c r="E5705" s="18" t="s">
        <v>5918</v>
      </c>
      <c r="F5705" s="17" t="s">
        <v>3406</v>
      </c>
      <c r="G5705" s="17" t="s">
        <v>3407</v>
      </c>
      <c r="H5705" s="36">
        <v>3000</v>
      </c>
    </row>
    <row r="5706" spans="1:8" ht="38.25">
      <c r="A5706" s="10" t="s">
        <v>1939</v>
      </c>
      <c r="B5706" s="11" t="s">
        <v>15</v>
      </c>
      <c r="C5706" s="11"/>
      <c r="D5706" s="17" t="s">
        <v>1536</v>
      </c>
      <c r="E5706" s="18" t="s">
        <v>5919</v>
      </c>
      <c r="F5706" s="17" t="s">
        <v>3408</v>
      </c>
      <c r="G5706" s="17" t="s">
        <v>3409</v>
      </c>
      <c r="H5706" s="36">
        <v>3000</v>
      </c>
    </row>
    <row r="5707" spans="1:8" ht="38.25">
      <c r="A5707" s="10" t="s">
        <v>1939</v>
      </c>
      <c r="B5707" s="11" t="s">
        <v>15</v>
      </c>
      <c r="C5707" s="11"/>
      <c r="D5707" s="17" t="s">
        <v>1536</v>
      </c>
      <c r="E5707" s="18" t="s">
        <v>5920</v>
      </c>
      <c r="F5707" s="17" t="s">
        <v>3410</v>
      </c>
      <c r="G5707" s="17" t="s">
        <v>3411</v>
      </c>
      <c r="H5707" s="36">
        <v>3000</v>
      </c>
    </row>
    <row r="5708" spans="1:8" ht="38.25">
      <c r="A5708" s="10" t="s">
        <v>1939</v>
      </c>
      <c r="B5708" s="11" t="s">
        <v>15</v>
      </c>
      <c r="C5708" s="11"/>
      <c r="D5708" s="17" t="s">
        <v>1536</v>
      </c>
      <c r="E5708" s="18" t="s">
        <v>5921</v>
      </c>
      <c r="F5708" s="17" t="s">
        <v>3412</v>
      </c>
      <c r="G5708" s="17" t="s">
        <v>3413</v>
      </c>
      <c r="H5708" s="36">
        <v>3000</v>
      </c>
    </row>
    <row r="5709" spans="1:8" ht="38.25">
      <c r="A5709" s="10" t="s">
        <v>1939</v>
      </c>
      <c r="B5709" s="11" t="s">
        <v>15</v>
      </c>
      <c r="C5709" s="11"/>
      <c r="D5709" s="17" t="s">
        <v>1536</v>
      </c>
      <c r="E5709" s="18" t="s">
        <v>5922</v>
      </c>
      <c r="F5709" s="17" t="s">
        <v>3414</v>
      </c>
      <c r="G5709" s="17" t="s">
        <v>3415</v>
      </c>
      <c r="H5709" s="36">
        <v>3000</v>
      </c>
    </row>
    <row r="5710" spans="1:8" ht="38.25">
      <c r="A5710" s="10" t="s">
        <v>1939</v>
      </c>
      <c r="B5710" s="11" t="s">
        <v>15</v>
      </c>
      <c r="C5710" s="11"/>
      <c r="D5710" s="17" t="s">
        <v>1536</v>
      </c>
      <c r="E5710" s="18" t="s">
        <v>5923</v>
      </c>
      <c r="F5710" s="17" t="s">
        <v>269</v>
      </c>
      <c r="G5710" s="17" t="s">
        <v>270</v>
      </c>
      <c r="H5710" s="36">
        <v>3000</v>
      </c>
    </row>
    <row r="5711" spans="1:8" ht="38.25">
      <c r="A5711" s="10" t="s">
        <v>1939</v>
      </c>
      <c r="B5711" s="11" t="s">
        <v>15</v>
      </c>
      <c r="C5711" s="11"/>
      <c r="D5711" s="17" t="s">
        <v>1536</v>
      </c>
      <c r="E5711" s="18" t="s">
        <v>5924</v>
      </c>
      <c r="F5711" s="17" t="s">
        <v>3416</v>
      </c>
      <c r="G5711" s="17" t="s">
        <v>3417</v>
      </c>
      <c r="H5711" s="36">
        <v>3000</v>
      </c>
    </row>
    <row r="5712" spans="1:8" ht="38.25">
      <c r="A5712" s="10" t="s">
        <v>1939</v>
      </c>
      <c r="B5712" s="11" t="s">
        <v>15</v>
      </c>
      <c r="C5712" s="11"/>
      <c r="D5712" s="17" t="s">
        <v>1536</v>
      </c>
      <c r="E5712" s="18" t="s">
        <v>5925</v>
      </c>
      <c r="F5712" s="17" t="s">
        <v>3418</v>
      </c>
      <c r="G5712" s="17" t="s">
        <v>3419</v>
      </c>
      <c r="H5712" s="36">
        <v>3000</v>
      </c>
    </row>
    <row r="5713" spans="1:8" ht="38.25">
      <c r="A5713" s="10" t="s">
        <v>1939</v>
      </c>
      <c r="B5713" s="11" t="s">
        <v>15</v>
      </c>
      <c r="C5713" s="11"/>
      <c r="D5713" s="17" t="s">
        <v>1536</v>
      </c>
      <c r="E5713" s="18" t="s">
        <v>5926</v>
      </c>
      <c r="F5713" s="17" t="s">
        <v>3420</v>
      </c>
      <c r="G5713" s="17" t="s">
        <v>3421</v>
      </c>
      <c r="H5713" s="36">
        <v>3000</v>
      </c>
    </row>
    <row r="5714" spans="1:8" ht="38.25">
      <c r="A5714" s="10" t="s">
        <v>1939</v>
      </c>
      <c r="B5714" s="11" t="s">
        <v>15</v>
      </c>
      <c r="C5714" s="11"/>
      <c r="D5714" s="17" t="s">
        <v>1536</v>
      </c>
      <c r="E5714" s="18" t="s">
        <v>5927</v>
      </c>
      <c r="F5714" s="17" t="s">
        <v>3422</v>
      </c>
      <c r="G5714" s="17" t="s">
        <v>3423</v>
      </c>
      <c r="H5714" s="36">
        <v>3000</v>
      </c>
    </row>
    <row r="5715" spans="1:8" ht="38.25">
      <c r="A5715" s="10" t="s">
        <v>1939</v>
      </c>
      <c r="B5715" s="11" t="s">
        <v>15</v>
      </c>
      <c r="C5715" s="11"/>
      <c r="D5715" s="17" t="s">
        <v>1536</v>
      </c>
      <c r="E5715" s="18" t="s">
        <v>5928</v>
      </c>
      <c r="F5715" s="17" t="s">
        <v>3424</v>
      </c>
      <c r="G5715" s="17" t="s">
        <v>3425</v>
      </c>
      <c r="H5715" s="36">
        <v>3000</v>
      </c>
    </row>
    <row r="5716" spans="1:8" ht="38.25">
      <c r="A5716" s="10" t="s">
        <v>1939</v>
      </c>
      <c r="B5716" s="11" t="s">
        <v>15</v>
      </c>
      <c r="C5716" s="11"/>
      <c r="D5716" s="17" t="s">
        <v>1536</v>
      </c>
      <c r="E5716" s="18" t="s">
        <v>5929</v>
      </c>
      <c r="F5716" s="17" t="s">
        <v>3426</v>
      </c>
      <c r="G5716" s="17" t="s">
        <v>3427</v>
      </c>
      <c r="H5716" s="36">
        <v>3000</v>
      </c>
    </row>
    <row r="5717" spans="1:8" ht="38.25">
      <c r="A5717" s="10" t="s">
        <v>1939</v>
      </c>
      <c r="B5717" s="11" t="s">
        <v>15</v>
      </c>
      <c r="C5717" s="11"/>
      <c r="D5717" s="17" t="s">
        <v>1536</v>
      </c>
      <c r="E5717" s="18" t="s">
        <v>5930</v>
      </c>
      <c r="F5717" s="17" t="s">
        <v>1470</v>
      </c>
      <c r="G5717" s="17" t="s">
        <v>1471</v>
      </c>
      <c r="H5717" s="36">
        <v>3000</v>
      </c>
    </row>
    <row r="5718" spans="1:8" ht="38.25">
      <c r="A5718" s="10" t="s">
        <v>1939</v>
      </c>
      <c r="B5718" s="11" t="s">
        <v>15</v>
      </c>
      <c r="C5718" s="11"/>
      <c r="D5718" s="17" t="s">
        <v>1536</v>
      </c>
      <c r="E5718" s="18" t="s">
        <v>5931</v>
      </c>
      <c r="F5718" s="17" t="s">
        <v>3428</v>
      </c>
      <c r="G5718" s="17" t="s">
        <v>3429</v>
      </c>
      <c r="H5718" s="36">
        <v>3000</v>
      </c>
    </row>
    <row r="5719" spans="1:8" ht="38.25">
      <c r="A5719" s="10" t="s">
        <v>1939</v>
      </c>
      <c r="B5719" s="11" t="s">
        <v>15</v>
      </c>
      <c r="C5719" s="11"/>
      <c r="D5719" s="17" t="s">
        <v>1536</v>
      </c>
      <c r="E5719" s="18" t="s">
        <v>5932</v>
      </c>
      <c r="F5719" s="17" t="s">
        <v>3430</v>
      </c>
      <c r="G5719" s="17" t="s">
        <v>3431</v>
      </c>
      <c r="H5719" s="36">
        <v>3000</v>
      </c>
    </row>
    <row r="5720" spans="1:8" ht="38.25">
      <c r="A5720" s="10" t="s">
        <v>1939</v>
      </c>
      <c r="B5720" s="11" t="s">
        <v>15</v>
      </c>
      <c r="C5720" s="11"/>
      <c r="D5720" s="17" t="s">
        <v>1536</v>
      </c>
      <c r="E5720" s="18" t="s">
        <v>5933</v>
      </c>
      <c r="F5720" s="17" t="s">
        <v>3432</v>
      </c>
      <c r="G5720" s="17" t="s">
        <v>3433</v>
      </c>
      <c r="H5720" s="36">
        <v>3000</v>
      </c>
    </row>
    <row r="5721" spans="1:8" ht="38.25">
      <c r="A5721" s="10" t="s">
        <v>1939</v>
      </c>
      <c r="B5721" s="11" t="s">
        <v>15</v>
      </c>
      <c r="C5721" s="11"/>
      <c r="D5721" s="17" t="s">
        <v>1536</v>
      </c>
      <c r="E5721" s="18" t="s">
        <v>5934</v>
      </c>
      <c r="F5721" s="17" t="s">
        <v>3434</v>
      </c>
      <c r="G5721" s="17" t="s">
        <v>3435</v>
      </c>
      <c r="H5721" s="36">
        <v>3000</v>
      </c>
    </row>
    <row r="5722" spans="1:8" ht="38.25">
      <c r="A5722" s="10" t="s">
        <v>1939</v>
      </c>
      <c r="B5722" s="11" t="s">
        <v>15</v>
      </c>
      <c r="C5722" s="11"/>
      <c r="D5722" s="17" t="s">
        <v>1536</v>
      </c>
      <c r="E5722" s="18" t="s">
        <v>5935</v>
      </c>
      <c r="F5722" s="17" t="s">
        <v>3436</v>
      </c>
      <c r="G5722" s="17" t="s">
        <v>3437</v>
      </c>
      <c r="H5722" s="36">
        <v>3000</v>
      </c>
    </row>
    <row r="5723" spans="1:8" ht="38.25">
      <c r="A5723" s="10" t="s">
        <v>1939</v>
      </c>
      <c r="B5723" s="11" t="s">
        <v>15</v>
      </c>
      <c r="C5723" s="11"/>
      <c r="D5723" s="17" t="s">
        <v>1536</v>
      </c>
      <c r="E5723" s="18" t="s">
        <v>5936</v>
      </c>
      <c r="F5723" s="17" t="s">
        <v>3438</v>
      </c>
      <c r="G5723" s="17" t="s">
        <v>3439</v>
      </c>
      <c r="H5723" s="36">
        <v>3000</v>
      </c>
    </row>
    <row r="5724" spans="1:8" ht="38.25">
      <c r="A5724" s="10" t="s">
        <v>1939</v>
      </c>
      <c r="B5724" s="11" t="s">
        <v>15</v>
      </c>
      <c r="C5724" s="11"/>
      <c r="D5724" s="17" t="s">
        <v>1536</v>
      </c>
      <c r="E5724" s="18" t="s">
        <v>5937</v>
      </c>
      <c r="F5724" s="17" t="s">
        <v>3440</v>
      </c>
      <c r="G5724" s="17" t="s">
        <v>3441</v>
      </c>
      <c r="H5724" s="36">
        <v>3000</v>
      </c>
    </row>
    <row r="5725" spans="1:8" ht="38.25">
      <c r="A5725" s="10" t="s">
        <v>1939</v>
      </c>
      <c r="B5725" s="11" t="s">
        <v>15</v>
      </c>
      <c r="C5725" s="11"/>
      <c r="D5725" s="17" t="s">
        <v>1536</v>
      </c>
      <c r="E5725" s="18" t="s">
        <v>5938</v>
      </c>
      <c r="F5725" s="17" t="s">
        <v>3442</v>
      </c>
      <c r="G5725" s="17" t="s">
        <v>3443</v>
      </c>
      <c r="H5725" s="36">
        <v>3000</v>
      </c>
    </row>
    <row r="5726" spans="1:8" ht="38.25">
      <c r="A5726" s="10" t="s">
        <v>1939</v>
      </c>
      <c r="B5726" s="11" t="s">
        <v>15</v>
      </c>
      <c r="C5726" s="11"/>
      <c r="D5726" s="17" t="s">
        <v>1536</v>
      </c>
      <c r="E5726" s="18" t="s">
        <v>5939</v>
      </c>
      <c r="F5726" s="17" t="s">
        <v>3444</v>
      </c>
      <c r="G5726" s="17" t="s">
        <v>3445</v>
      </c>
      <c r="H5726" s="36">
        <v>3000</v>
      </c>
    </row>
    <row r="5727" spans="1:8" ht="38.25">
      <c r="A5727" s="10" t="s">
        <v>1939</v>
      </c>
      <c r="B5727" s="11" t="s">
        <v>15</v>
      </c>
      <c r="C5727" s="11"/>
      <c r="D5727" s="17" t="s">
        <v>1536</v>
      </c>
      <c r="E5727" s="18" t="s">
        <v>5940</v>
      </c>
      <c r="F5727" s="17" t="s">
        <v>3446</v>
      </c>
      <c r="G5727" s="17" t="s">
        <v>3447</v>
      </c>
      <c r="H5727" s="36">
        <v>3000</v>
      </c>
    </row>
    <row r="5728" spans="1:8" ht="38.25">
      <c r="A5728" s="10" t="s">
        <v>1939</v>
      </c>
      <c r="B5728" s="11" t="s">
        <v>15</v>
      </c>
      <c r="C5728" s="11"/>
      <c r="D5728" s="17" t="s">
        <v>1536</v>
      </c>
      <c r="E5728" s="18" t="s">
        <v>5941</v>
      </c>
      <c r="F5728" s="17" t="s">
        <v>3448</v>
      </c>
      <c r="G5728" s="17" t="s">
        <v>3449</v>
      </c>
      <c r="H5728" s="36">
        <v>3000</v>
      </c>
    </row>
    <row r="5729" spans="1:8" ht="38.25">
      <c r="A5729" s="10" t="s">
        <v>1939</v>
      </c>
      <c r="B5729" s="11" t="s">
        <v>15</v>
      </c>
      <c r="C5729" s="11"/>
      <c r="D5729" s="17" t="s">
        <v>1536</v>
      </c>
      <c r="E5729" s="18" t="s">
        <v>5942</v>
      </c>
      <c r="F5729" s="17" t="s">
        <v>3450</v>
      </c>
      <c r="G5729" s="17" t="s">
        <v>3451</v>
      </c>
      <c r="H5729" s="36">
        <v>3000</v>
      </c>
    </row>
    <row r="5730" spans="1:8" ht="38.25">
      <c r="A5730" s="10" t="s">
        <v>1939</v>
      </c>
      <c r="B5730" s="11" t="s">
        <v>15</v>
      </c>
      <c r="C5730" s="11"/>
      <c r="D5730" s="17" t="s">
        <v>1536</v>
      </c>
      <c r="E5730" s="18" t="s">
        <v>5943</v>
      </c>
      <c r="F5730" s="17" t="s">
        <v>3452</v>
      </c>
      <c r="G5730" s="17" t="s">
        <v>3453</v>
      </c>
      <c r="H5730" s="36">
        <v>3000</v>
      </c>
    </row>
    <row r="5731" spans="1:8" ht="38.25">
      <c r="A5731" s="10" t="s">
        <v>1939</v>
      </c>
      <c r="B5731" s="11" t="s">
        <v>15</v>
      </c>
      <c r="C5731" s="11"/>
      <c r="D5731" s="17" t="s">
        <v>1536</v>
      </c>
      <c r="E5731" s="18" t="s">
        <v>5944</v>
      </c>
      <c r="F5731" s="17" t="s">
        <v>3454</v>
      </c>
      <c r="G5731" s="17" t="s">
        <v>3455</v>
      </c>
      <c r="H5731" s="36">
        <v>3000</v>
      </c>
    </row>
    <row r="5732" spans="1:8" ht="38.25">
      <c r="A5732" s="10" t="s">
        <v>1939</v>
      </c>
      <c r="B5732" s="11" t="s">
        <v>15</v>
      </c>
      <c r="C5732" s="11"/>
      <c r="D5732" s="17" t="s">
        <v>1536</v>
      </c>
      <c r="E5732" s="18" t="s">
        <v>5945</v>
      </c>
      <c r="F5732" s="17" t="s">
        <v>3456</v>
      </c>
      <c r="G5732" s="17" t="s">
        <v>3457</v>
      </c>
      <c r="H5732" s="36">
        <v>3000</v>
      </c>
    </row>
    <row r="5733" spans="1:8" ht="38.25">
      <c r="A5733" s="10" t="s">
        <v>1939</v>
      </c>
      <c r="B5733" s="11" t="s">
        <v>15</v>
      </c>
      <c r="C5733" s="11"/>
      <c r="D5733" s="17" t="s">
        <v>1536</v>
      </c>
      <c r="E5733" s="18" t="s">
        <v>5946</v>
      </c>
      <c r="F5733" s="17" t="s">
        <v>3458</v>
      </c>
      <c r="G5733" s="17" t="s">
        <v>3459</v>
      </c>
      <c r="H5733" s="36">
        <v>3000</v>
      </c>
    </row>
    <row r="5734" spans="1:8" ht="38.25">
      <c r="A5734" s="10" t="s">
        <v>1939</v>
      </c>
      <c r="B5734" s="11" t="s">
        <v>15</v>
      </c>
      <c r="C5734" s="11"/>
      <c r="D5734" s="17" t="s">
        <v>1536</v>
      </c>
      <c r="E5734" s="18" t="s">
        <v>5947</v>
      </c>
      <c r="F5734" s="17" t="s">
        <v>3460</v>
      </c>
      <c r="G5734" s="17" t="s">
        <v>3461</v>
      </c>
      <c r="H5734" s="36">
        <v>3000</v>
      </c>
    </row>
    <row r="5735" spans="1:8" ht="38.25">
      <c r="A5735" s="10" t="s">
        <v>1939</v>
      </c>
      <c r="B5735" s="11" t="s">
        <v>15</v>
      </c>
      <c r="C5735" s="11"/>
      <c r="D5735" s="17" t="s">
        <v>1536</v>
      </c>
      <c r="E5735" s="18" t="s">
        <v>5948</v>
      </c>
      <c r="F5735" s="17" t="s">
        <v>3462</v>
      </c>
      <c r="G5735" s="17" t="s">
        <v>3463</v>
      </c>
      <c r="H5735" s="36">
        <v>3000</v>
      </c>
    </row>
    <row r="5736" spans="1:8" ht="38.25">
      <c r="A5736" s="10" t="s">
        <v>1939</v>
      </c>
      <c r="B5736" s="11" t="s">
        <v>15</v>
      </c>
      <c r="C5736" s="11"/>
      <c r="D5736" s="17" t="s">
        <v>1536</v>
      </c>
      <c r="E5736" s="18" t="s">
        <v>5949</v>
      </c>
      <c r="F5736" s="17" t="s">
        <v>3464</v>
      </c>
      <c r="G5736" s="17" t="s">
        <v>3465</v>
      </c>
      <c r="H5736" s="36">
        <v>3000</v>
      </c>
    </row>
    <row r="5737" spans="1:8" ht="38.25">
      <c r="A5737" s="10" t="s">
        <v>1939</v>
      </c>
      <c r="B5737" s="11" t="s">
        <v>15</v>
      </c>
      <c r="C5737" s="11"/>
      <c r="D5737" s="17" t="s">
        <v>1536</v>
      </c>
      <c r="E5737" s="18" t="s">
        <v>5950</v>
      </c>
      <c r="F5737" s="17" t="s">
        <v>3466</v>
      </c>
      <c r="G5737" s="17" t="s">
        <v>3467</v>
      </c>
      <c r="H5737" s="36">
        <v>3000</v>
      </c>
    </row>
    <row r="5738" spans="1:8" ht="38.25">
      <c r="A5738" s="10" t="s">
        <v>1939</v>
      </c>
      <c r="B5738" s="11" t="s">
        <v>15</v>
      </c>
      <c r="C5738" s="11"/>
      <c r="D5738" s="17" t="s">
        <v>1536</v>
      </c>
      <c r="E5738" s="18" t="s">
        <v>5951</v>
      </c>
      <c r="F5738" s="17" t="s">
        <v>3468</v>
      </c>
      <c r="G5738" s="17" t="s">
        <v>3469</v>
      </c>
      <c r="H5738" s="36">
        <v>3000</v>
      </c>
    </row>
    <row r="5739" spans="1:8" ht="38.25">
      <c r="A5739" s="10" t="s">
        <v>1939</v>
      </c>
      <c r="B5739" s="11" t="s">
        <v>15</v>
      </c>
      <c r="C5739" s="11"/>
      <c r="D5739" s="17" t="s">
        <v>1536</v>
      </c>
      <c r="E5739" s="18" t="s">
        <v>5952</v>
      </c>
      <c r="F5739" s="17" t="s">
        <v>3470</v>
      </c>
      <c r="G5739" s="17" t="s">
        <v>3471</v>
      </c>
      <c r="H5739" s="36">
        <v>3000</v>
      </c>
    </row>
    <row r="5740" spans="1:8" ht="38.25">
      <c r="A5740" s="10" t="s">
        <v>1939</v>
      </c>
      <c r="B5740" s="11" t="s">
        <v>15</v>
      </c>
      <c r="C5740" s="11"/>
      <c r="D5740" s="17" t="s">
        <v>1536</v>
      </c>
      <c r="E5740" s="18" t="s">
        <v>5953</v>
      </c>
      <c r="F5740" s="17" t="s">
        <v>3472</v>
      </c>
      <c r="G5740" s="17" t="s">
        <v>3473</v>
      </c>
      <c r="H5740" s="36">
        <v>3000</v>
      </c>
    </row>
    <row r="5741" spans="1:8" ht="38.25">
      <c r="A5741" s="10" t="s">
        <v>1939</v>
      </c>
      <c r="B5741" s="11" t="s">
        <v>15</v>
      </c>
      <c r="C5741" s="11"/>
      <c r="D5741" s="17" t="s">
        <v>1536</v>
      </c>
      <c r="E5741" s="18" t="s">
        <v>5954</v>
      </c>
      <c r="F5741" s="17" t="s">
        <v>3474</v>
      </c>
      <c r="G5741" s="17" t="s">
        <v>3475</v>
      </c>
      <c r="H5741" s="36">
        <v>3000</v>
      </c>
    </row>
    <row r="5742" spans="1:8" ht="38.25">
      <c r="A5742" s="10" t="s">
        <v>1939</v>
      </c>
      <c r="B5742" s="11" t="s">
        <v>15</v>
      </c>
      <c r="C5742" s="11"/>
      <c r="D5742" s="17" t="s">
        <v>1536</v>
      </c>
      <c r="E5742" s="18" t="s">
        <v>5955</v>
      </c>
      <c r="F5742" s="17" t="s">
        <v>3476</v>
      </c>
      <c r="G5742" s="17" t="s">
        <v>3477</v>
      </c>
      <c r="H5742" s="36">
        <v>3000</v>
      </c>
    </row>
    <row r="5743" spans="1:8" ht="38.25">
      <c r="A5743" s="10" t="s">
        <v>1939</v>
      </c>
      <c r="B5743" s="11" t="s">
        <v>15</v>
      </c>
      <c r="C5743" s="11"/>
      <c r="D5743" s="17" t="s">
        <v>1536</v>
      </c>
      <c r="E5743" s="18" t="s">
        <v>5956</v>
      </c>
      <c r="F5743" s="17" t="s">
        <v>3478</v>
      </c>
      <c r="G5743" s="17" t="s">
        <v>3479</v>
      </c>
      <c r="H5743" s="36">
        <v>3000</v>
      </c>
    </row>
    <row r="5744" spans="1:8" ht="38.25">
      <c r="A5744" s="10" t="s">
        <v>1939</v>
      </c>
      <c r="B5744" s="11" t="s">
        <v>15</v>
      </c>
      <c r="C5744" s="11"/>
      <c r="D5744" s="17" t="s">
        <v>1536</v>
      </c>
      <c r="E5744" s="18" t="s">
        <v>5957</v>
      </c>
      <c r="F5744" s="17" t="s">
        <v>3480</v>
      </c>
      <c r="G5744" s="17" t="s">
        <v>3481</v>
      </c>
      <c r="H5744" s="36">
        <v>3000</v>
      </c>
    </row>
    <row r="5745" spans="1:8" ht="38.25">
      <c r="A5745" s="10" t="s">
        <v>1939</v>
      </c>
      <c r="B5745" s="11" t="s">
        <v>15</v>
      </c>
      <c r="C5745" s="11"/>
      <c r="D5745" s="17" t="s">
        <v>1536</v>
      </c>
      <c r="E5745" s="18" t="s">
        <v>5958</v>
      </c>
      <c r="F5745" s="17" t="s">
        <v>3482</v>
      </c>
      <c r="G5745" s="17" t="s">
        <v>3483</v>
      </c>
      <c r="H5745" s="36">
        <v>3000</v>
      </c>
    </row>
    <row r="5746" spans="1:8" ht="38.25">
      <c r="A5746" s="10" t="s">
        <v>1939</v>
      </c>
      <c r="B5746" s="11" t="s">
        <v>15</v>
      </c>
      <c r="C5746" s="11"/>
      <c r="D5746" s="17" t="s">
        <v>1536</v>
      </c>
      <c r="E5746" s="18" t="s">
        <v>5959</v>
      </c>
      <c r="F5746" s="17" t="s">
        <v>3484</v>
      </c>
      <c r="G5746" s="17" t="s">
        <v>3485</v>
      </c>
      <c r="H5746" s="36">
        <v>3000</v>
      </c>
    </row>
    <row r="5747" spans="1:8" ht="38.25">
      <c r="A5747" s="10" t="s">
        <v>1939</v>
      </c>
      <c r="B5747" s="11" t="s">
        <v>15</v>
      </c>
      <c r="C5747" s="11"/>
      <c r="D5747" s="17" t="s">
        <v>1536</v>
      </c>
      <c r="E5747" s="18" t="s">
        <v>5960</v>
      </c>
      <c r="F5747" s="17" t="s">
        <v>3486</v>
      </c>
      <c r="G5747" s="17" t="s">
        <v>3487</v>
      </c>
      <c r="H5747" s="36">
        <v>3000</v>
      </c>
    </row>
    <row r="5748" spans="1:8" ht="38.25">
      <c r="A5748" s="10" t="s">
        <v>1939</v>
      </c>
      <c r="B5748" s="11" t="s">
        <v>15</v>
      </c>
      <c r="C5748" s="11"/>
      <c r="D5748" s="17" t="s">
        <v>1536</v>
      </c>
      <c r="E5748" s="18" t="s">
        <v>5961</v>
      </c>
      <c r="F5748" s="17" t="s">
        <v>3488</v>
      </c>
      <c r="G5748" s="17" t="s">
        <v>3489</v>
      </c>
      <c r="H5748" s="36">
        <v>3000</v>
      </c>
    </row>
    <row r="5749" spans="1:8" ht="38.25">
      <c r="A5749" s="10" t="s">
        <v>1939</v>
      </c>
      <c r="B5749" s="11" t="s">
        <v>15</v>
      </c>
      <c r="C5749" s="11"/>
      <c r="D5749" s="17" t="s">
        <v>1536</v>
      </c>
      <c r="E5749" s="18" t="s">
        <v>5962</v>
      </c>
      <c r="F5749" s="17" t="s">
        <v>3490</v>
      </c>
      <c r="G5749" s="17" t="s">
        <v>3491</v>
      </c>
      <c r="H5749" s="36">
        <v>3000</v>
      </c>
    </row>
    <row r="5750" spans="1:8" ht="38.25">
      <c r="A5750" s="10" t="s">
        <v>1939</v>
      </c>
      <c r="B5750" s="11" t="s">
        <v>15</v>
      </c>
      <c r="C5750" s="11"/>
      <c r="D5750" s="17" t="s">
        <v>1536</v>
      </c>
      <c r="E5750" s="18" t="s">
        <v>5963</v>
      </c>
      <c r="F5750" s="17" t="s">
        <v>3492</v>
      </c>
      <c r="G5750" s="17" t="s">
        <v>3493</v>
      </c>
      <c r="H5750" s="36">
        <v>3000</v>
      </c>
    </row>
    <row r="5751" spans="1:8" ht="38.25">
      <c r="A5751" s="10" t="s">
        <v>1939</v>
      </c>
      <c r="B5751" s="11" t="s">
        <v>15</v>
      </c>
      <c r="C5751" s="11"/>
      <c r="D5751" s="17" t="s">
        <v>1536</v>
      </c>
      <c r="E5751" s="18" t="s">
        <v>5964</v>
      </c>
      <c r="F5751" s="17" t="s">
        <v>3494</v>
      </c>
      <c r="G5751" s="17" t="s">
        <v>3495</v>
      </c>
      <c r="H5751" s="36">
        <v>3000</v>
      </c>
    </row>
    <row r="5752" spans="1:8" ht="38.25">
      <c r="A5752" s="10" t="s">
        <v>1939</v>
      </c>
      <c r="B5752" s="11" t="s">
        <v>15</v>
      </c>
      <c r="C5752" s="11"/>
      <c r="D5752" s="17" t="s">
        <v>1536</v>
      </c>
      <c r="E5752" s="18" t="s">
        <v>5965</v>
      </c>
      <c r="F5752" s="17" t="s">
        <v>3496</v>
      </c>
      <c r="G5752" s="17" t="s">
        <v>3497</v>
      </c>
      <c r="H5752" s="36">
        <v>3000</v>
      </c>
    </row>
    <row r="5753" spans="1:8" ht="38.25">
      <c r="A5753" s="10" t="s">
        <v>1939</v>
      </c>
      <c r="B5753" s="11" t="s">
        <v>15</v>
      </c>
      <c r="C5753" s="11"/>
      <c r="D5753" s="17" t="s">
        <v>1536</v>
      </c>
      <c r="E5753" s="18" t="s">
        <v>5966</v>
      </c>
      <c r="F5753" s="17" t="s">
        <v>3498</v>
      </c>
      <c r="G5753" s="17" t="s">
        <v>3499</v>
      </c>
      <c r="H5753" s="36">
        <v>3000</v>
      </c>
    </row>
    <row r="5754" spans="1:8" ht="38.25">
      <c r="A5754" s="10" t="s">
        <v>1939</v>
      </c>
      <c r="B5754" s="11" t="s">
        <v>15</v>
      </c>
      <c r="C5754" s="11"/>
      <c r="D5754" s="17" t="s">
        <v>1536</v>
      </c>
      <c r="E5754" s="18" t="s">
        <v>5967</v>
      </c>
      <c r="F5754" s="17" t="s">
        <v>3500</v>
      </c>
      <c r="G5754" s="17" t="s">
        <v>3501</v>
      </c>
      <c r="H5754" s="36">
        <v>3000</v>
      </c>
    </row>
    <row r="5755" spans="1:8" ht="38.25">
      <c r="A5755" s="10" t="s">
        <v>1939</v>
      </c>
      <c r="B5755" s="11" t="s">
        <v>15</v>
      </c>
      <c r="C5755" s="11"/>
      <c r="D5755" s="17" t="s">
        <v>1536</v>
      </c>
      <c r="E5755" s="18" t="s">
        <v>5968</v>
      </c>
      <c r="F5755" s="17" t="s">
        <v>3502</v>
      </c>
      <c r="G5755" s="17" t="s">
        <v>3503</v>
      </c>
      <c r="H5755" s="36">
        <v>3000</v>
      </c>
    </row>
    <row r="5756" spans="1:8" ht="38.25">
      <c r="A5756" s="10" t="s">
        <v>1939</v>
      </c>
      <c r="B5756" s="11" t="s">
        <v>15</v>
      </c>
      <c r="C5756" s="11"/>
      <c r="D5756" s="17" t="s">
        <v>1536</v>
      </c>
      <c r="E5756" s="18" t="s">
        <v>5969</v>
      </c>
      <c r="F5756" s="17" t="s">
        <v>3504</v>
      </c>
      <c r="G5756" s="17" t="s">
        <v>3505</v>
      </c>
      <c r="H5756" s="36">
        <v>3000</v>
      </c>
    </row>
    <row r="5757" spans="1:8" ht="38.25">
      <c r="A5757" s="10" t="s">
        <v>1939</v>
      </c>
      <c r="B5757" s="11" t="s">
        <v>15</v>
      </c>
      <c r="C5757" s="11"/>
      <c r="D5757" s="17" t="s">
        <v>1536</v>
      </c>
      <c r="E5757" s="18" t="s">
        <v>5970</v>
      </c>
      <c r="F5757" s="17" t="s">
        <v>3506</v>
      </c>
      <c r="G5757" s="17" t="s">
        <v>3507</v>
      </c>
      <c r="H5757" s="36">
        <v>3000</v>
      </c>
    </row>
    <row r="5758" spans="1:8" ht="38.25">
      <c r="A5758" s="10" t="s">
        <v>1939</v>
      </c>
      <c r="B5758" s="11" t="s">
        <v>15</v>
      </c>
      <c r="C5758" s="11"/>
      <c r="D5758" s="17" t="s">
        <v>1536</v>
      </c>
      <c r="E5758" s="18" t="s">
        <v>5971</v>
      </c>
      <c r="F5758" s="17" t="s">
        <v>3508</v>
      </c>
      <c r="G5758" s="17" t="s">
        <v>3509</v>
      </c>
      <c r="H5758" s="36">
        <v>3000</v>
      </c>
    </row>
    <row r="5759" spans="1:8" ht="38.25">
      <c r="A5759" s="10" t="s">
        <v>1939</v>
      </c>
      <c r="B5759" s="11" t="s">
        <v>15</v>
      </c>
      <c r="C5759" s="11"/>
      <c r="D5759" s="17" t="s">
        <v>1536</v>
      </c>
      <c r="E5759" s="18" t="s">
        <v>5972</v>
      </c>
      <c r="F5759" s="17" t="s">
        <v>3510</v>
      </c>
      <c r="G5759" s="17" t="s">
        <v>3511</v>
      </c>
      <c r="H5759" s="36">
        <v>3000</v>
      </c>
    </row>
    <row r="5760" spans="1:8" ht="38.25">
      <c r="A5760" s="10" t="s">
        <v>1939</v>
      </c>
      <c r="B5760" s="11" t="s">
        <v>15</v>
      </c>
      <c r="C5760" s="11"/>
      <c r="D5760" s="17" t="s">
        <v>1536</v>
      </c>
      <c r="E5760" s="18" t="s">
        <v>5973</v>
      </c>
      <c r="F5760" s="17" t="s">
        <v>3512</v>
      </c>
      <c r="G5760" s="17" t="s">
        <v>3513</v>
      </c>
      <c r="H5760" s="36">
        <v>3000</v>
      </c>
    </row>
    <row r="5761" spans="1:8" ht="38.25">
      <c r="A5761" s="10" t="s">
        <v>1939</v>
      </c>
      <c r="B5761" s="11" t="s">
        <v>15</v>
      </c>
      <c r="C5761" s="11"/>
      <c r="D5761" s="17" t="s">
        <v>1536</v>
      </c>
      <c r="E5761" s="18" t="s">
        <v>5974</v>
      </c>
      <c r="F5761" s="17" t="s">
        <v>3514</v>
      </c>
      <c r="G5761" s="17" t="s">
        <v>3515</v>
      </c>
      <c r="H5761" s="36">
        <v>3000</v>
      </c>
    </row>
    <row r="5762" spans="1:8" ht="38.25">
      <c r="A5762" s="10" t="s">
        <v>1939</v>
      </c>
      <c r="B5762" s="11" t="s">
        <v>15</v>
      </c>
      <c r="C5762" s="11"/>
      <c r="D5762" s="17" t="s">
        <v>1536</v>
      </c>
      <c r="E5762" s="18" t="s">
        <v>5975</v>
      </c>
      <c r="F5762" s="17" t="s">
        <v>3516</v>
      </c>
      <c r="G5762" s="17" t="s">
        <v>3517</v>
      </c>
      <c r="H5762" s="36">
        <v>3000</v>
      </c>
    </row>
    <row r="5763" spans="1:8" ht="38.25">
      <c r="A5763" s="10" t="s">
        <v>1939</v>
      </c>
      <c r="B5763" s="11" t="s">
        <v>15</v>
      </c>
      <c r="C5763" s="11"/>
      <c r="D5763" s="17" t="s">
        <v>1536</v>
      </c>
      <c r="E5763" s="18" t="s">
        <v>5976</v>
      </c>
      <c r="F5763" s="17" t="s">
        <v>3518</v>
      </c>
      <c r="G5763" s="17" t="s">
        <v>3519</v>
      </c>
      <c r="H5763" s="36">
        <v>3000</v>
      </c>
    </row>
    <row r="5764" spans="1:8" ht="38.25">
      <c r="A5764" s="10" t="s">
        <v>1939</v>
      </c>
      <c r="B5764" s="11" t="s">
        <v>15</v>
      </c>
      <c r="C5764" s="11"/>
      <c r="D5764" s="17" t="s">
        <v>1536</v>
      </c>
      <c r="E5764" s="18" t="s">
        <v>5977</v>
      </c>
      <c r="F5764" s="17" t="s">
        <v>3520</v>
      </c>
      <c r="G5764" s="17" t="s">
        <v>3521</v>
      </c>
      <c r="H5764" s="36">
        <v>3000</v>
      </c>
    </row>
    <row r="5765" spans="1:8" ht="38.25">
      <c r="A5765" s="10" t="s">
        <v>1939</v>
      </c>
      <c r="B5765" s="11" t="s">
        <v>15</v>
      </c>
      <c r="C5765" s="11"/>
      <c r="D5765" s="17" t="s">
        <v>1536</v>
      </c>
      <c r="E5765" s="18" t="s">
        <v>5978</v>
      </c>
      <c r="F5765" s="17" t="s">
        <v>3522</v>
      </c>
      <c r="G5765" s="17" t="s">
        <v>3523</v>
      </c>
      <c r="H5765" s="36">
        <v>3000</v>
      </c>
    </row>
    <row r="5766" spans="1:8" ht="38.25">
      <c r="A5766" s="10" t="s">
        <v>1939</v>
      </c>
      <c r="B5766" s="11" t="s">
        <v>15</v>
      </c>
      <c r="C5766" s="11"/>
      <c r="D5766" s="17" t="s">
        <v>1536</v>
      </c>
      <c r="E5766" s="18" t="s">
        <v>5979</v>
      </c>
      <c r="F5766" s="17" t="s">
        <v>3524</v>
      </c>
      <c r="G5766" s="17" t="s">
        <v>3525</v>
      </c>
      <c r="H5766" s="36">
        <v>3000</v>
      </c>
    </row>
    <row r="5767" spans="1:8" ht="38.25">
      <c r="A5767" s="10" t="s">
        <v>1939</v>
      </c>
      <c r="B5767" s="11" t="s">
        <v>15</v>
      </c>
      <c r="C5767" s="11"/>
      <c r="D5767" s="17" t="s">
        <v>1536</v>
      </c>
      <c r="E5767" s="18" t="s">
        <v>5980</v>
      </c>
      <c r="F5767" s="17" t="s">
        <v>3526</v>
      </c>
      <c r="G5767" s="17" t="s">
        <v>3527</v>
      </c>
      <c r="H5767" s="36">
        <v>3000</v>
      </c>
    </row>
    <row r="5768" spans="1:8" ht="38.25">
      <c r="A5768" s="10" t="s">
        <v>1939</v>
      </c>
      <c r="B5768" s="11" t="s">
        <v>15</v>
      </c>
      <c r="C5768" s="11"/>
      <c r="D5768" s="17" t="s">
        <v>1536</v>
      </c>
      <c r="E5768" s="18" t="s">
        <v>5981</v>
      </c>
      <c r="F5768" s="17" t="s">
        <v>3528</v>
      </c>
      <c r="G5768" s="17" t="s">
        <v>3529</v>
      </c>
      <c r="H5768" s="36">
        <v>3000</v>
      </c>
    </row>
    <row r="5769" spans="1:8" ht="38.25">
      <c r="A5769" s="10" t="s">
        <v>1939</v>
      </c>
      <c r="B5769" s="11" t="s">
        <v>15</v>
      </c>
      <c r="C5769" s="11"/>
      <c r="D5769" s="17" t="s">
        <v>1536</v>
      </c>
      <c r="E5769" s="18" t="s">
        <v>5982</v>
      </c>
      <c r="F5769" s="17" t="s">
        <v>3530</v>
      </c>
      <c r="G5769" s="17" t="s">
        <v>3531</v>
      </c>
      <c r="H5769" s="36">
        <v>3000</v>
      </c>
    </row>
    <row r="5770" spans="1:8" ht="38.25">
      <c r="A5770" s="10" t="s">
        <v>1939</v>
      </c>
      <c r="B5770" s="11" t="s">
        <v>15</v>
      </c>
      <c r="C5770" s="11"/>
      <c r="D5770" s="17" t="s">
        <v>1536</v>
      </c>
      <c r="E5770" s="18" t="s">
        <v>5983</v>
      </c>
      <c r="F5770" s="17" t="s">
        <v>3532</v>
      </c>
      <c r="G5770" s="17" t="s">
        <v>3533</v>
      </c>
      <c r="H5770" s="36">
        <v>3000</v>
      </c>
    </row>
    <row r="5771" spans="1:8" ht="38.25">
      <c r="A5771" s="10" t="s">
        <v>1939</v>
      </c>
      <c r="B5771" s="11" t="s">
        <v>15</v>
      </c>
      <c r="C5771" s="11"/>
      <c r="D5771" s="17" t="s">
        <v>1536</v>
      </c>
      <c r="E5771" s="18" t="s">
        <v>5984</v>
      </c>
      <c r="F5771" s="17" t="s">
        <v>3534</v>
      </c>
      <c r="G5771" s="17" t="s">
        <v>3535</v>
      </c>
      <c r="H5771" s="36">
        <v>3000</v>
      </c>
    </row>
    <row r="5772" spans="1:8" ht="38.25">
      <c r="A5772" s="10" t="s">
        <v>1939</v>
      </c>
      <c r="B5772" s="11" t="s">
        <v>15</v>
      </c>
      <c r="C5772" s="11"/>
      <c r="D5772" s="17" t="s">
        <v>1536</v>
      </c>
      <c r="E5772" s="18" t="s">
        <v>5985</v>
      </c>
      <c r="F5772" s="17" t="s">
        <v>3536</v>
      </c>
      <c r="G5772" s="17" t="s">
        <v>3537</v>
      </c>
      <c r="H5772" s="36">
        <v>3000</v>
      </c>
    </row>
    <row r="5773" spans="1:8" ht="38.25">
      <c r="A5773" s="10" t="s">
        <v>1939</v>
      </c>
      <c r="B5773" s="11" t="s">
        <v>15</v>
      </c>
      <c r="C5773" s="11"/>
      <c r="D5773" s="17" t="s">
        <v>1536</v>
      </c>
      <c r="E5773" s="18" t="s">
        <v>5986</v>
      </c>
      <c r="F5773" s="17" t="s">
        <v>3538</v>
      </c>
      <c r="G5773" s="17" t="s">
        <v>3539</v>
      </c>
      <c r="H5773" s="36">
        <v>3000</v>
      </c>
    </row>
    <row r="5774" spans="1:8" ht="38.25">
      <c r="A5774" s="10" t="s">
        <v>1939</v>
      </c>
      <c r="B5774" s="11" t="s">
        <v>15</v>
      </c>
      <c r="C5774" s="11"/>
      <c r="D5774" s="17" t="s">
        <v>1536</v>
      </c>
      <c r="E5774" s="18" t="s">
        <v>5987</v>
      </c>
      <c r="F5774" s="17" t="s">
        <v>3540</v>
      </c>
      <c r="G5774" s="17" t="s">
        <v>3541</v>
      </c>
      <c r="H5774" s="36">
        <v>3000</v>
      </c>
    </row>
    <row r="5775" spans="1:8" ht="38.25">
      <c r="A5775" s="10" t="s">
        <v>1939</v>
      </c>
      <c r="B5775" s="11" t="s">
        <v>15</v>
      </c>
      <c r="C5775" s="11"/>
      <c r="D5775" s="17" t="s">
        <v>1536</v>
      </c>
      <c r="E5775" s="18" t="s">
        <v>5988</v>
      </c>
      <c r="F5775" s="17" t="s">
        <v>3542</v>
      </c>
      <c r="G5775" s="17" t="s">
        <v>3543</v>
      </c>
      <c r="H5775" s="36">
        <v>3000</v>
      </c>
    </row>
    <row r="5776" spans="1:8" ht="38.25">
      <c r="A5776" s="10" t="s">
        <v>1939</v>
      </c>
      <c r="B5776" s="11" t="s">
        <v>15</v>
      </c>
      <c r="C5776" s="11"/>
      <c r="D5776" s="17" t="s">
        <v>1536</v>
      </c>
      <c r="E5776" s="18" t="s">
        <v>5989</v>
      </c>
      <c r="F5776" s="17" t="s">
        <v>3544</v>
      </c>
      <c r="G5776" s="17" t="s">
        <v>3545</v>
      </c>
      <c r="H5776" s="36">
        <v>3000</v>
      </c>
    </row>
    <row r="5777" spans="1:8" ht="38.25">
      <c r="A5777" s="10" t="s">
        <v>1939</v>
      </c>
      <c r="B5777" s="11" t="s">
        <v>15</v>
      </c>
      <c r="C5777" s="11"/>
      <c r="D5777" s="17" t="s">
        <v>1536</v>
      </c>
      <c r="E5777" s="18" t="s">
        <v>5990</v>
      </c>
      <c r="F5777" s="17" t="s">
        <v>3546</v>
      </c>
      <c r="G5777" s="17" t="s">
        <v>3547</v>
      </c>
      <c r="H5777" s="36">
        <v>3000</v>
      </c>
    </row>
    <row r="5778" spans="1:8" ht="38.25">
      <c r="A5778" s="10" t="s">
        <v>1939</v>
      </c>
      <c r="B5778" s="11" t="s">
        <v>15</v>
      </c>
      <c r="C5778" s="11"/>
      <c r="D5778" s="17" t="s">
        <v>1536</v>
      </c>
      <c r="E5778" s="18" t="s">
        <v>5991</v>
      </c>
      <c r="F5778" s="17" t="s">
        <v>3548</v>
      </c>
      <c r="G5778" s="17" t="s">
        <v>3549</v>
      </c>
      <c r="H5778" s="36">
        <v>3000</v>
      </c>
    </row>
    <row r="5779" spans="1:8" ht="38.25">
      <c r="A5779" s="10" t="s">
        <v>1939</v>
      </c>
      <c r="B5779" s="11" t="s">
        <v>15</v>
      </c>
      <c r="C5779" s="11"/>
      <c r="D5779" s="17" t="s">
        <v>1536</v>
      </c>
      <c r="E5779" s="18" t="s">
        <v>5992</v>
      </c>
      <c r="F5779" s="17" t="s">
        <v>3550</v>
      </c>
      <c r="G5779" s="17" t="s">
        <v>3551</v>
      </c>
      <c r="H5779" s="36">
        <v>3000</v>
      </c>
    </row>
    <row r="5780" spans="1:8" ht="38.25">
      <c r="A5780" s="10" t="s">
        <v>1939</v>
      </c>
      <c r="B5780" s="11" t="s">
        <v>15</v>
      </c>
      <c r="C5780" s="11"/>
      <c r="D5780" s="17" t="s">
        <v>1536</v>
      </c>
      <c r="E5780" s="18" t="s">
        <v>5993</v>
      </c>
      <c r="F5780" s="17" t="s">
        <v>3552</v>
      </c>
      <c r="G5780" s="17" t="s">
        <v>3553</v>
      </c>
      <c r="H5780" s="36">
        <v>3000</v>
      </c>
    </row>
    <row r="5781" spans="1:8" ht="38.25">
      <c r="A5781" s="10" t="s">
        <v>1939</v>
      </c>
      <c r="B5781" s="11" t="s">
        <v>15</v>
      </c>
      <c r="C5781" s="11"/>
      <c r="D5781" s="17" t="s">
        <v>1536</v>
      </c>
      <c r="E5781" s="18" t="s">
        <v>5994</v>
      </c>
      <c r="F5781" s="17" t="s">
        <v>3554</v>
      </c>
      <c r="G5781" s="17" t="s">
        <v>3555</v>
      </c>
      <c r="H5781" s="36">
        <v>3000</v>
      </c>
    </row>
    <row r="5782" spans="1:8" ht="38.25">
      <c r="A5782" s="10" t="s">
        <v>1939</v>
      </c>
      <c r="B5782" s="11" t="s">
        <v>15</v>
      </c>
      <c r="C5782" s="11"/>
      <c r="D5782" s="17" t="s">
        <v>1536</v>
      </c>
      <c r="E5782" s="18" t="s">
        <v>5995</v>
      </c>
      <c r="F5782" s="17" t="s">
        <v>3556</v>
      </c>
      <c r="G5782" s="17" t="s">
        <v>3557</v>
      </c>
      <c r="H5782" s="36">
        <v>3000</v>
      </c>
    </row>
    <row r="5783" spans="1:8" ht="38.25">
      <c r="A5783" s="10" t="s">
        <v>1939</v>
      </c>
      <c r="B5783" s="11" t="s">
        <v>15</v>
      </c>
      <c r="C5783" s="11"/>
      <c r="D5783" s="17" t="s">
        <v>1536</v>
      </c>
      <c r="E5783" s="18" t="s">
        <v>5996</v>
      </c>
      <c r="F5783" s="17" t="s">
        <v>3558</v>
      </c>
      <c r="G5783" s="17" t="s">
        <v>3559</v>
      </c>
      <c r="H5783" s="36">
        <v>3000</v>
      </c>
    </row>
    <row r="5784" spans="1:8" ht="38.25">
      <c r="A5784" s="10" t="s">
        <v>1939</v>
      </c>
      <c r="B5784" s="11" t="s">
        <v>15</v>
      </c>
      <c r="C5784" s="11"/>
      <c r="D5784" s="17" t="s">
        <v>1536</v>
      </c>
      <c r="E5784" s="18" t="s">
        <v>5997</v>
      </c>
      <c r="F5784" s="17" t="s">
        <v>3560</v>
      </c>
      <c r="G5784" s="17" t="s">
        <v>3561</v>
      </c>
      <c r="H5784" s="36">
        <v>3000</v>
      </c>
    </row>
    <row r="5785" spans="1:8" ht="38.25">
      <c r="A5785" s="10" t="s">
        <v>1939</v>
      </c>
      <c r="B5785" s="11" t="s">
        <v>15</v>
      </c>
      <c r="C5785" s="11"/>
      <c r="D5785" s="17" t="s">
        <v>1536</v>
      </c>
      <c r="E5785" s="18" t="s">
        <v>5998</v>
      </c>
      <c r="F5785" s="17" t="s">
        <v>3562</v>
      </c>
      <c r="G5785" s="17" t="s">
        <v>3563</v>
      </c>
      <c r="H5785" s="36">
        <v>3000</v>
      </c>
    </row>
    <row r="5786" spans="1:8" ht="38.25">
      <c r="A5786" s="10" t="s">
        <v>1939</v>
      </c>
      <c r="B5786" s="11" t="s">
        <v>15</v>
      </c>
      <c r="C5786" s="11"/>
      <c r="D5786" s="17" t="s">
        <v>1536</v>
      </c>
      <c r="E5786" s="18" t="s">
        <v>5999</v>
      </c>
      <c r="F5786" s="17" t="s">
        <v>3564</v>
      </c>
      <c r="G5786" s="17" t="s">
        <v>3565</v>
      </c>
      <c r="H5786" s="36">
        <v>3000</v>
      </c>
    </row>
    <row r="5787" spans="1:8" ht="38.25">
      <c r="A5787" s="10" t="s">
        <v>1939</v>
      </c>
      <c r="B5787" s="11" t="s">
        <v>15</v>
      </c>
      <c r="C5787" s="11"/>
      <c r="D5787" s="17" t="s">
        <v>1536</v>
      </c>
      <c r="E5787" s="18" t="s">
        <v>6000</v>
      </c>
      <c r="F5787" s="17" t="s">
        <v>3566</v>
      </c>
      <c r="G5787" s="17" t="s">
        <v>3567</v>
      </c>
      <c r="H5787" s="36">
        <v>3000</v>
      </c>
    </row>
    <row r="5788" spans="1:8" ht="38.25">
      <c r="A5788" s="10" t="s">
        <v>1939</v>
      </c>
      <c r="B5788" s="11" t="s">
        <v>15</v>
      </c>
      <c r="C5788" s="11"/>
      <c r="D5788" s="17" t="s">
        <v>1536</v>
      </c>
      <c r="E5788" s="18" t="s">
        <v>6001</v>
      </c>
      <c r="F5788" s="17" t="s">
        <v>3568</v>
      </c>
      <c r="G5788" s="17" t="s">
        <v>3569</v>
      </c>
      <c r="H5788" s="36">
        <v>3000</v>
      </c>
    </row>
    <row r="5789" spans="1:8" ht="38.25">
      <c r="A5789" s="10" t="s">
        <v>1939</v>
      </c>
      <c r="B5789" s="11" t="s">
        <v>15</v>
      </c>
      <c r="C5789" s="11"/>
      <c r="D5789" s="17" t="s">
        <v>1536</v>
      </c>
      <c r="E5789" s="18" t="s">
        <v>6002</v>
      </c>
      <c r="F5789" s="17" t="s">
        <v>3570</v>
      </c>
      <c r="G5789" s="17" t="s">
        <v>3571</v>
      </c>
      <c r="H5789" s="36">
        <v>3000</v>
      </c>
    </row>
    <row r="5790" spans="1:8" ht="38.25">
      <c r="A5790" s="10" t="s">
        <v>1939</v>
      </c>
      <c r="B5790" s="11" t="s">
        <v>15</v>
      </c>
      <c r="C5790" s="11"/>
      <c r="D5790" s="17" t="s">
        <v>1536</v>
      </c>
      <c r="E5790" s="18" t="s">
        <v>6003</v>
      </c>
      <c r="F5790" s="17" t="s">
        <v>3572</v>
      </c>
      <c r="G5790" s="17" t="s">
        <v>3573</v>
      </c>
      <c r="H5790" s="36">
        <v>3000</v>
      </c>
    </row>
    <row r="5791" spans="1:8" ht="38.25">
      <c r="A5791" s="10" t="s">
        <v>1939</v>
      </c>
      <c r="B5791" s="11" t="s">
        <v>15</v>
      </c>
      <c r="C5791" s="11"/>
      <c r="D5791" s="17" t="s">
        <v>1536</v>
      </c>
      <c r="E5791" s="18" t="s">
        <v>6004</v>
      </c>
      <c r="F5791" s="17" t="s">
        <v>3574</v>
      </c>
      <c r="G5791" s="17" t="s">
        <v>3575</v>
      </c>
      <c r="H5791" s="36">
        <v>3000</v>
      </c>
    </row>
    <row r="5792" spans="1:8" ht="38.25">
      <c r="A5792" s="10" t="s">
        <v>1939</v>
      </c>
      <c r="B5792" s="11" t="s">
        <v>15</v>
      </c>
      <c r="C5792" s="11"/>
      <c r="D5792" s="17" t="s">
        <v>1536</v>
      </c>
      <c r="E5792" s="18" t="s">
        <v>6005</v>
      </c>
      <c r="F5792" s="17" t="s">
        <v>3576</v>
      </c>
      <c r="G5792" s="17" t="s">
        <v>3577</v>
      </c>
      <c r="H5792" s="36">
        <v>3000</v>
      </c>
    </row>
    <row r="5793" spans="1:8" ht="38.25">
      <c r="A5793" s="10" t="s">
        <v>1939</v>
      </c>
      <c r="B5793" s="11" t="s">
        <v>15</v>
      </c>
      <c r="C5793" s="11"/>
      <c r="D5793" s="17" t="s">
        <v>1536</v>
      </c>
      <c r="E5793" s="18" t="s">
        <v>6006</v>
      </c>
      <c r="F5793" s="17" t="s">
        <v>3578</v>
      </c>
      <c r="G5793" s="17" t="s">
        <v>3579</v>
      </c>
      <c r="H5793" s="36">
        <v>3000</v>
      </c>
    </row>
    <row r="5794" spans="1:8" ht="38.25">
      <c r="A5794" s="10" t="s">
        <v>1939</v>
      </c>
      <c r="B5794" s="11" t="s">
        <v>15</v>
      </c>
      <c r="C5794" s="11"/>
      <c r="D5794" s="17" t="s">
        <v>1536</v>
      </c>
      <c r="E5794" s="18" t="s">
        <v>6007</v>
      </c>
      <c r="F5794" s="17" t="s">
        <v>3580</v>
      </c>
      <c r="G5794" s="17" t="s">
        <v>3581</v>
      </c>
      <c r="H5794" s="36">
        <v>3000</v>
      </c>
    </row>
    <row r="5795" spans="1:8" ht="38.25">
      <c r="A5795" s="10" t="s">
        <v>1939</v>
      </c>
      <c r="B5795" s="11" t="s">
        <v>15</v>
      </c>
      <c r="C5795" s="11"/>
      <c r="D5795" s="17" t="s">
        <v>1536</v>
      </c>
      <c r="E5795" s="18" t="s">
        <v>6008</v>
      </c>
      <c r="F5795" s="17" t="s">
        <v>3582</v>
      </c>
      <c r="G5795" s="17" t="s">
        <v>3583</v>
      </c>
      <c r="H5795" s="36">
        <v>3000</v>
      </c>
    </row>
    <row r="5796" spans="1:8" ht="38.25">
      <c r="A5796" s="10" t="s">
        <v>1939</v>
      </c>
      <c r="B5796" s="11" t="s">
        <v>15</v>
      </c>
      <c r="C5796" s="11"/>
      <c r="D5796" s="17" t="s">
        <v>1536</v>
      </c>
      <c r="E5796" s="18" t="s">
        <v>6009</v>
      </c>
      <c r="F5796" s="17" t="s">
        <v>3584</v>
      </c>
      <c r="G5796" s="17" t="s">
        <v>3585</v>
      </c>
      <c r="H5796" s="36">
        <v>3000</v>
      </c>
    </row>
    <row r="5797" spans="1:8" ht="38.25">
      <c r="A5797" s="10" t="s">
        <v>1939</v>
      </c>
      <c r="B5797" s="11" t="s">
        <v>15</v>
      </c>
      <c r="C5797" s="11"/>
      <c r="D5797" s="17" t="s">
        <v>1536</v>
      </c>
      <c r="E5797" s="18" t="s">
        <v>6010</v>
      </c>
      <c r="F5797" s="17" t="s">
        <v>3586</v>
      </c>
      <c r="G5797" s="17" t="s">
        <v>3587</v>
      </c>
      <c r="H5797" s="36">
        <v>3000</v>
      </c>
    </row>
    <row r="5798" spans="1:8" ht="38.25">
      <c r="A5798" s="10" t="s">
        <v>1939</v>
      </c>
      <c r="B5798" s="11" t="s">
        <v>15</v>
      </c>
      <c r="C5798" s="11"/>
      <c r="D5798" s="17" t="s">
        <v>1536</v>
      </c>
      <c r="E5798" s="18" t="s">
        <v>6011</v>
      </c>
      <c r="F5798" s="17" t="s">
        <v>3588</v>
      </c>
      <c r="G5798" s="17" t="s">
        <v>3589</v>
      </c>
      <c r="H5798" s="36">
        <v>3000</v>
      </c>
    </row>
    <row r="5799" spans="1:8" ht="38.25">
      <c r="A5799" s="10" t="s">
        <v>1939</v>
      </c>
      <c r="B5799" s="11" t="s">
        <v>15</v>
      </c>
      <c r="C5799" s="11"/>
      <c r="D5799" s="17" t="s">
        <v>1536</v>
      </c>
      <c r="E5799" s="18" t="s">
        <v>6012</v>
      </c>
      <c r="F5799" s="17" t="s">
        <v>3590</v>
      </c>
      <c r="G5799" s="17" t="s">
        <v>3591</v>
      </c>
      <c r="H5799" s="36">
        <v>3000</v>
      </c>
    </row>
    <row r="5800" spans="1:8" ht="38.25">
      <c r="A5800" s="10" t="s">
        <v>1939</v>
      </c>
      <c r="B5800" s="11" t="s">
        <v>15</v>
      </c>
      <c r="C5800" s="11"/>
      <c r="D5800" s="17" t="s">
        <v>1536</v>
      </c>
      <c r="E5800" s="18" t="s">
        <v>6013</v>
      </c>
      <c r="F5800" s="17" t="s">
        <v>3592</v>
      </c>
      <c r="G5800" s="17" t="s">
        <v>3593</v>
      </c>
      <c r="H5800" s="36">
        <v>3000</v>
      </c>
    </row>
    <row r="5801" spans="1:8" ht="38.25">
      <c r="A5801" s="10" t="s">
        <v>1939</v>
      </c>
      <c r="B5801" s="11" t="s">
        <v>15</v>
      </c>
      <c r="C5801" s="11"/>
      <c r="D5801" s="17" t="s">
        <v>1536</v>
      </c>
      <c r="E5801" s="18" t="s">
        <v>6014</v>
      </c>
      <c r="F5801" s="17" t="s">
        <v>3594</v>
      </c>
      <c r="G5801" s="17" t="s">
        <v>3595</v>
      </c>
      <c r="H5801" s="36">
        <v>3000</v>
      </c>
    </row>
    <row r="5802" spans="1:8" ht="38.25">
      <c r="A5802" s="10" t="s">
        <v>1939</v>
      </c>
      <c r="B5802" s="11" t="s">
        <v>15</v>
      </c>
      <c r="C5802" s="11"/>
      <c r="D5802" s="17" t="s">
        <v>1536</v>
      </c>
      <c r="E5802" s="18" t="s">
        <v>6015</v>
      </c>
      <c r="F5802" s="17" t="s">
        <v>3596</v>
      </c>
      <c r="G5802" s="17" t="s">
        <v>3597</v>
      </c>
      <c r="H5802" s="36">
        <v>3000</v>
      </c>
    </row>
    <row r="5803" spans="1:8" ht="38.25">
      <c r="A5803" s="10" t="s">
        <v>1939</v>
      </c>
      <c r="B5803" s="11" t="s">
        <v>15</v>
      </c>
      <c r="C5803" s="11"/>
      <c r="D5803" s="17" t="s">
        <v>1536</v>
      </c>
      <c r="E5803" s="18" t="s">
        <v>6016</v>
      </c>
      <c r="F5803" s="17" t="s">
        <v>3598</v>
      </c>
      <c r="G5803" s="17" t="s">
        <v>3599</v>
      </c>
      <c r="H5803" s="36">
        <v>3000</v>
      </c>
    </row>
    <row r="5804" spans="1:8" ht="38.25">
      <c r="A5804" s="10" t="s">
        <v>1939</v>
      </c>
      <c r="B5804" s="11" t="s">
        <v>15</v>
      </c>
      <c r="C5804" s="11"/>
      <c r="D5804" s="17" t="s">
        <v>1536</v>
      </c>
      <c r="E5804" s="18" t="s">
        <v>6017</v>
      </c>
      <c r="F5804" s="17" t="s">
        <v>3600</v>
      </c>
      <c r="G5804" s="17" t="s">
        <v>3601</v>
      </c>
      <c r="H5804" s="36">
        <v>3000</v>
      </c>
    </row>
    <row r="5805" spans="1:8" ht="38.25">
      <c r="A5805" s="10" t="s">
        <v>1939</v>
      </c>
      <c r="B5805" s="11" t="s">
        <v>15</v>
      </c>
      <c r="C5805" s="11"/>
      <c r="D5805" s="17" t="s">
        <v>1536</v>
      </c>
      <c r="E5805" s="18" t="s">
        <v>6018</v>
      </c>
      <c r="F5805" s="17" t="s">
        <v>3602</v>
      </c>
      <c r="G5805" s="17" t="s">
        <v>3603</v>
      </c>
      <c r="H5805" s="36">
        <v>3000</v>
      </c>
    </row>
    <row r="5806" spans="1:8" ht="38.25">
      <c r="A5806" s="10" t="s">
        <v>1939</v>
      </c>
      <c r="B5806" s="11" t="s">
        <v>15</v>
      </c>
      <c r="C5806" s="11"/>
      <c r="D5806" s="17" t="s">
        <v>1536</v>
      </c>
      <c r="E5806" s="18" t="s">
        <v>6019</v>
      </c>
      <c r="F5806" s="17" t="s">
        <v>3604</v>
      </c>
      <c r="G5806" s="17" t="s">
        <v>3605</v>
      </c>
      <c r="H5806" s="36">
        <v>3000</v>
      </c>
    </row>
    <row r="5807" spans="1:8" ht="38.25">
      <c r="A5807" s="10" t="s">
        <v>1939</v>
      </c>
      <c r="B5807" s="11" t="s">
        <v>15</v>
      </c>
      <c r="C5807" s="11"/>
      <c r="D5807" s="17" t="s">
        <v>1536</v>
      </c>
      <c r="E5807" s="18" t="s">
        <v>6020</v>
      </c>
      <c r="F5807" s="17" t="s">
        <v>3606</v>
      </c>
      <c r="G5807" s="17" t="s">
        <v>3607</v>
      </c>
      <c r="H5807" s="36">
        <v>3000</v>
      </c>
    </row>
    <row r="5808" spans="1:8" ht="38.25">
      <c r="A5808" s="10" t="s">
        <v>1939</v>
      </c>
      <c r="B5808" s="11" t="s">
        <v>15</v>
      </c>
      <c r="C5808" s="11"/>
      <c r="D5808" s="17" t="s">
        <v>1536</v>
      </c>
      <c r="E5808" s="18" t="s">
        <v>6021</v>
      </c>
      <c r="F5808" s="17" t="s">
        <v>3608</v>
      </c>
      <c r="G5808" s="17" t="s">
        <v>3609</v>
      </c>
      <c r="H5808" s="36">
        <v>3000</v>
      </c>
    </row>
    <row r="5809" spans="1:8" ht="38.25">
      <c r="A5809" s="10" t="s">
        <v>1939</v>
      </c>
      <c r="B5809" s="11" t="s">
        <v>15</v>
      </c>
      <c r="C5809" s="11"/>
      <c r="D5809" s="17" t="s">
        <v>1536</v>
      </c>
      <c r="E5809" s="18" t="s">
        <v>6022</v>
      </c>
      <c r="F5809" s="17" t="s">
        <v>3610</v>
      </c>
      <c r="G5809" s="17" t="s">
        <v>3611</v>
      </c>
      <c r="H5809" s="36">
        <v>3000</v>
      </c>
    </row>
    <row r="5810" spans="1:8" ht="38.25">
      <c r="A5810" s="10" t="s">
        <v>1939</v>
      </c>
      <c r="B5810" s="11" t="s">
        <v>15</v>
      </c>
      <c r="C5810" s="11"/>
      <c r="D5810" s="17" t="s">
        <v>1536</v>
      </c>
      <c r="E5810" s="18" t="s">
        <v>6023</v>
      </c>
      <c r="F5810" s="17" t="s">
        <v>3612</v>
      </c>
      <c r="G5810" s="17" t="s">
        <v>3613</v>
      </c>
      <c r="H5810" s="36">
        <v>3000</v>
      </c>
    </row>
    <row r="5811" spans="1:8" ht="38.25">
      <c r="A5811" s="10" t="s">
        <v>1939</v>
      </c>
      <c r="B5811" s="11" t="s">
        <v>15</v>
      </c>
      <c r="C5811" s="11"/>
      <c r="D5811" s="17" t="s">
        <v>1536</v>
      </c>
      <c r="E5811" s="18" t="s">
        <v>6024</v>
      </c>
      <c r="F5811" s="17" t="s">
        <v>44</v>
      </c>
      <c r="G5811" s="17" t="s">
        <v>45</v>
      </c>
      <c r="H5811" s="36">
        <v>3000</v>
      </c>
    </row>
    <row r="5812" spans="1:8" ht="38.25">
      <c r="A5812" s="10" t="s">
        <v>1939</v>
      </c>
      <c r="B5812" s="11" t="s">
        <v>15</v>
      </c>
      <c r="C5812" s="11"/>
      <c r="D5812" s="17" t="s">
        <v>1536</v>
      </c>
      <c r="E5812" s="18" t="s">
        <v>6025</v>
      </c>
      <c r="F5812" s="17" t="s">
        <v>3614</v>
      </c>
      <c r="G5812" s="17" t="s">
        <v>3615</v>
      </c>
      <c r="H5812" s="36">
        <v>3000</v>
      </c>
    </row>
    <row r="5813" spans="1:8" ht="38.25">
      <c r="A5813" s="10" t="s">
        <v>1939</v>
      </c>
      <c r="B5813" s="11" t="s">
        <v>15</v>
      </c>
      <c r="C5813" s="11"/>
      <c r="D5813" s="17" t="s">
        <v>1536</v>
      </c>
      <c r="E5813" s="18" t="s">
        <v>6026</v>
      </c>
      <c r="F5813" s="17" t="s">
        <v>3616</v>
      </c>
      <c r="G5813" s="17" t="s">
        <v>3617</v>
      </c>
      <c r="H5813" s="36">
        <v>3000</v>
      </c>
    </row>
    <row r="5814" spans="1:8" ht="38.25">
      <c r="A5814" s="10" t="s">
        <v>1939</v>
      </c>
      <c r="B5814" s="11" t="s">
        <v>15</v>
      </c>
      <c r="C5814" s="11"/>
      <c r="D5814" s="17" t="s">
        <v>1536</v>
      </c>
      <c r="E5814" s="18" t="s">
        <v>6027</v>
      </c>
      <c r="F5814" s="17" t="s">
        <v>3618</v>
      </c>
      <c r="G5814" s="17" t="s">
        <v>3619</v>
      </c>
      <c r="H5814" s="36">
        <v>3000</v>
      </c>
    </row>
    <row r="5815" spans="1:8" ht="38.25">
      <c r="A5815" s="10" t="s">
        <v>1939</v>
      </c>
      <c r="B5815" s="11" t="s">
        <v>15</v>
      </c>
      <c r="C5815" s="11"/>
      <c r="D5815" s="17" t="s">
        <v>1536</v>
      </c>
      <c r="E5815" s="18" t="s">
        <v>6028</v>
      </c>
      <c r="F5815" s="17" t="s">
        <v>3620</v>
      </c>
      <c r="G5815" s="17" t="s">
        <v>3621</v>
      </c>
      <c r="H5815" s="36">
        <v>3000</v>
      </c>
    </row>
    <row r="5816" spans="1:8" ht="38.25">
      <c r="A5816" s="10" t="s">
        <v>1939</v>
      </c>
      <c r="B5816" s="11" t="s">
        <v>15</v>
      </c>
      <c r="C5816" s="11"/>
      <c r="D5816" s="17" t="s">
        <v>1536</v>
      </c>
      <c r="E5816" s="18" t="s">
        <v>6029</v>
      </c>
      <c r="F5816" s="17" t="s">
        <v>3622</v>
      </c>
      <c r="G5816" s="17" t="s">
        <v>3623</v>
      </c>
      <c r="H5816" s="36">
        <v>3000</v>
      </c>
    </row>
    <row r="5817" spans="1:8" ht="38.25">
      <c r="A5817" s="10" t="s">
        <v>1939</v>
      </c>
      <c r="B5817" s="11" t="s">
        <v>15</v>
      </c>
      <c r="C5817" s="11"/>
      <c r="D5817" s="17" t="s">
        <v>1536</v>
      </c>
      <c r="E5817" s="18" t="s">
        <v>6030</v>
      </c>
      <c r="F5817" s="17" t="s">
        <v>3624</v>
      </c>
      <c r="G5817" s="17" t="s">
        <v>3625</v>
      </c>
      <c r="H5817" s="36">
        <v>3000</v>
      </c>
    </row>
    <row r="5818" spans="1:8" ht="38.25">
      <c r="A5818" s="10" t="s">
        <v>1939</v>
      </c>
      <c r="B5818" s="11" t="s">
        <v>15</v>
      </c>
      <c r="C5818" s="11"/>
      <c r="D5818" s="17" t="s">
        <v>1536</v>
      </c>
      <c r="E5818" s="18" t="s">
        <v>6031</v>
      </c>
      <c r="F5818" s="17" t="s">
        <v>3626</v>
      </c>
      <c r="G5818" s="17" t="s">
        <v>3627</v>
      </c>
      <c r="H5818" s="36">
        <v>3000</v>
      </c>
    </row>
    <row r="5819" spans="1:8" ht="38.25">
      <c r="A5819" s="10" t="s">
        <v>1939</v>
      </c>
      <c r="B5819" s="11" t="s">
        <v>15</v>
      </c>
      <c r="C5819" s="11"/>
      <c r="D5819" s="17" t="s">
        <v>1536</v>
      </c>
      <c r="E5819" s="18" t="s">
        <v>6032</v>
      </c>
      <c r="F5819" s="17" t="s">
        <v>3628</v>
      </c>
      <c r="G5819" s="17" t="s">
        <v>3629</v>
      </c>
      <c r="H5819" s="36">
        <v>3000</v>
      </c>
    </row>
    <row r="5820" spans="1:8" ht="38.25">
      <c r="A5820" s="10" t="s">
        <v>1939</v>
      </c>
      <c r="B5820" s="11" t="s">
        <v>15</v>
      </c>
      <c r="C5820" s="11"/>
      <c r="D5820" s="17" t="s">
        <v>1536</v>
      </c>
      <c r="E5820" s="18" t="s">
        <v>6033</v>
      </c>
      <c r="F5820" s="17" t="s">
        <v>3630</v>
      </c>
      <c r="G5820" s="17" t="s">
        <v>3631</v>
      </c>
      <c r="H5820" s="36">
        <v>3000</v>
      </c>
    </row>
    <row r="5821" spans="1:8" ht="38.25">
      <c r="A5821" s="10" t="s">
        <v>1939</v>
      </c>
      <c r="B5821" s="11" t="s">
        <v>15</v>
      </c>
      <c r="C5821" s="11"/>
      <c r="D5821" s="17" t="s">
        <v>1536</v>
      </c>
      <c r="E5821" s="18" t="s">
        <v>6034</v>
      </c>
      <c r="F5821" s="17" t="s">
        <v>3632</v>
      </c>
      <c r="G5821" s="17" t="s">
        <v>3633</v>
      </c>
      <c r="H5821" s="36">
        <v>3000</v>
      </c>
    </row>
    <row r="5822" spans="1:8" ht="38.25">
      <c r="A5822" s="10" t="s">
        <v>1939</v>
      </c>
      <c r="B5822" s="11" t="s">
        <v>15</v>
      </c>
      <c r="C5822" s="11"/>
      <c r="D5822" s="17" t="s">
        <v>1536</v>
      </c>
      <c r="E5822" s="18" t="s">
        <v>6035</v>
      </c>
      <c r="F5822" s="17" t="s">
        <v>3634</v>
      </c>
      <c r="G5822" s="17" t="s">
        <v>3635</v>
      </c>
      <c r="H5822" s="36">
        <v>3000</v>
      </c>
    </row>
    <row r="5823" spans="1:8" ht="38.25">
      <c r="A5823" s="10" t="s">
        <v>1939</v>
      </c>
      <c r="B5823" s="11" t="s">
        <v>15</v>
      </c>
      <c r="C5823" s="11"/>
      <c r="D5823" s="17" t="s">
        <v>1536</v>
      </c>
      <c r="E5823" s="18" t="s">
        <v>6036</v>
      </c>
      <c r="F5823" s="17" t="s">
        <v>3636</v>
      </c>
      <c r="G5823" s="17" t="s">
        <v>3637</v>
      </c>
      <c r="H5823" s="36">
        <v>3000</v>
      </c>
    </row>
    <row r="5824" spans="1:8" ht="38.25">
      <c r="A5824" s="10" t="s">
        <v>1939</v>
      </c>
      <c r="B5824" s="11" t="s">
        <v>15</v>
      </c>
      <c r="C5824" s="11"/>
      <c r="D5824" s="17" t="s">
        <v>1536</v>
      </c>
      <c r="E5824" s="18" t="s">
        <v>6037</v>
      </c>
      <c r="F5824" s="17" t="s">
        <v>3638</v>
      </c>
      <c r="G5824" s="17" t="s">
        <v>3639</v>
      </c>
      <c r="H5824" s="36">
        <v>3000</v>
      </c>
    </row>
    <row r="5825" spans="1:8" ht="38.25">
      <c r="A5825" s="10" t="s">
        <v>1939</v>
      </c>
      <c r="B5825" s="11" t="s">
        <v>15</v>
      </c>
      <c r="C5825" s="11"/>
      <c r="D5825" s="17" t="s">
        <v>1536</v>
      </c>
      <c r="E5825" s="18" t="s">
        <v>6038</v>
      </c>
      <c r="F5825" s="17" t="s">
        <v>3640</v>
      </c>
      <c r="G5825" s="17" t="s">
        <v>3641</v>
      </c>
      <c r="H5825" s="36">
        <v>3000</v>
      </c>
    </row>
    <row r="5826" spans="1:8" ht="38.25">
      <c r="A5826" s="10" t="s">
        <v>1939</v>
      </c>
      <c r="B5826" s="11" t="s">
        <v>15</v>
      </c>
      <c r="C5826" s="11"/>
      <c r="D5826" s="17" t="s">
        <v>1536</v>
      </c>
      <c r="E5826" s="18" t="s">
        <v>6039</v>
      </c>
      <c r="F5826" s="17" t="s">
        <v>3642</v>
      </c>
      <c r="G5826" s="17" t="s">
        <v>3643</v>
      </c>
      <c r="H5826" s="36">
        <v>3000</v>
      </c>
    </row>
    <row r="5827" spans="1:8" ht="38.25">
      <c r="A5827" s="10" t="s">
        <v>1939</v>
      </c>
      <c r="B5827" s="11" t="s">
        <v>15</v>
      </c>
      <c r="C5827" s="11"/>
      <c r="D5827" s="17" t="s">
        <v>1536</v>
      </c>
      <c r="E5827" s="18" t="s">
        <v>6040</v>
      </c>
      <c r="F5827" s="17" t="s">
        <v>3644</v>
      </c>
      <c r="G5827" s="17" t="s">
        <v>3645</v>
      </c>
      <c r="H5827" s="36">
        <v>3000</v>
      </c>
    </row>
    <row r="5828" spans="1:8" ht="38.25">
      <c r="A5828" s="10" t="s">
        <v>1939</v>
      </c>
      <c r="B5828" s="11" t="s">
        <v>15</v>
      </c>
      <c r="C5828" s="11"/>
      <c r="D5828" s="17" t="s">
        <v>1536</v>
      </c>
      <c r="E5828" s="18" t="s">
        <v>6041</v>
      </c>
      <c r="F5828" s="17" t="s">
        <v>3646</v>
      </c>
      <c r="G5828" s="17" t="s">
        <v>3647</v>
      </c>
      <c r="H5828" s="36">
        <v>3000</v>
      </c>
    </row>
    <row r="5829" spans="1:8" ht="38.25">
      <c r="A5829" s="10" t="s">
        <v>1939</v>
      </c>
      <c r="B5829" s="11" t="s">
        <v>15</v>
      </c>
      <c r="C5829" s="11"/>
      <c r="D5829" s="17" t="s">
        <v>1536</v>
      </c>
      <c r="E5829" s="18" t="s">
        <v>6042</v>
      </c>
      <c r="F5829" s="17" t="s">
        <v>3648</v>
      </c>
      <c r="G5829" s="17" t="s">
        <v>3649</v>
      </c>
      <c r="H5829" s="36">
        <v>3000</v>
      </c>
    </row>
    <row r="5830" spans="1:8" ht="38.25">
      <c r="A5830" s="10" t="s">
        <v>1939</v>
      </c>
      <c r="B5830" s="11" t="s">
        <v>15</v>
      </c>
      <c r="C5830" s="11"/>
      <c r="D5830" s="17" t="s">
        <v>1536</v>
      </c>
      <c r="E5830" s="18" t="s">
        <v>6043</v>
      </c>
      <c r="F5830" s="17" t="s">
        <v>3650</v>
      </c>
      <c r="G5830" s="17" t="s">
        <v>3651</v>
      </c>
      <c r="H5830" s="36">
        <v>3000</v>
      </c>
    </row>
    <row r="5831" spans="1:8" ht="38.25">
      <c r="A5831" s="10" t="s">
        <v>1939</v>
      </c>
      <c r="B5831" s="11" t="s">
        <v>15</v>
      </c>
      <c r="C5831" s="11"/>
      <c r="D5831" s="17" t="s">
        <v>1536</v>
      </c>
      <c r="E5831" s="18" t="s">
        <v>6044</v>
      </c>
      <c r="F5831" s="17" t="s">
        <v>3652</v>
      </c>
      <c r="G5831" s="17" t="s">
        <v>3653</v>
      </c>
      <c r="H5831" s="36">
        <v>3000</v>
      </c>
    </row>
    <row r="5832" spans="1:8" ht="38.25">
      <c r="A5832" s="10" t="s">
        <v>1939</v>
      </c>
      <c r="B5832" s="11" t="s">
        <v>15</v>
      </c>
      <c r="C5832" s="11"/>
      <c r="D5832" s="17" t="s">
        <v>1536</v>
      </c>
      <c r="E5832" s="18" t="s">
        <v>6045</v>
      </c>
      <c r="F5832" s="17" t="s">
        <v>3654</v>
      </c>
      <c r="G5832" s="17" t="s">
        <v>3655</v>
      </c>
      <c r="H5832" s="36">
        <v>3000</v>
      </c>
    </row>
    <row r="5833" spans="1:8" ht="38.25">
      <c r="A5833" s="10" t="s">
        <v>1939</v>
      </c>
      <c r="B5833" s="11" t="s">
        <v>15</v>
      </c>
      <c r="C5833" s="11"/>
      <c r="D5833" s="17" t="s">
        <v>1536</v>
      </c>
      <c r="E5833" s="18" t="s">
        <v>6046</v>
      </c>
      <c r="F5833" s="17" t="s">
        <v>3656</v>
      </c>
      <c r="G5833" s="17" t="s">
        <v>3657</v>
      </c>
      <c r="H5833" s="36">
        <v>3000</v>
      </c>
    </row>
    <row r="5834" spans="1:8" ht="38.25">
      <c r="A5834" s="10" t="s">
        <v>1939</v>
      </c>
      <c r="B5834" s="11" t="s">
        <v>15</v>
      </c>
      <c r="C5834" s="11"/>
      <c r="D5834" s="17" t="s">
        <v>1536</v>
      </c>
      <c r="E5834" s="18" t="s">
        <v>6047</v>
      </c>
      <c r="F5834" s="17" t="s">
        <v>3658</v>
      </c>
      <c r="G5834" s="17" t="s">
        <v>3659</v>
      </c>
      <c r="H5834" s="36">
        <v>3000</v>
      </c>
    </row>
    <row r="5835" spans="1:8" ht="38.25">
      <c r="A5835" s="10" t="s">
        <v>1939</v>
      </c>
      <c r="B5835" s="11" t="s">
        <v>15</v>
      </c>
      <c r="C5835" s="11"/>
      <c r="D5835" s="17" t="s">
        <v>1536</v>
      </c>
      <c r="E5835" s="18" t="s">
        <v>6048</v>
      </c>
      <c r="F5835" s="17" t="s">
        <v>3660</v>
      </c>
      <c r="G5835" s="17" t="s">
        <v>3661</v>
      </c>
      <c r="H5835" s="36">
        <v>3000</v>
      </c>
    </row>
    <row r="5836" spans="1:8" ht="38.25">
      <c r="A5836" s="10" t="s">
        <v>1939</v>
      </c>
      <c r="B5836" s="11" t="s">
        <v>15</v>
      </c>
      <c r="C5836" s="11"/>
      <c r="D5836" s="17" t="s">
        <v>1536</v>
      </c>
      <c r="E5836" s="18" t="s">
        <v>6049</v>
      </c>
      <c r="F5836" s="17" t="s">
        <v>3662</v>
      </c>
      <c r="G5836" s="17" t="s">
        <v>3663</v>
      </c>
      <c r="H5836" s="36">
        <v>3000</v>
      </c>
    </row>
    <row r="5837" spans="1:8" ht="38.25">
      <c r="A5837" s="10" t="s">
        <v>1939</v>
      </c>
      <c r="B5837" s="11" t="s">
        <v>15</v>
      </c>
      <c r="C5837" s="11"/>
      <c r="D5837" s="17" t="s">
        <v>1536</v>
      </c>
      <c r="E5837" s="18" t="s">
        <v>6050</v>
      </c>
      <c r="F5837" s="17" t="s">
        <v>3664</v>
      </c>
      <c r="G5837" s="17" t="s">
        <v>3665</v>
      </c>
      <c r="H5837" s="36">
        <v>3000</v>
      </c>
    </row>
    <row r="5838" spans="1:8" ht="38.25">
      <c r="A5838" s="10" t="s">
        <v>1939</v>
      </c>
      <c r="B5838" s="11" t="s">
        <v>15</v>
      </c>
      <c r="C5838" s="11"/>
      <c r="D5838" s="17" t="s">
        <v>1536</v>
      </c>
      <c r="E5838" s="18" t="s">
        <v>6051</v>
      </c>
      <c r="F5838" s="17" t="s">
        <v>3666</v>
      </c>
      <c r="G5838" s="17" t="s">
        <v>3667</v>
      </c>
      <c r="H5838" s="36">
        <v>3000</v>
      </c>
    </row>
    <row r="5839" spans="1:8" ht="38.25">
      <c r="A5839" s="10" t="s">
        <v>1939</v>
      </c>
      <c r="B5839" s="11" t="s">
        <v>15</v>
      </c>
      <c r="C5839" s="11"/>
      <c r="D5839" s="17" t="s">
        <v>1536</v>
      </c>
      <c r="E5839" s="18" t="s">
        <v>6052</v>
      </c>
      <c r="F5839" s="17" t="s">
        <v>3668</v>
      </c>
      <c r="G5839" s="17" t="s">
        <v>3669</v>
      </c>
      <c r="H5839" s="36">
        <v>3000</v>
      </c>
    </row>
    <row r="5840" spans="1:8" ht="38.25">
      <c r="A5840" s="10" t="s">
        <v>1939</v>
      </c>
      <c r="B5840" s="11" t="s">
        <v>15</v>
      </c>
      <c r="C5840" s="11"/>
      <c r="D5840" s="17" t="s">
        <v>1536</v>
      </c>
      <c r="E5840" s="18" t="s">
        <v>6053</v>
      </c>
      <c r="F5840" s="17" t="s">
        <v>3670</v>
      </c>
      <c r="G5840" s="17" t="s">
        <v>3671</v>
      </c>
      <c r="H5840" s="36">
        <v>3000</v>
      </c>
    </row>
    <row r="5841" spans="1:8" ht="38.25">
      <c r="A5841" s="10" t="s">
        <v>1939</v>
      </c>
      <c r="B5841" s="11" t="s">
        <v>15</v>
      </c>
      <c r="C5841" s="11"/>
      <c r="D5841" s="17" t="s">
        <v>1536</v>
      </c>
      <c r="E5841" s="18" t="s">
        <v>6054</v>
      </c>
      <c r="F5841" s="17" t="s">
        <v>3672</v>
      </c>
      <c r="G5841" s="17" t="s">
        <v>3673</v>
      </c>
      <c r="H5841" s="36">
        <v>3000</v>
      </c>
    </row>
    <row r="5842" spans="1:8" ht="38.25">
      <c r="A5842" s="10" t="s">
        <v>1939</v>
      </c>
      <c r="B5842" s="11" t="s">
        <v>15</v>
      </c>
      <c r="C5842" s="11"/>
      <c r="D5842" s="17" t="s">
        <v>1536</v>
      </c>
      <c r="E5842" s="18" t="s">
        <v>6055</v>
      </c>
      <c r="F5842" s="17" t="s">
        <v>3674</v>
      </c>
      <c r="G5842" s="17" t="s">
        <v>3675</v>
      </c>
      <c r="H5842" s="36">
        <v>3000</v>
      </c>
    </row>
    <row r="5843" spans="1:8" ht="38.25">
      <c r="A5843" s="10" t="s">
        <v>1939</v>
      </c>
      <c r="B5843" s="11" t="s">
        <v>15</v>
      </c>
      <c r="C5843" s="11"/>
      <c r="D5843" s="17" t="s">
        <v>1536</v>
      </c>
      <c r="E5843" s="18" t="s">
        <v>6056</v>
      </c>
      <c r="F5843" s="17" t="s">
        <v>3676</v>
      </c>
      <c r="G5843" s="17" t="s">
        <v>3677</v>
      </c>
      <c r="H5843" s="36">
        <v>3000</v>
      </c>
    </row>
    <row r="5844" spans="1:8" ht="38.25">
      <c r="A5844" s="10" t="s">
        <v>1939</v>
      </c>
      <c r="B5844" s="11" t="s">
        <v>15</v>
      </c>
      <c r="C5844" s="11"/>
      <c r="D5844" s="17" t="s">
        <v>1536</v>
      </c>
      <c r="E5844" s="18" t="s">
        <v>6057</v>
      </c>
      <c r="F5844" s="17" t="s">
        <v>3678</v>
      </c>
      <c r="G5844" s="17" t="s">
        <v>3679</v>
      </c>
      <c r="H5844" s="36">
        <v>3000</v>
      </c>
    </row>
    <row r="5845" spans="1:8" ht="38.25">
      <c r="A5845" s="10" t="s">
        <v>1939</v>
      </c>
      <c r="B5845" s="11" t="s">
        <v>15</v>
      </c>
      <c r="C5845" s="11"/>
      <c r="D5845" s="17" t="s">
        <v>1536</v>
      </c>
      <c r="E5845" s="18" t="s">
        <v>6058</v>
      </c>
      <c r="F5845" s="17" t="s">
        <v>3680</v>
      </c>
      <c r="G5845" s="17" t="s">
        <v>3681</v>
      </c>
      <c r="H5845" s="36">
        <v>3000</v>
      </c>
    </row>
    <row r="5846" spans="1:8" ht="38.25">
      <c r="A5846" s="10" t="s">
        <v>1939</v>
      </c>
      <c r="B5846" s="11" t="s">
        <v>15</v>
      </c>
      <c r="C5846" s="11"/>
      <c r="D5846" s="17" t="s">
        <v>1536</v>
      </c>
      <c r="E5846" s="18" t="s">
        <v>6059</v>
      </c>
      <c r="F5846" s="17" t="s">
        <v>3682</v>
      </c>
      <c r="G5846" s="17" t="s">
        <v>3683</v>
      </c>
      <c r="H5846" s="36">
        <v>3000</v>
      </c>
    </row>
    <row r="5847" spans="1:8" ht="38.25">
      <c r="A5847" s="10" t="s">
        <v>1939</v>
      </c>
      <c r="B5847" s="11" t="s">
        <v>15</v>
      </c>
      <c r="C5847" s="11"/>
      <c r="D5847" s="17" t="s">
        <v>1536</v>
      </c>
      <c r="E5847" s="18" t="s">
        <v>6060</v>
      </c>
      <c r="F5847" s="17" t="s">
        <v>3684</v>
      </c>
      <c r="G5847" s="17" t="s">
        <v>3685</v>
      </c>
      <c r="H5847" s="36">
        <v>3000</v>
      </c>
    </row>
    <row r="5848" spans="1:8" ht="38.25">
      <c r="A5848" s="10" t="s">
        <v>1939</v>
      </c>
      <c r="B5848" s="11" t="s">
        <v>15</v>
      </c>
      <c r="C5848" s="11"/>
      <c r="D5848" s="17" t="s">
        <v>1536</v>
      </c>
      <c r="E5848" s="18" t="s">
        <v>6061</v>
      </c>
      <c r="F5848" s="17" t="s">
        <v>3686</v>
      </c>
      <c r="G5848" s="17" t="s">
        <v>3687</v>
      </c>
      <c r="H5848" s="36">
        <v>3000</v>
      </c>
    </row>
    <row r="5849" spans="1:8" ht="38.25">
      <c r="A5849" s="10" t="s">
        <v>1939</v>
      </c>
      <c r="B5849" s="11" t="s">
        <v>15</v>
      </c>
      <c r="C5849" s="11"/>
      <c r="D5849" s="17" t="s">
        <v>1536</v>
      </c>
      <c r="E5849" s="18" t="s">
        <v>6062</v>
      </c>
      <c r="F5849" s="17" t="s">
        <v>3688</v>
      </c>
      <c r="G5849" s="17" t="s">
        <v>3689</v>
      </c>
      <c r="H5849" s="36">
        <v>3000</v>
      </c>
    </row>
    <row r="5850" spans="1:8" ht="38.25">
      <c r="A5850" s="10" t="s">
        <v>1939</v>
      </c>
      <c r="B5850" s="11" t="s">
        <v>15</v>
      </c>
      <c r="C5850" s="11"/>
      <c r="D5850" s="17" t="s">
        <v>1536</v>
      </c>
      <c r="E5850" s="18" t="s">
        <v>6063</v>
      </c>
      <c r="F5850" s="17" t="s">
        <v>3690</v>
      </c>
      <c r="G5850" s="17" t="s">
        <v>3691</v>
      </c>
      <c r="H5850" s="36">
        <v>3000</v>
      </c>
    </row>
    <row r="5851" spans="1:8" ht="38.25">
      <c r="A5851" s="10" t="s">
        <v>1939</v>
      </c>
      <c r="B5851" s="11" t="s">
        <v>15</v>
      </c>
      <c r="C5851" s="11"/>
      <c r="D5851" s="17" t="s">
        <v>1536</v>
      </c>
      <c r="E5851" s="18" t="s">
        <v>6064</v>
      </c>
      <c r="F5851" s="17" t="s">
        <v>3692</v>
      </c>
      <c r="G5851" s="17" t="s">
        <v>3693</v>
      </c>
      <c r="H5851" s="36">
        <v>3000</v>
      </c>
    </row>
    <row r="5852" spans="1:8" ht="38.25">
      <c r="A5852" s="10" t="s">
        <v>1939</v>
      </c>
      <c r="B5852" s="11" t="s">
        <v>15</v>
      </c>
      <c r="C5852" s="11"/>
      <c r="D5852" s="17" t="s">
        <v>1536</v>
      </c>
      <c r="E5852" s="18" t="s">
        <v>6065</v>
      </c>
      <c r="F5852" s="17" t="s">
        <v>3694</v>
      </c>
      <c r="G5852" s="17" t="s">
        <v>3695</v>
      </c>
      <c r="H5852" s="36">
        <v>3000</v>
      </c>
    </row>
    <row r="5853" spans="1:8" ht="38.25">
      <c r="A5853" s="10" t="s">
        <v>1939</v>
      </c>
      <c r="B5853" s="11" t="s">
        <v>15</v>
      </c>
      <c r="C5853" s="11"/>
      <c r="D5853" s="17" t="s">
        <v>1536</v>
      </c>
      <c r="E5853" s="18" t="s">
        <v>6066</v>
      </c>
      <c r="F5853" s="17" t="s">
        <v>3696</v>
      </c>
      <c r="G5853" s="17" t="s">
        <v>3697</v>
      </c>
      <c r="H5853" s="36">
        <v>3000</v>
      </c>
    </row>
    <row r="5854" spans="1:8" ht="38.25">
      <c r="A5854" s="10" t="s">
        <v>1939</v>
      </c>
      <c r="B5854" s="11" t="s">
        <v>15</v>
      </c>
      <c r="C5854" s="11"/>
      <c r="D5854" s="17" t="s">
        <v>1536</v>
      </c>
      <c r="E5854" s="18" t="s">
        <v>6067</v>
      </c>
      <c r="F5854" s="17" t="s">
        <v>3698</v>
      </c>
      <c r="G5854" s="17" t="s">
        <v>3699</v>
      </c>
      <c r="H5854" s="36">
        <v>3000</v>
      </c>
    </row>
    <row r="5855" spans="1:8" ht="38.25">
      <c r="A5855" s="10" t="s">
        <v>1939</v>
      </c>
      <c r="B5855" s="11" t="s">
        <v>15</v>
      </c>
      <c r="C5855" s="11"/>
      <c r="D5855" s="17" t="s">
        <v>1536</v>
      </c>
      <c r="E5855" s="18" t="s">
        <v>6068</v>
      </c>
      <c r="F5855" s="17" t="s">
        <v>3700</v>
      </c>
      <c r="G5855" s="17" t="s">
        <v>3701</v>
      </c>
      <c r="H5855" s="36">
        <v>3000</v>
      </c>
    </row>
    <row r="5856" spans="1:8" ht="38.25">
      <c r="A5856" s="10" t="s">
        <v>1939</v>
      </c>
      <c r="B5856" s="11" t="s">
        <v>15</v>
      </c>
      <c r="C5856" s="11"/>
      <c r="D5856" s="17" t="s">
        <v>1536</v>
      </c>
      <c r="E5856" s="18" t="s">
        <v>6069</v>
      </c>
      <c r="F5856" s="17" t="s">
        <v>3702</v>
      </c>
      <c r="G5856" s="17" t="s">
        <v>3703</v>
      </c>
      <c r="H5856" s="36">
        <v>3000</v>
      </c>
    </row>
    <row r="5857" spans="1:8" ht="38.25">
      <c r="A5857" s="10" t="s">
        <v>1939</v>
      </c>
      <c r="B5857" s="11" t="s">
        <v>15</v>
      </c>
      <c r="C5857" s="11"/>
      <c r="D5857" s="17" t="s">
        <v>1536</v>
      </c>
      <c r="E5857" s="18" t="s">
        <v>6070</v>
      </c>
      <c r="F5857" s="17" t="s">
        <v>3704</v>
      </c>
      <c r="G5857" s="17" t="s">
        <v>3705</v>
      </c>
      <c r="H5857" s="36">
        <v>3000</v>
      </c>
    </row>
    <row r="5858" spans="1:8" ht="38.25">
      <c r="A5858" s="10" t="s">
        <v>1939</v>
      </c>
      <c r="B5858" s="11" t="s">
        <v>15</v>
      </c>
      <c r="C5858" s="11"/>
      <c r="D5858" s="17" t="s">
        <v>1536</v>
      </c>
      <c r="E5858" s="18" t="s">
        <v>6071</v>
      </c>
      <c r="F5858" s="17" t="s">
        <v>3706</v>
      </c>
      <c r="G5858" s="17" t="s">
        <v>3707</v>
      </c>
      <c r="H5858" s="36">
        <v>3000</v>
      </c>
    </row>
    <row r="5859" spans="1:8" ht="38.25">
      <c r="A5859" s="10" t="s">
        <v>1939</v>
      </c>
      <c r="B5859" s="11" t="s">
        <v>15</v>
      </c>
      <c r="C5859" s="11"/>
      <c r="D5859" s="17" t="s">
        <v>1536</v>
      </c>
      <c r="E5859" s="18" t="s">
        <v>6072</v>
      </c>
      <c r="F5859" s="17" t="s">
        <v>3708</v>
      </c>
      <c r="G5859" s="17" t="s">
        <v>3709</v>
      </c>
      <c r="H5859" s="36">
        <v>3000</v>
      </c>
    </row>
    <row r="5860" spans="1:8" ht="38.25">
      <c r="A5860" s="10" t="s">
        <v>1939</v>
      </c>
      <c r="B5860" s="11" t="s">
        <v>15</v>
      </c>
      <c r="C5860" s="11"/>
      <c r="D5860" s="17" t="s">
        <v>1536</v>
      </c>
      <c r="E5860" s="18" t="s">
        <v>6073</v>
      </c>
      <c r="F5860" s="17" t="s">
        <v>3710</v>
      </c>
      <c r="G5860" s="17" t="s">
        <v>3711</v>
      </c>
      <c r="H5860" s="36">
        <v>3000</v>
      </c>
    </row>
    <row r="5861" spans="1:8" ht="38.25">
      <c r="A5861" s="10" t="s">
        <v>1939</v>
      </c>
      <c r="B5861" s="11" t="s">
        <v>15</v>
      </c>
      <c r="C5861" s="11"/>
      <c r="D5861" s="17" t="s">
        <v>1536</v>
      </c>
      <c r="E5861" s="18" t="s">
        <v>6074</v>
      </c>
      <c r="F5861" s="17" t="s">
        <v>3712</v>
      </c>
      <c r="G5861" s="17" t="s">
        <v>3713</v>
      </c>
      <c r="H5861" s="36">
        <v>3000</v>
      </c>
    </row>
    <row r="5862" spans="1:8" ht="38.25">
      <c r="A5862" s="10" t="s">
        <v>1939</v>
      </c>
      <c r="B5862" s="11" t="s">
        <v>15</v>
      </c>
      <c r="C5862" s="11"/>
      <c r="D5862" s="17" t="s">
        <v>1536</v>
      </c>
      <c r="E5862" s="18" t="s">
        <v>58</v>
      </c>
      <c r="F5862" s="17" t="s">
        <v>59</v>
      </c>
      <c r="G5862" s="17" t="s">
        <v>60</v>
      </c>
      <c r="H5862" s="36">
        <v>3000</v>
      </c>
    </row>
    <row r="5863" spans="1:8" ht="38.25">
      <c r="A5863" s="10" t="s">
        <v>1939</v>
      </c>
      <c r="B5863" s="11" t="s">
        <v>15</v>
      </c>
      <c r="C5863" s="11"/>
      <c r="D5863" s="17" t="s">
        <v>1536</v>
      </c>
      <c r="E5863" s="18" t="s">
        <v>6075</v>
      </c>
      <c r="F5863" s="17" t="s">
        <v>3714</v>
      </c>
      <c r="G5863" s="17" t="s">
        <v>3715</v>
      </c>
      <c r="H5863" s="36">
        <v>3000</v>
      </c>
    </row>
    <row r="5864" spans="1:8" ht="38.25">
      <c r="A5864" s="10" t="s">
        <v>1939</v>
      </c>
      <c r="B5864" s="11" t="s">
        <v>15</v>
      </c>
      <c r="C5864" s="11"/>
      <c r="D5864" s="17" t="s">
        <v>1536</v>
      </c>
      <c r="E5864" s="18" t="s">
        <v>6076</v>
      </c>
      <c r="F5864" s="17" t="s">
        <v>3716</v>
      </c>
      <c r="G5864" s="17" t="s">
        <v>3717</v>
      </c>
      <c r="H5864" s="36">
        <v>3000</v>
      </c>
    </row>
    <row r="5865" spans="1:8" ht="38.25">
      <c r="A5865" s="10" t="s">
        <v>1939</v>
      </c>
      <c r="B5865" s="11" t="s">
        <v>15</v>
      </c>
      <c r="C5865" s="11"/>
      <c r="D5865" s="17" t="s">
        <v>1536</v>
      </c>
      <c r="E5865" s="18" t="s">
        <v>6077</v>
      </c>
      <c r="F5865" s="17" t="s">
        <v>3718</v>
      </c>
      <c r="G5865" s="17" t="s">
        <v>3719</v>
      </c>
      <c r="H5865" s="36">
        <v>3000</v>
      </c>
    </row>
    <row r="5866" spans="1:8" ht="38.25">
      <c r="A5866" s="10" t="s">
        <v>1939</v>
      </c>
      <c r="B5866" s="11" t="s">
        <v>15</v>
      </c>
      <c r="C5866" s="11"/>
      <c r="D5866" s="17" t="s">
        <v>1536</v>
      </c>
      <c r="E5866" s="18" t="s">
        <v>6078</v>
      </c>
      <c r="F5866" s="17" t="s">
        <v>3720</v>
      </c>
      <c r="G5866" s="17" t="s">
        <v>3721</v>
      </c>
      <c r="H5866" s="36">
        <v>3000</v>
      </c>
    </row>
    <row r="5867" spans="1:8" ht="38.25">
      <c r="A5867" s="10" t="s">
        <v>1939</v>
      </c>
      <c r="B5867" s="11" t="s">
        <v>15</v>
      </c>
      <c r="C5867" s="11"/>
      <c r="D5867" s="17" t="s">
        <v>1536</v>
      </c>
      <c r="E5867" s="18" t="s">
        <v>6079</v>
      </c>
      <c r="F5867" s="17" t="s">
        <v>3722</v>
      </c>
      <c r="G5867" s="17" t="s">
        <v>3723</v>
      </c>
      <c r="H5867" s="36">
        <v>3000</v>
      </c>
    </row>
    <row r="5868" spans="1:8" ht="38.25">
      <c r="A5868" s="10" t="s">
        <v>1939</v>
      </c>
      <c r="B5868" s="11" t="s">
        <v>15</v>
      </c>
      <c r="C5868" s="11"/>
      <c r="D5868" s="17" t="s">
        <v>1536</v>
      </c>
      <c r="E5868" s="18" t="s">
        <v>6080</v>
      </c>
      <c r="F5868" s="17" t="s">
        <v>3724</v>
      </c>
      <c r="G5868" s="17" t="s">
        <v>3725</v>
      </c>
      <c r="H5868" s="36">
        <v>3000</v>
      </c>
    </row>
    <row r="5869" spans="1:8" ht="38.25">
      <c r="A5869" s="10" t="s">
        <v>1939</v>
      </c>
      <c r="B5869" s="11" t="s">
        <v>15</v>
      </c>
      <c r="C5869" s="11"/>
      <c r="D5869" s="17" t="s">
        <v>1536</v>
      </c>
      <c r="E5869" s="18" t="s">
        <v>6081</v>
      </c>
      <c r="F5869" s="17" t="s">
        <v>3726</v>
      </c>
      <c r="G5869" s="17" t="s">
        <v>3727</v>
      </c>
      <c r="H5869" s="36">
        <v>3000</v>
      </c>
    </row>
    <row r="5870" spans="1:8" ht="38.25">
      <c r="A5870" s="10" t="s">
        <v>1939</v>
      </c>
      <c r="B5870" s="11" t="s">
        <v>15</v>
      </c>
      <c r="C5870" s="11"/>
      <c r="D5870" s="17" t="s">
        <v>1536</v>
      </c>
      <c r="E5870" s="18" t="s">
        <v>6082</v>
      </c>
      <c r="F5870" s="17" t="s">
        <v>3728</v>
      </c>
      <c r="G5870" s="17" t="s">
        <v>3729</v>
      </c>
      <c r="H5870" s="36">
        <v>3000</v>
      </c>
    </row>
    <row r="5871" spans="1:8" ht="38.25">
      <c r="A5871" s="10" t="s">
        <v>1939</v>
      </c>
      <c r="B5871" s="11" t="s">
        <v>15</v>
      </c>
      <c r="C5871" s="11"/>
      <c r="D5871" s="17" t="s">
        <v>1536</v>
      </c>
      <c r="E5871" s="18" t="s">
        <v>6083</v>
      </c>
      <c r="F5871" s="17" t="s">
        <v>3730</v>
      </c>
      <c r="G5871" s="17" t="s">
        <v>3731</v>
      </c>
      <c r="H5871" s="36">
        <v>3000</v>
      </c>
    </row>
    <row r="5872" spans="1:8" ht="38.25">
      <c r="A5872" s="10" t="s">
        <v>1939</v>
      </c>
      <c r="B5872" s="11" t="s">
        <v>15</v>
      </c>
      <c r="C5872" s="11"/>
      <c r="D5872" s="17" t="s">
        <v>1536</v>
      </c>
      <c r="E5872" s="18" t="s">
        <v>6084</v>
      </c>
      <c r="F5872" s="17" t="s">
        <v>3732</v>
      </c>
      <c r="G5872" s="17" t="s">
        <v>3733</v>
      </c>
      <c r="H5872" s="36">
        <v>3000</v>
      </c>
    </row>
    <row r="5873" spans="1:8" ht="38.25">
      <c r="A5873" s="10" t="s">
        <v>1939</v>
      </c>
      <c r="B5873" s="11" t="s">
        <v>15</v>
      </c>
      <c r="C5873" s="11"/>
      <c r="D5873" s="17" t="s">
        <v>1536</v>
      </c>
      <c r="E5873" s="18" t="s">
        <v>6085</v>
      </c>
      <c r="F5873" s="17" t="s">
        <v>3734</v>
      </c>
      <c r="G5873" s="17" t="s">
        <v>3735</v>
      </c>
      <c r="H5873" s="36">
        <v>3000</v>
      </c>
    </row>
    <row r="5874" spans="1:8" ht="38.25">
      <c r="A5874" s="10" t="s">
        <v>1939</v>
      </c>
      <c r="B5874" s="11" t="s">
        <v>15</v>
      </c>
      <c r="C5874" s="11"/>
      <c r="D5874" s="17" t="s">
        <v>1536</v>
      </c>
      <c r="E5874" s="18" t="s">
        <v>6086</v>
      </c>
      <c r="F5874" s="17" t="s">
        <v>3736</v>
      </c>
      <c r="G5874" s="17" t="s">
        <v>3737</v>
      </c>
      <c r="H5874" s="36">
        <v>3000</v>
      </c>
    </row>
    <row r="5875" spans="1:8" ht="38.25">
      <c r="A5875" s="10" t="s">
        <v>1939</v>
      </c>
      <c r="B5875" s="11" t="s">
        <v>15</v>
      </c>
      <c r="C5875" s="11"/>
      <c r="D5875" s="17" t="s">
        <v>1536</v>
      </c>
      <c r="E5875" s="18" t="s">
        <v>6087</v>
      </c>
      <c r="F5875" s="17" t="s">
        <v>3738</v>
      </c>
      <c r="G5875" s="17" t="s">
        <v>3739</v>
      </c>
      <c r="H5875" s="36">
        <v>3000</v>
      </c>
    </row>
    <row r="5876" spans="1:8" ht="38.25">
      <c r="A5876" s="10" t="s">
        <v>1939</v>
      </c>
      <c r="B5876" s="11" t="s">
        <v>15</v>
      </c>
      <c r="C5876" s="11"/>
      <c r="D5876" s="17" t="s">
        <v>1536</v>
      </c>
      <c r="E5876" s="18" t="s">
        <v>6088</v>
      </c>
      <c r="F5876" s="17" t="s">
        <v>3740</v>
      </c>
      <c r="G5876" s="17" t="s">
        <v>3741</v>
      </c>
      <c r="H5876" s="36">
        <v>3000</v>
      </c>
    </row>
    <row r="5877" spans="1:8" ht="38.25">
      <c r="A5877" s="10" t="s">
        <v>1939</v>
      </c>
      <c r="B5877" s="11" t="s">
        <v>15</v>
      </c>
      <c r="C5877" s="11"/>
      <c r="D5877" s="17" t="s">
        <v>1536</v>
      </c>
      <c r="E5877" s="18" t="s">
        <v>6089</v>
      </c>
      <c r="F5877" s="17" t="s">
        <v>3742</v>
      </c>
      <c r="G5877" s="17" t="s">
        <v>3743</v>
      </c>
      <c r="H5877" s="36">
        <v>3000</v>
      </c>
    </row>
    <row r="5878" spans="1:8" ht="38.25">
      <c r="A5878" s="10" t="s">
        <v>1939</v>
      </c>
      <c r="B5878" s="11" t="s">
        <v>15</v>
      </c>
      <c r="C5878" s="11"/>
      <c r="D5878" s="17" t="s">
        <v>1536</v>
      </c>
      <c r="E5878" s="18" t="s">
        <v>6090</v>
      </c>
      <c r="F5878" s="17" t="s">
        <v>3744</v>
      </c>
      <c r="G5878" s="17" t="s">
        <v>3745</v>
      </c>
      <c r="H5878" s="36">
        <v>3000</v>
      </c>
    </row>
    <row r="5879" spans="1:8" ht="38.25">
      <c r="A5879" s="10" t="s">
        <v>1939</v>
      </c>
      <c r="B5879" s="11" t="s">
        <v>15</v>
      </c>
      <c r="C5879" s="11"/>
      <c r="D5879" s="17" t="s">
        <v>1536</v>
      </c>
      <c r="E5879" s="18" t="s">
        <v>6091</v>
      </c>
      <c r="F5879" s="17" t="s">
        <v>3746</v>
      </c>
      <c r="G5879" s="17" t="s">
        <v>3747</v>
      </c>
      <c r="H5879" s="36">
        <v>3000</v>
      </c>
    </row>
    <row r="5880" spans="1:8" ht="38.25">
      <c r="A5880" s="10" t="s">
        <v>1939</v>
      </c>
      <c r="B5880" s="11" t="s">
        <v>15</v>
      </c>
      <c r="C5880" s="11"/>
      <c r="D5880" s="17" t="s">
        <v>1536</v>
      </c>
      <c r="E5880" s="18" t="s">
        <v>6092</v>
      </c>
      <c r="F5880" s="17" t="s">
        <v>3748</v>
      </c>
      <c r="G5880" s="17" t="s">
        <v>3749</v>
      </c>
      <c r="H5880" s="36">
        <v>3000</v>
      </c>
    </row>
    <row r="5881" spans="1:8" ht="38.25">
      <c r="A5881" s="10" t="s">
        <v>1939</v>
      </c>
      <c r="B5881" s="11" t="s">
        <v>15</v>
      </c>
      <c r="C5881" s="11"/>
      <c r="D5881" s="17" t="s">
        <v>1536</v>
      </c>
      <c r="E5881" s="18" t="s">
        <v>6093</v>
      </c>
      <c r="F5881" s="17" t="s">
        <v>3750</v>
      </c>
      <c r="G5881" s="17" t="s">
        <v>3751</v>
      </c>
      <c r="H5881" s="36">
        <v>3000</v>
      </c>
    </row>
    <row r="5882" spans="1:8" ht="38.25">
      <c r="A5882" s="10" t="s">
        <v>1939</v>
      </c>
      <c r="B5882" s="11" t="s">
        <v>15</v>
      </c>
      <c r="C5882" s="11"/>
      <c r="D5882" s="17" t="s">
        <v>1536</v>
      </c>
      <c r="E5882" s="18" t="s">
        <v>6094</v>
      </c>
      <c r="F5882" s="17" t="s">
        <v>3752</v>
      </c>
      <c r="G5882" s="17" t="s">
        <v>3753</v>
      </c>
      <c r="H5882" s="36">
        <v>3000</v>
      </c>
    </row>
    <row r="5883" spans="1:8" ht="38.25">
      <c r="A5883" s="10" t="s">
        <v>1939</v>
      </c>
      <c r="B5883" s="11" t="s">
        <v>15</v>
      </c>
      <c r="C5883" s="11"/>
      <c r="D5883" s="17" t="s">
        <v>1536</v>
      </c>
      <c r="E5883" s="18" t="s">
        <v>6095</v>
      </c>
      <c r="F5883" s="17" t="s">
        <v>3754</v>
      </c>
      <c r="G5883" s="17" t="s">
        <v>3755</v>
      </c>
      <c r="H5883" s="36">
        <v>3000</v>
      </c>
    </row>
    <row r="5884" spans="1:8" ht="38.25">
      <c r="A5884" s="10" t="s">
        <v>1939</v>
      </c>
      <c r="B5884" s="11" t="s">
        <v>15</v>
      </c>
      <c r="C5884" s="11"/>
      <c r="D5884" s="17" t="s">
        <v>1536</v>
      </c>
      <c r="E5884" s="18" t="s">
        <v>6096</v>
      </c>
      <c r="F5884" s="17" t="s">
        <v>3756</v>
      </c>
      <c r="G5884" s="17" t="s">
        <v>3757</v>
      </c>
      <c r="H5884" s="36">
        <v>3000</v>
      </c>
    </row>
    <row r="5885" spans="1:8" ht="38.25">
      <c r="A5885" s="10" t="s">
        <v>3758</v>
      </c>
      <c r="B5885" s="11" t="s">
        <v>15</v>
      </c>
      <c r="C5885" s="11"/>
      <c r="D5885" s="17" t="s">
        <v>1536</v>
      </c>
      <c r="E5885" s="18" t="s">
        <v>6097</v>
      </c>
      <c r="F5885" s="17" t="s">
        <v>3759</v>
      </c>
      <c r="G5885" s="17" t="s">
        <v>3760</v>
      </c>
      <c r="H5885" s="36">
        <v>1500</v>
      </c>
    </row>
    <row r="5886" spans="1:8" ht="38.25">
      <c r="A5886" s="10" t="s">
        <v>3758</v>
      </c>
      <c r="B5886" s="11" t="s">
        <v>15</v>
      </c>
      <c r="C5886" s="11"/>
      <c r="D5886" s="17" t="s">
        <v>1536</v>
      </c>
      <c r="E5886" s="18" t="s">
        <v>6098</v>
      </c>
      <c r="F5886" s="17" t="s">
        <v>3761</v>
      </c>
      <c r="G5886" s="17" t="s">
        <v>3762</v>
      </c>
      <c r="H5886" s="36">
        <v>1500</v>
      </c>
    </row>
    <row r="5887" spans="1:8" ht="38.25">
      <c r="A5887" s="10" t="s">
        <v>3758</v>
      </c>
      <c r="B5887" s="11" t="s">
        <v>15</v>
      </c>
      <c r="C5887" s="11"/>
      <c r="D5887" s="17" t="s">
        <v>1536</v>
      </c>
      <c r="E5887" s="18" t="s">
        <v>6099</v>
      </c>
      <c r="F5887" s="17" t="s">
        <v>3763</v>
      </c>
      <c r="G5887" s="17" t="s">
        <v>3764</v>
      </c>
      <c r="H5887" s="36">
        <v>1500</v>
      </c>
    </row>
    <row r="5888" spans="1:8" ht="38.25">
      <c r="A5888" s="10" t="s">
        <v>3758</v>
      </c>
      <c r="B5888" s="11" t="s">
        <v>15</v>
      </c>
      <c r="C5888" s="11"/>
      <c r="D5888" s="17" t="s">
        <v>1536</v>
      </c>
      <c r="E5888" s="18" t="s">
        <v>6100</v>
      </c>
      <c r="F5888" s="17" t="s">
        <v>3765</v>
      </c>
      <c r="G5888" s="17" t="s">
        <v>3766</v>
      </c>
      <c r="H5888" s="36">
        <v>1500</v>
      </c>
    </row>
    <row r="5889" spans="1:8" ht="38.25">
      <c r="A5889" s="10" t="s">
        <v>3758</v>
      </c>
      <c r="B5889" s="11" t="s">
        <v>15</v>
      </c>
      <c r="C5889" s="11"/>
      <c r="D5889" s="17" t="s">
        <v>1536</v>
      </c>
      <c r="E5889" s="18" t="s">
        <v>6101</v>
      </c>
      <c r="F5889" s="17" t="s">
        <v>3767</v>
      </c>
      <c r="G5889" s="17" t="s">
        <v>3768</v>
      </c>
      <c r="H5889" s="36">
        <v>1500</v>
      </c>
    </row>
    <row r="5890" spans="1:8" ht="38.25">
      <c r="A5890" s="10" t="s">
        <v>3758</v>
      </c>
      <c r="B5890" s="11" t="s">
        <v>15</v>
      </c>
      <c r="C5890" s="11"/>
      <c r="D5890" s="17" t="s">
        <v>1536</v>
      </c>
      <c r="E5890" s="18" t="s">
        <v>6102</v>
      </c>
      <c r="F5890" s="17" t="s">
        <v>3769</v>
      </c>
      <c r="G5890" s="17" t="s">
        <v>3770</v>
      </c>
      <c r="H5890" s="36">
        <v>1500</v>
      </c>
    </row>
    <row r="5891" spans="1:8" ht="38.25">
      <c r="A5891" s="10" t="s">
        <v>3758</v>
      </c>
      <c r="B5891" s="11" t="s">
        <v>15</v>
      </c>
      <c r="C5891" s="11"/>
      <c r="D5891" s="17" t="s">
        <v>1536</v>
      </c>
      <c r="E5891" s="18" t="s">
        <v>6103</v>
      </c>
      <c r="F5891" s="17" t="s">
        <v>3771</v>
      </c>
      <c r="G5891" s="17" t="s">
        <v>3772</v>
      </c>
      <c r="H5891" s="36">
        <v>1500</v>
      </c>
    </row>
    <row r="5892" spans="1:8" ht="38.25">
      <c r="A5892" s="10" t="s">
        <v>3758</v>
      </c>
      <c r="B5892" s="11" t="s">
        <v>15</v>
      </c>
      <c r="C5892" s="11"/>
      <c r="D5892" s="17" t="s">
        <v>1536</v>
      </c>
      <c r="E5892" s="18" t="s">
        <v>6104</v>
      </c>
      <c r="F5892" s="17" t="s">
        <v>3773</v>
      </c>
      <c r="G5892" s="17" t="s">
        <v>3774</v>
      </c>
      <c r="H5892" s="36">
        <v>1500</v>
      </c>
    </row>
    <row r="5893" spans="1:8" ht="38.25">
      <c r="A5893" s="10" t="s">
        <v>3758</v>
      </c>
      <c r="B5893" s="11" t="s">
        <v>15</v>
      </c>
      <c r="C5893" s="11"/>
      <c r="D5893" s="17" t="s">
        <v>1536</v>
      </c>
      <c r="E5893" s="18" t="s">
        <v>6105</v>
      </c>
      <c r="F5893" s="17" t="s">
        <v>3775</v>
      </c>
      <c r="G5893" s="17" t="s">
        <v>3776</v>
      </c>
      <c r="H5893" s="36">
        <v>1500</v>
      </c>
    </row>
    <row r="5894" spans="1:8" ht="38.25">
      <c r="A5894" s="10" t="s">
        <v>3758</v>
      </c>
      <c r="B5894" s="11" t="s">
        <v>15</v>
      </c>
      <c r="C5894" s="11"/>
      <c r="D5894" s="17" t="s">
        <v>1536</v>
      </c>
      <c r="E5894" s="18" t="s">
        <v>6106</v>
      </c>
      <c r="F5894" s="17" t="s">
        <v>3777</v>
      </c>
      <c r="G5894" s="17" t="s">
        <v>3778</v>
      </c>
      <c r="H5894" s="36">
        <v>1500</v>
      </c>
    </row>
    <row r="5895" spans="1:8" ht="38.25">
      <c r="A5895" s="10" t="s">
        <v>3758</v>
      </c>
      <c r="B5895" s="11" t="s">
        <v>15</v>
      </c>
      <c r="C5895" s="11"/>
      <c r="D5895" s="17" t="s">
        <v>1536</v>
      </c>
      <c r="E5895" s="18" t="s">
        <v>6107</v>
      </c>
      <c r="F5895" s="17" t="s">
        <v>3779</v>
      </c>
      <c r="G5895" s="17" t="s">
        <v>3780</v>
      </c>
      <c r="H5895" s="36">
        <v>1500</v>
      </c>
    </row>
    <row r="5896" spans="1:8" ht="38.25">
      <c r="A5896" s="10" t="s">
        <v>3758</v>
      </c>
      <c r="B5896" s="11" t="s">
        <v>15</v>
      </c>
      <c r="C5896" s="11"/>
      <c r="D5896" s="17" t="s">
        <v>1536</v>
      </c>
      <c r="E5896" s="18" t="s">
        <v>6108</v>
      </c>
      <c r="F5896" s="17" t="s">
        <v>3781</v>
      </c>
      <c r="G5896" s="17" t="s">
        <v>3782</v>
      </c>
      <c r="H5896" s="36">
        <v>1500</v>
      </c>
    </row>
    <row r="5897" spans="1:8" ht="38.25">
      <c r="A5897" s="10" t="s">
        <v>3758</v>
      </c>
      <c r="B5897" s="11" t="s">
        <v>15</v>
      </c>
      <c r="C5897" s="11"/>
      <c r="D5897" s="17" t="s">
        <v>1536</v>
      </c>
      <c r="E5897" s="18" t="s">
        <v>6109</v>
      </c>
      <c r="F5897" s="17" t="s">
        <v>3783</v>
      </c>
      <c r="G5897" s="17" t="s">
        <v>3784</v>
      </c>
      <c r="H5897" s="36">
        <v>1500</v>
      </c>
    </row>
    <row r="5898" spans="1:8" ht="38.25">
      <c r="A5898" s="10" t="s">
        <v>3758</v>
      </c>
      <c r="B5898" s="11" t="s">
        <v>15</v>
      </c>
      <c r="C5898" s="11"/>
      <c r="D5898" s="17" t="s">
        <v>1536</v>
      </c>
      <c r="E5898" s="18" t="s">
        <v>6110</v>
      </c>
      <c r="F5898" s="17" t="s">
        <v>3785</v>
      </c>
      <c r="G5898" s="17" t="s">
        <v>3786</v>
      </c>
      <c r="H5898" s="36">
        <v>1500</v>
      </c>
    </row>
    <row r="5899" spans="1:8" ht="38.25">
      <c r="A5899" s="10" t="s">
        <v>3758</v>
      </c>
      <c r="B5899" s="11" t="s">
        <v>15</v>
      </c>
      <c r="C5899" s="11"/>
      <c r="D5899" s="17" t="s">
        <v>1536</v>
      </c>
      <c r="E5899" s="18" t="s">
        <v>6111</v>
      </c>
      <c r="F5899" s="17" t="s">
        <v>3787</v>
      </c>
      <c r="G5899" s="17" t="s">
        <v>3788</v>
      </c>
      <c r="H5899" s="36">
        <v>1500</v>
      </c>
    </row>
    <row r="5900" spans="1:8" ht="38.25">
      <c r="A5900" s="10" t="s">
        <v>3758</v>
      </c>
      <c r="B5900" s="11" t="s">
        <v>15</v>
      </c>
      <c r="C5900" s="11"/>
      <c r="D5900" s="17" t="s">
        <v>1536</v>
      </c>
      <c r="E5900" s="18" t="s">
        <v>6112</v>
      </c>
      <c r="F5900" s="17" t="s">
        <v>3789</v>
      </c>
      <c r="G5900" s="17" t="s">
        <v>3790</v>
      </c>
      <c r="H5900" s="36">
        <v>1500</v>
      </c>
    </row>
    <row r="5901" spans="1:8" ht="38.25">
      <c r="A5901" s="10" t="s">
        <v>3758</v>
      </c>
      <c r="B5901" s="11" t="s">
        <v>15</v>
      </c>
      <c r="C5901" s="11"/>
      <c r="D5901" s="17" t="s">
        <v>1536</v>
      </c>
      <c r="E5901" s="18" t="s">
        <v>6113</v>
      </c>
      <c r="F5901" s="17" t="s">
        <v>3791</v>
      </c>
      <c r="G5901" s="17" t="s">
        <v>3792</v>
      </c>
      <c r="H5901" s="36">
        <v>1500</v>
      </c>
    </row>
    <row r="5902" spans="1:8" ht="38.25">
      <c r="A5902" s="10" t="s">
        <v>3758</v>
      </c>
      <c r="B5902" s="11" t="s">
        <v>15</v>
      </c>
      <c r="C5902" s="11"/>
      <c r="D5902" s="17" t="s">
        <v>1536</v>
      </c>
      <c r="E5902" s="18" t="s">
        <v>6114</v>
      </c>
      <c r="F5902" s="17" t="s">
        <v>3793</v>
      </c>
      <c r="G5902" s="17" t="s">
        <v>3794</v>
      </c>
      <c r="H5902" s="36">
        <v>1500</v>
      </c>
    </row>
    <row r="5903" spans="1:8" ht="38.25">
      <c r="A5903" s="10" t="s">
        <v>3758</v>
      </c>
      <c r="B5903" s="11" t="s">
        <v>15</v>
      </c>
      <c r="C5903" s="11"/>
      <c r="D5903" s="17" t="s">
        <v>1536</v>
      </c>
      <c r="E5903" s="18" t="s">
        <v>6115</v>
      </c>
      <c r="F5903" s="17" t="s">
        <v>3795</v>
      </c>
      <c r="G5903" s="17" t="s">
        <v>3796</v>
      </c>
      <c r="H5903" s="36">
        <v>1500</v>
      </c>
    </row>
    <row r="5904" spans="1:8" ht="38.25">
      <c r="A5904" s="10" t="s">
        <v>3758</v>
      </c>
      <c r="B5904" s="11" t="s">
        <v>15</v>
      </c>
      <c r="C5904" s="11"/>
      <c r="D5904" s="17" t="s">
        <v>1536</v>
      </c>
      <c r="E5904" s="18" t="s">
        <v>6116</v>
      </c>
      <c r="F5904" s="17" t="s">
        <v>3797</v>
      </c>
      <c r="G5904" s="17" t="s">
        <v>3798</v>
      </c>
      <c r="H5904" s="36">
        <v>1500</v>
      </c>
    </row>
    <row r="5905" spans="1:8" ht="38.25">
      <c r="A5905" s="10" t="s">
        <v>3758</v>
      </c>
      <c r="B5905" s="11" t="s">
        <v>15</v>
      </c>
      <c r="C5905" s="11"/>
      <c r="D5905" s="17" t="s">
        <v>1536</v>
      </c>
      <c r="E5905" s="18" t="s">
        <v>6117</v>
      </c>
      <c r="F5905" s="17" t="s">
        <v>3799</v>
      </c>
      <c r="G5905" s="17" t="s">
        <v>3800</v>
      </c>
      <c r="H5905" s="36">
        <v>1500</v>
      </c>
    </row>
    <row r="5906" spans="1:8" ht="38.25">
      <c r="A5906" s="10" t="s">
        <v>3758</v>
      </c>
      <c r="B5906" s="11" t="s">
        <v>15</v>
      </c>
      <c r="C5906" s="11"/>
      <c r="D5906" s="17" t="s">
        <v>1536</v>
      </c>
      <c r="E5906" s="18" t="s">
        <v>6118</v>
      </c>
      <c r="F5906" s="17" t="s">
        <v>3801</v>
      </c>
      <c r="G5906" s="17" t="s">
        <v>3802</v>
      </c>
      <c r="H5906" s="36">
        <v>1500</v>
      </c>
    </row>
    <row r="5907" spans="1:8" ht="38.25">
      <c r="A5907" s="10" t="s">
        <v>3758</v>
      </c>
      <c r="B5907" s="11" t="s">
        <v>15</v>
      </c>
      <c r="C5907" s="11"/>
      <c r="D5907" s="17" t="s">
        <v>1536</v>
      </c>
      <c r="E5907" s="18" t="s">
        <v>6119</v>
      </c>
      <c r="F5907" s="17" t="s">
        <v>400</v>
      </c>
      <c r="G5907" s="17" t="s">
        <v>401</v>
      </c>
      <c r="H5907" s="36">
        <v>1500</v>
      </c>
    </row>
    <row r="5908" spans="1:8" ht="38.25">
      <c r="A5908" s="10" t="s">
        <v>3758</v>
      </c>
      <c r="B5908" s="11" t="s">
        <v>15</v>
      </c>
      <c r="C5908" s="11"/>
      <c r="D5908" s="17" t="s">
        <v>1536</v>
      </c>
      <c r="E5908" s="18" t="s">
        <v>6120</v>
      </c>
      <c r="F5908" s="17" t="s">
        <v>3803</v>
      </c>
      <c r="G5908" s="17" t="s">
        <v>3804</v>
      </c>
      <c r="H5908" s="36">
        <v>1500</v>
      </c>
    </row>
    <row r="5909" spans="1:8" ht="38.25">
      <c r="A5909" s="10" t="s">
        <v>3758</v>
      </c>
      <c r="B5909" s="11" t="s">
        <v>15</v>
      </c>
      <c r="C5909" s="11"/>
      <c r="D5909" s="17" t="s">
        <v>1536</v>
      </c>
      <c r="E5909" s="18" t="s">
        <v>6121</v>
      </c>
      <c r="F5909" s="17" t="s">
        <v>3805</v>
      </c>
      <c r="G5909" s="17" t="s">
        <v>3806</v>
      </c>
      <c r="H5909" s="36">
        <v>1500</v>
      </c>
    </row>
    <row r="5910" spans="1:8" ht="38.25">
      <c r="A5910" s="10" t="s">
        <v>3758</v>
      </c>
      <c r="B5910" s="11" t="s">
        <v>15</v>
      </c>
      <c r="C5910" s="11"/>
      <c r="D5910" s="17" t="s">
        <v>1536</v>
      </c>
      <c r="E5910" s="18" t="s">
        <v>6122</v>
      </c>
      <c r="F5910" s="17" t="s">
        <v>3807</v>
      </c>
      <c r="G5910" s="17" t="s">
        <v>3808</v>
      </c>
      <c r="H5910" s="36">
        <v>1500</v>
      </c>
    </row>
    <row r="5911" spans="1:8" ht="38.25">
      <c r="A5911" s="10" t="s">
        <v>3758</v>
      </c>
      <c r="B5911" s="11" t="s">
        <v>15</v>
      </c>
      <c r="C5911" s="11"/>
      <c r="D5911" s="17" t="s">
        <v>1536</v>
      </c>
      <c r="E5911" s="18" t="s">
        <v>6123</v>
      </c>
      <c r="F5911" s="17" t="s">
        <v>3809</v>
      </c>
      <c r="G5911" s="17" t="s">
        <v>3810</v>
      </c>
      <c r="H5911" s="36">
        <v>1500</v>
      </c>
    </row>
    <row r="5912" spans="1:8" ht="38.25">
      <c r="A5912" s="10" t="s">
        <v>3758</v>
      </c>
      <c r="B5912" s="11" t="s">
        <v>15</v>
      </c>
      <c r="C5912" s="11"/>
      <c r="D5912" s="17" t="s">
        <v>1536</v>
      </c>
      <c r="E5912" s="18" t="s">
        <v>6124</v>
      </c>
      <c r="F5912" s="17" t="s">
        <v>3811</v>
      </c>
      <c r="G5912" s="17" t="s">
        <v>3812</v>
      </c>
      <c r="H5912" s="36">
        <v>1500</v>
      </c>
    </row>
    <row r="5913" spans="1:8" ht="38.25">
      <c r="A5913" s="10" t="s">
        <v>3758</v>
      </c>
      <c r="B5913" s="11" t="s">
        <v>15</v>
      </c>
      <c r="C5913" s="11"/>
      <c r="D5913" s="17" t="s">
        <v>1536</v>
      </c>
      <c r="E5913" s="18" t="s">
        <v>6125</v>
      </c>
      <c r="F5913" s="17" t="s">
        <v>3813</v>
      </c>
      <c r="G5913" s="17" t="s">
        <v>3814</v>
      </c>
      <c r="H5913" s="36">
        <v>1500</v>
      </c>
    </row>
    <row r="5914" spans="1:8" ht="38.25">
      <c r="A5914" s="10" t="s">
        <v>3758</v>
      </c>
      <c r="B5914" s="11" t="s">
        <v>15</v>
      </c>
      <c r="C5914" s="11"/>
      <c r="D5914" s="17" t="s">
        <v>1536</v>
      </c>
      <c r="E5914" s="18" t="s">
        <v>6126</v>
      </c>
      <c r="F5914" s="17" t="s">
        <v>3815</v>
      </c>
      <c r="G5914" s="17" t="s">
        <v>3816</v>
      </c>
      <c r="H5914" s="36">
        <v>1500</v>
      </c>
    </row>
    <row r="5915" spans="1:8" ht="38.25">
      <c r="A5915" s="10" t="s">
        <v>3758</v>
      </c>
      <c r="B5915" s="11" t="s">
        <v>15</v>
      </c>
      <c r="C5915" s="11"/>
      <c r="D5915" s="17" t="s">
        <v>1536</v>
      </c>
      <c r="E5915" s="18" t="s">
        <v>6127</v>
      </c>
      <c r="F5915" s="17" t="s">
        <v>3817</v>
      </c>
      <c r="G5915" s="17" t="s">
        <v>3818</v>
      </c>
      <c r="H5915" s="36">
        <v>1500</v>
      </c>
    </row>
    <row r="5916" spans="1:8" ht="38.25">
      <c r="A5916" s="10" t="s">
        <v>3758</v>
      </c>
      <c r="B5916" s="11" t="s">
        <v>15</v>
      </c>
      <c r="C5916" s="11"/>
      <c r="D5916" s="17" t="s">
        <v>1536</v>
      </c>
      <c r="E5916" s="18" t="s">
        <v>6128</v>
      </c>
      <c r="F5916" s="17" t="s">
        <v>3819</v>
      </c>
      <c r="G5916" s="17" t="s">
        <v>3820</v>
      </c>
      <c r="H5916" s="36">
        <v>1500</v>
      </c>
    </row>
    <row r="5917" spans="1:8" ht="38.25">
      <c r="A5917" s="10" t="s">
        <v>3758</v>
      </c>
      <c r="B5917" s="11" t="s">
        <v>15</v>
      </c>
      <c r="C5917" s="11"/>
      <c r="D5917" s="17" t="s">
        <v>1536</v>
      </c>
      <c r="E5917" s="18" t="s">
        <v>6129</v>
      </c>
      <c r="F5917" s="17" t="s">
        <v>3821</v>
      </c>
      <c r="G5917" s="17" t="s">
        <v>3822</v>
      </c>
      <c r="H5917" s="36">
        <v>1500</v>
      </c>
    </row>
    <row r="5918" spans="1:8" ht="38.25">
      <c r="A5918" s="10" t="s">
        <v>3758</v>
      </c>
      <c r="B5918" s="11" t="s">
        <v>15</v>
      </c>
      <c r="C5918" s="11"/>
      <c r="D5918" s="17" t="s">
        <v>1536</v>
      </c>
      <c r="E5918" s="18" t="s">
        <v>6130</v>
      </c>
      <c r="F5918" s="17" t="s">
        <v>3823</v>
      </c>
      <c r="G5918" s="17" t="s">
        <v>3824</v>
      </c>
      <c r="H5918" s="36">
        <v>1500</v>
      </c>
    </row>
    <row r="5919" spans="1:8" ht="38.25">
      <c r="A5919" s="10" t="s">
        <v>3758</v>
      </c>
      <c r="B5919" s="11" t="s">
        <v>15</v>
      </c>
      <c r="C5919" s="11"/>
      <c r="D5919" s="17" t="s">
        <v>1536</v>
      </c>
      <c r="E5919" s="18" t="s">
        <v>6131</v>
      </c>
      <c r="F5919" s="17" t="s">
        <v>3825</v>
      </c>
      <c r="G5919" s="17" t="s">
        <v>3826</v>
      </c>
      <c r="H5919" s="36">
        <v>1500</v>
      </c>
    </row>
    <row r="5920" spans="1:8" ht="38.25">
      <c r="A5920" s="10" t="s">
        <v>3758</v>
      </c>
      <c r="B5920" s="11" t="s">
        <v>15</v>
      </c>
      <c r="C5920" s="11"/>
      <c r="D5920" s="17" t="s">
        <v>1536</v>
      </c>
      <c r="E5920" s="18" t="s">
        <v>6132</v>
      </c>
      <c r="F5920" s="17" t="s">
        <v>3827</v>
      </c>
      <c r="G5920" s="17" t="s">
        <v>3828</v>
      </c>
      <c r="H5920" s="36">
        <v>1500</v>
      </c>
    </row>
    <row r="5921" spans="1:8" ht="38.25">
      <c r="A5921" s="10" t="s">
        <v>3758</v>
      </c>
      <c r="B5921" s="11" t="s">
        <v>15</v>
      </c>
      <c r="C5921" s="11"/>
      <c r="D5921" s="17" t="s">
        <v>1536</v>
      </c>
      <c r="E5921" s="18" t="s">
        <v>6133</v>
      </c>
      <c r="F5921" s="17" t="s">
        <v>3829</v>
      </c>
      <c r="G5921" s="17" t="s">
        <v>3830</v>
      </c>
      <c r="H5921" s="36">
        <v>1500</v>
      </c>
    </row>
    <row r="5922" spans="1:8" ht="38.25">
      <c r="A5922" s="10" t="s">
        <v>3758</v>
      </c>
      <c r="B5922" s="11" t="s">
        <v>15</v>
      </c>
      <c r="C5922" s="11"/>
      <c r="D5922" s="17" t="s">
        <v>1536</v>
      </c>
      <c r="E5922" s="18" t="s">
        <v>6134</v>
      </c>
      <c r="F5922" s="17" t="s">
        <v>3831</v>
      </c>
      <c r="G5922" s="17" t="s">
        <v>3832</v>
      </c>
      <c r="H5922" s="36">
        <v>1500</v>
      </c>
    </row>
    <row r="5923" spans="1:8" ht="38.25">
      <c r="A5923" s="10" t="s">
        <v>3758</v>
      </c>
      <c r="B5923" s="11" t="s">
        <v>15</v>
      </c>
      <c r="C5923" s="11"/>
      <c r="D5923" s="17" t="s">
        <v>1536</v>
      </c>
      <c r="E5923" s="18" t="s">
        <v>6135</v>
      </c>
      <c r="F5923" s="17" t="s">
        <v>3833</v>
      </c>
      <c r="G5923" s="17" t="s">
        <v>3834</v>
      </c>
      <c r="H5923" s="36">
        <v>1500</v>
      </c>
    </row>
    <row r="5924" spans="1:8" ht="38.25">
      <c r="A5924" s="10" t="s">
        <v>3758</v>
      </c>
      <c r="B5924" s="11" t="s">
        <v>15</v>
      </c>
      <c r="C5924" s="11"/>
      <c r="D5924" s="17" t="s">
        <v>1536</v>
      </c>
      <c r="E5924" s="18" t="s">
        <v>6136</v>
      </c>
      <c r="F5924" s="17" t="s">
        <v>3835</v>
      </c>
      <c r="G5924" s="17" t="s">
        <v>3836</v>
      </c>
      <c r="H5924" s="36">
        <v>1500</v>
      </c>
    </row>
    <row r="5925" spans="1:8" ht="38.25">
      <c r="A5925" s="10" t="s">
        <v>3758</v>
      </c>
      <c r="B5925" s="11" t="s">
        <v>15</v>
      </c>
      <c r="C5925" s="11"/>
      <c r="D5925" s="17" t="s">
        <v>1536</v>
      </c>
      <c r="E5925" s="18" t="s">
        <v>6137</v>
      </c>
      <c r="F5925" s="17" t="s">
        <v>3837</v>
      </c>
      <c r="G5925" s="17" t="s">
        <v>3838</v>
      </c>
      <c r="H5925" s="36">
        <v>1500</v>
      </c>
    </row>
    <row r="5926" spans="1:8" ht="38.25">
      <c r="A5926" s="10" t="s">
        <v>3758</v>
      </c>
      <c r="B5926" s="11" t="s">
        <v>15</v>
      </c>
      <c r="C5926" s="11"/>
      <c r="D5926" s="17" t="s">
        <v>1536</v>
      </c>
      <c r="E5926" s="18" t="s">
        <v>6138</v>
      </c>
      <c r="F5926" s="17" t="s">
        <v>3839</v>
      </c>
      <c r="G5926" s="17" t="s">
        <v>3840</v>
      </c>
      <c r="H5926" s="36">
        <v>1500</v>
      </c>
    </row>
    <row r="5927" spans="1:8" ht="38.25">
      <c r="A5927" s="10" t="s">
        <v>3758</v>
      </c>
      <c r="B5927" s="11" t="s">
        <v>15</v>
      </c>
      <c r="C5927" s="11"/>
      <c r="D5927" s="17" t="s">
        <v>1536</v>
      </c>
      <c r="E5927" s="18" t="s">
        <v>6139</v>
      </c>
      <c r="F5927" s="17" t="s">
        <v>3841</v>
      </c>
      <c r="G5927" s="17" t="s">
        <v>3842</v>
      </c>
      <c r="H5927" s="36">
        <v>1500</v>
      </c>
    </row>
    <row r="5928" spans="1:8" ht="38.25">
      <c r="A5928" s="10" t="s">
        <v>3758</v>
      </c>
      <c r="B5928" s="11" t="s">
        <v>15</v>
      </c>
      <c r="C5928" s="11"/>
      <c r="D5928" s="17" t="s">
        <v>1536</v>
      </c>
      <c r="E5928" s="18" t="s">
        <v>6140</v>
      </c>
      <c r="F5928" s="17" t="s">
        <v>3843</v>
      </c>
      <c r="G5928" s="17" t="s">
        <v>3844</v>
      </c>
      <c r="H5928" s="36">
        <v>1500</v>
      </c>
    </row>
    <row r="5929" spans="1:8" ht="38.25">
      <c r="A5929" s="10" t="s">
        <v>3758</v>
      </c>
      <c r="B5929" s="11" t="s">
        <v>15</v>
      </c>
      <c r="C5929" s="11"/>
      <c r="D5929" s="17" t="s">
        <v>1536</v>
      </c>
      <c r="E5929" s="18" t="s">
        <v>6141</v>
      </c>
      <c r="F5929" s="17" t="s">
        <v>3845</v>
      </c>
      <c r="G5929" s="17" t="s">
        <v>3846</v>
      </c>
      <c r="H5929" s="36">
        <v>1500</v>
      </c>
    </row>
    <row r="5930" spans="1:8" ht="38.25">
      <c r="A5930" s="10" t="s">
        <v>3758</v>
      </c>
      <c r="B5930" s="11" t="s">
        <v>15</v>
      </c>
      <c r="C5930" s="11"/>
      <c r="D5930" s="17" t="s">
        <v>1536</v>
      </c>
      <c r="E5930" s="18" t="s">
        <v>6142</v>
      </c>
      <c r="F5930" s="17" t="s">
        <v>3847</v>
      </c>
      <c r="G5930" s="17" t="s">
        <v>3848</v>
      </c>
      <c r="H5930" s="36">
        <v>1500</v>
      </c>
    </row>
    <row r="5931" spans="1:8" ht="38.25">
      <c r="A5931" s="10" t="s">
        <v>3758</v>
      </c>
      <c r="B5931" s="11" t="s">
        <v>15</v>
      </c>
      <c r="C5931" s="11"/>
      <c r="D5931" s="17" t="s">
        <v>1536</v>
      </c>
      <c r="E5931" s="18" t="s">
        <v>6143</v>
      </c>
      <c r="F5931" s="17" t="s">
        <v>3849</v>
      </c>
      <c r="G5931" s="17" t="s">
        <v>3850</v>
      </c>
      <c r="H5931" s="36">
        <v>1500</v>
      </c>
    </row>
    <row r="5932" spans="1:8" ht="38.25">
      <c r="A5932" s="10" t="s">
        <v>3758</v>
      </c>
      <c r="B5932" s="11" t="s">
        <v>15</v>
      </c>
      <c r="C5932" s="11"/>
      <c r="D5932" s="17" t="s">
        <v>1536</v>
      </c>
      <c r="E5932" s="18" t="s">
        <v>6144</v>
      </c>
      <c r="F5932" s="17" t="s">
        <v>3851</v>
      </c>
      <c r="G5932" s="17" t="s">
        <v>3852</v>
      </c>
      <c r="H5932" s="36">
        <v>1500</v>
      </c>
    </row>
    <row r="5933" spans="1:8" ht="38.25">
      <c r="A5933" s="10" t="s">
        <v>3758</v>
      </c>
      <c r="B5933" s="11" t="s">
        <v>15</v>
      </c>
      <c r="C5933" s="11"/>
      <c r="D5933" s="17" t="s">
        <v>1536</v>
      </c>
      <c r="E5933" s="18" t="s">
        <v>6145</v>
      </c>
      <c r="F5933" s="17" t="s">
        <v>3853</v>
      </c>
      <c r="G5933" s="17" t="s">
        <v>3854</v>
      </c>
      <c r="H5933" s="36">
        <v>1500</v>
      </c>
    </row>
    <row r="5934" spans="1:8" ht="38.25">
      <c r="A5934" s="10" t="s">
        <v>3758</v>
      </c>
      <c r="B5934" s="11" t="s">
        <v>15</v>
      </c>
      <c r="C5934" s="11"/>
      <c r="D5934" s="17" t="s">
        <v>1536</v>
      </c>
      <c r="E5934" s="18" t="s">
        <v>6146</v>
      </c>
      <c r="F5934" s="17" t="s">
        <v>3855</v>
      </c>
      <c r="G5934" s="17" t="s">
        <v>3856</v>
      </c>
      <c r="H5934" s="36">
        <v>1500</v>
      </c>
    </row>
    <row r="5935" spans="1:8" ht="38.25">
      <c r="A5935" s="10" t="s">
        <v>3758</v>
      </c>
      <c r="B5935" s="11" t="s">
        <v>15</v>
      </c>
      <c r="C5935" s="11"/>
      <c r="D5935" s="17" t="s">
        <v>1536</v>
      </c>
      <c r="E5935" s="18" t="s">
        <v>6147</v>
      </c>
      <c r="F5935" s="17" t="s">
        <v>3857</v>
      </c>
      <c r="G5935" s="17" t="s">
        <v>3858</v>
      </c>
      <c r="H5935" s="36">
        <v>1500</v>
      </c>
    </row>
    <row r="5936" spans="1:8" ht="38.25">
      <c r="A5936" s="10" t="s">
        <v>3758</v>
      </c>
      <c r="B5936" s="11" t="s">
        <v>15</v>
      </c>
      <c r="C5936" s="11"/>
      <c r="D5936" s="17" t="s">
        <v>1536</v>
      </c>
      <c r="E5936" s="18" t="s">
        <v>6148</v>
      </c>
      <c r="F5936" s="17" t="s">
        <v>3859</v>
      </c>
      <c r="G5936" s="17" t="s">
        <v>3860</v>
      </c>
      <c r="H5936" s="36">
        <v>1500</v>
      </c>
    </row>
    <row r="5937" spans="1:8" ht="38.25">
      <c r="A5937" s="10" t="s">
        <v>3758</v>
      </c>
      <c r="B5937" s="11" t="s">
        <v>15</v>
      </c>
      <c r="C5937" s="11"/>
      <c r="D5937" s="17" t="s">
        <v>1536</v>
      </c>
      <c r="E5937" s="18" t="s">
        <v>6149</v>
      </c>
      <c r="F5937" s="17" t="s">
        <v>3861</v>
      </c>
      <c r="G5937" s="17" t="s">
        <v>3862</v>
      </c>
      <c r="H5937" s="36">
        <v>1500</v>
      </c>
    </row>
    <row r="5938" spans="1:8" ht="38.25">
      <c r="A5938" s="10" t="s">
        <v>3758</v>
      </c>
      <c r="B5938" s="11" t="s">
        <v>15</v>
      </c>
      <c r="C5938" s="11"/>
      <c r="D5938" s="17" t="s">
        <v>1536</v>
      </c>
      <c r="E5938" s="18" t="s">
        <v>6150</v>
      </c>
      <c r="F5938" s="17" t="s">
        <v>3863</v>
      </c>
      <c r="G5938" s="17" t="s">
        <v>3864</v>
      </c>
      <c r="H5938" s="36">
        <v>1500</v>
      </c>
    </row>
    <row r="5939" spans="1:8" ht="38.25">
      <c r="A5939" s="10" t="s">
        <v>3758</v>
      </c>
      <c r="B5939" s="11" t="s">
        <v>15</v>
      </c>
      <c r="C5939" s="11"/>
      <c r="D5939" s="17" t="s">
        <v>1536</v>
      </c>
      <c r="E5939" s="18" t="s">
        <v>6151</v>
      </c>
      <c r="F5939" s="17" t="s">
        <v>3865</v>
      </c>
      <c r="G5939" s="17" t="s">
        <v>3866</v>
      </c>
      <c r="H5939" s="36">
        <v>1500</v>
      </c>
    </row>
    <row r="5940" spans="1:8" ht="38.25">
      <c r="A5940" s="10" t="s">
        <v>3758</v>
      </c>
      <c r="B5940" s="11" t="s">
        <v>15</v>
      </c>
      <c r="C5940" s="11"/>
      <c r="D5940" s="17" t="s">
        <v>1536</v>
      </c>
      <c r="E5940" s="18" t="s">
        <v>6152</v>
      </c>
      <c r="F5940" s="17" t="s">
        <v>3867</v>
      </c>
      <c r="G5940" s="17" t="s">
        <v>3868</v>
      </c>
      <c r="H5940" s="36">
        <v>1500</v>
      </c>
    </row>
    <row r="5941" spans="1:8" ht="38.25">
      <c r="A5941" s="10" t="s">
        <v>3758</v>
      </c>
      <c r="B5941" s="11" t="s">
        <v>15</v>
      </c>
      <c r="C5941" s="11"/>
      <c r="D5941" s="17" t="s">
        <v>1536</v>
      </c>
      <c r="E5941" s="18" t="s">
        <v>6153</v>
      </c>
      <c r="F5941" s="17" t="s">
        <v>3869</v>
      </c>
      <c r="G5941" s="17" t="s">
        <v>3870</v>
      </c>
      <c r="H5941" s="36">
        <v>1500</v>
      </c>
    </row>
    <row r="5942" spans="1:8" ht="38.25">
      <c r="A5942" s="10" t="s">
        <v>3758</v>
      </c>
      <c r="B5942" s="11" t="s">
        <v>15</v>
      </c>
      <c r="C5942" s="11"/>
      <c r="D5942" s="17" t="s">
        <v>1536</v>
      </c>
      <c r="E5942" s="18" t="s">
        <v>6154</v>
      </c>
      <c r="F5942" s="17" t="s">
        <v>3871</v>
      </c>
      <c r="G5942" s="17" t="s">
        <v>3872</v>
      </c>
      <c r="H5942" s="36">
        <v>1500</v>
      </c>
    </row>
    <row r="5943" spans="1:8" ht="38.25">
      <c r="A5943" s="10" t="s">
        <v>3758</v>
      </c>
      <c r="B5943" s="11" t="s">
        <v>15</v>
      </c>
      <c r="C5943" s="11"/>
      <c r="D5943" s="17" t="s">
        <v>1536</v>
      </c>
      <c r="E5943" s="18" t="s">
        <v>6155</v>
      </c>
      <c r="F5943" s="17" t="s">
        <v>3873</v>
      </c>
      <c r="G5943" s="17" t="s">
        <v>3874</v>
      </c>
      <c r="H5943" s="36">
        <v>1500</v>
      </c>
    </row>
    <row r="5944" spans="1:8" ht="38.25">
      <c r="A5944" s="10" t="s">
        <v>3758</v>
      </c>
      <c r="B5944" s="11" t="s">
        <v>15</v>
      </c>
      <c r="C5944" s="11"/>
      <c r="D5944" s="17" t="s">
        <v>1536</v>
      </c>
      <c r="E5944" s="18" t="s">
        <v>6156</v>
      </c>
      <c r="F5944" s="17" t="s">
        <v>3875</v>
      </c>
      <c r="G5944" s="17" t="s">
        <v>3876</v>
      </c>
      <c r="H5944" s="36">
        <v>1500</v>
      </c>
    </row>
    <row r="5945" spans="1:8" ht="38.25">
      <c r="A5945" s="10" t="s">
        <v>3758</v>
      </c>
      <c r="B5945" s="11" t="s">
        <v>15</v>
      </c>
      <c r="C5945" s="11"/>
      <c r="D5945" s="17" t="s">
        <v>1536</v>
      </c>
      <c r="E5945" s="18" t="s">
        <v>6157</v>
      </c>
      <c r="F5945" s="17" t="s">
        <v>3877</v>
      </c>
      <c r="G5945" s="17" t="s">
        <v>3878</v>
      </c>
      <c r="H5945" s="36">
        <v>1500</v>
      </c>
    </row>
    <row r="5946" spans="1:8" ht="38.25">
      <c r="A5946" s="10" t="s">
        <v>3758</v>
      </c>
      <c r="B5946" s="11" t="s">
        <v>15</v>
      </c>
      <c r="C5946" s="11"/>
      <c r="D5946" s="17" t="s">
        <v>1536</v>
      </c>
      <c r="E5946" s="18" t="s">
        <v>6158</v>
      </c>
      <c r="F5946" s="17" t="s">
        <v>3879</v>
      </c>
      <c r="G5946" s="17" t="s">
        <v>3880</v>
      </c>
      <c r="H5946" s="36">
        <v>1500</v>
      </c>
    </row>
    <row r="5947" spans="1:8" ht="38.25">
      <c r="A5947" s="10" t="s">
        <v>3758</v>
      </c>
      <c r="B5947" s="11" t="s">
        <v>15</v>
      </c>
      <c r="C5947" s="11"/>
      <c r="D5947" s="17" t="s">
        <v>1536</v>
      </c>
      <c r="E5947" s="18" t="s">
        <v>6159</v>
      </c>
      <c r="F5947" s="17" t="s">
        <v>3881</v>
      </c>
      <c r="G5947" s="17" t="s">
        <v>3882</v>
      </c>
      <c r="H5947" s="36">
        <v>1500</v>
      </c>
    </row>
    <row r="5948" spans="1:8" ht="38.25">
      <c r="A5948" s="10" t="s">
        <v>3758</v>
      </c>
      <c r="B5948" s="11" t="s">
        <v>15</v>
      </c>
      <c r="C5948" s="11"/>
      <c r="D5948" s="17" t="s">
        <v>1536</v>
      </c>
      <c r="E5948" s="18" t="s">
        <v>6160</v>
      </c>
      <c r="F5948" s="17" t="s">
        <v>3883</v>
      </c>
      <c r="G5948" s="17" t="s">
        <v>3884</v>
      </c>
      <c r="H5948" s="36">
        <v>1500</v>
      </c>
    </row>
    <row r="5949" spans="1:8" ht="38.25">
      <c r="A5949" s="10" t="s">
        <v>3758</v>
      </c>
      <c r="B5949" s="11" t="s">
        <v>15</v>
      </c>
      <c r="C5949" s="11"/>
      <c r="D5949" s="17" t="s">
        <v>1536</v>
      </c>
      <c r="E5949" s="18" t="s">
        <v>6161</v>
      </c>
      <c r="F5949" s="17" t="s">
        <v>3885</v>
      </c>
      <c r="G5949" s="17" t="s">
        <v>3886</v>
      </c>
      <c r="H5949" s="36">
        <v>1500</v>
      </c>
    </row>
    <row r="5950" spans="1:8" ht="38.25">
      <c r="A5950" s="10" t="s">
        <v>3758</v>
      </c>
      <c r="B5950" s="11" t="s">
        <v>15</v>
      </c>
      <c r="C5950" s="11"/>
      <c r="D5950" s="17" t="s">
        <v>1536</v>
      </c>
      <c r="E5950" s="18" t="s">
        <v>6162</v>
      </c>
      <c r="F5950" s="17" t="s">
        <v>3887</v>
      </c>
      <c r="G5950" s="17" t="s">
        <v>3888</v>
      </c>
      <c r="H5950" s="36">
        <v>1500</v>
      </c>
    </row>
    <row r="5951" spans="1:8" ht="38.25">
      <c r="A5951" s="10" t="s">
        <v>3758</v>
      </c>
      <c r="B5951" s="11" t="s">
        <v>15</v>
      </c>
      <c r="C5951" s="11"/>
      <c r="D5951" s="17" t="s">
        <v>1536</v>
      </c>
      <c r="E5951" s="18" t="s">
        <v>6163</v>
      </c>
      <c r="F5951" s="17" t="s">
        <v>3889</v>
      </c>
      <c r="G5951" s="17" t="s">
        <v>3890</v>
      </c>
      <c r="H5951" s="36">
        <v>1500</v>
      </c>
    </row>
    <row r="5952" spans="1:8" ht="38.25">
      <c r="A5952" s="10" t="s">
        <v>3758</v>
      </c>
      <c r="B5952" s="11" t="s">
        <v>15</v>
      </c>
      <c r="C5952" s="11"/>
      <c r="D5952" s="17" t="s">
        <v>1536</v>
      </c>
      <c r="E5952" s="18" t="s">
        <v>6164</v>
      </c>
      <c r="F5952" s="17" t="s">
        <v>3891</v>
      </c>
      <c r="G5952" s="17" t="s">
        <v>3892</v>
      </c>
      <c r="H5952" s="36">
        <v>1500</v>
      </c>
    </row>
    <row r="5953" spans="1:8" ht="38.25">
      <c r="A5953" s="10" t="s">
        <v>3758</v>
      </c>
      <c r="B5953" s="11" t="s">
        <v>15</v>
      </c>
      <c r="C5953" s="11"/>
      <c r="D5953" s="17" t="s">
        <v>1536</v>
      </c>
      <c r="E5953" s="18" t="s">
        <v>6165</v>
      </c>
      <c r="F5953" s="17" t="s">
        <v>3893</v>
      </c>
      <c r="G5953" s="17" t="s">
        <v>3894</v>
      </c>
      <c r="H5953" s="36">
        <v>1500</v>
      </c>
    </row>
    <row r="5954" spans="1:8" ht="38.25">
      <c r="A5954" s="10" t="s">
        <v>3758</v>
      </c>
      <c r="B5954" s="11" t="s">
        <v>15</v>
      </c>
      <c r="C5954" s="11"/>
      <c r="D5954" s="17" t="s">
        <v>1536</v>
      </c>
      <c r="E5954" s="18" t="s">
        <v>6166</v>
      </c>
      <c r="F5954" s="17" t="s">
        <v>3895</v>
      </c>
      <c r="G5954" s="17" t="s">
        <v>3896</v>
      </c>
      <c r="H5954" s="36">
        <v>1500</v>
      </c>
    </row>
    <row r="5955" spans="1:8" ht="38.25">
      <c r="A5955" s="10" t="s">
        <v>3758</v>
      </c>
      <c r="B5955" s="11" t="s">
        <v>15</v>
      </c>
      <c r="C5955" s="11"/>
      <c r="D5955" s="17" t="s">
        <v>1536</v>
      </c>
      <c r="E5955" s="18" t="s">
        <v>6167</v>
      </c>
      <c r="F5955" s="17" t="s">
        <v>3897</v>
      </c>
      <c r="G5955" s="17" t="s">
        <v>3898</v>
      </c>
      <c r="H5955" s="36">
        <v>1500</v>
      </c>
    </row>
    <row r="5956" spans="1:8" ht="38.25">
      <c r="A5956" s="10" t="s">
        <v>3758</v>
      </c>
      <c r="B5956" s="11" t="s">
        <v>15</v>
      </c>
      <c r="C5956" s="11"/>
      <c r="D5956" s="17" t="s">
        <v>1536</v>
      </c>
      <c r="E5956" s="18" t="s">
        <v>6168</v>
      </c>
      <c r="F5956" s="17" t="s">
        <v>3899</v>
      </c>
      <c r="G5956" s="17" t="s">
        <v>3900</v>
      </c>
      <c r="H5956" s="36">
        <v>1500</v>
      </c>
    </row>
    <row r="5957" spans="1:8" ht="38.25">
      <c r="A5957" s="10" t="s">
        <v>3758</v>
      </c>
      <c r="B5957" s="11" t="s">
        <v>15</v>
      </c>
      <c r="C5957" s="11"/>
      <c r="D5957" s="17" t="s">
        <v>1536</v>
      </c>
      <c r="E5957" s="18" t="s">
        <v>6169</v>
      </c>
      <c r="F5957" s="17" t="s">
        <v>3901</v>
      </c>
      <c r="G5957" s="17" t="s">
        <v>3902</v>
      </c>
      <c r="H5957" s="36">
        <v>1500</v>
      </c>
    </row>
    <row r="5958" spans="1:8" ht="38.25">
      <c r="A5958" s="10" t="s">
        <v>3758</v>
      </c>
      <c r="B5958" s="11" t="s">
        <v>15</v>
      </c>
      <c r="C5958" s="11"/>
      <c r="D5958" s="17" t="s">
        <v>1536</v>
      </c>
      <c r="E5958" s="18" t="s">
        <v>6170</v>
      </c>
      <c r="F5958" s="17" t="s">
        <v>3903</v>
      </c>
      <c r="G5958" s="17" t="s">
        <v>3904</v>
      </c>
      <c r="H5958" s="36">
        <v>1500</v>
      </c>
    </row>
    <row r="5959" spans="1:8" ht="38.25">
      <c r="A5959" s="10" t="s">
        <v>3758</v>
      </c>
      <c r="B5959" s="11" t="s">
        <v>15</v>
      </c>
      <c r="C5959" s="11"/>
      <c r="D5959" s="17" t="s">
        <v>1536</v>
      </c>
      <c r="E5959" s="18" t="s">
        <v>6171</v>
      </c>
      <c r="F5959" s="17" t="s">
        <v>3905</v>
      </c>
      <c r="G5959" s="17" t="s">
        <v>3906</v>
      </c>
      <c r="H5959" s="36">
        <v>1500</v>
      </c>
    </row>
    <row r="5960" spans="1:8" ht="38.25">
      <c r="A5960" s="10" t="s">
        <v>3758</v>
      </c>
      <c r="B5960" s="11" t="s">
        <v>15</v>
      </c>
      <c r="C5960" s="11"/>
      <c r="D5960" s="17" t="s">
        <v>1536</v>
      </c>
      <c r="E5960" s="18" t="s">
        <v>6172</v>
      </c>
      <c r="F5960" s="17" t="s">
        <v>3907</v>
      </c>
      <c r="G5960" s="17" t="s">
        <v>3908</v>
      </c>
      <c r="H5960" s="36">
        <v>1500</v>
      </c>
    </row>
    <row r="5961" spans="1:8" ht="38.25">
      <c r="A5961" s="10" t="s">
        <v>3758</v>
      </c>
      <c r="B5961" s="11" t="s">
        <v>15</v>
      </c>
      <c r="C5961" s="11"/>
      <c r="D5961" s="17" t="s">
        <v>1536</v>
      </c>
      <c r="E5961" s="18" t="s">
        <v>6173</v>
      </c>
      <c r="F5961" s="17" t="s">
        <v>3909</v>
      </c>
      <c r="G5961" s="17" t="s">
        <v>3910</v>
      </c>
      <c r="H5961" s="36">
        <v>1500</v>
      </c>
    </row>
    <row r="5962" spans="1:8" ht="38.25">
      <c r="A5962" s="10" t="s">
        <v>3758</v>
      </c>
      <c r="B5962" s="11" t="s">
        <v>15</v>
      </c>
      <c r="C5962" s="11"/>
      <c r="D5962" s="17" t="s">
        <v>1536</v>
      </c>
      <c r="E5962" s="18" t="s">
        <v>6174</v>
      </c>
      <c r="F5962" s="17" t="s">
        <v>3911</v>
      </c>
      <c r="G5962" s="17" t="s">
        <v>3912</v>
      </c>
      <c r="H5962" s="36">
        <v>1500</v>
      </c>
    </row>
    <row r="5963" spans="1:8" ht="38.25">
      <c r="A5963" s="10" t="s">
        <v>3758</v>
      </c>
      <c r="B5963" s="11" t="s">
        <v>15</v>
      </c>
      <c r="C5963" s="11"/>
      <c r="D5963" s="17" t="s">
        <v>1536</v>
      </c>
      <c r="E5963" s="18" t="s">
        <v>6175</v>
      </c>
      <c r="F5963" s="17" t="s">
        <v>3913</v>
      </c>
      <c r="G5963" s="17" t="s">
        <v>3914</v>
      </c>
      <c r="H5963" s="36">
        <v>1500</v>
      </c>
    </row>
    <row r="5964" spans="1:8" ht="38.25">
      <c r="A5964" s="10" t="s">
        <v>3758</v>
      </c>
      <c r="B5964" s="11" t="s">
        <v>15</v>
      </c>
      <c r="C5964" s="11"/>
      <c r="D5964" s="17" t="s">
        <v>1536</v>
      </c>
      <c r="E5964" s="18" t="s">
        <v>6176</v>
      </c>
      <c r="F5964" s="17" t="s">
        <v>3915</v>
      </c>
      <c r="G5964" s="17" t="s">
        <v>3916</v>
      </c>
      <c r="H5964" s="36">
        <v>1500</v>
      </c>
    </row>
    <row r="5965" spans="1:8" ht="38.25">
      <c r="A5965" s="10" t="s">
        <v>3758</v>
      </c>
      <c r="B5965" s="11" t="s">
        <v>15</v>
      </c>
      <c r="C5965" s="11"/>
      <c r="D5965" s="17" t="s">
        <v>1536</v>
      </c>
      <c r="E5965" s="18" t="s">
        <v>6177</v>
      </c>
      <c r="F5965" s="17" t="s">
        <v>3917</v>
      </c>
      <c r="G5965" s="17" t="s">
        <v>3918</v>
      </c>
      <c r="H5965" s="36">
        <v>1500</v>
      </c>
    </row>
    <row r="5966" spans="1:8" ht="38.25">
      <c r="A5966" s="10" t="s">
        <v>3758</v>
      </c>
      <c r="B5966" s="11" t="s">
        <v>15</v>
      </c>
      <c r="C5966" s="11"/>
      <c r="D5966" s="17" t="s">
        <v>1536</v>
      </c>
      <c r="E5966" s="18" t="s">
        <v>6178</v>
      </c>
      <c r="F5966" s="17" t="s">
        <v>3919</v>
      </c>
      <c r="G5966" s="17" t="s">
        <v>3920</v>
      </c>
      <c r="H5966" s="36">
        <v>1500</v>
      </c>
    </row>
    <row r="5967" spans="1:8" ht="38.25">
      <c r="A5967" s="10" t="s">
        <v>3758</v>
      </c>
      <c r="B5967" s="11" t="s">
        <v>15</v>
      </c>
      <c r="C5967" s="11"/>
      <c r="D5967" s="17" t="s">
        <v>1536</v>
      </c>
      <c r="E5967" s="18" t="s">
        <v>6179</v>
      </c>
      <c r="F5967" s="17" t="s">
        <v>3921</v>
      </c>
      <c r="G5967" s="17" t="s">
        <v>3922</v>
      </c>
      <c r="H5967" s="36">
        <v>1500</v>
      </c>
    </row>
    <row r="5968" spans="1:8" ht="38.25">
      <c r="A5968" s="10" t="s">
        <v>3758</v>
      </c>
      <c r="B5968" s="11" t="s">
        <v>15</v>
      </c>
      <c r="C5968" s="11"/>
      <c r="D5968" s="17" t="s">
        <v>1536</v>
      </c>
      <c r="E5968" s="18" t="s">
        <v>6180</v>
      </c>
      <c r="F5968" s="17" t="s">
        <v>3923</v>
      </c>
      <c r="G5968" s="17" t="s">
        <v>3924</v>
      </c>
      <c r="H5968" s="36">
        <v>1500</v>
      </c>
    </row>
    <row r="5969" spans="1:8" ht="38.25">
      <c r="A5969" s="10" t="s">
        <v>3758</v>
      </c>
      <c r="B5969" s="11" t="s">
        <v>15</v>
      </c>
      <c r="C5969" s="11"/>
      <c r="D5969" s="17" t="s">
        <v>1536</v>
      </c>
      <c r="E5969" s="18" t="s">
        <v>6181</v>
      </c>
      <c r="F5969" s="17" t="s">
        <v>3925</v>
      </c>
      <c r="G5969" s="17" t="s">
        <v>3926</v>
      </c>
      <c r="H5969" s="36">
        <v>1500</v>
      </c>
    </row>
    <row r="5970" spans="1:8" ht="38.25">
      <c r="A5970" s="10" t="s">
        <v>3758</v>
      </c>
      <c r="B5970" s="11" t="s">
        <v>15</v>
      </c>
      <c r="C5970" s="11"/>
      <c r="D5970" s="17" t="s">
        <v>1536</v>
      </c>
      <c r="E5970" s="18" t="s">
        <v>6182</v>
      </c>
      <c r="F5970" s="17" t="s">
        <v>3927</v>
      </c>
      <c r="G5970" s="17" t="s">
        <v>3928</v>
      </c>
      <c r="H5970" s="36">
        <v>1500</v>
      </c>
    </row>
    <row r="5971" spans="1:8" ht="38.25">
      <c r="A5971" s="10" t="s">
        <v>3758</v>
      </c>
      <c r="B5971" s="11" t="s">
        <v>15</v>
      </c>
      <c r="C5971" s="11"/>
      <c r="D5971" s="17" t="s">
        <v>1536</v>
      </c>
      <c r="E5971" s="18" t="s">
        <v>6183</v>
      </c>
      <c r="F5971" s="17" t="s">
        <v>3929</v>
      </c>
      <c r="G5971" s="17" t="s">
        <v>3930</v>
      </c>
      <c r="H5971" s="36">
        <v>1500</v>
      </c>
    </row>
    <row r="5972" spans="1:8" ht="38.25">
      <c r="A5972" s="10" t="s">
        <v>3758</v>
      </c>
      <c r="B5972" s="11" t="s">
        <v>15</v>
      </c>
      <c r="C5972" s="11"/>
      <c r="D5972" s="17" t="s">
        <v>1536</v>
      </c>
      <c r="E5972" s="18" t="s">
        <v>6184</v>
      </c>
      <c r="F5972" s="17" t="s">
        <v>3931</v>
      </c>
      <c r="G5972" s="17" t="s">
        <v>3932</v>
      </c>
      <c r="H5972" s="36">
        <v>1500</v>
      </c>
    </row>
    <row r="5973" spans="1:8" ht="38.25">
      <c r="A5973" s="10" t="s">
        <v>3758</v>
      </c>
      <c r="B5973" s="11" t="s">
        <v>15</v>
      </c>
      <c r="C5973" s="11"/>
      <c r="D5973" s="17" t="s">
        <v>1536</v>
      </c>
      <c r="E5973" s="18" t="s">
        <v>6185</v>
      </c>
      <c r="F5973" s="17" t="s">
        <v>3933</v>
      </c>
      <c r="G5973" s="17" t="s">
        <v>3934</v>
      </c>
      <c r="H5973" s="36">
        <v>1500</v>
      </c>
    </row>
    <row r="5974" spans="1:8" ht="38.25">
      <c r="A5974" s="10" t="s">
        <v>3758</v>
      </c>
      <c r="B5974" s="11" t="s">
        <v>15</v>
      </c>
      <c r="C5974" s="11"/>
      <c r="D5974" s="17" t="s">
        <v>1536</v>
      </c>
      <c r="E5974" s="18" t="s">
        <v>6186</v>
      </c>
      <c r="F5974" s="17" t="s">
        <v>3935</v>
      </c>
      <c r="G5974" s="17" t="s">
        <v>3936</v>
      </c>
      <c r="H5974" s="36">
        <v>1500</v>
      </c>
    </row>
    <row r="5975" spans="1:8" ht="38.25">
      <c r="A5975" s="10" t="s">
        <v>3758</v>
      </c>
      <c r="B5975" s="11" t="s">
        <v>15</v>
      </c>
      <c r="C5975" s="11"/>
      <c r="D5975" s="17" t="s">
        <v>1536</v>
      </c>
      <c r="E5975" s="18" t="s">
        <v>6187</v>
      </c>
      <c r="F5975" s="17" t="s">
        <v>3937</v>
      </c>
      <c r="G5975" s="17" t="s">
        <v>3938</v>
      </c>
      <c r="H5975" s="36">
        <v>1500</v>
      </c>
    </row>
    <row r="5976" spans="1:8" ht="38.25">
      <c r="A5976" s="10" t="s">
        <v>3758</v>
      </c>
      <c r="B5976" s="11" t="s">
        <v>15</v>
      </c>
      <c r="C5976" s="11"/>
      <c r="D5976" s="17" t="s">
        <v>1536</v>
      </c>
      <c r="E5976" s="18" t="s">
        <v>6188</v>
      </c>
      <c r="F5976" s="17" t="s">
        <v>3939</v>
      </c>
      <c r="G5976" s="17" t="s">
        <v>3940</v>
      </c>
      <c r="H5976" s="36">
        <v>1500</v>
      </c>
    </row>
    <row r="5977" spans="1:8" ht="38.25">
      <c r="A5977" s="10" t="s">
        <v>3758</v>
      </c>
      <c r="B5977" s="11" t="s">
        <v>15</v>
      </c>
      <c r="C5977" s="11"/>
      <c r="D5977" s="17" t="s">
        <v>1536</v>
      </c>
      <c r="E5977" s="18" t="s">
        <v>6189</v>
      </c>
      <c r="F5977" s="17" t="s">
        <v>3941</v>
      </c>
      <c r="G5977" s="17" t="s">
        <v>3942</v>
      </c>
      <c r="H5977" s="36">
        <v>1500</v>
      </c>
    </row>
    <row r="5978" spans="1:8" ht="38.25">
      <c r="A5978" s="10" t="s">
        <v>3758</v>
      </c>
      <c r="B5978" s="11" t="s">
        <v>15</v>
      </c>
      <c r="C5978" s="11"/>
      <c r="D5978" s="17" t="s">
        <v>1536</v>
      </c>
      <c r="E5978" s="18" t="s">
        <v>6190</v>
      </c>
      <c r="F5978" s="17" t="s">
        <v>3943</v>
      </c>
      <c r="G5978" s="17" t="s">
        <v>3944</v>
      </c>
      <c r="H5978" s="36">
        <v>1500</v>
      </c>
    </row>
    <row r="5979" spans="1:8" ht="38.25">
      <c r="A5979" s="10" t="s">
        <v>3758</v>
      </c>
      <c r="B5979" s="11" t="s">
        <v>15</v>
      </c>
      <c r="C5979" s="11"/>
      <c r="D5979" s="17" t="s">
        <v>1536</v>
      </c>
      <c r="E5979" s="18" t="s">
        <v>6191</v>
      </c>
      <c r="F5979" s="17" t="s">
        <v>3945</v>
      </c>
      <c r="G5979" s="17" t="s">
        <v>3946</v>
      </c>
      <c r="H5979" s="36">
        <v>1500</v>
      </c>
    </row>
    <row r="5980" spans="1:8" ht="38.25">
      <c r="A5980" s="10" t="s">
        <v>3758</v>
      </c>
      <c r="B5980" s="11" t="s">
        <v>15</v>
      </c>
      <c r="C5980" s="11"/>
      <c r="D5980" s="17" t="s">
        <v>1536</v>
      </c>
      <c r="E5980" s="18" t="s">
        <v>6192</v>
      </c>
      <c r="F5980" s="17" t="s">
        <v>3947</v>
      </c>
      <c r="G5980" s="17" t="s">
        <v>3948</v>
      </c>
      <c r="H5980" s="36">
        <v>1500</v>
      </c>
    </row>
    <row r="5981" spans="1:8" ht="38.25">
      <c r="A5981" s="10" t="s">
        <v>3758</v>
      </c>
      <c r="B5981" s="11" t="s">
        <v>15</v>
      </c>
      <c r="C5981" s="11"/>
      <c r="D5981" s="17" t="s">
        <v>1536</v>
      </c>
      <c r="E5981" s="18" t="s">
        <v>6193</v>
      </c>
      <c r="F5981" s="17" t="s">
        <v>3949</v>
      </c>
      <c r="G5981" s="17" t="s">
        <v>3950</v>
      </c>
      <c r="H5981" s="36">
        <v>1500</v>
      </c>
    </row>
    <row r="5982" spans="1:8" ht="38.25">
      <c r="A5982" s="10" t="s">
        <v>3758</v>
      </c>
      <c r="B5982" s="11" t="s">
        <v>15</v>
      </c>
      <c r="C5982" s="11"/>
      <c r="D5982" s="17" t="s">
        <v>1536</v>
      </c>
      <c r="E5982" s="18" t="s">
        <v>6194</v>
      </c>
      <c r="F5982" s="17" t="s">
        <v>3951</v>
      </c>
      <c r="G5982" s="17" t="s">
        <v>3952</v>
      </c>
      <c r="H5982" s="36">
        <v>1500</v>
      </c>
    </row>
    <row r="5983" spans="1:8" ht="38.25">
      <c r="A5983" s="10" t="s">
        <v>3758</v>
      </c>
      <c r="B5983" s="11" t="s">
        <v>15</v>
      </c>
      <c r="C5983" s="11"/>
      <c r="D5983" s="17" t="s">
        <v>1536</v>
      </c>
      <c r="E5983" s="18" t="s">
        <v>6195</v>
      </c>
      <c r="F5983" s="17" t="s">
        <v>3953</v>
      </c>
      <c r="G5983" s="17" t="s">
        <v>3954</v>
      </c>
      <c r="H5983" s="36">
        <v>1500</v>
      </c>
    </row>
    <row r="5984" spans="1:8" ht="38.25">
      <c r="A5984" s="10" t="s">
        <v>3758</v>
      </c>
      <c r="B5984" s="11" t="s">
        <v>15</v>
      </c>
      <c r="C5984" s="11"/>
      <c r="D5984" s="17" t="s">
        <v>1536</v>
      </c>
      <c r="E5984" s="18" t="s">
        <v>6196</v>
      </c>
      <c r="F5984" s="17" t="s">
        <v>3955</v>
      </c>
      <c r="G5984" s="17" t="s">
        <v>3956</v>
      </c>
      <c r="H5984" s="36">
        <v>1500</v>
      </c>
    </row>
    <row r="5985" spans="1:8" ht="38.25">
      <c r="A5985" s="10" t="s">
        <v>3758</v>
      </c>
      <c r="B5985" s="11" t="s">
        <v>15</v>
      </c>
      <c r="C5985" s="11"/>
      <c r="D5985" s="17" t="s">
        <v>1536</v>
      </c>
      <c r="E5985" s="18" t="s">
        <v>6197</v>
      </c>
      <c r="F5985" s="17" t="s">
        <v>3957</v>
      </c>
      <c r="G5985" s="17" t="s">
        <v>3958</v>
      </c>
      <c r="H5985" s="36">
        <v>1500</v>
      </c>
    </row>
    <row r="5986" spans="1:8" ht="38.25">
      <c r="A5986" s="10" t="s">
        <v>3758</v>
      </c>
      <c r="B5986" s="11" t="s">
        <v>15</v>
      </c>
      <c r="C5986" s="11"/>
      <c r="D5986" s="17" t="s">
        <v>1536</v>
      </c>
      <c r="E5986" s="18" t="s">
        <v>6198</v>
      </c>
      <c r="F5986" s="17" t="s">
        <v>3959</v>
      </c>
      <c r="G5986" s="17" t="s">
        <v>3960</v>
      </c>
      <c r="H5986" s="36">
        <v>1500</v>
      </c>
    </row>
    <row r="5987" spans="1:8" ht="38.25">
      <c r="A5987" s="10" t="s">
        <v>3758</v>
      </c>
      <c r="B5987" s="11" t="s">
        <v>15</v>
      </c>
      <c r="C5987" s="11"/>
      <c r="D5987" s="17" t="s">
        <v>1536</v>
      </c>
      <c r="E5987" s="18" t="s">
        <v>6199</v>
      </c>
      <c r="F5987" s="17" t="s">
        <v>3961</v>
      </c>
      <c r="G5987" s="17" t="s">
        <v>3962</v>
      </c>
      <c r="H5987" s="36">
        <v>1500</v>
      </c>
    </row>
    <row r="5988" spans="1:8" ht="38.25">
      <c r="A5988" s="10" t="s">
        <v>3758</v>
      </c>
      <c r="B5988" s="11" t="s">
        <v>15</v>
      </c>
      <c r="C5988" s="11"/>
      <c r="D5988" s="17" t="s">
        <v>1536</v>
      </c>
      <c r="E5988" s="18" t="s">
        <v>6200</v>
      </c>
      <c r="F5988" s="17" t="s">
        <v>3963</v>
      </c>
      <c r="G5988" s="17" t="s">
        <v>3964</v>
      </c>
      <c r="H5988" s="36">
        <v>1500</v>
      </c>
    </row>
    <row r="5989" spans="1:8" ht="38.25">
      <c r="A5989" s="10" t="s">
        <v>3758</v>
      </c>
      <c r="B5989" s="11" t="s">
        <v>15</v>
      </c>
      <c r="C5989" s="11"/>
      <c r="D5989" s="17" t="s">
        <v>1536</v>
      </c>
      <c r="E5989" s="18" t="s">
        <v>6201</v>
      </c>
      <c r="F5989" s="17" t="s">
        <v>3965</v>
      </c>
      <c r="G5989" s="17" t="s">
        <v>3966</v>
      </c>
      <c r="H5989" s="36">
        <v>1500</v>
      </c>
    </row>
    <row r="5990" spans="1:8" ht="38.25">
      <c r="A5990" s="10" t="s">
        <v>3758</v>
      </c>
      <c r="B5990" s="11" t="s">
        <v>15</v>
      </c>
      <c r="C5990" s="11"/>
      <c r="D5990" s="17" t="s">
        <v>1536</v>
      </c>
      <c r="E5990" s="18" t="s">
        <v>6202</v>
      </c>
      <c r="F5990" s="17" t="s">
        <v>3967</v>
      </c>
      <c r="G5990" s="17" t="s">
        <v>3968</v>
      </c>
      <c r="H5990" s="36">
        <v>1500</v>
      </c>
    </row>
    <row r="5991" spans="1:8" ht="38.25">
      <c r="A5991" s="10" t="s">
        <v>3758</v>
      </c>
      <c r="B5991" s="11" t="s">
        <v>15</v>
      </c>
      <c r="C5991" s="11"/>
      <c r="D5991" s="17" t="s">
        <v>1536</v>
      </c>
      <c r="E5991" s="18" t="s">
        <v>6203</v>
      </c>
      <c r="F5991" s="17" t="s">
        <v>3969</v>
      </c>
      <c r="G5991" s="17" t="s">
        <v>3970</v>
      </c>
      <c r="H5991" s="36">
        <v>1500</v>
      </c>
    </row>
    <row r="5992" spans="1:8" ht="38.25">
      <c r="A5992" s="10" t="s">
        <v>3758</v>
      </c>
      <c r="B5992" s="11" t="s">
        <v>15</v>
      </c>
      <c r="C5992" s="11"/>
      <c r="D5992" s="17" t="s">
        <v>1536</v>
      </c>
      <c r="E5992" s="18" t="s">
        <v>6204</v>
      </c>
      <c r="F5992" s="17" t="s">
        <v>3971</v>
      </c>
      <c r="G5992" s="17" t="s">
        <v>3972</v>
      </c>
      <c r="H5992" s="36">
        <v>1500</v>
      </c>
    </row>
    <row r="5993" spans="1:8" ht="38.25">
      <c r="A5993" s="10" t="s">
        <v>3758</v>
      </c>
      <c r="B5993" s="11" t="s">
        <v>15</v>
      </c>
      <c r="C5993" s="11"/>
      <c r="D5993" s="17" t="s">
        <v>1536</v>
      </c>
      <c r="E5993" s="18" t="s">
        <v>6205</v>
      </c>
      <c r="F5993" s="17" t="s">
        <v>3973</v>
      </c>
      <c r="G5993" s="17" t="s">
        <v>3974</v>
      </c>
      <c r="H5993" s="36">
        <v>1500</v>
      </c>
    </row>
    <row r="5994" spans="1:8" ht="38.25">
      <c r="A5994" s="10" t="s">
        <v>3758</v>
      </c>
      <c r="B5994" s="11" t="s">
        <v>15</v>
      </c>
      <c r="C5994" s="11"/>
      <c r="D5994" s="17" t="s">
        <v>1536</v>
      </c>
      <c r="E5994" s="18" t="s">
        <v>6206</v>
      </c>
      <c r="F5994" s="17" t="s">
        <v>3975</v>
      </c>
      <c r="G5994" s="17" t="s">
        <v>3976</v>
      </c>
      <c r="H5994" s="36">
        <v>1500</v>
      </c>
    </row>
    <row r="5995" spans="1:8" ht="38.25">
      <c r="A5995" s="10" t="s">
        <v>3758</v>
      </c>
      <c r="B5995" s="11" t="s">
        <v>15</v>
      </c>
      <c r="C5995" s="11"/>
      <c r="D5995" s="17" t="s">
        <v>1536</v>
      </c>
      <c r="E5995" s="18" t="s">
        <v>6207</v>
      </c>
      <c r="F5995" s="17" t="s">
        <v>3977</v>
      </c>
      <c r="G5995" s="17" t="s">
        <v>3978</v>
      </c>
      <c r="H5995" s="36">
        <v>1500</v>
      </c>
    </row>
    <row r="5996" spans="1:8" ht="38.25">
      <c r="A5996" s="10" t="s">
        <v>3758</v>
      </c>
      <c r="B5996" s="11" t="s">
        <v>15</v>
      </c>
      <c r="C5996" s="11"/>
      <c r="D5996" s="17" t="s">
        <v>1536</v>
      </c>
      <c r="E5996" s="18" t="s">
        <v>6208</v>
      </c>
      <c r="F5996" s="17" t="s">
        <v>3979</v>
      </c>
      <c r="G5996" s="17" t="s">
        <v>3980</v>
      </c>
      <c r="H5996" s="36">
        <v>1500</v>
      </c>
    </row>
    <row r="5997" spans="1:8" ht="38.25">
      <c r="A5997" s="10" t="s">
        <v>3758</v>
      </c>
      <c r="B5997" s="11" t="s">
        <v>15</v>
      </c>
      <c r="C5997" s="11"/>
      <c r="D5997" s="17" t="s">
        <v>1536</v>
      </c>
      <c r="E5997" s="18" t="s">
        <v>6209</v>
      </c>
      <c r="F5997" s="17" t="s">
        <v>3981</v>
      </c>
      <c r="G5997" s="17" t="s">
        <v>3982</v>
      </c>
      <c r="H5997" s="36">
        <v>1500</v>
      </c>
    </row>
    <row r="5998" spans="1:8" ht="38.25">
      <c r="A5998" s="10" t="s">
        <v>3758</v>
      </c>
      <c r="B5998" s="11" t="s">
        <v>15</v>
      </c>
      <c r="C5998" s="11"/>
      <c r="D5998" s="17" t="s">
        <v>1536</v>
      </c>
      <c r="E5998" s="18" t="s">
        <v>6210</v>
      </c>
      <c r="F5998" s="17" t="s">
        <v>3983</v>
      </c>
      <c r="G5998" s="17" t="s">
        <v>3984</v>
      </c>
      <c r="H5998" s="36">
        <v>1500</v>
      </c>
    </row>
    <row r="5999" spans="1:8" ht="38.25">
      <c r="A5999" s="10" t="s">
        <v>3758</v>
      </c>
      <c r="B5999" s="11" t="s">
        <v>15</v>
      </c>
      <c r="C5999" s="11"/>
      <c r="D5999" s="17" t="s">
        <v>1536</v>
      </c>
      <c r="E5999" s="18" t="s">
        <v>6211</v>
      </c>
      <c r="F5999" s="17" t="s">
        <v>3985</v>
      </c>
      <c r="G5999" s="17" t="s">
        <v>3986</v>
      </c>
      <c r="H5999" s="36">
        <v>1500</v>
      </c>
    </row>
    <row r="6000" spans="1:8" ht="38.25">
      <c r="A6000" s="10" t="s">
        <v>3758</v>
      </c>
      <c r="B6000" s="11" t="s">
        <v>15</v>
      </c>
      <c r="C6000" s="11"/>
      <c r="D6000" s="17" t="s">
        <v>1536</v>
      </c>
      <c r="E6000" s="18" t="s">
        <v>6212</v>
      </c>
      <c r="F6000" s="17" t="s">
        <v>3987</v>
      </c>
      <c r="G6000" s="17" t="s">
        <v>3988</v>
      </c>
      <c r="H6000" s="36">
        <v>1500</v>
      </c>
    </row>
    <row r="6001" spans="1:8" ht="38.25">
      <c r="A6001" s="10" t="s">
        <v>3758</v>
      </c>
      <c r="B6001" s="11" t="s">
        <v>15</v>
      </c>
      <c r="C6001" s="11"/>
      <c r="D6001" s="17" t="s">
        <v>1536</v>
      </c>
      <c r="E6001" s="18" t="s">
        <v>6213</v>
      </c>
      <c r="F6001" s="17" t="s">
        <v>3989</v>
      </c>
      <c r="G6001" s="17" t="s">
        <v>3990</v>
      </c>
      <c r="H6001" s="36">
        <v>1500</v>
      </c>
    </row>
    <row r="6002" spans="1:8" ht="38.25">
      <c r="A6002" s="10" t="s">
        <v>3758</v>
      </c>
      <c r="B6002" s="11" t="s">
        <v>15</v>
      </c>
      <c r="C6002" s="11"/>
      <c r="D6002" s="17" t="s">
        <v>1536</v>
      </c>
      <c r="E6002" s="18" t="s">
        <v>6214</v>
      </c>
      <c r="F6002" s="17" t="s">
        <v>3991</v>
      </c>
      <c r="G6002" s="17" t="s">
        <v>3992</v>
      </c>
      <c r="H6002" s="36">
        <v>1500</v>
      </c>
    </row>
    <row r="6003" spans="1:8" ht="38.25">
      <c r="A6003" s="10" t="s">
        <v>3758</v>
      </c>
      <c r="B6003" s="11" t="s">
        <v>15</v>
      </c>
      <c r="C6003" s="11"/>
      <c r="D6003" s="17" t="s">
        <v>1536</v>
      </c>
      <c r="E6003" s="18" t="s">
        <v>6215</v>
      </c>
      <c r="F6003" s="17" t="s">
        <v>3993</v>
      </c>
      <c r="G6003" s="17" t="s">
        <v>3994</v>
      </c>
      <c r="H6003" s="36">
        <v>1500</v>
      </c>
    </row>
    <row r="6004" spans="1:8" ht="38.25">
      <c r="A6004" s="10" t="s">
        <v>3758</v>
      </c>
      <c r="B6004" s="11" t="s">
        <v>15</v>
      </c>
      <c r="C6004" s="11"/>
      <c r="D6004" s="17" t="s">
        <v>1536</v>
      </c>
      <c r="E6004" s="18" t="s">
        <v>6216</v>
      </c>
      <c r="F6004" s="17" t="s">
        <v>3995</v>
      </c>
      <c r="G6004" s="17" t="s">
        <v>3996</v>
      </c>
      <c r="H6004" s="36">
        <v>1500</v>
      </c>
    </row>
    <row r="6005" spans="1:8" ht="38.25">
      <c r="A6005" s="10" t="s">
        <v>3758</v>
      </c>
      <c r="B6005" s="11" t="s">
        <v>15</v>
      </c>
      <c r="C6005" s="11"/>
      <c r="D6005" s="17" t="s">
        <v>1536</v>
      </c>
      <c r="E6005" s="18" t="s">
        <v>6217</v>
      </c>
      <c r="F6005" s="17" t="s">
        <v>3997</v>
      </c>
      <c r="G6005" s="17" t="s">
        <v>3998</v>
      </c>
      <c r="H6005" s="36">
        <v>1500</v>
      </c>
    </row>
    <row r="6006" spans="1:8" ht="38.25">
      <c r="A6006" s="10" t="s">
        <v>3758</v>
      </c>
      <c r="B6006" s="11" t="s">
        <v>15</v>
      </c>
      <c r="C6006" s="11"/>
      <c r="D6006" s="17" t="s">
        <v>1536</v>
      </c>
      <c r="E6006" s="18" t="s">
        <v>6218</v>
      </c>
      <c r="F6006" s="17" t="s">
        <v>3999</v>
      </c>
      <c r="G6006" s="17" t="s">
        <v>4000</v>
      </c>
      <c r="H6006" s="36">
        <v>1500</v>
      </c>
    </row>
    <row r="6007" spans="1:8" ht="38.25">
      <c r="A6007" s="10" t="s">
        <v>3758</v>
      </c>
      <c r="B6007" s="11" t="s">
        <v>15</v>
      </c>
      <c r="C6007" s="11"/>
      <c r="D6007" s="17" t="s">
        <v>1536</v>
      </c>
      <c r="E6007" s="18" t="s">
        <v>6219</v>
      </c>
      <c r="F6007" s="17" t="s">
        <v>4001</v>
      </c>
      <c r="G6007" s="17" t="s">
        <v>4002</v>
      </c>
      <c r="H6007" s="36">
        <v>1500</v>
      </c>
    </row>
    <row r="6008" spans="1:8" ht="38.25">
      <c r="A6008" s="10" t="s">
        <v>3758</v>
      </c>
      <c r="B6008" s="11" t="s">
        <v>15</v>
      </c>
      <c r="C6008" s="11"/>
      <c r="D6008" s="17" t="s">
        <v>1536</v>
      </c>
      <c r="E6008" s="18" t="s">
        <v>6220</v>
      </c>
      <c r="F6008" s="17" t="s">
        <v>4003</v>
      </c>
      <c r="G6008" s="17" t="s">
        <v>4004</v>
      </c>
      <c r="H6008" s="36">
        <v>1500</v>
      </c>
    </row>
    <row r="6009" spans="1:8" ht="38.25">
      <c r="A6009" s="10" t="s">
        <v>3758</v>
      </c>
      <c r="B6009" s="11" t="s">
        <v>15</v>
      </c>
      <c r="C6009" s="11"/>
      <c r="D6009" s="17" t="s">
        <v>1536</v>
      </c>
      <c r="E6009" s="18" t="s">
        <v>6221</v>
      </c>
      <c r="F6009" s="17" t="s">
        <v>4005</v>
      </c>
      <c r="G6009" s="17" t="s">
        <v>4006</v>
      </c>
      <c r="H6009" s="36">
        <v>1500</v>
      </c>
    </row>
    <row r="6010" spans="1:8" ht="38.25">
      <c r="A6010" s="10" t="s">
        <v>3758</v>
      </c>
      <c r="B6010" s="11" t="s">
        <v>15</v>
      </c>
      <c r="C6010" s="11"/>
      <c r="D6010" s="17" t="s">
        <v>1536</v>
      </c>
      <c r="E6010" s="18" t="s">
        <v>6222</v>
      </c>
      <c r="F6010" s="17" t="s">
        <v>4007</v>
      </c>
      <c r="G6010" s="17" t="s">
        <v>4008</v>
      </c>
      <c r="H6010" s="36">
        <v>1500</v>
      </c>
    </row>
    <row r="6011" spans="1:8" ht="38.25">
      <c r="A6011" s="10" t="s">
        <v>3758</v>
      </c>
      <c r="B6011" s="11" t="s">
        <v>15</v>
      </c>
      <c r="C6011" s="11"/>
      <c r="D6011" s="17" t="s">
        <v>1536</v>
      </c>
      <c r="E6011" s="18" t="s">
        <v>6223</v>
      </c>
      <c r="F6011" s="17" t="s">
        <v>4009</v>
      </c>
      <c r="G6011" s="17" t="s">
        <v>4010</v>
      </c>
      <c r="H6011" s="36">
        <v>1500</v>
      </c>
    </row>
    <row r="6012" spans="1:8" ht="38.25">
      <c r="A6012" s="10" t="s">
        <v>3758</v>
      </c>
      <c r="B6012" s="11" t="s">
        <v>15</v>
      </c>
      <c r="C6012" s="11"/>
      <c r="D6012" s="17" t="s">
        <v>1536</v>
      </c>
      <c r="E6012" s="18" t="s">
        <v>6224</v>
      </c>
      <c r="F6012" s="17" t="s">
        <v>4011</v>
      </c>
      <c r="G6012" s="17" t="s">
        <v>4012</v>
      </c>
      <c r="H6012" s="36">
        <v>1500</v>
      </c>
    </row>
    <row r="6013" spans="1:8" ht="38.25">
      <c r="A6013" s="10" t="s">
        <v>3758</v>
      </c>
      <c r="B6013" s="11" t="s">
        <v>15</v>
      </c>
      <c r="C6013" s="11"/>
      <c r="D6013" s="17" t="s">
        <v>1536</v>
      </c>
      <c r="E6013" s="18" t="s">
        <v>6225</v>
      </c>
      <c r="F6013" s="17" t="s">
        <v>4013</v>
      </c>
      <c r="G6013" s="17" t="s">
        <v>4014</v>
      </c>
      <c r="H6013" s="36">
        <v>1500</v>
      </c>
    </row>
    <row r="6014" spans="1:8" ht="38.25">
      <c r="A6014" s="10" t="s">
        <v>3758</v>
      </c>
      <c r="B6014" s="11" t="s">
        <v>15</v>
      </c>
      <c r="C6014" s="11"/>
      <c r="D6014" s="17" t="s">
        <v>1536</v>
      </c>
      <c r="E6014" s="18" t="s">
        <v>6226</v>
      </c>
      <c r="F6014" s="17" t="s">
        <v>4015</v>
      </c>
      <c r="G6014" s="17" t="s">
        <v>4016</v>
      </c>
      <c r="H6014" s="36">
        <v>1500</v>
      </c>
    </row>
    <row r="6015" spans="1:8" ht="38.25">
      <c r="A6015" s="10" t="s">
        <v>3758</v>
      </c>
      <c r="B6015" s="11" t="s">
        <v>15</v>
      </c>
      <c r="C6015" s="11"/>
      <c r="D6015" s="17" t="s">
        <v>1536</v>
      </c>
      <c r="E6015" s="18" t="s">
        <v>6227</v>
      </c>
      <c r="F6015" s="17" t="s">
        <v>4017</v>
      </c>
      <c r="G6015" s="17" t="s">
        <v>4018</v>
      </c>
      <c r="H6015" s="36">
        <v>1500</v>
      </c>
    </row>
    <row r="6016" spans="1:8" ht="38.25">
      <c r="A6016" s="10" t="s">
        <v>3758</v>
      </c>
      <c r="B6016" s="11" t="s">
        <v>15</v>
      </c>
      <c r="C6016" s="11"/>
      <c r="D6016" s="17" t="s">
        <v>1536</v>
      </c>
      <c r="E6016" s="18" t="s">
        <v>6228</v>
      </c>
      <c r="F6016" s="17" t="s">
        <v>4019</v>
      </c>
      <c r="G6016" s="17" t="s">
        <v>4020</v>
      </c>
      <c r="H6016" s="36">
        <v>1500</v>
      </c>
    </row>
    <row r="6017" spans="1:8" ht="38.25">
      <c r="A6017" s="10" t="s">
        <v>3758</v>
      </c>
      <c r="B6017" s="11" t="s">
        <v>15</v>
      </c>
      <c r="C6017" s="11"/>
      <c r="D6017" s="17" t="s">
        <v>1536</v>
      </c>
      <c r="E6017" s="18" t="s">
        <v>6229</v>
      </c>
      <c r="F6017" s="17" t="s">
        <v>4021</v>
      </c>
      <c r="G6017" s="17" t="s">
        <v>4022</v>
      </c>
      <c r="H6017" s="36">
        <v>1500</v>
      </c>
    </row>
    <row r="6018" spans="1:8" ht="38.25">
      <c r="A6018" s="10" t="s">
        <v>3758</v>
      </c>
      <c r="B6018" s="11" t="s">
        <v>15</v>
      </c>
      <c r="C6018" s="11"/>
      <c r="D6018" s="17" t="s">
        <v>1536</v>
      </c>
      <c r="E6018" s="18" t="s">
        <v>6230</v>
      </c>
      <c r="F6018" s="17" t="s">
        <v>4023</v>
      </c>
      <c r="G6018" s="17" t="s">
        <v>4024</v>
      </c>
      <c r="H6018" s="36">
        <v>1500</v>
      </c>
    </row>
    <row r="6019" spans="1:8" ht="38.25">
      <c r="A6019" s="10" t="s">
        <v>3758</v>
      </c>
      <c r="B6019" s="11" t="s">
        <v>15</v>
      </c>
      <c r="C6019" s="11"/>
      <c r="D6019" s="17" t="s">
        <v>1536</v>
      </c>
      <c r="E6019" s="18" t="s">
        <v>6231</v>
      </c>
      <c r="F6019" s="17" t="s">
        <v>4025</v>
      </c>
      <c r="G6019" s="17" t="s">
        <v>4026</v>
      </c>
      <c r="H6019" s="36">
        <v>1500</v>
      </c>
    </row>
    <row r="6020" spans="1:8" ht="38.25">
      <c r="A6020" s="10" t="s">
        <v>3758</v>
      </c>
      <c r="B6020" s="11" t="s">
        <v>15</v>
      </c>
      <c r="C6020" s="11"/>
      <c r="D6020" s="17" t="s">
        <v>1536</v>
      </c>
      <c r="E6020" s="18" t="s">
        <v>6232</v>
      </c>
      <c r="F6020" s="17" t="s">
        <v>4027</v>
      </c>
      <c r="G6020" s="17" t="s">
        <v>4028</v>
      </c>
      <c r="H6020" s="36">
        <v>1500</v>
      </c>
    </row>
    <row r="6021" spans="1:8" ht="38.25">
      <c r="A6021" s="10" t="s">
        <v>3758</v>
      </c>
      <c r="B6021" s="11" t="s">
        <v>15</v>
      </c>
      <c r="C6021" s="11"/>
      <c r="D6021" s="17" t="s">
        <v>1536</v>
      </c>
      <c r="E6021" s="18" t="s">
        <v>6233</v>
      </c>
      <c r="F6021" s="17" t="s">
        <v>4029</v>
      </c>
      <c r="G6021" s="17" t="s">
        <v>4030</v>
      </c>
      <c r="H6021" s="36">
        <v>1500</v>
      </c>
    </row>
    <row r="6022" spans="1:8" ht="38.25">
      <c r="A6022" s="10" t="s">
        <v>3758</v>
      </c>
      <c r="B6022" s="11" t="s">
        <v>15</v>
      </c>
      <c r="C6022" s="11"/>
      <c r="D6022" s="17" t="s">
        <v>1536</v>
      </c>
      <c r="E6022" s="18" t="s">
        <v>6234</v>
      </c>
      <c r="F6022" s="17" t="s">
        <v>4031</v>
      </c>
      <c r="G6022" s="17" t="s">
        <v>4032</v>
      </c>
      <c r="H6022" s="36">
        <v>1500</v>
      </c>
    </row>
    <row r="6023" spans="1:8" ht="38.25">
      <c r="A6023" s="10" t="s">
        <v>3758</v>
      </c>
      <c r="B6023" s="11" t="s">
        <v>15</v>
      </c>
      <c r="C6023" s="11"/>
      <c r="D6023" s="17" t="s">
        <v>1536</v>
      </c>
      <c r="E6023" s="18" t="s">
        <v>6235</v>
      </c>
      <c r="F6023" s="17" t="s">
        <v>4033</v>
      </c>
      <c r="G6023" s="17" t="s">
        <v>4034</v>
      </c>
      <c r="H6023" s="36">
        <v>1500</v>
      </c>
    </row>
    <row r="6024" spans="1:8" ht="38.25">
      <c r="A6024" s="10" t="s">
        <v>3758</v>
      </c>
      <c r="B6024" s="11" t="s">
        <v>15</v>
      </c>
      <c r="C6024" s="11"/>
      <c r="D6024" s="17" t="s">
        <v>1536</v>
      </c>
      <c r="E6024" s="18" t="s">
        <v>6236</v>
      </c>
      <c r="F6024" s="17" t="s">
        <v>4035</v>
      </c>
      <c r="G6024" s="17" t="s">
        <v>4036</v>
      </c>
      <c r="H6024" s="36">
        <v>1500</v>
      </c>
    </row>
    <row r="6025" spans="1:8" ht="38.25">
      <c r="A6025" s="10" t="s">
        <v>3758</v>
      </c>
      <c r="B6025" s="11" t="s">
        <v>15</v>
      </c>
      <c r="C6025" s="11"/>
      <c r="D6025" s="17" t="s">
        <v>1536</v>
      </c>
      <c r="E6025" s="18" t="s">
        <v>6237</v>
      </c>
      <c r="F6025" s="17" t="s">
        <v>4037</v>
      </c>
      <c r="G6025" s="17" t="s">
        <v>4038</v>
      </c>
      <c r="H6025" s="36">
        <v>1500</v>
      </c>
    </row>
    <row r="6026" spans="1:8" ht="38.25">
      <c r="A6026" s="10" t="s">
        <v>3758</v>
      </c>
      <c r="B6026" s="11" t="s">
        <v>15</v>
      </c>
      <c r="C6026" s="11"/>
      <c r="D6026" s="17" t="s">
        <v>1536</v>
      </c>
      <c r="E6026" s="18" t="s">
        <v>6238</v>
      </c>
      <c r="F6026" s="17" t="s">
        <v>4039</v>
      </c>
      <c r="G6026" s="17" t="s">
        <v>4040</v>
      </c>
      <c r="H6026" s="36">
        <v>1500</v>
      </c>
    </row>
    <row r="6027" spans="1:8" ht="38.25">
      <c r="A6027" s="10" t="s">
        <v>3758</v>
      </c>
      <c r="B6027" s="11" t="s">
        <v>15</v>
      </c>
      <c r="C6027" s="11"/>
      <c r="D6027" s="17" t="s">
        <v>1536</v>
      </c>
      <c r="E6027" s="18" t="s">
        <v>6239</v>
      </c>
      <c r="F6027" s="17" t="s">
        <v>4041</v>
      </c>
      <c r="G6027" s="17" t="s">
        <v>4042</v>
      </c>
      <c r="H6027" s="36">
        <v>1500</v>
      </c>
    </row>
    <row r="6028" spans="1:8" ht="38.25">
      <c r="A6028" s="10" t="s">
        <v>3758</v>
      </c>
      <c r="B6028" s="11" t="s">
        <v>15</v>
      </c>
      <c r="C6028" s="11"/>
      <c r="D6028" s="17" t="s">
        <v>1536</v>
      </c>
      <c r="E6028" s="18" t="s">
        <v>6240</v>
      </c>
      <c r="F6028" s="17" t="s">
        <v>4043</v>
      </c>
      <c r="G6028" s="17" t="s">
        <v>4044</v>
      </c>
      <c r="H6028" s="36">
        <v>1500</v>
      </c>
    </row>
    <row r="6029" spans="1:8" ht="38.25">
      <c r="A6029" s="10" t="s">
        <v>3758</v>
      </c>
      <c r="B6029" s="11" t="s">
        <v>15</v>
      </c>
      <c r="C6029" s="11"/>
      <c r="D6029" s="17" t="s">
        <v>1536</v>
      </c>
      <c r="E6029" s="18" t="s">
        <v>6241</v>
      </c>
      <c r="F6029" s="17" t="s">
        <v>4045</v>
      </c>
      <c r="G6029" s="17" t="s">
        <v>4046</v>
      </c>
      <c r="H6029" s="36">
        <v>1500</v>
      </c>
    </row>
    <row r="6030" spans="1:8" ht="38.25">
      <c r="A6030" s="10" t="s">
        <v>3758</v>
      </c>
      <c r="B6030" s="11" t="s">
        <v>15</v>
      </c>
      <c r="C6030" s="11"/>
      <c r="D6030" s="17" t="s">
        <v>1536</v>
      </c>
      <c r="E6030" s="18" t="s">
        <v>6242</v>
      </c>
      <c r="F6030" s="17" t="s">
        <v>4047</v>
      </c>
      <c r="G6030" s="17" t="s">
        <v>4048</v>
      </c>
      <c r="H6030" s="36">
        <v>1500</v>
      </c>
    </row>
    <row r="6031" spans="1:8" ht="38.25">
      <c r="A6031" s="10" t="s">
        <v>3758</v>
      </c>
      <c r="B6031" s="11" t="s">
        <v>15</v>
      </c>
      <c r="C6031" s="11"/>
      <c r="D6031" s="17" t="s">
        <v>1536</v>
      </c>
      <c r="E6031" s="18" t="s">
        <v>6243</v>
      </c>
      <c r="F6031" s="17" t="s">
        <v>4049</v>
      </c>
      <c r="G6031" s="17" t="s">
        <v>4050</v>
      </c>
      <c r="H6031" s="36">
        <v>1500</v>
      </c>
    </row>
    <row r="6032" spans="1:8" ht="38.25">
      <c r="A6032" s="10" t="s">
        <v>3758</v>
      </c>
      <c r="B6032" s="11" t="s">
        <v>15</v>
      </c>
      <c r="C6032" s="11"/>
      <c r="D6032" s="17" t="s">
        <v>1536</v>
      </c>
      <c r="E6032" s="18" t="s">
        <v>6244</v>
      </c>
      <c r="F6032" s="17" t="s">
        <v>4051</v>
      </c>
      <c r="G6032" s="17" t="s">
        <v>4052</v>
      </c>
      <c r="H6032" s="36">
        <v>1500</v>
      </c>
    </row>
    <row r="6033" spans="1:8" ht="38.25">
      <c r="A6033" s="10" t="s">
        <v>3758</v>
      </c>
      <c r="B6033" s="11" t="s">
        <v>15</v>
      </c>
      <c r="C6033" s="11"/>
      <c r="D6033" s="17" t="s">
        <v>1536</v>
      </c>
      <c r="E6033" s="18" t="s">
        <v>6245</v>
      </c>
      <c r="F6033" s="17" t="s">
        <v>4053</v>
      </c>
      <c r="G6033" s="17" t="s">
        <v>4054</v>
      </c>
      <c r="H6033" s="36">
        <v>1500</v>
      </c>
    </row>
    <row r="6034" spans="1:8" ht="38.25">
      <c r="A6034" s="10" t="s">
        <v>3758</v>
      </c>
      <c r="B6034" s="11" t="s">
        <v>15</v>
      </c>
      <c r="C6034" s="11"/>
      <c r="D6034" s="17" t="s">
        <v>1536</v>
      </c>
      <c r="E6034" s="18" t="s">
        <v>1481</v>
      </c>
      <c r="F6034" s="17" t="s">
        <v>1482</v>
      </c>
      <c r="G6034" s="17" t="s">
        <v>1483</v>
      </c>
      <c r="H6034" s="36">
        <v>1500</v>
      </c>
    </row>
    <row r="6035" spans="1:8" ht="38.25">
      <c r="A6035" s="10" t="s">
        <v>3758</v>
      </c>
      <c r="B6035" s="11" t="s">
        <v>15</v>
      </c>
      <c r="C6035" s="11"/>
      <c r="D6035" s="17" t="s">
        <v>1536</v>
      </c>
      <c r="E6035" s="18" t="s">
        <v>6246</v>
      </c>
      <c r="F6035" s="17" t="s">
        <v>4055</v>
      </c>
      <c r="G6035" s="17" t="s">
        <v>4056</v>
      </c>
      <c r="H6035" s="36">
        <v>1500</v>
      </c>
    </row>
    <row r="6036" spans="1:8" ht="38.25">
      <c r="A6036" s="10" t="s">
        <v>3758</v>
      </c>
      <c r="B6036" s="11" t="s">
        <v>15</v>
      </c>
      <c r="C6036" s="11"/>
      <c r="D6036" s="17" t="s">
        <v>1536</v>
      </c>
      <c r="E6036" s="18" t="s">
        <v>6247</v>
      </c>
      <c r="F6036" s="17" t="s">
        <v>4057</v>
      </c>
      <c r="G6036" s="17" t="s">
        <v>4058</v>
      </c>
      <c r="H6036" s="36">
        <v>1500</v>
      </c>
    </row>
    <row r="6037" spans="1:8" ht="38.25">
      <c r="A6037" s="10" t="s">
        <v>3758</v>
      </c>
      <c r="B6037" s="11" t="s">
        <v>15</v>
      </c>
      <c r="C6037" s="11"/>
      <c r="D6037" s="17" t="s">
        <v>1536</v>
      </c>
      <c r="E6037" s="18" t="s">
        <v>6248</v>
      </c>
      <c r="F6037" s="17" t="s">
        <v>4059</v>
      </c>
      <c r="G6037" s="17" t="s">
        <v>4060</v>
      </c>
      <c r="H6037" s="36">
        <v>1500</v>
      </c>
    </row>
    <row r="6038" spans="1:8" ht="38.25">
      <c r="A6038" s="10" t="s">
        <v>3758</v>
      </c>
      <c r="B6038" s="11" t="s">
        <v>15</v>
      </c>
      <c r="C6038" s="11"/>
      <c r="D6038" s="17" t="s">
        <v>1536</v>
      </c>
      <c r="E6038" s="18" t="s">
        <v>6249</v>
      </c>
      <c r="F6038" s="17" t="s">
        <v>4061</v>
      </c>
      <c r="G6038" s="17" t="s">
        <v>4062</v>
      </c>
      <c r="H6038" s="36">
        <v>1500</v>
      </c>
    </row>
    <row r="6039" spans="1:8" ht="38.25">
      <c r="A6039" s="10" t="s">
        <v>3758</v>
      </c>
      <c r="B6039" s="11" t="s">
        <v>15</v>
      </c>
      <c r="C6039" s="11"/>
      <c r="D6039" s="17" t="s">
        <v>1536</v>
      </c>
      <c r="E6039" s="18" t="s">
        <v>6250</v>
      </c>
      <c r="F6039" s="17" t="s">
        <v>4063</v>
      </c>
      <c r="G6039" s="17" t="s">
        <v>4064</v>
      </c>
      <c r="H6039" s="36">
        <v>1500</v>
      </c>
    </row>
    <row r="6040" spans="1:8" ht="38.25">
      <c r="A6040" s="10" t="s">
        <v>3758</v>
      </c>
      <c r="B6040" s="11" t="s">
        <v>15</v>
      </c>
      <c r="C6040" s="11"/>
      <c r="D6040" s="17" t="s">
        <v>1536</v>
      </c>
      <c r="E6040" s="18" t="s">
        <v>6251</v>
      </c>
      <c r="F6040" s="17" t="s">
        <v>4065</v>
      </c>
      <c r="G6040" s="17" t="s">
        <v>4066</v>
      </c>
      <c r="H6040" s="36">
        <v>1500</v>
      </c>
    </row>
    <row r="6041" spans="1:8" ht="38.25">
      <c r="A6041" s="10" t="s">
        <v>3758</v>
      </c>
      <c r="B6041" s="11" t="s">
        <v>15</v>
      </c>
      <c r="C6041" s="11"/>
      <c r="D6041" s="17" t="s">
        <v>1536</v>
      </c>
      <c r="E6041" s="18" t="s">
        <v>6252</v>
      </c>
      <c r="F6041" s="17" t="s">
        <v>4067</v>
      </c>
      <c r="G6041" s="17" t="s">
        <v>4068</v>
      </c>
      <c r="H6041" s="36">
        <v>1500</v>
      </c>
    </row>
    <row r="6042" spans="1:8" ht="38.25">
      <c r="A6042" s="10" t="s">
        <v>3758</v>
      </c>
      <c r="B6042" s="11" t="s">
        <v>15</v>
      </c>
      <c r="C6042" s="11"/>
      <c r="D6042" s="17" t="s">
        <v>1536</v>
      </c>
      <c r="E6042" s="18" t="s">
        <v>6253</v>
      </c>
      <c r="F6042" s="17" t="s">
        <v>4069</v>
      </c>
      <c r="G6042" s="17" t="s">
        <v>4070</v>
      </c>
      <c r="H6042" s="36">
        <v>1500</v>
      </c>
    </row>
    <row r="6043" spans="1:8" ht="38.25">
      <c r="A6043" s="10" t="s">
        <v>3758</v>
      </c>
      <c r="B6043" s="11" t="s">
        <v>15</v>
      </c>
      <c r="C6043" s="11"/>
      <c r="D6043" s="17" t="s">
        <v>1536</v>
      </c>
      <c r="E6043" s="18" t="s">
        <v>6254</v>
      </c>
      <c r="F6043" s="17" t="s">
        <v>4071</v>
      </c>
      <c r="G6043" s="17" t="s">
        <v>4072</v>
      </c>
      <c r="H6043" s="36">
        <v>1500</v>
      </c>
    </row>
    <row r="6044" spans="1:8" ht="38.25">
      <c r="A6044" s="10" t="s">
        <v>3758</v>
      </c>
      <c r="B6044" s="11" t="s">
        <v>15</v>
      </c>
      <c r="C6044" s="11"/>
      <c r="D6044" s="17" t="s">
        <v>1536</v>
      </c>
      <c r="E6044" s="18" t="s">
        <v>6255</v>
      </c>
      <c r="F6044" s="17" t="s">
        <v>4073</v>
      </c>
      <c r="G6044" s="17" t="s">
        <v>4074</v>
      </c>
      <c r="H6044" s="36">
        <v>1500</v>
      </c>
    </row>
    <row r="6045" spans="1:8" ht="38.25">
      <c r="A6045" s="10" t="s">
        <v>3758</v>
      </c>
      <c r="B6045" s="11" t="s">
        <v>15</v>
      </c>
      <c r="C6045" s="11"/>
      <c r="D6045" s="17" t="s">
        <v>1536</v>
      </c>
      <c r="E6045" s="18" t="s">
        <v>6256</v>
      </c>
      <c r="F6045" s="17" t="s">
        <v>4075</v>
      </c>
      <c r="G6045" s="17" t="s">
        <v>4076</v>
      </c>
      <c r="H6045" s="36">
        <v>1500</v>
      </c>
    </row>
    <row r="6046" spans="1:8" ht="38.25">
      <c r="A6046" s="10" t="s">
        <v>3758</v>
      </c>
      <c r="B6046" s="11" t="s">
        <v>15</v>
      </c>
      <c r="C6046" s="11"/>
      <c r="D6046" s="17" t="s">
        <v>1536</v>
      </c>
      <c r="E6046" s="18" t="s">
        <v>6257</v>
      </c>
      <c r="F6046" s="17" t="s">
        <v>4077</v>
      </c>
      <c r="G6046" s="17" t="s">
        <v>4078</v>
      </c>
      <c r="H6046" s="36">
        <v>1500</v>
      </c>
    </row>
    <row r="6047" spans="1:8" ht="38.25">
      <c r="A6047" s="10" t="s">
        <v>3758</v>
      </c>
      <c r="B6047" s="11" t="s">
        <v>15</v>
      </c>
      <c r="C6047" s="11"/>
      <c r="D6047" s="17" t="s">
        <v>1536</v>
      </c>
      <c r="E6047" s="18" t="s">
        <v>6258</v>
      </c>
      <c r="F6047" s="17" t="s">
        <v>4079</v>
      </c>
      <c r="G6047" s="17" t="s">
        <v>4080</v>
      </c>
      <c r="H6047" s="36">
        <v>1500</v>
      </c>
    </row>
    <row r="6048" spans="1:8" ht="38.25">
      <c r="A6048" s="10" t="s">
        <v>3758</v>
      </c>
      <c r="B6048" s="11" t="s">
        <v>15</v>
      </c>
      <c r="C6048" s="11"/>
      <c r="D6048" s="17" t="s">
        <v>1536</v>
      </c>
      <c r="E6048" s="18" t="s">
        <v>6259</v>
      </c>
      <c r="F6048" s="17" t="s">
        <v>4081</v>
      </c>
      <c r="G6048" s="17" t="s">
        <v>4082</v>
      </c>
      <c r="H6048" s="36">
        <v>1500</v>
      </c>
    </row>
    <row r="6049" spans="1:8" ht="38.25">
      <c r="A6049" s="10" t="s">
        <v>3758</v>
      </c>
      <c r="B6049" s="11" t="s">
        <v>15</v>
      </c>
      <c r="C6049" s="11"/>
      <c r="D6049" s="17" t="s">
        <v>1536</v>
      </c>
      <c r="E6049" s="18" t="s">
        <v>6260</v>
      </c>
      <c r="F6049" s="17" t="s">
        <v>4083</v>
      </c>
      <c r="G6049" s="17" t="s">
        <v>4084</v>
      </c>
      <c r="H6049" s="36">
        <v>1500</v>
      </c>
    </row>
    <row r="6050" spans="1:8" ht="38.25">
      <c r="A6050" s="10" t="s">
        <v>3758</v>
      </c>
      <c r="B6050" s="11" t="s">
        <v>15</v>
      </c>
      <c r="C6050" s="11"/>
      <c r="D6050" s="17" t="s">
        <v>1536</v>
      </c>
      <c r="E6050" s="18" t="s">
        <v>1106</v>
      </c>
      <c r="F6050" s="17" t="s">
        <v>1107</v>
      </c>
      <c r="G6050" s="17" t="s">
        <v>1108</v>
      </c>
      <c r="H6050" s="36">
        <v>1500</v>
      </c>
    </row>
    <row r="6051" spans="1:8" ht="38.25">
      <c r="A6051" s="10" t="s">
        <v>3758</v>
      </c>
      <c r="B6051" s="11" t="s">
        <v>15</v>
      </c>
      <c r="C6051" s="11"/>
      <c r="D6051" s="17" t="s">
        <v>1536</v>
      </c>
      <c r="E6051" s="18" t="s">
        <v>6261</v>
      </c>
      <c r="F6051" s="17" t="s">
        <v>4085</v>
      </c>
      <c r="G6051" s="17" t="s">
        <v>4086</v>
      </c>
      <c r="H6051" s="36">
        <v>1500</v>
      </c>
    </row>
    <row r="6052" spans="1:8" ht="38.25">
      <c r="A6052" s="10" t="s">
        <v>3758</v>
      </c>
      <c r="B6052" s="11" t="s">
        <v>15</v>
      </c>
      <c r="C6052" s="11"/>
      <c r="D6052" s="17" t="s">
        <v>1536</v>
      </c>
      <c r="E6052" s="18" t="s">
        <v>6262</v>
      </c>
      <c r="F6052" s="17" t="s">
        <v>4087</v>
      </c>
      <c r="G6052" s="17" t="s">
        <v>4088</v>
      </c>
      <c r="H6052" s="36">
        <v>1500</v>
      </c>
    </row>
    <row r="6053" spans="1:8" ht="38.25">
      <c r="A6053" s="10" t="s">
        <v>3758</v>
      </c>
      <c r="B6053" s="11" t="s">
        <v>15</v>
      </c>
      <c r="C6053" s="11"/>
      <c r="D6053" s="17" t="s">
        <v>1536</v>
      </c>
      <c r="E6053" s="18" t="s">
        <v>6263</v>
      </c>
      <c r="F6053" s="17" t="s">
        <v>4089</v>
      </c>
      <c r="G6053" s="17" t="s">
        <v>4090</v>
      </c>
      <c r="H6053" s="36">
        <v>1500</v>
      </c>
    </row>
    <row r="6054" spans="1:8" ht="38.25">
      <c r="A6054" s="10" t="s">
        <v>3758</v>
      </c>
      <c r="B6054" s="11" t="s">
        <v>15</v>
      </c>
      <c r="C6054" s="11"/>
      <c r="D6054" s="17" t="s">
        <v>1536</v>
      </c>
      <c r="E6054" s="18" t="s">
        <v>6264</v>
      </c>
      <c r="F6054" s="17" t="s">
        <v>4091</v>
      </c>
      <c r="G6054" s="17" t="s">
        <v>4092</v>
      </c>
      <c r="H6054" s="36">
        <v>1500</v>
      </c>
    </row>
    <row r="6055" spans="1:8" ht="38.25">
      <c r="A6055" s="10" t="s">
        <v>3758</v>
      </c>
      <c r="B6055" s="11" t="s">
        <v>15</v>
      </c>
      <c r="C6055" s="11"/>
      <c r="D6055" s="17" t="s">
        <v>1536</v>
      </c>
      <c r="E6055" s="18" t="s">
        <v>6265</v>
      </c>
      <c r="F6055" s="17" t="s">
        <v>4093</v>
      </c>
      <c r="G6055" s="17" t="s">
        <v>4094</v>
      </c>
      <c r="H6055" s="36">
        <v>1500</v>
      </c>
    </row>
    <row r="6056" spans="1:8" ht="38.25">
      <c r="A6056" s="10" t="s">
        <v>3758</v>
      </c>
      <c r="B6056" s="11" t="s">
        <v>15</v>
      </c>
      <c r="C6056" s="11"/>
      <c r="D6056" s="17" t="s">
        <v>1536</v>
      </c>
      <c r="E6056" s="18" t="s">
        <v>6266</v>
      </c>
      <c r="F6056" s="17" t="s">
        <v>4095</v>
      </c>
      <c r="G6056" s="17" t="s">
        <v>4096</v>
      </c>
      <c r="H6056" s="36">
        <v>1500</v>
      </c>
    </row>
    <row r="6057" spans="1:8" ht="38.25">
      <c r="A6057" s="10" t="s">
        <v>3758</v>
      </c>
      <c r="B6057" s="11" t="s">
        <v>15</v>
      </c>
      <c r="C6057" s="11"/>
      <c r="D6057" s="17" t="s">
        <v>1536</v>
      </c>
      <c r="E6057" s="18" t="s">
        <v>6267</v>
      </c>
      <c r="F6057" s="17" t="s">
        <v>4097</v>
      </c>
      <c r="G6057" s="17" t="s">
        <v>4098</v>
      </c>
      <c r="H6057" s="36">
        <v>1500</v>
      </c>
    </row>
    <row r="6058" spans="1:8" ht="38.25">
      <c r="A6058" s="10" t="s">
        <v>3758</v>
      </c>
      <c r="B6058" s="11" t="s">
        <v>15</v>
      </c>
      <c r="C6058" s="11"/>
      <c r="D6058" s="17" t="s">
        <v>1536</v>
      </c>
      <c r="E6058" s="18" t="s">
        <v>6268</v>
      </c>
      <c r="F6058" s="17" t="s">
        <v>4099</v>
      </c>
      <c r="G6058" s="17" t="s">
        <v>4100</v>
      </c>
      <c r="H6058" s="36">
        <v>1500</v>
      </c>
    </row>
    <row r="6059" spans="1:8" ht="38.25">
      <c r="A6059" s="10" t="s">
        <v>3758</v>
      </c>
      <c r="B6059" s="11" t="s">
        <v>15</v>
      </c>
      <c r="C6059" s="11"/>
      <c r="D6059" s="17" t="s">
        <v>1536</v>
      </c>
      <c r="E6059" s="18" t="s">
        <v>6269</v>
      </c>
      <c r="F6059" s="17" t="s">
        <v>4101</v>
      </c>
      <c r="G6059" s="17" t="s">
        <v>4102</v>
      </c>
      <c r="H6059" s="36">
        <v>1500</v>
      </c>
    </row>
    <row r="6060" spans="1:8" ht="38.25">
      <c r="A6060" s="10" t="s">
        <v>3758</v>
      </c>
      <c r="B6060" s="11" t="s">
        <v>15</v>
      </c>
      <c r="C6060" s="11"/>
      <c r="D6060" s="17" t="s">
        <v>1536</v>
      </c>
      <c r="E6060" s="18" t="s">
        <v>6270</v>
      </c>
      <c r="F6060" s="17" t="s">
        <v>4103</v>
      </c>
      <c r="G6060" s="17" t="s">
        <v>4104</v>
      </c>
      <c r="H6060" s="36">
        <v>1500</v>
      </c>
    </row>
    <row r="6061" spans="1:8" ht="38.25">
      <c r="A6061" s="10" t="s">
        <v>3758</v>
      </c>
      <c r="B6061" s="11" t="s">
        <v>15</v>
      </c>
      <c r="C6061" s="11"/>
      <c r="D6061" s="17" t="s">
        <v>1536</v>
      </c>
      <c r="E6061" s="18" t="s">
        <v>6271</v>
      </c>
      <c r="F6061" s="17" t="s">
        <v>4105</v>
      </c>
      <c r="G6061" s="17" t="s">
        <v>4106</v>
      </c>
      <c r="H6061" s="36">
        <v>1500</v>
      </c>
    </row>
    <row r="6062" spans="1:8" ht="38.25">
      <c r="A6062" s="10" t="s">
        <v>3758</v>
      </c>
      <c r="B6062" s="11" t="s">
        <v>15</v>
      </c>
      <c r="C6062" s="11"/>
      <c r="D6062" s="17" t="s">
        <v>1536</v>
      </c>
      <c r="E6062" s="18" t="s">
        <v>6272</v>
      </c>
      <c r="F6062" s="17" t="s">
        <v>4107</v>
      </c>
      <c r="G6062" s="17" t="s">
        <v>4108</v>
      </c>
      <c r="H6062" s="36">
        <v>1500</v>
      </c>
    </row>
    <row r="6063" spans="1:8" ht="38.25">
      <c r="A6063" s="10" t="s">
        <v>3758</v>
      </c>
      <c r="B6063" s="11" t="s">
        <v>15</v>
      </c>
      <c r="C6063" s="11"/>
      <c r="D6063" s="17" t="s">
        <v>1536</v>
      </c>
      <c r="E6063" s="18" t="s">
        <v>6273</v>
      </c>
      <c r="F6063" s="17" t="s">
        <v>4109</v>
      </c>
      <c r="G6063" s="17" t="s">
        <v>4110</v>
      </c>
      <c r="H6063" s="36">
        <v>1500</v>
      </c>
    </row>
    <row r="6064" spans="1:8" ht="38.25">
      <c r="A6064" s="10" t="s">
        <v>3758</v>
      </c>
      <c r="B6064" s="11" t="s">
        <v>15</v>
      </c>
      <c r="C6064" s="11"/>
      <c r="D6064" s="17" t="s">
        <v>1536</v>
      </c>
      <c r="E6064" s="18" t="s">
        <v>6274</v>
      </c>
      <c r="F6064" s="17" t="s">
        <v>4111</v>
      </c>
      <c r="G6064" s="17" t="s">
        <v>4112</v>
      </c>
      <c r="H6064" s="36">
        <v>1500</v>
      </c>
    </row>
    <row r="6065" spans="1:8" ht="38.25">
      <c r="A6065" s="10" t="s">
        <v>3758</v>
      </c>
      <c r="B6065" s="11" t="s">
        <v>15</v>
      </c>
      <c r="C6065" s="11"/>
      <c r="D6065" s="17" t="s">
        <v>1536</v>
      </c>
      <c r="E6065" s="18" t="s">
        <v>6275</v>
      </c>
      <c r="F6065" s="17" t="s">
        <v>4113</v>
      </c>
      <c r="G6065" s="17" t="s">
        <v>4114</v>
      </c>
      <c r="H6065" s="36">
        <v>1500</v>
      </c>
    </row>
    <row r="6066" spans="1:8" ht="38.25">
      <c r="A6066" s="10" t="s">
        <v>3758</v>
      </c>
      <c r="B6066" s="11" t="s">
        <v>15</v>
      </c>
      <c r="C6066" s="11"/>
      <c r="D6066" s="17" t="s">
        <v>1536</v>
      </c>
      <c r="E6066" s="18" t="s">
        <v>6276</v>
      </c>
      <c r="F6066" s="17" t="s">
        <v>4115</v>
      </c>
      <c r="G6066" s="17" t="s">
        <v>4116</v>
      </c>
      <c r="H6066" s="36">
        <v>1500</v>
      </c>
    </row>
    <row r="6067" spans="1:8" ht="38.25">
      <c r="A6067" s="10" t="s">
        <v>3758</v>
      </c>
      <c r="B6067" s="11" t="s">
        <v>15</v>
      </c>
      <c r="C6067" s="11"/>
      <c r="D6067" s="17" t="s">
        <v>1536</v>
      </c>
      <c r="E6067" s="18" t="s">
        <v>6277</v>
      </c>
      <c r="F6067" s="17" t="s">
        <v>4117</v>
      </c>
      <c r="G6067" s="17" t="s">
        <v>4118</v>
      </c>
      <c r="H6067" s="36">
        <v>1500</v>
      </c>
    </row>
    <row r="6068" spans="1:8" ht="38.25">
      <c r="A6068" s="10" t="s">
        <v>3758</v>
      </c>
      <c r="B6068" s="11" t="s">
        <v>15</v>
      </c>
      <c r="C6068" s="11"/>
      <c r="D6068" s="17" t="s">
        <v>1536</v>
      </c>
      <c r="E6068" s="18" t="s">
        <v>6278</v>
      </c>
      <c r="F6068" s="17" t="s">
        <v>4119</v>
      </c>
      <c r="G6068" s="17" t="s">
        <v>4120</v>
      </c>
      <c r="H6068" s="36">
        <v>1500</v>
      </c>
    </row>
    <row r="6069" spans="1:8" ht="38.25">
      <c r="A6069" s="10" t="s">
        <v>3758</v>
      </c>
      <c r="B6069" s="11" t="s">
        <v>15</v>
      </c>
      <c r="C6069" s="11"/>
      <c r="D6069" s="17" t="s">
        <v>1536</v>
      </c>
      <c r="E6069" s="18" t="s">
        <v>6279</v>
      </c>
      <c r="F6069" s="17" t="s">
        <v>4121</v>
      </c>
      <c r="G6069" s="17" t="s">
        <v>4122</v>
      </c>
      <c r="H6069" s="36">
        <v>1500</v>
      </c>
    </row>
    <row r="6070" spans="1:8" ht="38.25">
      <c r="A6070" s="10" t="s">
        <v>3758</v>
      </c>
      <c r="B6070" s="11" t="s">
        <v>15</v>
      </c>
      <c r="C6070" s="11"/>
      <c r="D6070" s="17" t="s">
        <v>1536</v>
      </c>
      <c r="E6070" s="18" t="s">
        <v>6280</v>
      </c>
      <c r="F6070" s="17" t="s">
        <v>4123</v>
      </c>
      <c r="G6070" s="17" t="s">
        <v>4124</v>
      </c>
      <c r="H6070" s="36">
        <v>1500</v>
      </c>
    </row>
    <row r="6071" spans="1:8" ht="38.25">
      <c r="A6071" s="10" t="s">
        <v>3758</v>
      </c>
      <c r="B6071" s="11" t="s">
        <v>15</v>
      </c>
      <c r="C6071" s="11"/>
      <c r="D6071" s="17" t="s">
        <v>1536</v>
      </c>
      <c r="E6071" s="18" t="s">
        <v>6281</v>
      </c>
      <c r="F6071" s="17" t="s">
        <v>4125</v>
      </c>
      <c r="G6071" s="17" t="s">
        <v>4126</v>
      </c>
      <c r="H6071" s="36">
        <v>1500</v>
      </c>
    </row>
    <row r="6072" spans="1:8" ht="38.25">
      <c r="A6072" s="10" t="s">
        <v>3758</v>
      </c>
      <c r="B6072" s="11" t="s">
        <v>15</v>
      </c>
      <c r="C6072" s="11"/>
      <c r="D6072" s="17" t="s">
        <v>1536</v>
      </c>
      <c r="E6072" s="18" t="s">
        <v>6282</v>
      </c>
      <c r="F6072" s="17" t="s">
        <v>4127</v>
      </c>
      <c r="G6072" s="17" t="s">
        <v>4128</v>
      </c>
      <c r="H6072" s="36">
        <v>1500</v>
      </c>
    </row>
    <row r="6073" spans="1:8" ht="38.25">
      <c r="A6073" s="10" t="s">
        <v>3758</v>
      </c>
      <c r="B6073" s="11" t="s">
        <v>15</v>
      </c>
      <c r="C6073" s="11"/>
      <c r="D6073" s="17" t="s">
        <v>1536</v>
      </c>
      <c r="E6073" s="18" t="s">
        <v>6283</v>
      </c>
      <c r="F6073" s="17" t="s">
        <v>4129</v>
      </c>
      <c r="G6073" s="17" t="s">
        <v>4130</v>
      </c>
      <c r="H6073" s="36">
        <v>1500</v>
      </c>
    </row>
    <row r="6074" spans="1:8" ht="38.25">
      <c r="A6074" s="10" t="s">
        <v>3758</v>
      </c>
      <c r="B6074" s="11" t="s">
        <v>15</v>
      </c>
      <c r="C6074" s="11"/>
      <c r="D6074" s="17" t="s">
        <v>1536</v>
      </c>
      <c r="E6074" s="18" t="s">
        <v>6284</v>
      </c>
      <c r="F6074" s="17" t="s">
        <v>4131</v>
      </c>
      <c r="G6074" s="17" t="s">
        <v>4132</v>
      </c>
      <c r="H6074" s="36">
        <v>1500</v>
      </c>
    </row>
    <row r="6075" spans="1:8" ht="38.25">
      <c r="A6075" s="10" t="s">
        <v>3758</v>
      </c>
      <c r="B6075" s="11" t="s">
        <v>15</v>
      </c>
      <c r="C6075" s="11"/>
      <c r="D6075" s="17" t="s">
        <v>1536</v>
      </c>
      <c r="E6075" s="18" t="s">
        <v>6285</v>
      </c>
      <c r="F6075" s="17" t="s">
        <v>4133</v>
      </c>
      <c r="G6075" s="17" t="s">
        <v>4134</v>
      </c>
      <c r="H6075" s="36">
        <v>1500</v>
      </c>
    </row>
    <row r="6076" spans="1:8" ht="38.25">
      <c r="A6076" s="10" t="s">
        <v>3758</v>
      </c>
      <c r="B6076" s="11" t="s">
        <v>15</v>
      </c>
      <c r="C6076" s="11"/>
      <c r="D6076" s="17" t="s">
        <v>1536</v>
      </c>
      <c r="E6076" s="18" t="s">
        <v>6286</v>
      </c>
      <c r="F6076" s="17" t="s">
        <v>4135</v>
      </c>
      <c r="G6076" s="17" t="s">
        <v>4136</v>
      </c>
      <c r="H6076" s="36">
        <v>1500</v>
      </c>
    </row>
    <row r="6077" spans="1:8" ht="38.25">
      <c r="A6077" s="10" t="s">
        <v>3758</v>
      </c>
      <c r="B6077" s="11" t="s">
        <v>15</v>
      </c>
      <c r="C6077" s="11"/>
      <c r="D6077" s="17" t="s">
        <v>1536</v>
      </c>
      <c r="E6077" s="18" t="s">
        <v>6287</v>
      </c>
      <c r="F6077" s="17" t="s">
        <v>4137</v>
      </c>
      <c r="G6077" s="17" t="s">
        <v>4138</v>
      </c>
      <c r="H6077" s="36">
        <v>1500</v>
      </c>
    </row>
    <row r="6078" spans="1:8" ht="38.25">
      <c r="A6078" s="10" t="s">
        <v>3758</v>
      </c>
      <c r="B6078" s="11" t="s">
        <v>15</v>
      </c>
      <c r="C6078" s="11"/>
      <c r="D6078" s="17" t="s">
        <v>1536</v>
      </c>
      <c r="E6078" s="18" t="s">
        <v>6288</v>
      </c>
      <c r="F6078" s="17" t="s">
        <v>4139</v>
      </c>
      <c r="G6078" s="17" t="s">
        <v>4140</v>
      </c>
      <c r="H6078" s="36">
        <v>1500</v>
      </c>
    </row>
    <row r="6079" spans="1:8" ht="38.25">
      <c r="A6079" s="10" t="s">
        <v>3758</v>
      </c>
      <c r="B6079" s="11" t="s">
        <v>15</v>
      </c>
      <c r="C6079" s="11"/>
      <c r="D6079" s="17" t="s">
        <v>1536</v>
      </c>
      <c r="E6079" s="18" t="s">
        <v>6289</v>
      </c>
      <c r="F6079" s="17" t="s">
        <v>4141</v>
      </c>
      <c r="G6079" s="17" t="s">
        <v>4142</v>
      </c>
      <c r="H6079" s="36">
        <v>1500</v>
      </c>
    </row>
    <row r="6080" spans="1:8" ht="38.25">
      <c r="A6080" s="10" t="s">
        <v>3758</v>
      </c>
      <c r="B6080" s="11" t="s">
        <v>15</v>
      </c>
      <c r="C6080" s="11"/>
      <c r="D6080" s="17" t="s">
        <v>1536</v>
      </c>
      <c r="E6080" s="18" t="s">
        <v>6290</v>
      </c>
      <c r="F6080" s="17" t="s">
        <v>4143</v>
      </c>
      <c r="G6080" s="17" t="s">
        <v>4144</v>
      </c>
      <c r="H6080" s="36">
        <v>1500</v>
      </c>
    </row>
    <row r="6081" spans="1:8" ht="38.25">
      <c r="A6081" s="10" t="s">
        <v>3758</v>
      </c>
      <c r="B6081" s="11" t="s">
        <v>15</v>
      </c>
      <c r="C6081" s="11"/>
      <c r="D6081" s="17" t="s">
        <v>1536</v>
      </c>
      <c r="E6081" s="18" t="s">
        <v>6291</v>
      </c>
      <c r="F6081" s="17" t="s">
        <v>4145</v>
      </c>
      <c r="G6081" s="17" t="s">
        <v>4146</v>
      </c>
      <c r="H6081" s="36">
        <v>1500</v>
      </c>
    </row>
    <row r="6082" spans="1:8" ht="38.25">
      <c r="A6082" s="10" t="s">
        <v>3758</v>
      </c>
      <c r="B6082" s="11" t="s">
        <v>15</v>
      </c>
      <c r="C6082" s="11"/>
      <c r="D6082" s="17" t="s">
        <v>1536</v>
      </c>
      <c r="E6082" s="18" t="s">
        <v>6292</v>
      </c>
      <c r="F6082" s="17" t="s">
        <v>4147</v>
      </c>
      <c r="G6082" s="17" t="s">
        <v>4148</v>
      </c>
      <c r="H6082" s="36">
        <v>1500</v>
      </c>
    </row>
    <row r="6083" spans="1:8" ht="38.25">
      <c r="A6083" s="10" t="s">
        <v>3758</v>
      </c>
      <c r="B6083" s="11" t="s">
        <v>15</v>
      </c>
      <c r="C6083" s="11"/>
      <c r="D6083" s="17" t="s">
        <v>1536</v>
      </c>
      <c r="E6083" s="18" t="s">
        <v>6293</v>
      </c>
      <c r="F6083" s="17" t="s">
        <v>4149</v>
      </c>
      <c r="G6083" s="17" t="s">
        <v>4150</v>
      </c>
      <c r="H6083" s="36">
        <v>1500</v>
      </c>
    </row>
    <row r="6084" spans="1:8" ht="38.25">
      <c r="A6084" s="10" t="s">
        <v>3758</v>
      </c>
      <c r="B6084" s="11" t="s">
        <v>15</v>
      </c>
      <c r="C6084" s="11"/>
      <c r="D6084" s="17" t="s">
        <v>1536</v>
      </c>
      <c r="E6084" s="18" t="s">
        <v>6294</v>
      </c>
      <c r="F6084" s="17" t="s">
        <v>4151</v>
      </c>
      <c r="G6084" s="17" t="s">
        <v>4152</v>
      </c>
      <c r="H6084" s="36">
        <v>1500</v>
      </c>
    </row>
    <row r="6085" spans="1:8" ht="38.25">
      <c r="A6085" s="10" t="s">
        <v>3758</v>
      </c>
      <c r="B6085" s="11" t="s">
        <v>15</v>
      </c>
      <c r="C6085" s="11"/>
      <c r="D6085" s="17" t="s">
        <v>1536</v>
      </c>
      <c r="E6085" s="18" t="s">
        <v>6295</v>
      </c>
      <c r="F6085" s="17" t="s">
        <v>4153</v>
      </c>
      <c r="G6085" s="17" t="s">
        <v>4154</v>
      </c>
      <c r="H6085" s="36">
        <v>1500</v>
      </c>
    </row>
    <row r="6086" spans="1:8" ht="38.25">
      <c r="A6086" s="10" t="s">
        <v>3758</v>
      </c>
      <c r="B6086" s="11" t="s">
        <v>15</v>
      </c>
      <c r="C6086" s="11"/>
      <c r="D6086" s="17" t="s">
        <v>1536</v>
      </c>
      <c r="E6086" s="18" t="s">
        <v>6296</v>
      </c>
      <c r="F6086" s="17" t="s">
        <v>4155</v>
      </c>
      <c r="G6086" s="17" t="s">
        <v>4156</v>
      </c>
      <c r="H6086" s="36">
        <v>1500</v>
      </c>
    </row>
    <row r="6087" spans="1:8" ht="38.25">
      <c r="A6087" s="10" t="s">
        <v>3758</v>
      </c>
      <c r="B6087" s="11" t="s">
        <v>15</v>
      </c>
      <c r="C6087" s="11"/>
      <c r="D6087" s="17" t="s">
        <v>1536</v>
      </c>
      <c r="E6087" s="18" t="s">
        <v>6297</v>
      </c>
      <c r="F6087" s="17" t="s">
        <v>4157</v>
      </c>
      <c r="G6087" s="17" t="s">
        <v>4158</v>
      </c>
      <c r="H6087" s="36">
        <v>1500</v>
      </c>
    </row>
    <row r="6088" spans="1:8" ht="38.25">
      <c r="A6088" s="10" t="s">
        <v>3758</v>
      </c>
      <c r="B6088" s="11" t="s">
        <v>15</v>
      </c>
      <c r="C6088" s="11"/>
      <c r="D6088" s="17" t="s">
        <v>1536</v>
      </c>
      <c r="E6088" s="18" t="s">
        <v>6298</v>
      </c>
      <c r="F6088" s="17" t="s">
        <v>4159</v>
      </c>
      <c r="G6088" s="17" t="s">
        <v>4160</v>
      </c>
      <c r="H6088" s="36">
        <v>1500</v>
      </c>
    </row>
    <row r="6089" spans="1:8" ht="38.25">
      <c r="A6089" s="10" t="s">
        <v>3758</v>
      </c>
      <c r="B6089" s="11" t="s">
        <v>15</v>
      </c>
      <c r="C6089" s="11"/>
      <c r="D6089" s="17" t="s">
        <v>1536</v>
      </c>
      <c r="E6089" s="18" t="s">
        <v>6299</v>
      </c>
      <c r="F6089" s="17" t="s">
        <v>4161</v>
      </c>
      <c r="G6089" s="17" t="s">
        <v>4162</v>
      </c>
      <c r="H6089" s="36">
        <v>1500</v>
      </c>
    </row>
    <row r="6090" spans="1:8" ht="38.25">
      <c r="A6090" s="10" t="s">
        <v>3758</v>
      </c>
      <c r="B6090" s="11" t="s">
        <v>15</v>
      </c>
      <c r="C6090" s="11"/>
      <c r="D6090" s="17" t="s">
        <v>1536</v>
      </c>
      <c r="E6090" s="18" t="s">
        <v>6300</v>
      </c>
      <c r="F6090" s="17" t="s">
        <v>4163</v>
      </c>
      <c r="G6090" s="17" t="s">
        <v>4164</v>
      </c>
      <c r="H6090" s="36">
        <v>1500</v>
      </c>
    </row>
    <row r="6091" spans="1:8" ht="38.25">
      <c r="A6091" s="10" t="s">
        <v>3758</v>
      </c>
      <c r="B6091" s="11" t="s">
        <v>15</v>
      </c>
      <c r="C6091" s="11"/>
      <c r="D6091" s="17" t="s">
        <v>1536</v>
      </c>
      <c r="E6091" s="18" t="s">
        <v>6301</v>
      </c>
      <c r="F6091" s="17" t="s">
        <v>4165</v>
      </c>
      <c r="G6091" s="17" t="s">
        <v>4166</v>
      </c>
      <c r="H6091" s="36">
        <v>1500</v>
      </c>
    </row>
    <row r="6092" spans="1:8" ht="38.25">
      <c r="A6092" s="10" t="s">
        <v>3758</v>
      </c>
      <c r="B6092" s="11" t="s">
        <v>15</v>
      </c>
      <c r="C6092" s="11"/>
      <c r="D6092" s="17" t="s">
        <v>1536</v>
      </c>
      <c r="E6092" s="18" t="s">
        <v>6302</v>
      </c>
      <c r="F6092" s="17" t="s">
        <v>4167</v>
      </c>
      <c r="G6092" s="17" t="s">
        <v>4168</v>
      </c>
      <c r="H6092" s="36">
        <v>1500</v>
      </c>
    </row>
    <row r="6093" spans="1:8" ht="38.25">
      <c r="A6093" s="10" t="s">
        <v>3758</v>
      </c>
      <c r="B6093" s="11" t="s">
        <v>15</v>
      </c>
      <c r="C6093" s="11"/>
      <c r="D6093" s="17" t="s">
        <v>1536</v>
      </c>
      <c r="E6093" s="18" t="s">
        <v>6303</v>
      </c>
      <c r="F6093" s="17" t="s">
        <v>4169</v>
      </c>
      <c r="G6093" s="17" t="s">
        <v>4170</v>
      </c>
      <c r="H6093" s="36">
        <v>1500</v>
      </c>
    </row>
    <row r="6094" spans="1:8" ht="38.25">
      <c r="A6094" s="10" t="s">
        <v>3758</v>
      </c>
      <c r="B6094" s="11" t="s">
        <v>15</v>
      </c>
      <c r="C6094" s="11"/>
      <c r="D6094" s="17" t="s">
        <v>1536</v>
      </c>
      <c r="E6094" s="18" t="s">
        <v>6304</v>
      </c>
      <c r="F6094" s="17" t="s">
        <v>4171</v>
      </c>
      <c r="G6094" s="17" t="s">
        <v>4172</v>
      </c>
      <c r="H6094" s="36">
        <v>1500</v>
      </c>
    </row>
    <row r="6095" spans="1:8" ht="38.25">
      <c r="A6095" s="10" t="s">
        <v>3758</v>
      </c>
      <c r="B6095" s="11" t="s">
        <v>15</v>
      </c>
      <c r="C6095" s="11"/>
      <c r="D6095" s="17" t="s">
        <v>1536</v>
      </c>
      <c r="E6095" s="18" t="s">
        <v>6305</v>
      </c>
      <c r="F6095" s="17" t="s">
        <v>4173</v>
      </c>
      <c r="G6095" s="17" t="s">
        <v>4174</v>
      </c>
      <c r="H6095" s="36">
        <v>1500</v>
      </c>
    </row>
    <row r="6096" spans="1:8" ht="38.25">
      <c r="A6096" s="10" t="s">
        <v>3758</v>
      </c>
      <c r="B6096" s="11" t="s">
        <v>15</v>
      </c>
      <c r="C6096" s="11"/>
      <c r="D6096" s="17" t="s">
        <v>1536</v>
      </c>
      <c r="E6096" s="18" t="s">
        <v>6306</v>
      </c>
      <c r="F6096" s="17" t="s">
        <v>4175</v>
      </c>
      <c r="G6096" s="17" t="s">
        <v>4176</v>
      </c>
      <c r="H6096" s="36">
        <v>1500</v>
      </c>
    </row>
    <row r="6097" spans="1:8" ht="38.25">
      <c r="A6097" s="10" t="s">
        <v>3758</v>
      </c>
      <c r="B6097" s="11" t="s">
        <v>15</v>
      </c>
      <c r="C6097" s="11"/>
      <c r="D6097" s="17" t="s">
        <v>1536</v>
      </c>
      <c r="E6097" s="18" t="s">
        <v>6307</v>
      </c>
      <c r="F6097" s="17" t="s">
        <v>4177</v>
      </c>
      <c r="G6097" s="17" t="s">
        <v>4178</v>
      </c>
      <c r="H6097" s="36">
        <v>1500</v>
      </c>
    </row>
    <row r="6098" spans="1:8" ht="38.25">
      <c r="A6098" s="10" t="s">
        <v>3758</v>
      </c>
      <c r="B6098" s="11" t="s">
        <v>15</v>
      </c>
      <c r="C6098" s="11"/>
      <c r="D6098" s="17" t="s">
        <v>1536</v>
      </c>
      <c r="E6098" s="18" t="s">
        <v>6308</v>
      </c>
      <c r="F6098" s="17" t="s">
        <v>4179</v>
      </c>
      <c r="G6098" s="17" t="s">
        <v>4180</v>
      </c>
      <c r="H6098" s="36">
        <v>1500</v>
      </c>
    </row>
    <row r="6099" spans="1:8" ht="38.25">
      <c r="A6099" s="10" t="s">
        <v>3758</v>
      </c>
      <c r="B6099" s="11" t="s">
        <v>15</v>
      </c>
      <c r="C6099" s="11"/>
      <c r="D6099" s="17" t="s">
        <v>1536</v>
      </c>
      <c r="E6099" s="18" t="s">
        <v>6309</v>
      </c>
      <c r="F6099" s="17" t="s">
        <v>4181</v>
      </c>
      <c r="G6099" s="17" t="s">
        <v>4182</v>
      </c>
      <c r="H6099" s="36">
        <v>1500</v>
      </c>
    </row>
    <row r="6100" spans="1:8" ht="38.25">
      <c r="A6100" s="10" t="s">
        <v>3758</v>
      </c>
      <c r="B6100" s="11" t="s">
        <v>15</v>
      </c>
      <c r="C6100" s="11"/>
      <c r="D6100" s="17" t="s">
        <v>1536</v>
      </c>
      <c r="E6100" s="18" t="s">
        <v>6310</v>
      </c>
      <c r="F6100" s="17" t="s">
        <v>4183</v>
      </c>
      <c r="G6100" s="17" t="s">
        <v>4184</v>
      </c>
      <c r="H6100" s="36">
        <v>1500</v>
      </c>
    </row>
    <row r="6101" spans="1:8" ht="38.25">
      <c r="A6101" s="10" t="s">
        <v>3758</v>
      </c>
      <c r="B6101" s="11" t="s">
        <v>15</v>
      </c>
      <c r="C6101" s="11"/>
      <c r="D6101" s="17" t="s">
        <v>1536</v>
      </c>
      <c r="E6101" s="18" t="s">
        <v>6311</v>
      </c>
      <c r="F6101" s="17" t="s">
        <v>4185</v>
      </c>
      <c r="G6101" s="17" t="s">
        <v>4186</v>
      </c>
      <c r="H6101" s="36">
        <v>1500</v>
      </c>
    </row>
    <row r="6102" spans="1:8" ht="38.25">
      <c r="A6102" s="10" t="s">
        <v>3758</v>
      </c>
      <c r="B6102" s="11" t="s">
        <v>15</v>
      </c>
      <c r="C6102" s="11"/>
      <c r="D6102" s="17" t="s">
        <v>1536</v>
      </c>
      <c r="E6102" s="18" t="s">
        <v>6312</v>
      </c>
      <c r="F6102" s="17" t="s">
        <v>4187</v>
      </c>
      <c r="G6102" s="17" t="s">
        <v>4188</v>
      </c>
      <c r="H6102" s="36">
        <v>1500</v>
      </c>
    </row>
    <row r="6103" spans="1:8" ht="38.25">
      <c r="A6103" s="10" t="s">
        <v>3758</v>
      </c>
      <c r="B6103" s="11" t="s">
        <v>15</v>
      </c>
      <c r="C6103" s="11"/>
      <c r="D6103" s="17" t="s">
        <v>1536</v>
      </c>
      <c r="E6103" s="18" t="s">
        <v>6313</v>
      </c>
      <c r="F6103" s="17" t="s">
        <v>4189</v>
      </c>
      <c r="G6103" s="17" t="s">
        <v>4190</v>
      </c>
      <c r="H6103" s="36">
        <v>1500</v>
      </c>
    </row>
    <row r="6104" spans="1:8" ht="38.25">
      <c r="A6104" s="10" t="s">
        <v>3758</v>
      </c>
      <c r="B6104" s="11" t="s">
        <v>15</v>
      </c>
      <c r="C6104" s="11"/>
      <c r="D6104" s="17" t="s">
        <v>1536</v>
      </c>
      <c r="E6104" s="18" t="s">
        <v>6314</v>
      </c>
      <c r="F6104" s="17" t="s">
        <v>4191</v>
      </c>
      <c r="G6104" s="17" t="s">
        <v>4192</v>
      </c>
      <c r="H6104" s="36">
        <v>1500</v>
      </c>
    </row>
    <row r="6105" spans="1:8" ht="38.25">
      <c r="A6105" s="10" t="s">
        <v>3758</v>
      </c>
      <c r="B6105" s="11" t="s">
        <v>15</v>
      </c>
      <c r="C6105" s="11"/>
      <c r="D6105" s="17" t="s">
        <v>1536</v>
      </c>
      <c r="E6105" s="18" t="s">
        <v>6315</v>
      </c>
      <c r="F6105" s="17" t="s">
        <v>4193</v>
      </c>
      <c r="G6105" s="17" t="s">
        <v>4194</v>
      </c>
      <c r="H6105" s="36">
        <v>1500</v>
      </c>
    </row>
    <row r="6106" spans="1:8" ht="38.25">
      <c r="A6106" s="10" t="s">
        <v>3758</v>
      </c>
      <c r="B6106" s="11" t="s">
        <v>15</v>
      </c>
      <c r="C6106" s="11"/>
      <c r="D6106" s="17" t="s">
        <v>1536</v>
      </c>
      <c r="E6106" s="18" t="s">
        <v>6316</v>
      </c>
      <c r="F6106" s="17" t="s">
        <v>4195</v>
      </c>
      <c r="G6106" s="17" t="s">
        <v>4196</v>
      </c>
      <c r="H6106" s="36">
        <v>1500</v>
      </c>
    </row>
    <row r="6107" spans="1:8" ht="38.25">
      <c r="A6107" s="10" t="s">
        <v>3758</v>
      </c>
      <c r="B6107" s="11" t="s">
        <v>15</v>
      </c>
      <c r="C6107" s="11"/>
      <c r="D6107" s="17" t="s">
        <v>1536</v>
      </c>
      <c r="E6107" s="18" t="s">
        <v>6317</v>
      </c>
      <c r="F6107" s="17" t="s">
        <v>4197</v>
      </c>
      <c r="G6107" s="17" t="s">
        <v>4198</v>
      </c>
      <c r="H6107" s="36">
        <v>1500</v>
      </c>
    </row>
    <row r="6108" spans="1:8" ht="38.25">
      <c r="A6108" s="10" t="s">
        <v>3758</v>
      </c>
      <c r="B6108" s="11" t="s">
        <v>15</v>
      </c>
      <c r="C6108" s="11"/>
      <c r="D6108" s="17" t="s">
        <v>1536</v>
      </c>
      <c r="E6108" s="18" t="s">
        <v>6318</v>
      </c>
      <c r="F6108" s="17" t="s">
        <v>4199</v>
      </c>
      <c r="G6108" s="17" t="s">
        <v>4200</v>
      </c>
      <c r="H6108" s="36">
        <v>1500</v>
      </c>
    </row>
    <row r="6109" spans="1:8" ht="38.25">
      <c r="A6109" s="10" t="s">
        <v>3758</v>
      </c>
      <c r="B6109" s="11" t="s">
        <v>15</v>
      </c>
      <c r="C6109" s="11"/>
      <c r="D6109" s="17" t="s">
        <v>1536</v>
      </c>
      <c r="E6109" s="18" t="s">
        <v>6319</v>
      </c>
      <c r="F6109" s="17" t="s">
        <v>4201</v>
      </c>
      <c r="G6109" s="17" t="s">
        <v>4202</v>
      </c>
      <c r="H6109" s="36">
        <v>1500</v>
      </c>
    </row>
    <row r="6110" spans="1:8" ht="38.25">
      <c r="A6110" s="10" t="s">
        <v>3758</v>
      </c>
      <c r="B6110" s="11" t="s">
        <v>15</v>
      </c>
      <c r="C6110" s="11"/>
      <c r="D6110" s="17" t="s">
        <v>1536</v>
      </c>
      <c r="E6110" s="18" t="s">
        <v>6320</v>
      </c>
      <c r="F6110" s="17" t="s">
        <v>4203</v>
      </c>
      <c r="G6110" s="17" t="s">
        <v>4204</v>
      </c>
      <c r="H6110" s="36">
        <v>1500</v>
      </c>
    </row>
    <row r="6111" spans="1:8" ht="38.25">
      <c r="A6111" s="10" t="s">
        <v>3758</v>
      </c>
      <c r="B6111" s="11" t="s">
        <v>15</v>
      </c>
      <c r="C6111" s="11"/>
      <c r="D6111" s="17" t="s">
        <v>1536</v>
      </c>
      <c r="E6111" s="18" t="s">
        <v>6321</v>
      </c>
      <c r="F6111" s="17" t="s">
        <v>4205</v>
      </c>
      <c r="G6111" s="17" t="s">
        <v>4206</v>
      </c>
      <c r="H6111" s="36">
        <v>1500</v>
      </c>
    </row>
    <row r="6112" spans="1:8" ht="38.25">
      <c r="A6112" s="10" t="s">
        <v>3758</v>
      </c>
      <c r="B6112" s="11" t="s">
        <v>15</v>
      </c>
      <c r="C6112" s="11"/>
      <c r="D6112" s="17" t="s">
        <v>1536</v>
      </c>
      <c r="E6112" s="18" t="s">
        <v>6322</v>
      </c>
      <c r="F6112" s="17" t="s">
        <v>4207</v>
      </c>
      <c r="G6112" s="17" t="s">
        <v>4208</v>
      </c>
      <c r="H6112" s="36">
        <v>1500</v>
      </c>
    </row>
    <row r="6113" spans="1:8" ht="38.25">
      <c r="A6113" s="10" t="s">
        <v>3758</v>
      </c>
      <c r="B6113" s="11" t="s">
        <v>15</v>
      </c>
      <c r="C6113" s="11"/>
      <c r="D6113" s="17" t="s">
        <v>1536</v>
      </c>
      <c r="E6113" s="18" t="s">
        <v>6323</v>
      </c>
      <c r="F6113" s="17" t="s">
        <v>4209</v>
      </c>
      <c r="G6113" s="17" t="s">
        <v>4210</v>
      </c>
      <c r="H6113" s="36">
        <v>1500</v>
      </c>
    </row>
    <row r="6114" spans="1:8" ht="38.25">
      <c r="A6114" s="10" t="s">
        <v>3758</v>
      </c>
      <c r="B6114" s="11" t="s">
        <v>15</v>
      </c>
      <c r="C6114" s="11"/>
      <c r="D6114" s="17" t="s">
        <v>1536</v>
      </c>
      <c r="E6114" s="18" t="s">
        <v>6324</v>
      </c>
      <c r="F6114" s="17" t="s">
        <v>4211</v>
      </c>
      <c r="G6114" s="17" t="s">
        <v>4212</v>
      </c>
      <c r="H6114" s="36">
        <v>1500</v>
      </c>
    </row>
    <row r="6115" spans="1:8" ht="38.25">
      <c r="A6115" s="10" t="s">
        <v>3758</v>
      </c>
      <c r="B6115" s="11" t="s">
        <v>15</v>
      </c>
      <c r="C6115" s="11"/>
      <c r="D6115" s="17" t="s">
        <v>1536</v>
      </c>
      <c r="E6115" s="18" t="s">
        <v>6325</v>
      </c>
      <c r="F6115" s="17" t="s">
        <v>4213</v>
      </c>
      <c r="G6115" s="17" t="s">
        <v>4214</v>
      </c>
      <c r="H6115" s="36">
        <v>1500</v>
      </c>
    </row>
    <row r="6116" spans="1:8" ht="38.25">
      <c r="A6116" s="10" t="s">
        <v>3758</v>
      </c>
      <c r="B6116" s="11" t="s">
        <v>15</v>
      </c>
      <c r="C6116" s="11"/>
      <c r="D6116" s="17" t="s">
        <v>1536</v>
      </c>
      <c r="E6116" s="18" t="s">
        <v>6326</v>
      </c>
      <c r="F6116" s="17" t="s">
        <v>4215</v>
      </c>
      <c r="G6116" s="17" t="s">
        <v>4216</v>
      </c>
      <c r="H6116" s="36">
        <v>1500</v>
      </c>
    </row>
    <row r="6117" spans="1:8" ht="38.25">
      <c r="A6117" s="10" t="s">
        <v>3758</v>
      </c>
      <c r="B6117" s="11" t="s">
        <v>15</v>
      </c>
      <c r="C6117" s="11"/>
      <c r="D6117" s="17" t="s">
        <v>1536</v>
      </c>
      <c r="E6117" s="18" t="s">
        <v>6327</v>
      </c>
      <c r="F6117" s="17" t="s">
        <v>4217</v>
      </c>
      <c r="G6117" s="17" t="s">
        <v>4218</v>
      </c>
      <c r="H6117" s="36">
        <v>1500</v>
      </c>
    </row>
    <row r="6118" spans="1:8" ht="38.25">
      <c r="A6118" s="10" t="s">
        <v>3758</v>
      </c>
      <c r="B6118" s="11" t="s">
        <v>15</v>
      </c>
      <c r="C6118" s="11"/>
      <c r="D6118" s="17" t="s">
        <v>1536</v>
      </c>
      <c r="E6118" s="18" t="s">
        <v>6328</v>
      </c>
      <c r="F6118" s="17" t="s">
        <v>4219</v>
      </c>
      <c r="G6118" s="17" t="s">
        <v>4220</v>
      </c>
      <c r="H6118" s="36">
        <v>1500</v>
      </c>
    </row>
    <row r="6119" spans="1:8" ht="38.25">
      <c r="A6119" s="10" t="s">
        <v>3758</v>
      </c>
      <c r="B6119" s="11" t="s">
        <v>15</v>
      </c>
      <c r="C6119" s="11"/>
      <c r="D6119" s="17" t="s">
        <v>1536</v>
      </c>
      <c r="E6119" s="18" t="s">
        <v>6329</v>
      </c>
      <c r="F6119" s="17" t="s">
        <v>4221</v>
      </c>
      <c r="G6119" s="17" t="s">
        <v>4222</v>
      </c>
      <c r="H6119" s="36">
        <v>1500</v>
      </c>
    </row>
    <row r="6120" spans="1:8" ht="38.25">
      <c r="A6120" s="10" t="s">
        <v>3758</v>
      </c>
      <c r="B6120" s="11" t="s">
        <v>15</v>
      </c>
      <c r="C6120" s="11"/>
      <c r="D6120" s="17" t="s">
        <v>1536</v>
      </c>
      <c r="E6120" s="18" t="s">
        <v>6330</v>
      </c>
      <c r="F6120" s="17" t="s">
        <v>4223</v>
      </c>
      <c r="G6120" s="17" t="s">
        <v>4224</v>
      </c>
      <c r="H6120" s="36">
        <v>1500</v>
      </c>
    </row>
    <row r="6121" spans="1:8" ht="38.25">
      <c r="A6121" s="10" t="s">
        <v>3758</v>
      </c>
      <c r="B6121" s="11" t="s">
        <v>15</v>
      </c>
      <c r="C6121" s="11"/>
      <c r="D6121" s="17" t="s">
        <v>1536</v>
      </c>
      <c r="E6121" s="18" t="s">
        <v>6331</v>
      </c>
      <c r="F6121" s="17" t="s">
        <v>4225</v>
      </c>
      <c r="G6121" s="17" t="s">
        <v>4226</v>
      </c>
      <c r="H6121" s="36">
        <v>1500</v>
      </c>
    </row>
    <row r="6122" spans="1:8" ht="38.25">
      <c r="A6122" s="10" t="s">
        <v>3758</v>
      </c>
      <c r="B6122" s="11" t="s">
        <v>15</v>
      </c>
      <c r="C6122" s="11"/>
      <c r="D6122" s="17" t="s">
        <v>1536</v>
      </c>
      <c r="E6122" s="18" t="s">
        <v>6332</v>
      </c>
      <c r="F6122" s="17" t="s">
        <v>4227</v>
      </c>
      <c r="G6122" s="17" t="s">
        <v>4228</v>
      </c>
      <c r="H6122" s="36">
        <v>1500</v>
      </c>
    </row>
    <row r="6123" spans="1:8" ht="38.25">
      <c r="A6123" s="10" t="s">
        <v>3758</v>
      </c>
      <c r="B6123" s="11" t="s">
        <v>15</v>
      </c>
      <c r="C6123" s="11"/>
      <c r="D6123" s="17" t="s">
        <v>1536</v>
      </c>
      <c r="E6123" s="18" t="s">
        <v>6333</v>
      </c>
      <c r="F6123" s="17" t="s">
        <v>4229</v>
      </c>
      <c r="G6123" s="17" t="s">
        <v>4230</v>
      </c>
      <c r="H6123" s="36">
        <v>1500</v>
      </c>
    </row>
    <row r="6124" spans="1:8" ht="38.25">
      <c r="A6124" s="10" t="s">
        <v>3758</v>
      </c>
      <c r="B6124" s="11" t="s">
        <v>15</v>
      </c>
      <c r="C6124" s="11"/>
      <c r="D6124" s="17" t="s">
        <v>1536</v>
      </c>
      <c r="E6124" s="18" t="s">
        <v>6334</v>
      </c>
      <c r="F6124" s="17" t="s">
        <v>4231</v>
      </c>
      <c r="G6124" s="17" t="s">
        <v>4232</v>
      </c>
      <c r="H6124" s="36">
        <v>1500</v>
      </c>
    </row>
    <row r="6125" spans="1:8" ht="38.25">
      <c r="A6125" s="10" t="s">
        <v>3758</v>
      </c>
      <c r="B6125" s="11" t="s">
        <v>15</v>
      </c>
      <c r="C6125" s="11"/>
      <c r="D6125" s="17" t="s">
        <v>1536</v>
      </c>
      <c r="E6125" s="18" t="s">
        <v>6335</v>
      </c>
      <c r="F6125" s="17" t="s">
        <v>4233</v>
      </c>
      <c r="G6125" s="17" t="s">
        <v>4234</v>
      </c>
      <c r="H6125" s="36">
        <v>1500</v>
      </c>
    </row>
    <row r="6126" spans="1:8" ht="38.25">
      <c r="A6126" s="10" t="s">
        <v>3758</v>
      </c>
      <c r="B6126" s="11" t="s">
        <v>15</v>
      </c>
      <c r="C6126" s="11"/>
      <c r="D6126" s="17" t="s">
        <v>1536</v>
      </c>
      <c r="E6126" s="18" t="s">
        <v>6336</v>
      </c>
      <c r="F6126" s="17" t="s">
        <v>4235</v>
      </c>
      <c r="G6126" s="17" t="s">
        <v>4236</v>
      </c>
      <c r="H6126" s="36">
        <v>1500</v>
      </c>
    </row>
    <row r="6127" spans="1:8" ht="38.25">
      <c r="A6127" s="10" t="s">
        <v>3758</v>
      </c>
      <c r="B6127" s="11" t="s">
        <v>15</v>
      </c>
      <c r="C6127" s="11"/>
      <c r="D6127" s="17" t="s">
        <v>1536</v>
      </c>
      <c r="E6127" s="18" t="s">
        <v>6337</v>
      </c>
      <c r="F6127" s="17" t="s">
        <v>4237</v>
      </c>
      <c r="G6127" s="17" t="s">
        <v>4238</v>
      </c>
      <c r="H6127" s="36">
        <v>1500</v>
      </c>
    </row>
    <row r="6128" spans="1:8" ht="38.25">
      <c r="A6128" s="10" t="s">
        <v>3758</v>
      </c>
      <c r="B6128" s="11" t="s">
        <v>15</v>
      </c>
      <c r="C6128" s="11"/>
      <c r="D6128" s="17" t="s">
        <v>1536</v>
      </c>
      <c r="E6128" s="18" t="s">
        <v>6338</v>
      </c>
      <c r="F6128" s="17" t="s">
        <v>4239</v>
      </c>
      <c r="G6128" s="17" t="s">
        <v>4240</v>
      </c>
      <c r="H6128" s="36">
        <v>1500</v>
      </c>
    </row>
    <row r="6129" spans="1:8" ht="38.25">
      <c r="A6129" s="10" t="s">
        <v>3758</v>
      </c>
      <c r="B6129" s="11" t="s">
        <v>15</v>
      </c>
      <c r="C6129" s="11"/>
      <c r="D6129" s="17" t="s">
        <v>1536</v>
      </c>
      <c r="E6129" s="18" t="s">
        <v>6339</v>
      </c>
      <c r="F6129" s="17" t="s">
        <v>4241</v>
      </c>
      <c r="G6129" s="17" t="s">
        <v>4242</v>
      </c>
      <c r="H6129" s="36">
        <v>1500</v>
      </c>
    </row>
    <row r="6130" spans="1:8" ht="38.25">
      <c r="A6130" s="10" t="s">
        <v>3758</v>
      </c>
      <c r="B6130" s="11" t="s">
        <v>15</v>
      </c>
      <c r="C6130" s="11"/>
      <c r="D6130" s="17" t="s">
        <v>1536</v>
      </c>
      <c r="E6130" s="18" t="s">
        <v>6340</v>
      </c>
      <c r="F6130" s="17" t="s">
        <v>4243</v>
      </c>
      <c r="G6130" s="17" t="s">
        <v>4244</v>
      </c>
      <c r="H6130" s="36">
        <v>1500</v>
      </c>
    </row>
    <row r="6131" spans="1:8" ht="38.25">
      <c r="A6131" s="10" t="s">
        <v>3758</v>
      </c>
      <c r="B6131" s="11" t="s">
        <v>15</v>
      </c>
      <c r="C6131" s="11"/>
      <c r="D6131" s="17" t="s">
        <v>1536</v>
      </c>
      <c r="E6131" s="18" t="s">
        <v>6341</v>
      </c>
      <c r="F6131" s="17" t="s">
        <v>4245</v>
      </c>
      <c r="G6131" s="17" t="s">
        <v>4246</v>
      </c>
      <c r="H6131" s="36">
        <v>1500</v>
      </c>
    </row>
    <row r="6132" spans="1:8" ht="38.25">
      <c r="A6132" s="10" t="s">
        <v>3758</v>
      </c>
      <c r="B6132" s="11" t="s">
        <v>15</v>
      </c>
      <c r="C6132" s="11"/>
      <c r="D6132" s="17" t="s">
        <v>1536</v>
      </c>
      <c r="E6132" s="18" t="s">
        <v>6342</v>
      </c>
      <c r="F6132" s="17" t="s">
        <v>4247</v>
      </c>
      <c r="G6132" s="17" t="s">
        <v>4248</v>
      </c>
      <c r="H6132" s="36">
        <v>1500</v>
      </c>
    </row>
    <row r="6133" spans="1:8" ht="38.25">
      <c r="A6133" s="10" t="s">
        <v>3758</v>
      </c>
      <c r="B6133" s="11" t="s">
        <v>15</v>
      </c>
      <c r="C6133" s="11"/>
      <c r="D6133" s="17" t="s">
        <v>1536</v>
      </c>
      <c r="E6133" s="18" t="s">
        <v>6343</v>
      </c>
      <c r="F6133" s="17" t="s">
        <v>4249</v>
      </c>
      <c r="G6133" s="17" t="s">
        <v>4250</v>
      </c>
      <c r="H6133" s="36">
        <v>1500</v>
      </c>
    </row>
    <row r="6134" spans="1:8" ht="38.25">
      <c r="A6134" s="10" t="s">
        <v>3758</v>
      </c>
      <c r="B6134" s="11" t="s">
        <v>15</v>
      </c>
      <c r="C6134" s="11"/>
      <c r="D6134" s="17" t="s">
        <v>1536</v>
      </c>
      <c r="E6134" s="18" t="s">
        <v>6344</v>
      </c>
      <c r="F6134" s="17" t="s">
        <v>4251</v>
      </c>
      <c r="G6134" s="17" t="s">
        <v>4252</v>
      </c>
      <c r="H6134" s="36">
        <v>1500</v>
      </c>
    </row>
    <row r="6135" spans="1:8" ht="38.25">
      <c r="A6135" s="10" t="s">
        <v>3758</v>
      </c>
      <c r="B6135" s="11" t="s">
        <v>15</v>
      </c>
      <c r="C6135" s="11"/>
      <c r="D6135" s="17" t="s">
        <v>1536</v>
      </c>
      <c r="E6135" s="18" t="s">
        <v>6345</v>
      </c>
      <c r="F6135" s="17" t="s">
        <v>4253</v>
      </c>
      <c r="G6135" s="17" t="s">
        <v>4254</v>
      </c>
      <c r="H6135" s="36">
        <v>1500</v>
      </c>
    </row>
    <row r="6136" spans="1:8" ht="38.25">
      <c r="A6136" s="10" t="s">
        <v>3758</v>
      </c>
      <c r="B6136" s="11" t="s">
        <v>15</v>
      </c>
      <c r="C6136" s="11"/>
      <c r="D6136" s="17" t="s">
        <v>1536</v>
      </c>
      <c r="E6136" s="18" t="s">
        <v>6346</v>
      </c>
      <c r="F6136" s="17" t="s">
        <v>4255</v>
      </c>
      <c r="G6136" s="17" t="s">
        <v>4256</v>
      </c>
      <c r="H6136" s="36">
        <v>1500</v>
      </c>
    </row>
    <row r="6137" spans="1:8" ht="38.25">
      <c r="A6137" s="10" t="s">
        <v>3758</v>
      </c>
      <c r="B6137" s="11" t="s">
        <v>15</v>
      </c>
      <c r="C6137" s="11"/>
      <c r="D6137" s="17" t="s">
        <v>1536</v>
      </c>
      <c r="E6137" s="18" t="s">
        <v>6347</v>
      </c>
      <c r="F6137" s="17" t="s">
        <v>4257</v>
      </c>
      <c r="G6137" s="17" t="s">
        <v>4258</v>
      </c>
      <c r="H6137" s="36">
        <v>1500</v>
      </c>
    </row>
    <row r="6138" spans="1:8" ht="38.25">
      <c r="A6138" s="10" t="s">
        <v>3758</v>
      </c>
      <c r="B6138" s="11" t="s">
        <v>15</v>
      </c>
      <c r="C6138" s="11"/>
      <c r="D6138" s="17" t="s">
        <v>1536</v>
      </c>
      <c r="E6138" s="18" t="s">
        <v>6348</v>
      </c>
      <c r="F6138" s="17" t="s">
        <v>4259</v>
      </c>
      <c r="G6138" s="17" t="s">
        <v>4260</v>
      </c>
      <c r="H6138" s="36">
        <v>1500</v>
      </c>
    </row>
    <row r="6139" spans="1:8" ht="38.25">
      <c r="A6139" s="10" t="s">
        <v>3758</v>
      </c>
      <c r="B6139" s="11" t="s">
        <v>15</v>
      </c>
      <c r="C6139" s="11"/>
      <c r="D6139" s="17" t="s">
        <v>1536</v>
      </c>
      <c r="E6139" s="18" t="s">
        <v>6349</v>
      </c>
      <c r="F6139" s="17" t="s">
        <v>4261</v>
      </c>
      <c r="G6139" s="17" t="s">
        <v>4262</v>
      </c>
      <c r="H6139" s="36">
        <v>1500</v>
      </c>
    </row>
    <row r="6140" spans="1:8" ht="38.25">
      <c r="A6140" s="10" t="s">
        <v>3758</v>
      </c>
      <c r="B6140" s="11" t="s">
        <v>15</v>
      </c>
      <c r="C6140" s="11"/>
      <c r="D6140" s="17" t="s">
        <v>1536</v>
      </c>
      <c r="E6140" s="18" t="s">
        <v>6350</v>
      </c>
      <c r="F6140" s="17" t="s">
        <v>4263</v>
      </c>
      <c r="G6140" s="17" t="s">
        <v>4264</v>
      </c>
      <c r="H6140" s="36">
        <v>1500</v>
      </c>
    </row>
    <row r="6141" spans="1:8" ht="38.25">
      <c r="A6141" s="10" t="s">
        <v>3758</v>
      </c>
      <c r="B6141" s="11" t="s">
        <v>15</v>
      </c>
      <c r="C6141" s="11"/>
      <c r="D6141" s="17" t="s">
        <v>1536</v>
      </c>
      <c r="E6141" s="18" t="s">
        <v>6351</v>
      </c>
      <c r="F6141" s="17" t="s">
        <v>4265</v>
      </c>
      <c r="G6141" s="17" t="s">
        <v>4266</v>
      </c>
      <c r="H6141" s="36">
        <v>1500</v>
      </c>
    </row>
    <row r="6142" spans="1:8" ht="38.25">
      <c r="A6142" s="10" t="s">
        <v>3758</v>
      </c>
      <c r="B6142" s="11" t="s">
        <v>15</v>
      </c>
      <c r="C6142" s="11"/>
      <c r="D6142" s="17" t="s">
        <v>1536</v>
      </c>
      <c r="E6142" s="18" t="s">
        <v>6352</v>
      </c>
      <c r="F6142" s="17" t="s">
        <v>4267</v>
      </c>
      <c r="G6142" s="17" t="s">
        <v>4268</v>
      </c>
      <c r="H6142" s="36">
        <v>1500</v>
      </c>
    </row>
    <row r="6143" spans="1:8" ht="38.25">
      <c r="A6143" s="10" t="s">
        <v>3758</v>
      </c>
      <c r="B6143" s="11" t="s">
        <v>15</v>
      </c>
      <c r="C6143" s="11"/>
      <c r="D6143" s="17" t="s">
        <v>1536</v>
      </c>
      <c r="E6143" s="18" t="s">
        <v>6353</v>
      </c>
      <c r="F6143" s="17" t="s">
        <v>4269</v>
      </c>
      <c r="G6143" s="17" t="s">
        <v>4270</v>
      </c>
      <c r="H6143" s="36">
        <v>1500</v>
      </c>
    </row>
    <row r="6144" spans="1:8" ht="38.25">
      <c r="A6144" s="10" t="s">
        <v>3758</v>
      </c>
      <c r="B6144" s="11" t="s">
        <v>15</v>
      </c>
      <c r="C6144" s="11"/>
      <c r="D6144" s="17" t="s">
        <v>1536</v>
      </c>
      <c r="E6144" s="18" t="s">
        <v>6354</v>
      </c>
      <c r="F6144" s="17" t="s">
        <v>4271</v>
      </c>
      <c r="G6144" s="17" t="s">
        <v>4272</v>
      </c>
      <c r="H6144" s="36">
        <v>1500</v>
      </c>
    </row>
    <row r="6145" spans="1:8" ht="38.25">
      <c r="A6145" s="10" t="s">
        <v>3758</v>
      </c>
      <c r="B6145" s="11" t="s">
        <v>15</v>
      </c>
      <c r="C6145" s="11"/>
      <c r="D6145" s="17" t="s">
        <v>1536</v>
      </c>
      <c r="E6145" s="18" t="s">
        <v>6355</v>
      </c>
      <c r="F6145" s="17" t="s">
        <v>4273</v>
      </c>
      <c r="G6145" s="17" t="s">
        <v>4274</v>
      </c>
      <c r="H6145" s="36">
        <v>1500</v>
      </c>
    </row>
    <row r="6146" spans="1:8" ht="38.25">
      <c r="A6146" s="10" t="s">
        <v>3758</v>
      </c>
      <c r="B6146" s="11" t="s">
        <v>15</v>
      </c>
      <c r="C6146" s="11"/>
      <c r="D6146" s="17" t="s">
        <v>1536</v>
      </c>
      <c r="E6146" s="18" t="s">
        <v>6356</v>
      </c>
      <c r="F6146" s="17" t="s">
        <v>4275</v>
      </c>
      <c r="G6146" s="17" t="s">
        <v>4276</v>
      </c>
      <c r="H6146" s="36">
        <v>1500</v>
      </c>
    </row>
    <row r="6147" spans="1:8" ht="38.25">
      <c r="A6147" s="10" t="s">
        <v>3758</v>
      </c>
      <c r="B6147" s="11" t="s">
        <v>15</v>
      </c>
      <c r="C6147" s="11"/>
      <c r="D6147" s="17" t="s">
        <v>1536</v>
      </c>
      <c r="E6147" s="18" t="s">
        <v>6357</v>
      </c>
      <c r="F6147" s="17" t="s">
        <v>4277</v>
      </c>
      <c r="G6147" s="17" t="s">
        <v>4278</v>
      </c>
      <c r="H6147" s="36">
        <v>1500</v>
      </c>
    </row>
    <row r="6148" spans="1:8" ht="38.25">
      <c r="A6148" s="10" t="s">
        <v>3758</v>
      </c>
      <c r="B6148" s="11" t="s">
        <v>15</v>
      </c>
      <c r="C6148" s="11"/>
      <c r="D6148" s="17" t="s">
        <v>1536</v>
      </c>
      <c r="E6148" s="18" t="s">
        <v>6358</v>
      </c>
      <c r="F6148" s="17" t="s">
        <v>4279</v>
      </c>
      <c r="G6148" s="17" t="s">
        <v>4280</v>
      </c>
      <c r="H6148" s="36">
        <v>1500</v>
      </c>
    </row>
    <row r="6149" spans="1:8" ht="38.25">
      <c r="A6149" s="10" t="s">
        <v>3758</v>
      </c>
      <c r="B6149" s="11" t="s">
        <v>15</v>
      </c>
      <c r="C6149" s="11"/>
      <c r="D6149" s="17" t="s">
        <v>1536</v>
      </c>
      <c r="E6149" s="18" t="s">
        <v>6359</v>
      </c>
      <c r="F6149" s="17" t="s">
        <v>4281</v>
      </c>
      <c r="G6149" s="17" t="s">
        <v>4282</v>
      </c>
      <c r="H6149" s="36">
        <v>1500</v>
      </c>
    </row>
    <row r="6150" spans="1:8" ht="38.25">
      <c r="A6150" s="10" t="s">
        <v>3758</v>
      </c>
      <c r="B6150" s="11" t="s">
        <v>15</v>
      </c>
      <c r="C6150" s="11"/>
      <c r="D6150" s="17" t="s">
        <v>1536</v>
      </c>
      <c r="E6150" s="18" t="s">
        <v>6360</v>
      </c>
      <c r="F6150" s="17" t="s">
        <v>4283</v>
      </c>
      <c r="G6150" s="17" t="s">
        <v>4284</v>
      </c>
      <c r="H6150" s="36">
        <v>1500</v>
      </c>
    </row>
    <row r="6151" spans="1:8" ht="38.25">
      <c r="A6151" s="10" t="s">
        <v>3758</v>
      </c>
      <c r="B6151" s="11" t="s">
        <v>15</v>
      </c>
      <c r="C6151" s="11"/>
      <c r="D6151" s="17" t="s">
        <v>1536</v>
      </c>
      <c r="E6151" s="18" t="s">
        <v>6361</v>
      </c>
      <c r="F6151" s="17" t="s">
        <v>4285</v>
      </c>
      <c r="G6151" s="17" t="s">
        <v>4286</v>
      </c>
      <c r="H6151" s="36">
        <v>1500</v>
      </c>
    </row>
    <row r="6152" spans="1:8" ht="38.25">
      <c r="A6152" s="10" t="s">
        <v>3758</v>
      </c>
      <c r="B6152" s="11" t="s">
        <v>15</v>
      </c>
      <c r="C6152" s="11"/>
      <c r="D6152" s="17" t="s">
        <v>1536</v>
      </c>
      <c r="E6152" s="18" t="s">
        <v>6362</v>
      </c>
      <c r="F6152" s="17" t="s">
        <v>4287</v>
      </c>
      <c r="G6152" s="17" t="s">
        <v>4288</v>
      </c>
      <c r="H6152" s="36">
        <v>1500</v>
      </c>
    </row>
    <row r="6153" spans="1:8" ht="38.25">
      <c r="A6153" s="10" t="s">
        <v>3758</v>
      </c>
      <c r="B6153" s="11" t="s">
        <v>15</v>
      </c>
      <c r="C6153" s="11"/>
      <c r="D6153" s="17" t="s">
        <v>1536</v>
      </c>
      <c r="E6153" s="18" t="s">
        <v>6363</v>
      </c>
      <c r="F6153" s="17" t="s">
        <v>4289</v>
      </c>
      <c r="G6153" s="17" t="s">
        <v>4290</v>
      </c>
      <c r="H6153" s="36">
        <v>1500</v>
      </c>
    </row>
    <row r="6154" spans="1:8" ht="38.25">
      <c r="A6154" s="10" t="s">
        <v>3758</v>
      </c>
      <c r="B6154" s="11" t="s">
        <v>15</v>
      </c>
      <c r="C6154" s="11"/>
      <c r="D6154" s="17" t="s">
        <v>1536</v>
      </c>
      <c r="E6154" s="18" t="s">
        <v>6364</v>
      </c>
      <c r="F6154" s="17" t="s">
        <v>4291</v>
      </c>
      <c r="G6154" s="17" t="s">
        <v>4292</v>
      </c>
      <c r="H6154" s="36">
        <v>1500</v>
      </c>
    </row>
    <row r="6155" spans="1:8" ht="38.25">
      <c r="A6155" s="10" t="s">
        <v>3758</v>
      </c>
      <c r="B6155" s="11" t="s">
        <v>15</v>
      </c>
      <c r="C6155" s="11"/>
      <c r="D6155" s="17" t="s">
        <v>1536</v>
      </c>
      <c r="E6155" s="18" t="s">
        <v>6365</v>
      </c>
      <c r="F6155" s="17" t="s">
        <v>4293</v>
      </c>
      <c r="G6155" s="17" t="s">
        <v>4294</v>
      </c>
      <c r="H6155" s="36">
        <v>1500</v>
      </c>
    </row>
    <row r="6156" spans="1:8" ht="38.25">
      <c r="A6156" s="10" t="s">
        <v>3758</v>
      </c>
      <c r="B6156" s="11" t="s">
        <v>15</v>
      </c>
      <c r="C6156" s="11"/>
      <c r="D6156" s="17" t="s">
        <v>1536</v>
      </c>
      <c r="E6156" s="18" t="s">
        <v>6366</v>
      </c>
      <c r="F6156" s="17" t="s">
        <v>4295</v>
      </c>
      <c r="G6156" s="17" t="s">
        <v>4296</v>
      </c>
      <c r="H6156" s="36">
        <v>1500</v>
      </c>
    </row>
    <row r="6157" spans="1:8" ht="38.25">
      <c r="A6157" s="10" t="s">
        <v>3758</v>
      </c>
      <c r="B6157" s="11" t="s">
        <v>15</v>
      </c>
      <c r="C6157" s="11"/>
      <c r="D6157" s="17" t="s">
        <v>1536</v>
      </c>
      <c r="E6157" s="18" t="s">
        <v>6367</v>
      </c>
      <c r="F6157" s="17" t="s">
        <v>4297</v>
      </c>
      <c r="G6157" s="17" t="s">
        <v>4298</v>
      </c>
      <c r="H6157" s="36">
        <v>1500</v>
      </c>
    </row>
    <row r="6158" spans="1:8" ht="38.25">
      <c r="A6158" s="10" t="s">
        <v>3758</v>
      </c>
      <c r="B6158" s="11" t="s">
        <v>15</v>
      </c>
      <c r="C6158" s="11"/>
      <c r="D6158" s="17" t="s">
        <v>1536</v>
      </c>
      <c r="E6158" s="18" t="s">
        <v>6368</v>
      </c>
      <c r="F6158" s="17" t="s">
        <v>4299</v>
      </c>
      <c r="G6158" s="17" t="s">
        <v>4300</v>
      </c>
      <c r="H6158" s="36">
        <v>1500</v>
      </c>
    </row>
    <row r="6159" spans="1:8" ht="38.25">
      <c r="A6159" s="10" t="s">
        <v>3758</v>
      </c>
      <c r="B6159" s="11" t="s">
        <v>15</v>
      </c>
      <c r="C6159" s="11"/>
      <c r="D6159" s="17" t="s">
        <v>1536</v>
      </c>
      <c r="E6159" s="18" t="s">
        <v>6369</v>
      </c>
      <c r="F6159" s="17" t="s">
        <v>4301</v>
      </c>
      <c r="G6159" s="17" t="s">
        <v>4302</v>
      </c>
      <c r="H6159" s="36">
        <v>1500</v>
      </c>
    </row>
    <row r="6160" spans="1:8" ht="38.25">
      <c r="A6160" s="10" t="s">
        <v>3758</v>
      </c>
      <c r="B6160" s="11" t="s">
        <v>15</v>
      </c>
      <c r="C6160" s="11"/>
      <c r="D6160" s="17" t="s">
        <v>1536</v>
      </c>
      <c r="E6160" s="18" t="s">
        <v>6370</v>
      </c>
      <c r="F6160" s="17" t="s">
        <v>4303</v>
      </c>
      <c r="G6160" s="17" t="s">
        <v>4304</v>
      </c>
      <c r="H6160" s="36">
        <v>1500</v>
      </c>
    </row>
    <row r="6161" spans="1:8" ht="38.25">
      <c r="A6161" s="10" t="s">
        <v>3758</v>
      </c>
      <c r="B6161" s="11" t="s">
        <v>15</v>
      </c>
      <c r="C6161" s="11"/>
      <c r="D6161" s="17" t="s">
        <v>1536</v>
      </c>
      <c r="E6161" s="18" t="s">
        <v>6371</v>
      </c>
      <c r="F6161" s="17" t="s">
        <v>4305</v>
      </c>
      <c r="G6161" s="17" t="s">
        <v>4306</v>
      </c>
      <c r="H6161" s="36">
        <v>1500</v>
      </c>
    </row>
    <row r="6162" spans="1:8" ht="38.25">
      <c r="A6162" s="10" t="s">
        <v>3758</v>
      </c>
      <c r="B6162" s="11" t="s">
        <v>15</v>
      </c>
      <c r="C6162" s="11"/>
      <c r="D6162" s="17" t="s">
        <v>1536</v>
      </c>
      <c r="E6162" s="18" t="s">
        <v>6372</v>
      </c>
      <c r="F6162" s="17" t="s">
        <v>4307</v>
      </c>
      <c r="G6162" s="17" t="s">
        <v>4308</v>
      </c>
      <c r="H6162" s="36">
        <v>1500</v>
      </c>
    </row>
    <row r="6163" spans="1:8" ht="38.25">
      <c r="A6163" s="10" t="s">
        <v>3758</v>
      </c>
      <c r="B6163" s="11" t="s">
        <v>15</v>
      </c>
      <c r="C6163" s="11"/>
      <c r="D6163" s="17" t="s">
        <v>1536</v>
      </c>
      <c r="E6163" s="18" t="s">
        <v>6373</v>
      </c>
      <c r="F6163" s="17" t="s">
        <v>4309</v>
      </c>
      <c r="G6163" s="17" t="s">
        <v>4310</v>
      </c>
      <c r="H6163" s="36">
        <v>1500</v>
      </c>
    </row>
    <row r="6164" spans="1:8" ht="38.25">
      <c r="A6164" s="10" t="s">
        <v>3758</v>
      </c>
      <c r="B6164" s="11" t="s">
        <v>15</v>
      </c>
      <c r="C6164" s="11"/>
      <c r="D6164" s="17" t="s">
        <v>1536</v>
      </c>
      <c r="E6164" s="18" t="s">
        <v>6374</v>
      </c>
      <c r="F6164" s="17" t="s">
        <v>4311</v>
      </c>
      <c r="G6164" s="17" t="s">
        <v>4312</v>
      </c>
      <c r="H6164" s="36">
        <v>1500</v>
      </c>
    </row>
    <row r="6165" spans="1:8" ht="38.25">
      <c r="A6165" s="10" t="s">
        <v>3758</v>
      </c>
      <c r="B6165" s="11" t="s">
        <v>15</v>
      </c>
      <c r="C6165" s="11"/>
      <c r="D6165" s="17" t="s">
        <v>1536</v>
      </c>
      <c r="E6165" s="18" t="s">
        <v>6375</v>
      </c>
      <c r="F6165" s="17" t="s">
        <v>4313</v>
      </c>
      <c r="G6165" s="17" t="s">
        <v>4314</v>
      </c>
      <c r="H6165" s="36">
        <v>1500</v>
      </c>
    </row>
    <row r="6166" spans="1:8" ht="38.25">
      <c r="A6166" s="10" t="s">
        <v>3758</v>
      </c>
      <c r="B6166" s="11" t="s">
        <v>15</v>
      </c>
      <c r="C6166" s="11"/>
      <c r="D6166" s="17" t="s">
        <v>1536</v>
      </c>
      <c r="E6166" s="18" t="s">
        <v>6376</v>
      </c>
      <c r="F6166" s="17" t="s">
        <v>4315</v>
      </c>
      <c r="G6166" s="17" t="s">
        <v>4316</v>
      </c>
      <c r="H6166" s="36">
        <v>1500</v>
      </c>
    </row>
    <row r="6167" spans="1:8" ht="38.25">
      <c r="A6167" s="10" t="s">
        <v>3758</v>
      </c>
      <c r="B6167" s="11" t="s">
        <v>15</v>
      </c>
      <c r="C6167" s="11"/>
      <c r="D6167" s="17" t="s">
        <v>1536</v>
      </c>
      <c r="E6167" s="18" t="s">
        <v>6377</v>
      </c>
      <c r="F6167" s="17" t="s">
        <v>4317</v>
      </c>
      <c r="G6167" s="17" t="s">
        <v>4318</v>
      </c>
      <c r="H6167" s="36">
        <v>1500</v>
      </c>
    </row>
    <row r="6168" spans="1:8" ht="38.25">
      <c r="A6168" s="10" t="s">
        <v>3758</v>
      </c>
      <c r="B6168" s="11" t="s">
        <v>15</v>
      </c>
      <c r="C6168" s="11"/>
      <c r="D6168" s="17" t="s">
        <v>1536</v>
      </c>
      <c r="E6168" s="18" t="s">
        <v>6378</v>
      </c>
      <c r="F6168" s="17" t="s">
        <v>4319</v>
      </c>
      <c r="G6168" s="17" t="s">
        <v>4320</v>
      </c>
      <c r="H6168" s="36">
        <v>1500</v>
      </c>
    </row>
    <row r="6169" spans="1:8" ht="38.25">
      <c r="A6169" s="10" t="s">
        <v>3758</v>
      </c>
      <c r="B6169" s="11" t="s">
        <v>15</v>
      </c>
      <c r="C6169" s="11"/>
      <c r="D6169" s="17" t="s">
        <v>1536</v>
      </c>
      <c r="E6169" s="18" t="s">
        <v>6379</v>
      </c>
      <c r="F6169" s="17" t="s">
        <v>4321</v>
      </c>
      <c r="G6169" s="17" t="s">
        <v>4322</v>
      </c>
      <c r="H6169" s="36">
        <v>1500</v>
      </c>
    </row>
    <row r="6170" spans="1:8" ht="38.25">
      <c r="A6170" s="10" t="s">
        <v>3758</v>
      </c>
      <c r="B6170" s="11" t="s">
        <v>15</v>
      </c>
      <c r="C6170" s="11"/>
      <c r="D6170" s="17" t="s">
        <v>1536</v>
      </c>
      <c r="E6170" s="18" t="s">
        <v>6380</v>
      </c>
      <c r="F6170" s="17" t="s">
        <v>4323</v>
      </c>
      <c r="G6170" s="17" t="s">
        <v>4324</v>
      </c>
      <c r="H6170" s="36">
        <v>1500</v>
      </c>
    </row>
    <row r="6171" spans="1:8" ht="38.25">
      <c r="A6171" s="10" t="s">
        <v>3758</v>
      </c>
      <c r="B6171" s="11" t="s">
        <v>15</v>
      </c>
      <c r="C6171" s="11"/>
      <c r="D6171" s="17" t="s">
        <v>1536</v>
      </c>
      <c r="E6171" s="18" t="s">
        <v>6381</v>
      </c>
      <c r="F6171" s="17" t="s">
        <v>4325</v>
      </c>
      <c r="G6171" s="17" t="s">
        <v>4326</v>
      </c>
      <c r="H6171" s="36">
        <v>1500</v>
      </c>
    </row>
    <row r="6172" spans="1:8" ht="38.25">
      <c r="A6172" s="10" t="s">
        <v>3758</v>
      </c>
      <c r="B6172" s="11" t="s">
        <v>15</v>
      </c>
      <c r="C6172" s="11"/>
      <c r="D6172" s="17" t="s">
        <v>1536</v>
      </c>
      <c r="E6172" s="18" t="s">
        <v>6382</v>
      </c>
      <c r="F6172" s="17" t="s">
        <v>4327</v>
      </c>
      <c r="G6172" s="17" t="s">
        <v>4328</v>
      </c>
      <c r="H6172" s="36">
        <v>1500</v>
      </c>
    </row>
    <row r="6173" spans="1:8" ht="38.25">
      <c r="A6173" s="10" t="s">
        <v>3758</v>
      </c>
      <c r="B6173" s="11" t="s">
        <v>15</v>
      </c>
      <c r="C6173" s="11"/>
      <c r="D6173" s="17" t="s">
        <v>1536</v>
      </c>
      <c r="E6173" s="18" t="s">
        <v>6383</v>
      </c>
      <c r="F6173" s="17" t="s">
        <v>4329</v>
      </c>
      <c r="G6173" s="17" t="s">
        <v>4330</v>
      </c>
      <c r="H6173" s="36">
        <v>1500</v>
      </c>
    </row>
    <row r="6174" spans="1:8" ht="38.25">
      <c r="A6174" s="10" t="s">
        <v>3758</v>
      </c>
      <c r="B6174" s="11" t="s">
        <v>15</v>
      </c>
      <c r="C6174" s="11"/>
      <c r="D6174" s="17" t="s">
        <v>1536</v>
      </c>
      <c r="E6174" s="18" t="s">
        <v>6384</v>
      </c>
      <c r="F6174" s="17" t="s">
        <v>4331</v>
      </c>
      <c r="G6174" s="17" t="s">
        <v>4332</v>
      </c>
      <c r="H6174" s="36">
        <v>1500</v>
      </c>
    </row>
    <row r="6175" spans="1:8" ht="38.25">
      <c r="A6175" s="10" t="s">
        <v>3758</v>
      </c>
      <c r="B6175" s="11" t="s">
        <v>15</v>
      </c>
      <c r="C6175" s="11"/>
      <c r="D6175" s="17" t="s">
        <v>1536</v>
      </c>
      <c r="E6175" s="18" t="s">
        <v>6385</v>
      </c>
      <c r="F6175" s="17" t="s">
        <v>4333</v>
      </c>
      <c r="G6175" s="17" t="s">
        <v>4334</v>
      </c>
      <c r="H6175" s="36">
        <v>1500</v>
      </c>
    </row>
    <row r="6176" spans="1:8" ht="38.25">
      <c r="A6176" s="10" t="s">
        <v>3758</v>
      </c>
      <c r="B6176" s="11" t="s">
        <v>15</v>
      </c>
      <c r="C6176" s="11"/>
      <c r="D6176" s="17" t="s">
        <v>1536</v>
      </c>
      <c r="E6176" s="18" t="s">
        <v>6386</v>
      </c>
      <c r="F6176" s="17" t="s">
        <v>4335</v>
      </c>
      <c r="G6176" s="17" t="s">
        <v>4336</v>
      </c>
      <c r="H6176" s="36">
        <v>1500</v>
      </c>
    </row>
    <row r="6177" spans="1:8" ht="38.25">
      <c r="A6177" s="10" t="s">
        <v>3758</v>
      </c>
      <c r="B6177" s="11" t="s">
        <v>15</v>
      </c>
      <c r="C6177" s="11"/>
      <c r="D6177" s="17" t="s">
        <v>1536</v>
      </c>
      <c r="E6177" s="18" t="s">
        <v>6387</v>
      </c>
      <c r="F6177" s="17" t="s">
        <v>4337</v>
      </c>
      <c r="G6177" s="17" t="s">
        <v>4338</v>
      </c>
      <c r="H6177" s="36">
        <v>1500</v>
      </c>
    </row>
    <row r="6178" spans="1:8" ht="38.25">
      <c r="A6178" s="10" t="s">
        <v>3758</v>
      </c>
      <c r="B6178" s="11" t="s">
        <v>15</v>
      </c>
      <c r="C6178" s="11"/>
      <c r="D6178" s="17" t="s">
        <v>1536</v>
      </c>
      <c r="E6178" s="18" t="s">
        <v>6388</v>
      </c>
      <c r="F6178" s="17" t="s">
        <v>4339</v>
      </c>
      <c r="G6178" s="17" t="s">
        <v>4340</v>
      </c>
      <c r="H6178" s="36">
        <v>1500</v>
      </c>
    </row>
    <row r="6179" spans="1:8" ht="38.25">
      <c r="A6179" s="10" t="s">
        <v>3758</v>
      </c>
      <c r="B6179" s="11" t="s">
        <v>15</v>
      </c>
      <c r="C6179" s="11"/>
      <c r="D6179" s="17" t="s">
        <v>1536</v>
      </c>
      <c r="E6179" s="18" t="s">
        <v>6389</v>
      </c>
      <c r="F6179" s="17" t="s">
        <v>4341</v>
      </c>
      <c r="G6179" s="17" t="s">
        <v>4342</v>
      </c>
      <c r="H6179" s="36">
        <v>1500</v>
      </c>
    </row>
    <row r="6180" spans="1:8" ht="38.25">
      <c r="A6180" s="10" t="s">
        <v>3758</v>
      </c>
      <c r="B6180" s="11" t="s">
        <v>15</v>
      </c>
      <c r="C6180" s="11"/>
      <c r="D6180" s="17" t="s">
        <v>1536</v>
      </c>
      <c r="E6180" s="18" t="s">
        <v>6390</v>
      </c>
      <c r="F6180" s="17" t="s">
        <v>4343</v>
      </c>
      <c r="G6180" s="17" t="s">
        <v>4344</v>
      </c>
      <c r="H6180" s="36">
        <v>1500</v>
      </c>
    </row>
    <row r="6181" spans="1:8" ht="38.25">
      <c r="A6181" s="10" t="s">
        <v>3758</v>
      </c>
      <c r="B6181" s="11" t="s">
        <v>15</v>
      </c>
      <c r="C6181" s="11"/>
      <c r="D6181" s="17" t="s">
        <v>1536</v>
      </c>
      <c r="E6181" s="18" t="s">
        <v>487</v>
      </c>
      <c r="F6181" s="17" t="s">
        <v>488</v>
      </c>
      <c r="G6181" s="17" t="s">
        <v>489</v>
      </c>
      <c r="H6181" s="36">
        <v>1500</v>
      </c>
    </row>
    <row r="6182" spans="1:8" ht="38.25">
      <c r="A6182" s="10" t="s">
        <v>3758</v>
      </c>
      <c r="B6182" s="11" t="s">
        <v>15</v>
      </c>
      <c r="C6182" s="11"/>
      <c r="D6182" s="17" t="s">
        <v>1536</v>
      </c>
      <c r="E6182" s="18" t="s">
        <v>6391</v>
      </c>
      <c r="F6182" s="17" t="s">
        <v>4345</v>
      </c>
      <c r="G6182" s="17" t="s">
        <v>4346</v>
      </c>
      <c r="H6182" s="36">
        <v>1500</v>
      </c>
    </row>
    <row r="6183" spans="1:8" ht="38.25">
      <c r="A6183" s="10" t="s">
        <v>3758</v>
      </c>
      <c r="B6183" s="11" t="s">
        <v>15</v>
      </c>
      <c r="C6183" s="11"/>
      <c r="D6183" s="17" t="s">
        <v>1536</v>
      </c>
      <c r="E6183" s="18" t="s">
        <v>6392</v>
      </c>
      <c r="F6183" s="17" t="s">
        <v>4347</v>
      </c>
      <c r="G6183" s="17" t="s">
        <v>4348</v>
      </c>
      <c r="H6183" s="36">
        <v>1500</v>
      </c>
    </row>
    <row r="6184" spans="1:8" ht="38.25">
      <c r="A6184" s="10" t="s">
        <v>3758</v>
      </c>
      <c r="B6184" s="11" t="s">
        <v>15</v>
      </c>
      <c r="C6184" s="11"/>
      <c r="D6184" s="17" t="s">
        <v>1536</v>
      </c>
      <c r="E6184" s="18" t="s">
        <v>6393</v>
      </c>
      <c r="F6184" s="17" t="s">
        <v>4349</v>
      </c>
      <c r="G6184" s="17" t="s">
        <v>4350</v>
      </c>
      <c r="H6184" s="36">
        <v>1500</v>
      </c>
    </row>
    <row r="6185" spans="1:8" ht="38.25">
      <c r="A6185" s="10" t="s">
        <v>3758</v>
      </c>
      <c r="B6185" s="11" t="s">
        <v>15</v>
      </c>
      <c r="C6185" s="11"/>
      <c r="D6185" s="17" t="s">
        <v>1536</v>
      </c>
      <c r="E6185" s="18" t="s">
        <v>6394</v>
      </c>
      <c r="F6185" s="17" t="s">
        <v>4351</v>
      </c>
      <c r="G6185" s="17" t="s">
        <v>4352</v>
      </c>
      <c r="H6185" s="36">
        <v>1500</v>
      </c>
    </row>
    <row r="6186" spans="1:8" ht="38.25">
      <c r="A6186" s="10" t="s">
        <v>3758</v>
      </c>
      <c r="B6186" s="11" t="s">
        <v>15</v>
      </c>
      <c r="C6186" s="11"/>
      <c r="D6186" s="17" t="s">
        <v>1536</v>
      </c>
      <c r="E6186" s="18" t="s">
        <v>6395</v>
      </c>
      <c r="F6186" s="17" t="s">
        <v>4353</v>
      </c>
      <c r="G6186" s="17" t="s">
        <v>4354</v>
      </c>
      <c r="H6186" s="36">
        <v>1500</v>
      </c>
    </row>
    <row r="6187" spans="1:8" ht="38.25">
      <c r="A6187" s="10" t="s">
        <v>3758</v>
      </c>
      <c r="B6187" s="11" t="s">
        <v>15</v>
      </c>
      <c r="C6187" s="11"/>
      <c r="D6187" s="17" t="s">
        <v>1536</v>
      </c>
      <c r="E6187" s="18" t="s">
        <v>6396</v>
      </c>
      <c r="F6187" s="17" t="s">
        <v>4355</v>
      </c>
      <c r="G6187" s="17" t="s">
        <v>4356</v>
      </c>
      <c r="H6187" s="36">
        <v>1500</v>
      </c>
    </row>
    <row r="6188" spans="1:8" ht="38.25">
      <c r="A6188" s="10" t="s">
        <v>3758</v>
      </c>
      <c r="B6188" s="11" t="s">
        <v>15</v>
      </c>
      <c r="C6188" s="11"/>
      <c r="D6188" s="17" t="s">
        <v>1536</v>
      </c>
      <c r="E6188" s="18" t="s">
        <v>6397</v>
      </c>
      <c r="F6188" s="17" t="s">
        <v>4357</v>
      </c>
      <c r="G6188" s="17" t="s">
        <v>4358</v>
      </c>
      <c r="H6188" s="36">
        <v>1500</v>
      </c>
    </row>
    <row r="6189" spans="1:8" ht="38.25">
      <c r="A6189" s="10" t="s">
        <v>3758</v>
      </c>
      <c r="B6189" s="11" t="s">
        <v>15</v>
      </c>
      <c r="C6189" s="11"/>
      <c r="D6189" s="17" t="s">
        <v>1536</v>
      </c>
      <c r="E6189" s="18" t="s">
        <v>6398</v>
      </c>
      <c r="F6189" s="17" t="s">
        <v>4359</v>
      </c>
      <c r="G6189" s="17" t="s">
        <v>4360</v>
      </c>
      <c r="H6189" s="36">
        <v>1500</v>
      </c>
    </row>
    <row r="6190" spans="1:8" ht="38.25">
      <c r="A6190" s="10" t="s">
        <v>3758</v>
      </c>
      <c r="B6190" s="11" t="s">
        <v>15</v>
      </c>
      <c r="C6190" s="11"/>
      <c r="D6190" s="17" t="s">
        <v>1536</v>
      </c>
      <c r="E6190" s="18" t="s">
        <v>6399</v>
      </c>
      <c r="F6190" s="17" t="s">
        <v>4361</v>
      </c>
      <c r="G6190" s="17" t="s">
        <v>4362</v>
      </c>
      <c r="H6190" s="36">
        <v>1500</v>
      </c>
    </row>
    <row r="6191" spans="1:8" ht="38.25">
      <c r="A6191" s="10" t="s">
        <v>3758</v>
      </c>
      <c r="B6191" s="11" t="s">
        <v>15</v>
      </c>
      <c r="C6191" s="11"/>
      <c r="D6191" s="17" t="s">
        <v>1536</v>
      </c>
      <c r="E6191" s="18" t="s">
        <v>6400</v>
      </c>
      <c r="F6191" s="17" t="s">
        <v>4363</v>
      </c>
      <c r="G6191" s="17" t="s">
        <v>4364</v>
      </c>
      <c r="H6191" s="36">
        <v>1500</v>
      </c>
    </row>
    <row r="6192" spans="1:8" ht="38.25">
      <c r="A6192" s="10" t="s">
        <v>3758</v>
      </c>
      <c r="B6192" s="11" t="s">
        <v>15</v>
      </c>
      <c r="C6192" s="11"/>
      <c r="D6192" s="17" t="s">
        <v>1536</v>
      </c>
      <c r="E6192" s="18" t="s">
        <v>6401</v>
      </c>
      <c r="F6192" s="17" t="s">
        <v>4365</v>
      </c>
      <c r="G6192" s="17" t="s">
        <v>4366</v>
      </c>
      <c r="H6192" s="36">
        <v>1500</v>
      </c>
    </row>
    <row r="6193" spans="1:8" ht="38.25">
      <c r="A6193" s="10" t="s">
        <v>3758</v>
      </c>
      <c r="B6193" s="11" t="s">
        <v>15</v>
      </c>
      <c r="C6193" s="11"/>
      <c r="D6193" s="17" t="s">
        <v>1536</v>
      </c>
      <c r="E6193" s="18" t="s">
        <v>6402</v>
      </c>
      <c r="F6193" s="17" t="s">
        <v>4367</v>
      </c>
      <c r="G6193" s="17" t="s">
        <v>4368</v>
      </c>
      <c r="H6193" s="36">
        <v>1500</v>
      </c>
    </row>
    <row r="6194" spans="1:8" ht="38.25">
      <c r="A6194" s="10" t="s">
        <v>3758</v>
      </c>
      <c r="B6194" s="11" t="s">
        <v>15</v>
      </c>
      <c r="C6194" s="11"/>
      <c r="D6194" s="17" t="s">
        <v>1536</v>
      </c>
      <c r="E6194" s="18" t="s">
        <v>6403</v>
      </c>
      <c r="F6194" s="17" t="s">
        <v>4369</v>
      </c>
      <c r="G6194" s="17" t="s">
        <v>4370</v>
      </c>
      <c r="H6194" s="36">
        <v>1500</v>
      </c>
    </row>
    <row r="6195" spans="1:8" ht="38.25">
      <c r="A6195" s="10" t="s">
        <v>3758</v>
      </c>
      <c r="B6195" s="11" t="s">
        <v>15</v>
      </c>
      <c r="C6195" s="11"/>
      <c r="D6195" s="17" t="s">
        <v>1536</v>
      </c>
      <c r="E6195" s="18" t="s">
        <v>6404</v>
      </c>
      <c r="F6195" s="17" t="s">
        <v>4371</v>
      </c>
      <c r="G6195" s="17" t="s">
        <v>4372</v>
      </c>
      <c r="H6195" s="36">
        <v>1500</v>
      </c>
    </row>
    <row r="6196" spans="1:8" ht="38.25">
      <c r="A6196" s="10" t="s">
        <v>3758</v>
      </c>
      <c r="B6196" s="11" t="s">
        <v>15</v>
      </c>
      <c r="C6196" s="11"/>
      <c r="D6196" s="17" t="s">
        <v>1536</v>
      </c>
      <c r="E6196" s="18" t="s">
        <v>6405</v>
      </c>
      <c r="F6196" s="17" t="s">
        <v>4373</v>
      </c>
      <c r="G6196" s="17" t="s">
        <v>4374</v>
      </c>
      <c r="H6196" s="36">
        <v>1500</v>
      </c>
    </row>
    <row r="6197" spans="1:8" ht="38.25">
      <c r="A6197" s="10" t="s">
        <v>3758</v>
      </c>
      <c r="B6197" s="11" t="s">
        <v>15</v>
      </c>
      <c r="C6197" s="11"/>
      <c r="D6197" s="17" t="s">
        <v>1536</v>
      </c>
      <c r="E6197" s="18" t="s">
        <v>6406</v>
      </c>
      <c r="F6197" s="17" t="s">
        <v>4375</v>
      </c>
      <c r="G6197" s="17" t="s">
        <v>4376</v>
      </c>
      <c r="H6197" s="36">
        <v>1500</v>
      </c>
    </row>
    <row r="6198" spans="1:8" ht="38.25">
      <c r="A6198" s="10" t="s">
        <v>3758</v>
      </c>
      <c r="B6198" s="11" t="s">
        <v>15</v>
      </c>
      <c r="C6198" s="11"/>
      <c r="D6198" s="17" t="s">
        <v>1536</v>
      </c>
      <c r="E6198" s="18" t="s">
        <v>6407</v>
      </c>
      <c r="F6198" s="17" t="s">
        <v>4377</v>
      </c>
      <c r="G6198" s="17" t="s">
        <v>4378</v>
      </c>
      <c r="H6198" s="36">
        <v>1500</v>
      </c>
    </row>
    <row r="6199" spans="1:8" ht="38.25">
      <c r="A6199" s="10" t="s">
        <v>3758</v>
      </c>
      <c r="B6199" s="11" t="s">
        <v>15</v>
      </c>
      <c r="C6199" s="11"/>
      <c r="D6199" s="17" t="s">
        <v>1536</v>
      </c>
      <c r="E6199" s="18" t="s">
        <v>6408</v>
      </c>
      <c r="F6199" s="17" t="s">
        <v>4379</v>
      </c>
      <c r="G6199" s="17" t="s">
        <v>4380</v>
      </c>
      <c r="H6199" s="36">
        <v>1500</v>
      </c>
    </row>
    <row r="6200" spans="1:8" ht="38.25">
      <c r="A6200" s="10" t="s">
        <v>3758</v>
      </c>
      <c r="B6200" s="11" t="s">
        <v>15</v>
      </c>
      <c r="C6200" s="11"/>
      <c r="D6200" s="17" t="s">
        <v>1536</v>
      </c>
      <c r="E6200" s="18" t="s">
        <v>6409</v>
      </c>
      <c r="F6200" s="17" t="s">
        <v>4381</v>
      </c>
      <c r="G6200" s="17" t="s">
        <v>4382</v>
      </c>
      <c r="H6200" s="36">
        <v>1500</v>
      </c>
    </row>
    <row r="6201" spans="1:8" ht="38.25">
      <c r="A6201" s="10" t="s">
        <v>3758</v>
      </c>
      <c r="B6201" s="11" t="s">
        <v>15</v>
      </c>
      <c r="C6201" s="11"/>
      <c r="D6201" s="17" t="s">
        <v>1536</v>
      </c>
      <c r="E6201" s="18" t="s">
        <v>6410</v>
      </c>
      <c r="F6201" s="17" t="s">
        <v>4383</v>
      </c>
      <c r="G6201" s="17" t="s">
        <v>4384</v>
      </c>
      <c r="H6201" s="36">
        <v>1500</v>
      </c>
    </row>
    <row r="6202" spans="1:8" ht="38.25">
      <c r="A6202" s="10" t="s">
        <v>3758</v>
      </c>
      <c r="B6202" s="11" t="s">
        <v>15</v>
      </c>
      <c r="C6202" s="11"/>
      <c r="D6202" s="17" t="s">
        <v>1536</v>
      </c>
      <c r="E6202" s="18" t="s">
        <v>6411</v>
      </c>
      <c r="F6202" s="17" t="s">
        <v>4385</v>
      </c>
      <c r="G6202" s="17" t="s">
        <v>4386</v>
      </c>
      <c r="H6202" s="36">
        <v>1500</v>
      </c>
    </row>
    <row r="6203" spans="1:8" ht="38.25">
      <c r="A6203" s="10" t="s">
        <v>3758</v>
      </c>
      <c r="B6203" s="11" t="s">
        <v>15</v>
      </c>
      <c r="C6203" s="11"/>
      <c r="D6203" s="17" t="s">
        <v>1536</v>
      </c>
      <c r="E6203" s="18" t="s">
        <v>6412</v>
      </c>
      <c r="F6203" s="17" t="s">
        <v>4387</v>
      </c>
      <c r="G6203" s="17" t="s">
        <v>4388</v>
      </c>
      <c r="H6203" s="36">
        <v>1500</v>
      </c>
    </row>
    <row r="6204" spans="1:8" ht="38.25">
      <c r="A6204" s="10" t="s">
        <v>3758</v>
      </c>
      <c r="B6204" s="11" t="s">
        <v>15</v>
      </c>
      <c r="C6204" s="11"/>
      <c r="D6204" s="17" t="s">
        <v>1536</v>
      </c>
      <c r="E6204" s="18" t="s">
        <v>6413</v>
      </c>
      <c r="F6204" s="17" t="s">
        <v>4389</v>
      </c>
      <c r="G6204" s="17" t="s">
        <v>4390</v>
      </c>
      <c r="H6204" s="36">
        <v>1500</v>
      </c>
    </row>
    <row r="6205" spans="1:8" ht="38.25">
      <c r="A6205" s="10" t="s">
        <v>3758</v>
      </c>
      <c r="B6205" s="11" t="s">
        <v>15</v>
      </c>
      <c r="C6205" s="11"/>
      <c r="D6205" s="17" t="s">
        <v>1536</v>
      </c>
      <c r="E6205" s="18" t="s">
        <v>6414</v>
      </c>
      <c r="F6205" s="17" t="s">
        <v>4391</v>
      </c>
      <c r="G6205" s="17" t="s">
        <v>4392</v>
      </c>
      <c r="H6205" s="36">
        <v>1500</v>
      </c>
    </row>
    <row r="6206" spans="1:8" ht="38.25">
      <c r="A6206" s="10" t="s">
        <v>3758</v>
      </c>
      <c r="B6206" s="11" t="s">
        <v>15</v>
      </c>
      <c r="C6206" s="11"/>
      <c r="D6206" s="17" t="s">
        <v>1536</v>
      </c>
      <c r="E6206" s="18" t="s">
        <v>6415</v>
      </c>
      <c r="F6206" s="17" t="s">
        <v>4393</v>
      </c>
      <c r="G6206" s="17" t="s">
        <v>4394</v>
      </c>
      <c r="H6206" s="36">
        <v>1500</v>
      </c>
    </row>
    <row r="6207" spans="1:8" ht="38.25">
      <c r="A6207" s="10" t="s">
        <v>3758</v>
      </c>
      <c r="B6207" s="11" t="s">
        <v>15</v>
      </c>
      <c r="C6207" s="11"/>
      <c r="D6207" s="17" t="s">
        <v>1536</v>
      </c>
      <c r="E6207" s="18" t="s">
        <v>6416</v>
      </c>
      <c r="F6207" s="17" t="s">
        <v>4395</v>
      </c>
      <c r="G6207" s="17" t="s">
        <v>4396</v>
      </c>
      <c r="H6207" s="36">
        <v>1500</v>
      </c>
    </row>
    <row r="6208" spans="1:8" ht="38.25">
      <c r="A6208" s="10" t="s">
        <v>3758</v>
      </c>
      <c r="B6208" s="11" t="s">
        <v>15</v>
      </c>
      <c r="C6208" s="11"/>
      <c r="D6208" s="17" t="s">
        <v>1536</v>
      </c>
      <c r="E6208" s="18" t="s">
        <v>6417</v>
      </c>
      <c r="F6208" s="17" t="s">
        <v>4397</v>
      </c>
      <c r="G6208" s="17" t="s">
        <v>4398</v>
      </c>
      <c r="H6208" s="36">
        <v>1500</v>
      </c>
    </row>
    <row r="6209" spans="1:8" ht="38.25">
      <c r="A6209" s="10" t="s">
        <v>3758</v>
      </c>
      <c r="B6209" s="11" t="s">
        <v>15</v>
      </c>
      <c r="C6209" s="11"/>
      <c r="D6209" s="17" t="s">
        <v>1536</v>
      </c>
      <c r="E6209" s="18" t="s">
        <v>6418</v>
      </c>
      <c r="F6209" s="17" t="s">
        <v>4399</v>
      </c>
      <c r="G6209" s="17" t="s">
        <v>4400</v>
      </c>
      <c r="H6209" s="36">
        <v>1500</v>
      </c>
    </row>
    <row r="6210" spans="1:8" ht="38.25">
      <c r="A6210" s="10" t="s">
        <v>3758</v>
      </c>
      <c r="B6210" s="11" t="s">
        <v>15</v>
      </c>
      <c r="C6210" s="11"/>
      <c r="D6210" s="17" t="s">
        <v>1536</v>
      </c>
      <c r="E6210" s="18" t="s">
        <v>6419</v>
      </c>
      <c r="F6210" s="17" t="s">
        <v>4401</v>
      </c>
      <c r="G6210" s="17" t="s">
        <v>4402</v>
      </c>
      <c r="H6210" s="36">
        <v>1500</v>
      </c>
    </row>
    <row r="6211" spans="1:8" ht="38.25">
      <c r="A6211" s="10" t="s">
        <v>3758</v>
      </c>
      <c r="B6211" s="11" t="s">
        <v>15</v>
      </c>
      <c r="C6211" s="11"/>
      <c r="D6211" s="17" t="s">
        <v>1536</v>
      </c>
      <c r="E6211" s="18" t="s">
        <v>6420</v>
      </c>
      <c r="F6211" s="17" t="s">
        <v>4403</v>
      </c>
      <c r="G6211" s="17" t="s">
        <v>4404</v>
      </c>
      <c r="H6211" s="36">
        <v>1500</v>
      </c>
    </row>
    <row r="6212" spans="1:8" ht="38.25">
      <c r="A6212" s="10" t="s">
        <v>3758</v>
      </c>
      <c r="B6212" s="11" t="s">
        <v>15</v>
      </c>
      <c r="C6212" s="11"/>
      <c r="D6212" s="17" t="s">
        <v>1536</v>
      </c>
      <c r="E6212" s="18" t="s">
        <v>980</v>
      </c>
      <c r="F6212" s="17" t="s">
        <v>981</v>
      </c>
      <c r="G6212" s="17" t="s">
        <v>982</v>
      </c>
      <c r="H6212" s="36">
        <v>1500</v>
      </c>
    </row>
    <row r="6213" spans="1:8" ht="38.25">
      <c r="A6213" s="10" t="s">
        <v>3758</v>
      </c>
      <c r="B6213" s="11" t="s">
        <v>15</v>
      </c>
      <c r="C6213" s="11"/>
      <c r="D6213" s="17" t="s">
        <v>1536</v>
      </c>
      <c r="E6213" s="18" t="s">
        <v>6421</v>
      </c>
      <c r="F6213" s="17" t="s">
        <v>4405</v>
      </c>
      <c r="G6213" s="17" t="s">
        <v>4406</v>
      </c>
      <c r="H6213" s="36">
        <v>1500</v>
      </c>
    </row>
    <row r="6214" spans="1:8" ht="38.25">
      <c r="A6214" s="10" t="s">
        <v>3758</v>
      </c>
      <c r="B6214" s="11" t="s">
        <v>15</v>
      </c>
      <c r="C6214" s="11"/>
      <c r="D6214" s="17" t="s">
        <v>1536</v>
      </c>
      <c r="E6214" s="18" t="s">
        <v>6422</v>
      </c>
      <c r="F6214" s="17" t="s">
        <v>4407</v>
      </c>
      <c r="G6214" s="17" t="s">
        <v>4408</v>
      </c>
      <c r="H6214" s="36">
        <v>1500</v>
      </c>
    </row>
    <row r="6215" spans="1:8" ht="38.25">
      <c r="A6215" s="10" t="s">
        <v>3758</v>
      </c>
      <c r="B6215" s="11" t="s">
        <v>15</v>
      </c>
      <c r="C6215" s="11"/>
      <c r="D6215" s="17" t="s">
        <v>1536</v>
      </c>
      <c r="E6215" s="18" t="s">
        <v>6423</v>
      </c>
      <c r="F6215" s="17" t="s">
        <v>4409</v>
      </c>
      <c r="G6215" s="17" t="s">
        <v>4410</v>
      </c>
      <c r="H6215" s="36">
        <v>1500</v>
      </c>
    </row>
    <row r="6216" spans="1:8" ht="38.25">
      <c r="A6216" s="10" t="s">
        <v>3758</v>
      </c>
      <c r="B6216" s="11" t="s">
        <v>15</v>
      </c>
      <c r="C6216" s="11"/>
      <c r="D6216" s="17" t="s">
        <v>1536</v>
      </c>
      <c r="E6216" s="18" t="s">
        <v>6424</v>
      </c>
      <c r="F6216" s="17" t="s">
        <v>4411</v>
      </c>
      <c r="G6216" s="17" t="s">
        <v>4412</v>
      </c>
      <c r="H6216" s="36">
        <v>1500</v>
      </c>
    </row>
    <row r="6217" spans="1:8" ht="38.25">
      <c r="A6217" s="10" t="s">
        <v>3758</v>
      </c>
      <c r="B6217" s="11" t="s">
        <v>15</v>
      </c>
      <c r="C6217" s="11"/>
      <c r="D6217" s="17" t="s">
        <v>1536</v>
      </c>
      <c r="E6217" s="18" t="s">
        <v>6425</v>
      </c>
      <c r="F6217" s="17" t="s">
        <v>4413</v>
      </c>
      <c r="G6217" s="17" t="s">
        <v>4414</v>
      </c>
      <c r="H6217" s="36">
        <v>1500</v>
      </c>
    </row>
    <row r="6218" spans="1:8" ht="38.25">
      <c r="A6218" s="10" t="s">
        <v>3758</v>
      </c>
      <c r="B6218" s="11" t="s">
        <v>15</v>
      </c>
      <c r="C6218" s="11"/>
      <c r="D6218" s="17" t="s">
        <v>1536</v>
      </c>
      <c r="E6218" s="18" t="s">
        <v>6426</v>
      </c>
      <c r="F6218" s="17" t="s">
        <v>4415</v>
      </c>
      <c r="G6218" s="17" t="s">
        <v>4416</v>
      </c>
      <c r="H6218" s="36">
        <v>1500</v>
      </c>
    </row>
    <row r="6219" spans="1:8" ht="38.25">
      <c r="A6219" s="10" t="s">
        <v>3758</v>
      </c>
      <c r="B6219" s="11" t="s">
        <v>15</v>
      </c>
      <c r="C6219" s="11"/>
      <c r="D6219" s="17" t="s">
        <v>1536</v>
      </c>
      <c r="E6219" s="18" t="s">
        <v>6427</v>
      </c>
      <c r="F6219" s="17" t="s">
        <v>4417</v>
      </c>
      <c r="G6219" s="17" t="s">
        <v>4418</v>
      </c>
      <c r="H6219" s="36">
        <v>1500</v>
      </c>
    </row>
    <row r="6220" spans="1:8" ht="38.25">
      <c r="A6220" s="10" t="s">
        <v>3758</v>
      </c>
      <c r="B6220" s="11" t="s">
        <v>15</v>
      </c>
      <c r="C6220" s="11"/>
      <c r="D6220" s="17" t="s">
        <v>1536</v>
      </c>
      <c r="E6220" s="18" t="s">
        <v>6428</v>
      </c>
      <c r="F6220" s="17" t="s">
        <v>4419</v>
      </c>
      <c r="G6220" s="17" t="s">
        <v>4420</v>
      </c>
      <c r="H6220" s="36">
        <v>1500</v>
      </c>
    </row>
    <row r="6221" spans="1:8" ht="38.25">
      <c r="A6221" s="10" t="s">
        <v>3758</v>
      </c>
      <c r="B6221" s="11" t="s">
        <v>15</v>
      </c>
      <c r="C6221" s="11"/>
      <c r="D6221" s="17" t="s">
        <v>1536</v>
      </c>
      <c r="E6221" s="18" t="s">
        <v>6429</v>
      </c>
      <c r="F6221" s="17" t="s">
        <v>4421</v>
      </c>
      <c r="G6221" s="17" t="s">
        <v>4422</v>
      </c>
      <c r="H6221" s="36">
        <v>1500</v>
      </c>
    </row>
    <row r="6222" spans="1:8" ht="38.25">
      <c r="A6222" s="10" t="s">
        <v>3758</v>
      </c>
      <c r="B6222" s="11" t="s">
        <v>15</v>
      </c>
      <c r="C6222" s="11"/>
      <c r="D6222" s="17" t="s">
        <v>1536</v>
      </c>
      <c r="E6222" s="18" t="s">
        <v>6430</v>
      </c>
      <c r="F6222" s="17" t="s">
        <v>4423</v>
      </c>
      <c r="G6222" s="17" t="s">
        <v>4424</v>
      </c>
      <c r="H6222" s="36">
        <v>1500</v>
      </c>
    </row>
    <row r="6223" spans="1:8" ht="38.25">
      <c r="A6223" s="10" t="s">
        <v>3758</v>
      </c>
      <c r="B6223" s="11" t="s">
        <v>15</v>
      </c>
      <c r="C6223" s="11"/>
      <c r="D6223" s="17" t="s">
        <v>1536</v>
      </c>
      <c r="E6223" s="18" t="s">
        <v>6431</v>
      </c>
      <c r="F6223" s="17" t="s">
        <v>4425</v>
      </c>
      <c r="G6223" s="17" t="s">
        <v>4426</v>
      </c>
      <c r="H6223" s="36">
        <v>1500</v>
      </c>
    </row>
    <row r="6224" spans="1:8" ht="38.25">
      <c r="A6224" s="10" t="s">
        <v>3758</v>
      </c>
      <c r="B6224" s="11" t="s">
        <v>15</v>
      </c>
      <c r="C6224" s="11"/>
      <c r="D6224" s="17" t="s">
        <v>1536</v>
      </c>
      <c r="E6224" s="18" t="s">
        <v>6432</v>
      </c>
      <c r="F6224" s="17" t="s">
        <v>4427</v>
      </c>
      <c r="G6224" s="17" t="s">
        <v>4428</v>
      </c>
      <c r="H6224" s="36">
        <v>1500</v>
      </c>
    </row>
    <row r="6225" spans="1:8" ht="38.25">
      <c r="A6225" s="10" t="s">
        <v>3758</v>
      </c>
      <c r="B6225" s="11" t="s">
        <v>15</v>
      </c>
      <c r="C6225" s="11"/>
      <c r="D6225" s="17" t="s">
        <v>1536</v>
      </c>
      <c r="E6225" s="18" t="s">
        <v>6433</v>
      </c>
      <c r="F6225" s="17" t="s">
        <v>4429</v>
      </c>
      <c r="G6225" s="17" t="s">
        <v>4430</v>
      </c>
      <c r="H6225" s="36">
        <v>1500</v>
      </c>
    </row>
    <row r="6226" spans="1:8" ht="38.25">
      <c r="A6226" s="10" t="s">
        <v>3758</v>
      </c>
      <c r="B6226" s="11" t="s">
        <v>15</v>
      </c>
      <c r="C6226" s="11"/>
      <c r="D6226" s="17" t="s">
        <v>1536</v>
      </c>
      <c r="E6226" s="18" t="s">
        <v>6434</v>
      </c>
      <c r="F6226" s="17" t="s">
        <v>4431</v>
      </c>
      <c r="G6226" s="17" t="s">
        <v>4432</v>
      </c>
      <c r="H6226" s="36">
        <v>1500</v>
      </c>
    </row>
    <row r="6227" spans="1:8" ht="38.25">
      <c r="A6227" s="10" t="s">
        <v>3758</v>
      </c>
      <c r="B6227" s="11" t="s">
        <v>15</v>
      </c>
      <c r="C6227" s="11"/>
      <c r="D6227" s="17" t="s">
        <v>1536</v>
      </c>
      <c r="E6227" s="18" t="s">
        <v>6435</v>
      </c>
      <c r="F6227" s="17" t="s">
        <v>4433</v>
      </c>
      <c r="G6227" s="17" t="s">
        <v>4434</v>
      </c>
      <c r="H6227" s="36">
        <v>1500</v>
      </c>
    </row>
    <row r="6228" spans="1:8" ht="38.25">
      <c r="A6228" s="10" t="s">
        <v>3758</v>
      </c>
      <c r="B6228" s="11" t="s">
        <v>15</v>
      </c>
      <c r="C6228" s="11"/>
      <c r="D6228" s="17" t="s">
        <v>1536</v>
      </c>
      <c r="E6228" s="18" t="s">
        <v>6436</v>
      </c>
      <c r="F6228" s="17" t="s">
        <v>4435</v>
      </c>
      <c r="G6228" s="17" t="s">
        <v>4436</v>
      </c>
      <c r="H6228" s="36">
        <v>1500</v>
      </c>
    </row>
    <row r="6229" spans="1:8" ht="38.25">
      <c r="A6229" s="10" t="s">
        <v>3758</v>
      </c>
      <c r="B6229" s="11" t="s">
        <v>15</v>
      </c>
      <c r="C6229" s="11"/>
      <c r="D6229" s="17" t="s">
        <v>1536</v>
      </c>
      <c r="E6229" s="18" t="s">
        <v>6437</v>
      </c>
      <c r="F6229" s="17" t="s">
        <v>4437</v>
      </c>
      <c r="G6229" s="17" t="s">
        <v>4438</v>
      </c>
      <c r="H6229" s="36">
        <v>1500</v>
      </c>
    </row>
    <row r="6230" spans="1:8" ht="38.25">
      <c r="A6230" s="10" t="s">
        <v>3758</v>
      </c>
      <c r="B6230" s="11" t="s">
        <v>15</v>
      </c>
      <c r="C6230" s="11"/>
      <c r="D6230" s="17" t="s">
        <v>1536</v>
      </c>
      <c r="E6230" s="18" t="s">
        <v>6438</v>
      </c>
      <c r="F6230" s="17" t="s">
        <v>4439</v>
      </c>
      <c r="G6230" s="17" t="s">
        <v>4440</v>
      </c>
      <c r="H6230" s="36">
        <v>1500</v>
      </c>
    </row>
    <row r="6231" spans="1:8" ht="38.25">
      <c r="A6231" s="10" t="s">
        <v>3758</v>
      </c>
      <c r="B6231" s="11" t="s">
        <v>15</v>
      </c>
      <c r="C6231" s="11"/>
      <c r="D6231" s="17" t="s">
        <v>1536</v>
      </c>
      <c r="E6231" s="18" t="s">
        <v>6439</v>
      </c>
      <c r="F6231" s="17" t="s">
        <v>4441</v>
      </c>
      <c r="G6231" s="17" t="s">
        <v>4442</v>
      </c>
      <c r="H6231" s="36">
        <v>1500</v>
      </c>
    </row>
    <row r="6232" spans="1:8" ht="38.25">
      <c r="A6232" s="10" t="s">
        <v>3758</v>
      </c>
      <c r="B6232" s="11" t="s">
        <v>15</v>
      </c>
      <c r="C6232" s="11"/>
      <c r="D6232" s="17" t="s">
        <v>1536</v>
      </c>
      <c r="E6232" s="18" t="s">
        <v>6440</v>
      </c>
      <c r="F6232" s="17" t="s">
        <v>4443</v>
      </c>
      <c r="G6232" s="17" t="s">
        <v>4444</v>
      </c>
      <c r="H6232" s="36">
        <v>1500</v>
      </c>
    </row>
    <row r="6233" spans="1:8" ht="38.25">
      <c r="A6233" s="10" t="s">
        <v>3758</v>
      </c>
      <c r="B6233" s="11" t="s">
        <v>15</v>
      </c>
      <c r="C6233" s="11"/>
      <c r="D6233" s="17" t="s">
        <v>1536</v>
      </c>
      <c r="E6233" s="18" t="s">
        <v>6441</v>
      </c>
      <c r="F6233" s="17" t="s">
        <v>4445</v>
      </c>
      <c r="G6233" s="17" t="s">
        <v>4446</v>
      </c>
      <c r="H6233" s="36">
        <v>1500</v>
      </c>
    </row>
    <row r="6234" spans="1:8" ht="38.25">
      <c r="A6234" s="10" t="s">
        <v>3758</v>
      </c>
      <c r="B6234" s="11" t="s">
        <v>15</v>
      </c>
      <c r="C6234" s="11"/>
      <c r="D6234" s="17" t="s">
        <v>1536</v>
      </c>
      <c r="E6234" s="18" t="s">
        <v>6442</v>
      </c>
      <c r="F6234" s="17" t="s">
        <v>4447</v>
      </c>
      <c r="G6234" s="17" t="s">
        <v>4448</v>
      </c>
      <c r="H6234" s="36">
        <v>1500</v>
      </c>
    </row>
    <row r="6235" spans="1:8" ht="38.25">
      <c r="A6235" s="10" t="s">
        <v>3758</v>
      </c>
      <c r="B6235" s="11" t="s">
        <v>15</v>
      </c>
      <c r="C6235" s="11"/>
      <c r="D6235" s="17" t="s">
        <v>1536</v>
      </c>
      <c r="E6235" s="18" t="s">
        <v>6443</v>
      </c>
      <c r="F6235" s="17" t="s">
        <v>4449</v>
      </c>
      <c r="G6235" s="17" t="s">
        <v>4450</v>
      </c>
      <c r="H6235" s="36">
        <v>1500</v>
      </c>
    </row>
    <row r="6236" spans="1:8" ht="38.25">
      <c r="A6236" s="10" t="s">
        <v>3758</v>
      </c>
      <c r="B6236" s="11" t="s">
        <v>15</v>
      </c>
      <c r="C6236" s="11"/>
      <c r="D6236" s="17" t="s">
        <v>1536</v>
      </c>
      <c r="E6236" s="18" t="s">
        <v>6444</v>
      </c>
      <c r="F6236" s="17" t="s">
        <v>4451</v>
      </c>
      <c r="G6236" s="17" t="s">
        <v>4452</v>
      </c>
      <c r="H6236" s="36">
        <v>1500</v>
      </c>
    </row>
    <row r="6237" spans="1:8" ht="38.25">
      <c r="A6237" s="10" t="s">
        <v>3758</v>
      </c>
      <c r="B6237" s="11" t="s">
        <v>15</v>
      </c>
      <c r="C6237" s="11"/>
      <c r="D6237" s="17" t="s">
        <v>1536</v>
      </c>
      <c r="E6237" s="18" t="s">
        <v>6445</v>
      </c>
      <c r="F6237" s="17" t="s">
        <v>4453</v>
      </c>
      <c r="G6237" s="17" t="s">
        <v>4454</v>
      </c>
      <c r="H6237" s="36">
        <v>1500</v>
      </c>
    </row>
    <row r="6238" spans="1:8" ht="38.25">
      <c r="A6238" s="10" t="s">
        <v>3758</v>
      </c>
      <c r="B6238" s="11" t="s">
        <v>15</v>
      </c>
      <c r="C6238" s="11"/>
      <c r="D6238" s="17" t="s">
        <v>1536</v>
      </c>
      <c r="E6238" s="18" t="s">
        <v>6446</v>
      </c>
      <c r="F6238" s="17" t="s">
        <v>4455</v>
      </c>
      <c r="G6238" s="17" t="s">
        <v>4456</v>
      </c>
      <c r="H6238" s="36">
        <v>1500</v>
      </c>
    </row>
    <row r="6239" spans="1:8" ht="38.25">
      <c r="A6239" s="10" t="s">
        <v>3758</v>
      </c>
      <c r="B6239" s="11" t="s">
        <v>15</v>
      </c>
      <c r="C6239" s="11"/>
      <c r="D6239" s="17" t="s">
        <v>1536</v>
      </c>
      <c r="E6239" s="18" t="s">
        <v>6447</v>
      </c>
      <c r="F6239" s="17" t="s">
        <v>4457</v>
      </c>
      <c r="G6239" s="17" t="s">
        <v>4458</v>
      </c>
      <c r="H6239" s="36">
        <v>1500</v>
      </c>
    </row>
    <row r="6240" spans="1:8" ht="38.25">
      <c r="A6240" s="10" t="s">
        <v>3758</v>
      </c>
      <c r="B6240" s="11" t="s">
        <v>15</v>
      </c>
      <c r="C6240" s="11"/>
      <c r="D6240" s="17" t="s">
        <v>1536</v>
      </c>
      <c r="E6240" s="18" t="s">
        <v>6448</v>
      </c>
      <c r="F6240" s="17" t="s">
        <v>4459</v>
      </c>
      <c r="G6240" s="17" t="s">
        <v>4460</v>
      </c>
      <c r="H6240" s="36">
        <v>1500</v>
      </c>
    </row>
    <row r="6241" spans="1:8" ht="38.25">
      <c r="A6241" s="10" t="s">
        <v>3758</v>
      </c>
      <c r="B6241" s="11" t="s">
        <v>15</v>
      </c>
      <c r="C6241" s="11"/>
      <c r="D6241" s="17" t="s">
        <v>1536</v>
      </c>
      <c r="E6241" s="18" t="s">
        <v>6449</v>
      </c>
      <c r="F6241" s="17" t="s">
        <v>4461</v>
      </c>
      <c r="G6241" s="17" t="s">
        <v>4462</v>
      </c>
      <c r="H6241" s="36">
        <v>1500</v>
      </c>
    </row>
    <row r="6242" spans="1:8" ht="38.25">
      <c r="A6242" s="10" t="s">
        <v>3758</v>
      </c>
      <c r="B6242" s="11" t="s">
        <v>15</v>
      </c>
      <c r="C6242" s="11"/>
      <c r="D6242" s="17" t="s">
        <v>1536</v>
      </c>
      <c r="E6242" s="18" t="s">
        <v>6450</v>
      </c>
      <c r="F6242" s="17" t="s">
        <v>4463</v>
      </c>
      <c r="G6242" s="17" t="s">
        <v>4464</v>
      </c>
      <c r="H6242" s="36">
        <v>1500</v>
      </c>
    </row>
    <row r="6243" spans="1:8" ht="38.25">
      <c r="A6243" s="10" t="s">
        <v>3758</v>
      </c>
      <c r="B6243" s="11" t="s">
        <v>15</v>
      </c>
      <c r="C6243" s="11"/>
      <c r="D6243" s="17" t="s">
        <v>1536</v>
      </c>
      <c r="E6243" s="18" t="s">
        <v>6451</v>
      </c>
      <c r="F6243" s="17" t="s">
        <v>4465</v>
      </c>
      <c r="G6243" s="17" t="s">
        <v>4466</v>
      </c>
      <c r="H6243" s="36">
        <v>1500</v>
      </c>
    </row>
    <row r="6244" spans="1:8" ht="38.25">
      <c r="A6244" s="10" t="s">
        <v>3758</v>
      </c>
      <c r="B6244" s="11" t="s">
        <v>15</v>
      </c>
      <c r="C6244" s="11"/>
      <c r="D6244" s="17" t="s">
        <v>1536</v>
      </c>
      <c r="E6244" s="18" t="s">
        <v>6452</v>
      </c>
      <c r="F6244" s="17" t="s">
        <v>4467</v>
      </c>
      <c r="G6244" s="17" t="s">
        <v>4468</v>
      </c>
      <c r="H6244" s="36">
        <v>1500</v>
      </c>
    </row>
    <row r="6245" spans="1:8" ht="38.25">
      <c r="A6245" s="10" t="s">
        <v>3758</v>
      </c>
      <c r="B6245" s="11" t="s">
        <v>15</v>
      </c>
      <c r="C6245" s="11"/>
      <c r="D6245" s="17" t="s">
        <v>1536</v>
      </c>
      <c r="E6245" s="18" t="s">
        <v>6453</v>
      </c>
      <c r="F6245" s="17" t="s">
        <v>4469</v>
      </c>
      <c r="G6245" s="17" t="s">
        <v>4470</v>
      </c>
      <c r="H6245" s="36">
        <v>1500</v>
      </c>
    </row>
    <row r="6246" spans="1:8" ht="38.25">
      <c r="A6246" s="10" t="s">
        <v>3758</v>
      </c>
      <c r="B6246" s="11" t="s">
        <v>15</v>
      </c>
      <c r="C6246" s="11"/>
      <c r="D6246" s="17" t="s">
        <v>1536</v>
      </c>
      <c r="E6246" s="18" t="s">
        <v>6454</v>
      </c>
      <c r="F6246" s="17" t="s">
        <v>4471</v>
      </c>
      <c r="G6246" s="17" t="s">
        <v>4472</v>
      </c>
      <c r="H6246" s="36">
        <v>1500</v>
      </c>
    </row>
    <row r="6247" spans="1:8" ht="38.25">
      <c r="A6247" s="10" t="s">
        <v>3758</v>
      </c>
      <c r="B6247" s="11" t="s">
        <v>15</v>
      </c>
      <c r="C6247" s="11"/>
      <c r="D6247" s="17" t="s">
        <v>1536</v>
      </c>
      <c r="E6247" s="18" t="s">
        <v>6455</v>
      </c>
      <c r="F6247" s="17" t="s">
        <v>4473</v>
      </c>
      <c r="G6247" s="17" t="s">
        <v>4474</v>
      </c>
      <c r="H6247" s="36">
        <v>1500</v>
      </c>
    </row>
    <row r="6248" spans="1:8" ht="38.25">
      <c r="A6248" s="10" t="s">
        <v>3758</v>
      </c>
      <c r="B6248" s="11" t="s">
        <v>15</v>
      </c>
      <c r="C6248" s="11"/>
      <c r="D6248" s="17" t="s">
        <v>1536</v>
      </c>
      <c r="E6248" s="18" t="s">
        <v>6456</v>
      </c>
      <c r="F6248" s="17" t="s">
        <v>4475</v>
      </c>
      <c r="G6248" s="17" t="s">
        <v>4476</v>
      </c>
      <c r="H6248" s="36">
        <v>1500</v>
      </c>
    </row>
    <row r="6249" spans="1:8" ht="38.25">
      <c r="A6249" s="10" t="s">
        <v>3758</v>
      </c>
      <c r="B6249" s="11" t="s">
        <v>15</v>
      </c>
      <c r="C6249" s="11"/>
      <c r="D6249" s="17" t="s">
        <v>1536</v>
      </c>
      <c r="E6249" s="18" t="s">
        <v>6457</v>
      </c>
      <c r="F6249" s="17" t="s">
        <v>4477</v>
      </c>
      <c r="G6249" s="17" t="s">
        <v>4478</v>
      </c>
      <c r="H6249" s="36">
        <v>1500</v>
      </c>
    </row>
    <row r="6250" spans="1:8" ht="38.25">
      <c r="A6250" s="10" t="s">
        <v>3758</v>
      </c>
      <c r="B6250" s="11" t="s">
        <v>15</v>
      </c>
      <c r="C6250" s="11"/>
      <c r="D6250" s="17" t="s">
        <v>1536</v>
      </c>
      <c r="E6250" s="18" t="s">
        <v>6458</v>
      </c>
      <c r="F6250" s="17" t="s">
        <v>4479</v>
      </c>
      <c r="G6250" s="17" t="s">
        <v>4480</v>
      </c>
      <c r="H6250" s="36">
        <v>1500</v>
      </c>
    </row>
    <row r="6251" spans="1:8" ht="38.25">
      <c r="A6251" s="10" t="s">
        <v>3758</v>
      </c>
      <c r="B6251" s="11" t="s">
        <v>15</v>
      </c>
      <c r="C6251" s="11"/>
      <c r="D6251" s="17" t="s">
        <v>1536</v>
      </c>
      <c r="E6251" s="18" t="s">
        <v>6459</v>
      </c>
      <c r="F6251" s="17" t="s">
        <v>4481</v>
      </c>
      <c r="G6251" s="17" t="s">
        <v>4482</v>
      </c>
      <c r="H6251" s="36">
        <v>1500</v>
      </c>
    </row>
    <row r="6252" spans="1:8" ht="38.25">
      <c r="A6252" s="10" t="s">
        <v>3758</v>
      </c>
      <c r="B6252" s="11" t="s">
        <v>15</v>
      </c>
      <c r="C6252" s="11"/>
      <c r="D6252" s="17" t="s">
        <v>1536</v>
      </c>
      <c r="E6252" s="18" t="s">
        <v>6460</v>
      </c>
      <c r="F6252" s="17" t="s">
        <v>4483</v>
      </c>
      <c r="G6252" s="17" t="s">
        <v>4484</v>
      </c>
      <c r="H6252" s="36">
        <v>1500</v>
      </c>
    </row>
    <row r="6253" spans="1:8" ht="38.25">
      <c r="A6253" s="10" t="s">
        <v>3758</v>
      </c>
      <c r="B6253" s="11" t="s">
        <v>15</v>
      </c>
      <c r="C6253" s="11"/>
      <c r="D6253" s="17" t="s">
        <v>1536</v>
      </c>
      <c r="E6253" s="18" t="s">
        <v>6461</v>
      </c>
      <c r="F6253" s="17" t="s">
        <v>4485</v>
      </c>
      <c r="G6253" s="17" t="s">
        <v>4486</v>
      </c>
      <c r="H6253" s="36">
        <v>1500</v>
      </c>
    </row>
    <row r="6254" spans="1:8" ht="38.25">
      <c r="A6254" s="10" t="s">
        <v>3758</v>
      </c>
      <c r="B6254" s="11" t="s">
        <v>15</v>
      </c>
      <c r="C6254" s="11"/>
      <c r="D6254" s="17" t="s">
        <v>1536</v>
      </c>
      <c r="E6254" s="18" t="s">
        <v>6462</v>
      </c>
      <c r="F6254" s="17" t="s">
        <v>4487</v>
      </c>
      <c r="G6254" s="17" t="s">
        <v>4488</v>
      </c>
      <c r="H6254" s="36">
        <v>1500</v>
      </c>
    </row>
    <row r="6255" spans="1:8" ht="38.25">
      <c r="A6255" s="10" t="s">
        <v>3758</v>
      </c>
      <c r="B6255" s="11" t="s">
        <v>15</v>
      </c>
      <c r="C6255" s="11"/>
      <c r="D6255" s="17" t="s">
        <v>1536</v>
      </c>
      <c r="E6255" s="18" t="s">
        <v>6463</v>
      </c>
      <c r="F6255" s="17" t="s">
        <v>4489</v>
      </c>
      <c r="G6255" s="17" t="s">
        <v>4490</v>
      </c>
      <c r="H6255" s="36">
        <v>1500</v>
      </c>
    </row>
    <row r="6256" spans="1:8" ht="38.25">
      <c r="A6256" s="10" t="s">
        <v>3758</v>
      </c>
      <c r="B6256" s="11" t="s">
        <v>15</v>
      </c>
      <c r="C6256" s="11"/>
      <c r="D6256" s="17" t="s">
        <v>1536</v>
      </c>
      <c r="E6256" s="18" t="s">
        <v>6464</v>
      </c>
      <c r="F6256" s="17" t="s">
        <v>4491</v>
      </c>
      <c r="G6256" s="17" t="s">
        <v>4492</v>
      </c>
      <c r="H6256" s="36">
        <v>1500</v>
      </c>
    </row>
    <row r="6257" spans="1:8" ht="38.25">
      <c r="A6257" s="10" t="s">
        <v>3758</v>
      </c>
      <c r="B6257" s="11" t="s">
        <v>15</v>
      </c>
      <c r="C6257" s="11"/>
      <c r="D6257" s="17" t="s">
        <v>1536</v>
      </c>
      <c r="E6257" s="18" t="s">
        <v>6465</v>
      </c>
      <c r="F6257" s="17" t="s">
        <v>4493</v>
      </c>
      <c r="G6257" s="17" t="s">
        <v>4494</v>
      </c>
      <c r="H6257" s="36">
        <v>1500</v>
      </c>
    </row>
    <row r="6258" spans="1:8" ht="38.25">
      <c r="A6258" s="10" t="s">
        <v>3758</v>
      </c>
      <c r="B6258" s="11" t="s">
        <v>15</v>
      </c>
      <c r="C6258" s="11"/>
      <c r="D6258" s="17" t="s">
        <v>1536</v>
      </c>
      <c r="E6258" s="18" t="s">
        <v>6466</v>
      </c>
      <c r="F6258" s="17" t="s">
        <v>4495</v>
      </c>
      <c r="G6258" s="17" t="s">
        <v>4496</v>
      </c>
      <c r="H6258" s="36">
        <v>1500</v>
      </c>
    </row>
    <row r="6259" spans="1:8" ht="38.25">
      <c r="A6259" s="10" t="s">
        <v>3758</v>
      </c>
      <c r="B6259" s="11" t="s">
        <v>15</v>
      </c>
      <c r="C6259" s="11"/>
      <c r="D6259" s="17" t="s">
        <v>1536</v>
      </c>
      <c r="E6259" s="18" t="s">
        <v>6467</v>
      </c>
      <c r="F6259" s="17" t="s">
        <v>4497</v>
      </c>
      <c r="G6259" s="17" t="s">
        <v>4498</v>
      </c>
      <c r="H6259" s="36">
        <v>1500</v>
      </c>
    </row>
    <row r="6260" spans="1:8" ht="38.25">
      <c r="A6260" s="10" t="s">
        <v>3758</v>
      </c>
      <c r="B6260" s="11" t="s">
        <v>15</v>
      </c>
      <c r="C6260" s="11"/>
      <c r="D6260" s="17" t="s">
        <v>1536</v>
      </c>
      <c r="E6260" s="18" t="s">
        <v>6468</v>
      </c>
      <c r="F6260" s="17" t="s">
        <v>4499</v>
      </c>
      <c r="G6260" s="17" t="s">
        <v>4500</v>
      </c>
      <c r="H6260" s="36">
        <v>1500</v>
      </c>
    </row>
    <row r="6261" spans="1:8" ht="38.25">
      <c r="A6261" s="10" t="s">
        <v>3758</v>
      </c>
      <c r="B6261" s="11" t="s">
        <v>15</v>
      </c>
      <c r="C6261" s="11"/>
      <c r="D6261" s="17" t="s">
        <v>1536</v>
      </c>
      <c r="E6261" s="18" t="s">
        <v>6469</v>
      </c>
      <c r="F6261" s="17" t="s">
        <v>4501</v>
      </c>
      <c r="G6261" s="17" t="s">
        <v>4502</v>
      </c>
      <c r="H6261" s="36">
        <v>1500</v>
      </c>
    </row>
    <row r="6262" spans="1:8" ht="38.25">
      <c r="A6262" s="10" t="s">
        <v>3758</v>
      </c>
      <c r="B6262" s="11" t="s">
        <v>15</v>
      </c>
      <c r="C6262" s="11"/>
      <c r="D6262" s="17" t="s">
        <v>1536</v>
      </c>
      <c r="E6262" s="18" t="s">
        <v>6470</v>
      </c>
      <c r="F6262" s="17" t="s">
        <v>4503</v>
      </c>
      <c r="G6262" s="17" t="s">
        <v>4504</v>
      </c>
      <c r="H6262" s="36">
        <v>1500</v>
      </c>
    </row>
    <row r="6263" spans="1:8" ht="38.25">
      <c r="A6263" s="10" t="s">
        <v>3758</v>
      </c>
      <c r="B6263" s="11" t="s">
        <v>15</v>
      </c>
      <c r="C6263" s="11"/>
      <c r="D6263" s="17" t="s">
        <v>1536</v>
      </c>
      <c r="E6263" s="18" t="s">
        <v>6471</v>
      </c>
      <c r="F6263" s="17" t="s">
        <v>4505</v>
      </c>
      <c r="G6263" s="17" t="s">
        <v>4506</v>
      </c>
      <c r="H6263" s="36">
        <v>1500</v>
      </c>
    </row>
    <row r="6264" spans="1:8" ht="38.25">
      <c r="A6264" s="10" t="s">
        <v>3758</v>
      </c>
      <c r="B6264" s="11" t="s">
        <v>15</v>
      </c>
      <c r="C6264" s="11"/>
      <c r="D6264" s="17" t="s">
        <v>1536</v>
      </c>
      <c r="E6264" s="18" t="s">
        <v>6472</v>
      </c>
      <c r="F6264" s="17" t="s">
        <v>4507</v>
      </c>
      <c r="G6264" s="17" t="s">
        <v>4508</v>
      </c>
      <c r="H6264" s="36">
        <v>1500</v>
      </c>
    </row>
    <row r="6265" spans="1:8" ht="38.25">
      <c r="A6265" s="10" t="s">
        <v>3758</v>
      </c>
      <c r="B6265" s="11" t="s">
        <v>15</v>
      </c>
      <c r="C6265" s="11"/>
      <c r="D6265" s="17" t="s">
        <v>1536</v>
      </c>
      <c r="E6265" s="18" t="s">
        <v>6473</v>
      </c>
      <c r="F6265" s="17" t="s">
        <v>4509</v>
      </c>
      <c r="G6265" s="17" t="s">
        <v>4510</v>
      </c>
      <c r="H6265" s="36">
        <v>1500</v>
      </c>
    </row>
    <row r="6266" spans="1:8" ht="38.25">
      <c r="A6266" s="10" t="s">
        <v>3758</v>
      </c>
      <c r="B6266" s="11" t="s">
        <v>15</v>
      </c>
      <c r="C6266" s="11"/>
      <c r="D6266" s="17" t="s">
        <v>1536</v>
      </c>
      <c r="E6266" s="18" t="s">
        <v>6474</v>
      </c>
      <c r="F6266" s="17" t="s">
        <v>4511</v>
      </c>
      <c r="G6266" s="17" t="s">
        <v>4512</v>
      </c>
      <c r="H6266" s="36">
        <v>1500</v>
      </c>
    </row>
    <row r="6267" spans="1:8" ht="38.25">
      <c r="A6267" s="10" t="s">
        <v>3758</v>
      </c>
      <c r="B6267" s="11" t="s">
        <v>15</v>
      </c>
      <c r="C6267" s="11"/>
      <c r="D6267" s="17" t="s">
        <v>1536</v>
      </c>
      <c r="E6267" s="18" t="s">
        <v>6475</v>
      </c>
      <c r="F6267" s="17" t="s">
        <v>4513</v>
      </c>
      <c r="G6267" s="17" t="s">
        <v>4514</v>
      </c>
      <c r="H6267" s="36">
        <v>1500</v>
      </c>
    </row>
    <row r="6268" spans="1:8" ht="38.25">
      <c r="A6268" s="10" t="s">
        <v>3758</v>
      </c>
      <c r="B6268" s="11" t="s">
        <v>15</v>
      </c>
      <c r="C6268" s="11"/>
      <c r="D6268" s="17" t="s">
        <v>1536</v>
      </c>
      <c r="E6268" s="18" t="s">
        <v>6476</v>
      </c>
      <c r="F6268" s="17" t="s">
        <v>4515</v>
      </c>
      <c r="G6268" s="17" t="s">
        <v>4516</v>
      </c>
      <c r="H6268" s="36">
        <v>1500</v>
      </c>
    </row>
    <row r="6269" spans="1:8" ht="38.25">
      <c r="A6269" s="10" t="s">
        <v>3758</v>
      </c>
      <c r="B6269" s="11" t="s">
        <v>15</v>
      </c>
      <c r="C6269" s="11"/>
      <c r="D6269" s="17" t="s">
        <v>1536</v>
      </c>
      <c r="E6269" s="18" t="s">
        <v>6477</v>
      </c>
      <c r="F6269" s="17" t="s">
        <v>4517</v>
      </c>
      <c r="G6269" s="17" t="s">
        <v>4518</v>
      </c>
      <c r="H6269" s="36">
        <v>1500</v>
      </c>
    </row>
    <row r="6270" spans="1:8" ht="38.25">
      <c r="A6270" s="10" t="s">
        <v>3758</v>
      </c>
      <c r="B6270" s="11" t="s">
        <v>15</v>
      </c>
      <c r="C6270" s="11"/>
      <c r="D6270" s="17" t="s">
        <v>1536</v>
      </c>
      <c r="E6270" s="18" t="s">
        <v>6478</v>
      </c>
      <c r="F6270" s="17" t="s">
        <v>4519</v>
      </c>
      <c r="G6270" s="17" t="s">
        <v>4520</v>
      </c>
      <c r="H6270" s="36">
        <v>1500</v>
      </c>
    </row>
    <row r="6271" spans="1:8" ht="38.25">
      <c r="A6271" s="10" t="s">
        <v>3758</v>
      </c>
      <c r="B6271" s="11" t="s">
        <v>15</v>
      </c>
      <c r="C6271" s="11"/>
      <c r="D6271" s="17" t="s">
        <v>1536</v>
      </c>
      <c r="E6271" s="18" t="s">
        <v>6479</v>
      </c>
      <c r="F6271" s="17" t="s">
        <v>4521</v>
      </c>
      <c r="G6271" s="17" t="s">
        <v>4522</v>
      </c>
      <c r="H6271" s="36">
        <v>1500</v>
      </c>
    </row>
    <row r="6272" spans="1:8" ht="38.25">
      <c r="A6272" s="10" t="s">
        <v>3758</v>
      </c>
      <c r="B6272" s="11" t="s">
        <v>15</v>
      </c>
      <c r="C6272" s="11"/>
      <c r="D6272" s="17" t="s">
        <v>1536</v>
      </c>
      <c r="E6272" s="18" t="s">
        <v>6480</v>
      </c>
      <c r="F6272" s="17" t="s">
        <v>4523</v>
      </c>
      <c r="G6272" s="17" t="s">
        <v>4524</v>
      </c>
      <c r="H6272" s="36">
        <v>1500</v>
      </c>
    </row>
    <row r="6273" spans="1:8" ht="38.25">
      <c r="A6273" s="10" t="s">
        <v>3758</v>
      </c>
      <c r="B6273" s="11" t="s">
        <v>15</v>
      </c>
      <c r="C6273" s="11"/>
      <c r="D6273" s="17" t="s">
        <v>1536</v>
      </c>
      <c r="E6273" s="18" t="s">
        <v>6481</v>
      </c>
      <c r="F6273" s="17" t="s">
        <v>4525</v>
      </c>
      <c r="G6273" s="17" t="s">
        <v>4526</v>
      </c>
      <c r="H6273" s="36">
        <v>1500</v>
      </c>
    </row>
    <row r="6274" spans="1:8" ht="38.25">
      <c r="A6274" s="10" t="s">
        <v>3758</v>
      </c>
      <c r="B6274" s="11" t="s">
        <v>15</v>
      </c>
      <c r="C6274" s="11"/>
      <c r="D6274" s="17" t="s">
        <v>1536</v>
      </c>
      <c r="E6274" s="18" t="s">
        <v>6482</v>
      </c>
      <c r="F6274" s="17" t="s">
        <v>4527</v>
      </c>
      <c r="G6274" s="17" t="s">
        <v>4528</v>
      </c>
      <c r="H6274" s="36">
        <v>1500</v>
      </c>
    </row>
    <row r="6275" spans="1:8" ht="38.25">
      <c r="A6275" s="10" t="s">
        <v>3758</v>
      </c>
      <c r="B6275" s="11" t="s">
        <v>15</v>
      </c>
      <c r="C6275" s="11"/>
      <c r="D6275" s="17" t="s">
        <v>1536</v>
      </c>
      <c r="E6275" s="18" t="s">
        <v>6483</v>
      </c>
      <c r="F6275" s="17" t="s">
        <v>4529</v>
      </c>
      <c r="G6275" s="17" t="s">
        <v>4530</v>
      </c>
      <c r="H6275" s="36">
        <v>1500</v>
      </c>
    </row>
    <row r="6276" spans="1:8" ht="38.25">
      <c r="A6276" s="10" t="s">
        <v>3758</v>
      </c>
      <c r="B6276" s="11" t="s">
        <v>15</v>
      </c>
      <c r="C6276" s="11"/>
      <c r="D6276" s="17" t="s">
        <v>1536</v>
      </c>
      <c r="E6276" s="18" t="s">
        <v>6484</v>
      </c>
      <c r="F6276" s="17" t="s">
        <v>4531</v>
      </c>
      <c r="G6276" s="17" t="s">
        <v>4532</v>
      </c>
      <c r="H6276" s="36">
        <v>1500</v>
      </c>
    </row>
    <row r="6277" spans="1:8" ht="38.25">
      <c r="A6277" s="10" t="s">
        <v>3758</v>
      </c>
      <c r="B6277" s="11" t="s">
        <v>15</v>
      </c>
      <c r="C6277" s="11"/>
      <c r="D6277" s="17" t="s">
        <v>1536</v>
      </c>
      <c r="E6277" s="18" t="s">
        <v>6485</v>
      </c>
      <c r="F6277" s="17" t="s">
        <v>4533</v>
      </c>
      <c r="G6277" s="17" t="s">
        <v>4534</v>
      </c>
      <c r="H6277" s="36">
        <v>1500</v>
      </c>
    </row>
    <row r="6278" spans="1:8" ht="38.25">
      <c r="A6278" s="10" t="s">
        <v>3758</v>
      </c>
      <c r="B6278" s="11" t="s">
        <v>15</v>
      </c>
      <c r="C6278" s="11"/>
      <c r="D6278" s="17" t="s">
        <v>1536</v>
      </c>
      <c r="E6278" s="18" t="s">
        <v>6486</v>
      </c>
      <c r="F6278" s="17" t="s">
        <v>4535</v>
      </c>
      <c r="G6278" s="17" t="s">
        <v>4536</v>
      </c>
      <c r="H6278" s="36">
        <v>1500</v>
      </c>
    </row>
    <row r="6279" spans="1:8" ht="38.25">
      <c r="A6279" s="10" t="s">
        <v>3758</v>
      </c>
      <c r="B6279" s="11" t="s">
        <v>15</v>
      </c>
      <c r="C6279" s="11"/>
      <c r="D6279" s="17" t="s">
        <v>1536</v>
      </c>
      <c r="E6279" s="18" t="s">
        <v>6487</v>
      </c>
      <c r="F6279" s="17" t="s">
        <v>4537</v>
      </c>
      <c r="G6279" s="17" t="s">
        <v>4538</v>
      </c>
      <c r="H6279" s="36">
        <v>1500</v>
      </c>
    </row>
    <row r="6280" spans="1:8" ht="38.25">
      <c r="A6280" s="10" t="s">
        <v>3758</v>
      </c>
      <c r="B6280" s="11" t="s">
        <v>15</v>
      </c>
      <c r="C6280" s="11"/>
      <c r="D6280" s="17" t="s">
        <v>1536</v>
      </c>
      <c r="E6280" s="18" t="s">
        <v>6488</v>
      </c>
      <c r="F6280" s="17" t="s">
        <v>4539</v>
      </c>
      <c r="G6280" s="17" t="s">
        <v>4540</v>
      </c>
      <c r="H6280" s="36">
        <v>1500</v>
      </c>
    </row>
    <row r="6281" spans="1:8" ht="38.25">
      <c r="A6281" s="10" t="s">
        <v>3758</v>
      </c>
      <c r="B6281" s="11" t="s">
        <v>15</v>
      </c>
      <c r="C6281" s="11"/>
      <c r="D6281" s="17" t="s">
        <v>1536</v>
      </c>
      <c r="E6281" s="18" t="s">
        <v>6489</v>
      </c>
      <c r="F6281" s="17" t="s">
        <v>4541</v>
      </c>
      <c r="G6281" s="17" t="s">
        <v>4542</v>
      </c>
      <c r="H6281" s="36">
        <v>1500</v>
      </c>
    </row>
    <row r="6282" spans="1:8" ht="38.25">
      <c r="A6282" s="10" t="s">
        <v>3758</v>
      </c>
      <c r="B6282" s="11" t="s">
        <v>15</v>
      </c>
      <c r="C6282" s="11"/>
      <c r="D6282" s="17" t="s">
        <v>1536</v>
      </c>
      <c r="E6282" s="18" t="s">
        <v>6490</v>
      </c>
      <c r="F6282" s="17" t="s">
        <v>4543</v>
      </c>
      <c r="G6282" s="17" t="s">
        <v>4544</v>
      </c>
      <c r="H6282" s="36">
        <v>1500</v>
      </c>
    </row>
    <row r="6283" spans="1:8" ht="38.25">
      <c r="A6283" s="10" t="s">
        <v>3758</v>
      </c>
      <c r="B6283" s="11" t="s">
        <v>15</v>
      </c>
      <c r="C6283" s="11"/>
      <c r="D6283" s="17" t="s">
        <v>1536</v>
      </c>
      <c r="E6283" s="18" t="s">
        <v>6491</v>
      </c>
      <c r="F6283" s="17" t="s">
        <v>4545</v>
      </c>
      <c r="G6283" s="17" t="s">
        <v>4546</v>
      </c>
      <c r="H6283" s="36">
        <v>1500</v>
      </c>
    </row>
    <row r="6284" spans="1:8" ht="38.25">
      <c r="A6284" s="10" t="s">
        <v>3758</v>
      </c>
      <c r="B6284" s="11" t="s">
        <v>15</v>
      </c>
      <c r="C6284" s="11"/>
      <c r="D6284" s="17" t="s">
        <v>1536</v>
      </c>
      <c r="E6284" s="18" t="s">
        <v>6492</v>
      </c>
      <c r="F6284" s="17" t="s">
        <v>4547</v>
      </c>
      <c r="G6284" s="17" t="s">
        <v>4548</v>
      </c>
      <c r="H6284" s="36">
        <v>1500</v>
      </c>
    </row>
    <row r="6285" spans="1:8" ht="38.25">
      <c r="A6285" s="10" t="s">
        <v>3758</v>
      </c>
      <c r="B6285" s="11" t="s">
        <v>15</v>
      </c>
      <c r="C6285" s="11"/>
      <c r="D6285" s="17" t="s">
        <v>1536</v>
      </c>
      <c r="E6285" s="18" t="s">
        <v>6493</v>
      </c>
      <c r="F6285" s="17" t="s">
        <v>4549</v>
      </c>
      <c r="G6285" s="17" t="s">
        <v>4550</v>
      </c>
      <c r="H6285" s="36">
        <v>1500</v>
      </c>
    </row>
    <row r="6286" spans="1:8" ht="38.25">
      <c r="A6286" s="10" t="s">
        <v>3758</v>
      </c>
      <c r="B6286" s="11" t="s">
        <v>15</v>
      </c>
      <c r="C6286" s="11"/>
      <c r="D6286" s="17" t="s">
        <v>1536</v>
      </c>
      <c r="E6286" s="18" t="s">
        <v>6494</v>
      </c>
      <c r="F6286" s="17" t="s">
        <v>4551</v>
      </c>
      <c r="G6286" s="17" t="s">
        <v>4552</v>
      </c>
      <c r="H6286" s="36">
        <v>1500</v>
      </c>
    </row>
    <row r="6287" spans="1:8" ht="38.25">
      <c r="A6287" s="10" t="s">
        <v>3758</v>
      </c>
      <c r="B6287" s="11" t="s">
        <v>15</v>
      </c>
      <c r="C6287" s="11"/>
      <c r="D6287" s="17" t="s">
        <v>1536</v>
      </c>
      <c r="E6287" s="18" t="s">
        <v>6495</v>
      </c>
      <c r="F6287" s="17" t="s">
        <v>4553</v>
      </c>
      <c r="G6287" s="17" t="s">
        <v>4554</v>
      </c>
      <c r="H6287" s="36">
        <v>1500</v>
      </c>
    </row>
    <row r="6288" spans="1:8" ht="38.25">
      <c r="A6288" s="10" t="s">
        <v>3758</v>
      </c>
      <c r="B6288" s="11" t="s">
        <v>15</v>
      </c>
      <c r="C6288" s="11"/>
      <c r="D6288" s="17" t="s">
        <v>1536</v>
      </c>
      <c r="E6288" s="18" t="s">
        <v>6496</v>
      </c>
      <c r="F6288" s="17" t="s">
        <v>4555</v>
      </c>
      <c r="G6288" s="17" t="s">
        <v>4556</v>
      </c>
      <c r="H6288" s="36">
        <v>1500</v>
      </c>
    </row>
    <row r="6289" spans="1:8" ht="38.25">
      <c r="A6289" s="10" t="s">
        <v>3758</v>
      </c>
      <c r="B6289" s="11" t="s">
        <v>15</v>
      </c>
      <c r="C6289" s="11"/>
      <c r="D6289" s="17" t="s">
        <v>1536</v>
      </c>
      <c r="E6289" s="18" t="s">
        <v>6497</v>
      </c>
      <c r="F6289" s="17" t="s">
        <v>4557</v>
      </c>
      <c r="G6289" s="17" t="s">
        <v>4558</v>
      </c>
      <c r="H6289" s="36">
        <v>1500</v>
      </c>
    </row>
    <row r="6290" spans="1:8" ht="38.25">
      <c r="A6290" s="10" t="s">
        <v>3758</v>
      </c>
      <c r="B6290" s="11" t="s">
        <v>15</v>
      </c>
      <c r="C6290" s="11"/>
      <c r="D6290" s="17" t="s">
        <v>1536</v>
      </c>
      <c r="E6290" s="18" t="s">
        <v>6498</v>
      </c>
      <c r="F6290" s="17" t="s">
        <v>4559</v>
      </c>
      <c r="G6290" s="17" t="s">
        <v>4560</v>
      </c>
      <c r="H6290" s="36">
        <v>1500</v>
      </c>
    </row>
    <row r="6291" spans="1:8" ht="38.25">
      <c r="A6291" s="10" t="s">
        <v>3758</v>
      </c>
      <c r="B6291" s="11" t="s">
        <v>15</v>
      </c>
      <c r="C6291" s="11"/>
      <c r="D6291" s="17" t="s">
        <v>1536</v>
      </c>
      <c r="E6291" s="18" t="s">
        <v>6499</v>
      </c>
      <c r="F6291" s="17" t="s">
        <v>4561</v>
      </c>
      <c r="G6291" s="17" t="s">
        <v>4562</v>
      </c>
      <c r="H6291" s="36">
        <v>1500</v>
      </c>
    </row>
    <row r="6292" spans="1:8" ht="38.25">
      <c r="A6292" s="10" t="s">
        <v>3758</v>
      </c>
      <c r="B6292" s="11" t="s">
        <v>15</v>
      </c>
      <c r="C6292" s="11"/>
      <c r="D6292" s="17" t="s">
        <v>1536</v>
      </c>
      <c r="E6292" s="18" t="s">
        <v>6500</v>
      </c>
      <c r="F6292" s="17" t="s">
        <v>4563</v>
      </c>
      <c r="G6292" s="17" t="s">
        <v>4564</v>
      </c>
      <c r="H6292" s="36">
        <v>1500</v>
      </c>
    </row>
    <row r="6293" spans="1:8" ht="38.25">
      <c r="A6293" s="10" t="s">
        <v>3758</v>
      </c>
      <c r="B6293" s="11" t="s">
        <v>15</v>
      </c>
      <c r="C6293" s="11"/>
      <c r="D6293" s="17" t="s">
        <v>1536</v>
      </c>
      <c r="E6293" s="18" t="s">
        <v>6501</v>
      </c>
      <c r="F6293" s="17" t="s">
        <v>4565</v>
      </c>
      <c r="G6293" s="17" t="s">
        <v>4566</v>
      </c>
      <c r="H6293" s="36">
        <v>1500</v>
      </c>
    </row>
    <row r="6294" spans="1:8" ht="38.25">
      <c r="A6294" s="10" t="s">
        <v>3758</v>
      </c>
      <c r="B6294" s="11" t="s">
        <v>15</v>
      </c>
      <c r="C6294" s="11"/>
      <c r="D6294" s="17" t="s">
        <v>1536</v>
      </c>
      <c r="E6294" s="18" t="s">
        <v>6502</v>
      </c>
      <c r="F6294" s="17" t="s">
        <v>4567</v>
      </c>
      <c r="G6294" s="17" t="s">
        <v>4568</v>
      </c>
      <c r="H6294" s="36">
        <v>1500</v>
      </c>
    </row>
    <row r="6295" spans="1:8" ht="38.25">
      <c r="A6295" s="10" t="s">
        <v>3758</v>
      </c>
      <c r="B6295" s="11" t="s">
        <v>15</v>
      </c>
      <c r="C6295" s="11"/>
      <c r="D6295" s="17" t="s">
        <v>1536</v>
      </c>
      <c r="E6295" s="18" t="s">
        <v>6503</v>
      </c>
      <c r="F6295" s="17" t="s">
        <v>4569</v>
      </c>
      <c r="G6295" s="17" t="s">
        <v>4570</v>
      </c>
      <c r="H6295" s="36">
        <v>1500</v>
      </c>
    </row>
    <row r="6296" spans="1:8" ht="38.25">
      <c r="A6296" s="10" t="s">
        <v>3758</v>
      </c>
      <c r="B6296" s="11" t="s">
        <v>15</v>
      </c>
      <c r="C6296" s="11"/>
      <c r="D6296" s="17" t="s">
        <v>1536</v>
      </c>
      <c r="E6296" s="18" t="s">
        <v>6504</v>
      </c>
      <c r="F6296" s="17" t="s">
        <v>4571</v>
      </c>
      <c r="G6296" s="17" t="s">
        <v>4572</v>
      </c>
      <c r="H6296" s="36">
        <v>1500</v>
      </c>
    </row>
    <row r="6297" spans="1:8" ht="38.25">
      <c r="A6297" s="10" t="s">
        <v>3758</v>
      </c>
      <c r="B6297" s="11" t="s">
        <v>15</v>
      </c>
      <c r="C6297" s="11"/>
      <c r="D6297" s="17" t="s">
        <v>1536</v>
      </c>
      <c r="E6297" s="18" t="s">
        <v>6505</v>
      </c>
      <c r="F6297" s="17" t="s">
        <v>4573</v>
      </c>
      <c r="G6297" s="17" t="s">
        <v>4574</v>
      </c>
      <c r="H6297" s="36">
        <v>1500</v>
      </c>
    </row>
    <row r="6298" spans="1:8" ht="38.25">
      <c r="A6298" s="10" t="s">
        <v>3758</v>
      </c>
      <c r="B6298" s="11" t="s">
        <v>15</v>
      </c>
      <c r="C6298" s="11"/>
      <c r="D6298" s="17" t="s">
        <v>1536</v>
      </c>
      <c r="E6298" s="18" t="s">
        <v>6506</v>
      </c>
      <c r="F6298" s="17" t="s">
        <v>4575</v>
      </c>
      <c r="G6298" s="17" t="s">
        <v>4576</v>
      </c>
      <c r="H6298" s="36">
        <v>1500</v>
      </c>
    </row>
    <row r="6299" spans="1:8" ht="38.25">
      <c r="A6299" s="10" t="s">
        <v>3758</v>
      </c>
      <c r="B6299" s="11" t="s">
        <v>15</v>
      </c>
      <c r="C6299" s="11"/>
      <c r="D6299" s="17" t="s">
        <v>1536</v>
      </c>
      <c r="E6299" s="18" t="s">
        <v>6507</v>
      </c>
      <c r="F6299" s="17" t="s">
        <v>4577</v>
      </c>
      <c r="G6299" s="17" t="s">
        <v>4578</v>
      </c>
      <c r="H6299" s="36">
        <v>1500</v>
      </c>
    </row>
    <row r="6300" spans="1:8" ht="38.25">
      <c r="A6300" s="10" t="s">
        <v>3758</v>
      </c>
      <c r="B6300" s="11" t="s">
        <v>15</v>
      </c>
      <c r="C6300" s="11"/>
      <c r="D6300" s="17" t="s">
        <v>1536</v>
      </c>
      <c r="E6300" s="18" t="s">
        <v>6508</v>
      </c>
      <c r="F6300" s="17" t="s">
        <v>4579</v>
      </c>
      <c r="G6300" s="17" t="s">
        <v>4580</v>
      </c>
      <c r="H6300" s="36">
        <v>1500</v>
      </c>
    </row>
    <row r="6301" spans="1:8" ht="38.25">
      <c r="A6301" s="10" t="s">
        <v>3758</v>
      </c>
      <c r="B6301" s="11" t="s">
        <v>15</v>
      </c>
      <c r="C6301" s="11"/>
      <c r="D6301" s="17" t="s">
        <v>1536</v>
      </c>
      <c r="E6301" s="18" t="s">
        <v>6509</v>
      </c>
      <c r="F6301" s="17" t="s">
        <v>4581</v>
      </c>
      <c r="G6301" s="17" t="s">
        <v>4582</v>
      </c>
      <c r="H6301" s="36">
        <v>1500</v>
      </c>
    </row>
    <row r="6302" spans="1:8" ht="38.25">
      <c r="A6302" s="10" t="s">
        <v>3758</v>
      </c>
      <c r="B6302" s="11" t="s">
        <v>15</v>
      </c>
      <c r="C6302" s="11"/>
      <c r="D6302" s="17" t="s">
        <v>1536</v>
      </c>
      <c r="E6302" s="18" t="s">
        <v>6510</v>
      </c>
      <c r="F6302" s="17" t="s">
        <v>4583</v>
      </c>
      <c r="G6302" s="17" t="s">
        <v>4584</v>
      </c>
      <c r="H6302" s="36">
        <v>1500</v>
      </c>
    </row>
    <row r="6303" spans="1:8" ht="38.25">
      <c r="A6303" s="10" t="s">
        <v>3758</v>
      </c>
      <c r="B6303" s="11" t="s">
        <v>15</v>
      </c>
      <c r="C6303" s="11"/>
      <c r="D6303" s="17" t="s">
        <v>1536</v>
      </c>
      <c r="E6303" s="18" t="s">
        <v>6511</v>
      </c>
      <c r="F6303" s="17" t="s">
        <v>4585</v>
      </c>
      <c r="G6303" s="17" t="s">
        <v>4586</v>
      </c>
      <c r="H6303" s="36">
        <v>1500</v>
      </c>
    </row>
    <row r="6304" spans="1:8" ht="38.25">
      <c r="A6304" s="10" t="s">
        <v>3758</v>
      </c>
      <c r="B6304" s="11" t="s">
        <v>15</v>
      </c>
      <c r="C6304" s="11"/>
      <c r="D6304" s="17" t="s">
        <v>1536</v>
      </c>
      <c r="E6304" s="18" t="s">
        <v>6512</v>
      </c>
      <c r="F6304" s="17" t="s">
        <v>4587</v>
      </c>
      <c r="G6304" s="17" t="s">
        <v>4588</v>
      </c>
      <c r="H6304" s="36">
        <v>1500</v>
      </c>
    </row>
    <row r="6305" spans="1:8" ht="38.25">
      <c r="A6305" s="10" t="s">
        <v>3758</v>
      </c>
      <c r="B6305" s="11" t="s">
        <v>15</v>
      </c>
      <c r="C6305" s="11"/>
      <c r="D6305" s="17" t="s">
        <v>1536</v>
      </c>
      <c r="E6305" s="18" t="s">
        <v>6513</v>
      </c>
      <c r="F6305" s="17" t="s">
        <v>4589</v>
      </c>
      <c r="G6305" s="17" t="s">
        <v>4590</v>
      </c>
      <c r="H6305" s="36">
        <v>1500</v>
      </c>
    </row>
    <row r="6306" spans="1:8" ht="38.25">
      <c r="A6306" s="10" t="s">
        <v>3758</v>
      </c>
      <c r="B6306" s="11" t="s">
        <v>15</v>
      </c>
      <c r="C6306" s="11"/>
      <c r="D6306" s="17" t="s">
        <v>1536</v>
      </c>
      <c r="E6306" s="18" t="s">
        <v>6514</v>
      </c>
      <c r="F6306" s="17" t="s">
        <v>4591</v>
      </c>
      <c r="G6306" s="17" t="s">
        <v>4592</v>
      </c>
      <c r="H6306" s="36">
        <v>1500</v>
      </c>
    </row>
    <row r="6307" spans="1:8" ht="38.25">
      <c r="A6307" s="10" t="s">
        <v>3758</v>
      </c>
      <c r="B6307" s="11" t="s">
        <v>15</v>
      </c>
      <c r="C6307" s="11"/>
      <c r="D6307" s="17" t="s">
        <v>1536</v>
      </c>
      <c r="E6307" s="18" t="s">
        <v>6515</v>
      </c>
      <c r="F6307" s="17" t="s">
        <v>4593</v>
      </c>
      <c r="G6307" s="17" t="s">
        <v>4594</v>
      </c>
      <c r="H6307" s="36">
        <v>1500</v>
      </c>
    </row>
    <row r="6308" spans="1:8" ht="38.25">
      <c r="A6308" s="10" t="s">
        <v>3758</v>
      </c>
      <c r="B6308" s="11" t="s">
        <v>15</v>
      </c>
      <c r="C6308" s="11"/>
      <c r="D6308" s="17" t="s">
        <v>1536</v>
      </c>
      <c r="E6308" s="18" t="s">
        <v>6516</v>
      </c>
      <c r="F6308" s="17" t="s">
        <v>4595</v>
      </c>
      <c r="G6308" s="17" t="s">
        <v>4596</v>
      </c>
      <c r="H6308" s="36">
        <v>1500</v>
      </c>
    </row>
    <row r="6309" spans="1:8" ht="38.25">
      <c r="A6309" s="10" t="s">
        <v>3758</v>
      </c>
      <c r="B6309" s="11" t="s">
        <v>15</v>
      </c>
      <c r="C6309" s="11"/>
      <c r="D6309" s="17" t="s">
        <v>1536</v>
      </c>
      <c r="E6309" s="18" t="s">
        <v>6517</v>
      </c>
      <c r="F6309" s="17" t="s">
        <v>4597</v>
      </c>
      <c r="G6309" s="17" t="s">
        <v>4598</v>
      </c>
      <c r="H6309" s="36">
        <v>1500</v>
      </c>
    </row>
    <row r="6310" spans="1:8" ht="38.25">
      <c r="A6310" s="10" t="s">
        <v>3758</v>
      </c>
      <c r="B6310" s="11" t="s">
        <v>15</v>
      </c>
      <c r="C6310" s="11"/>
      <c r="D6310" s="17" t="s">
        <v>1536</v>
      </c>
      <c r="E6310" s="18" t="s">
        <v>6518</v>
      </c>
      <c r="F6310" s="17" t="s">
        <v>4599</v>
      </c>
      <c r="G6310" s="17" t="s">
        <v>4600</v>
      </c>
      <c r="H6310" s="36">
        <v>1500</v>
      </c>
    </row>
    <row r="6311" spans="1:8" ht="38.25">
      <c r="A6311" s="10" t="s">
        <v>3758</v>
      </c>
      <c r="B6311" s="11" t="s">
        <v>15</v>
      </c>
      <c r="C6311" s="11"/>
      <c r="D6311" s="17" t="s">
        <v>1536</v>
      </c>
      <c r="E6311" s="18" t="s">
        <v>6519</v>
      </c>
      <c r="F6311" s="17" t="s">
        <v>4601</v>
      </c>
      <c r="G6311" s="17" t="s">
        <v>4602</v>
      </c>
      <c r="H6311" s="36">
        <v>1500</v>
      </c>
    </row>
    <row r="6312" spans="1:8" ht="38.25">
      <c r="A6312" s="10" t="s">
        <v>3758</v>
      </c>
      <c r="B6312" s="11" t="s">
        <v>15</v>
      </c>
      <c r="C6312" s="11"/>
      <c r="D6312" s="17" t="s">
        <v>1536</v>
      </c>
      <c r="E6312" s="18" t="s">
        <v>6520</v>
      </c>
      <c r="F6312" s="17" t="s">
        <v>4603</v>
      </c>
      <c r="G6312" s="17" t="s">
        <v>4604</v>
      </c>
      <c r="H6312" s="36">
        <v>1500</v>
      </c>
    </row>
    <row r="6313" spans="1:8" ht="38.25">
      <c r="A6313" s="10" t="s">
        <v>3758</v>
      </c>
      <c r="B6313" s="11" t="s">
        <v>15</v>
      </c>
      <c r="C6313" s="11"/>
      <c r="D6313" s="17" t="s">
        <v>1536</v>
      </c>
      <c r="E6313" s="18" t="s">
        <v>6521</v>
      </c>
      <c r="F6313" s="17" t="s">
        <v>4605</v>
      </c>
      <c r="G6313" s="17" t="s">
        <v>4606</v>
      </c>
      <c r="H6313" s="36">
        <v>1500</v>
      </c>
    </row>
    <row r="6314" spans="1:8" ht="38.25">
      <c r="A6314" s="10" t="s">
        <v>3758</v>
      </c>
      <c r="B6314" s="11" t="s">
        <v>15</v>
      </c>
      <c r="C6314" s="11"/>
      <c r="D6314" s="17" t="s">
        <v>1536</v>
      </c>
      <c r="E6314" s="18" t="s">
        <v>6522</v>
      </c>
      <c r="F6314" s="17" t="s">
        <v>4607</v>
      </c>
      <c r="G6314" s="17" t="s">
        <v>4608</v>
      </c>
      <c r="H6314" s="36">
        <v>1500</v>
      </c>
    </row>
    <row r="6315" spans="1:8" ht="38.25">
      <c r="A6315" s="10" t="s">
        <v>3758</v>
      </c>
      <c r="B6315" s="11" t="s">
        <v>15</v>
      </c>
      <c r="C6315" s="11"/>
      <c r="D6315" s="17" t="s">
        <v>1536</v>
      </c>
      <c r="E6315" s="18" t="s">
        <v>6523</v>
      </c>
      <c r="F6315" s="17" t="s">
        <v>4609</v>
      </c>
      <c r="G6315" s="17" t="s">
        <v>4610</v>
      </c>
      <c r="H6315" s="36">
        <v>1500</v>
      </c>
    </row>
    <row r="6316" spans="1:8" ht="38.25">
      <c r="A6316" s="10" t="s">
        <v>3758</v>
      </c>
      <c r="B6316" s="11" t="s">
        <v>15</v>
      </c>
      <c r="C6316" s="11"/>
      <c r="D6316" s="17" t="s">
        <v>1536</v>
      </c>
      <c r="E6316" s="18" t="s">
        <v>6524</v>
      </c>
      <c r="F6316" s="17" t="s">
        <v>4611</v>
      </c>
      <c r="G6316" s="17" t="s">
        <v>4612</v>
      </c>
      <c r="H6316" s="36">
        <v>1500</v>
      </c>
    </row>
    <row r="6317" spans="1:8" ht="38.25">
      <c r="A6317" s="10" t="s">
        <v>3758</v>
      </c>
      <c r="B6317" s="11" t="s">
        <v>15</v>
      </c>
      <c r="C6317" s="11"/>
      <c r="D6317" s="17" t="s">
        <v>1536</v>
      </c>
      <c r="E6317" s="18" t="s">
        <v>6525</v>
      </c>
      <c r="F6317" s="17" t="s">
        <v>4613</v>
      </c>
      <c r="G6317" s="17" t="s">
        <v>4614</v>
      </c>
      <c r="H6317" s="36">
        <v>1500</v>
      </c>
    </row>
    <row r="6318" spans="1:8" ht="38.25">
      <c r="A6318" s="10" t="s">
        <v>3758</v>
      </c>
      <c r="B6318" s="11" t="s">
        <v>15</v>
      </c>
      <c r="C6318" s="11"/>
      <c r="D6318" s="17" t="s">
        <v>1536</v>
      </c>
      <c r="E6318" s="18" t="s">
        <v>6526</v>
      </c>
      <c r="F6318" s="17" t="s">
        <v>4615</v>
      </c>
      <c r="G6318" s="17" t="s">
        <v>4616</v>
      </c>
      <c r="H6318" s="36">
        <v>1500</v>
      </c>
    </row>
    <row r="6319" spans="1:8" ht="38.25">
      <c r="A6319" s="10" t="s">
        <v>3758</v>
      </c>
      <c r="B6319" s="11" t="s">
        <v>15</v>
      </c>
      <c r="C6319" s="11"/>
      <c r="D6319" s="17" t="s">
        <v>1536</v>
      </c>
      <c r="E6319" s="18" t="s">
        <v>6527</v>
      </c>
      <c r="F6319" s="17" t="s">
        <v>4617</v>
      </c>
      <c r="G6319" s="17" t="s">
        <v>4618</v>
      </c>
      <c r="H6319" s="36">
        <v>1500</v>
      </c>
    </row>
    <row r="6320" spans="1:8" ht="38.25">
      <c r="A6320" s="10" t="s">
        <v>3758</v>
      </c>
      <c r="B6320" s="11" t="s">
        <v>15</v>
      </c>
      <c r="C6320" s="11"/>
      <c r="D6320" s="17" t="s">
        <v>1536</v>
      </c>
      <c r="E6320" s="18" t="s">
        <v>6528</v>
      </c>
      <c r="F6320" s="17" t="s">
        <v>4619</v>
      </c>
      <c r="G6320" s="17" t="s">
        <v>4620</v>
      </c>
      <c r="H6320" s="36">
        <v>1500</v>
      </c>
    </row>
    <row r="6321" spans="1:8" ht="38.25">
      <c r="A6321" s="10" t="s">
        <v>3758</v>
      </c>
      <c r="B6321" s="11" t="s">
        <v>15</v>
      </c>
      <c r="C6321" s="11"/>
      <c r="D6321" s="17" t="s">
        <v>1536</v>
      </c>
      <c r="E6321" s="18" t="s">
        <v>6529</v>
      </c>
      <c r="F6321" s="17" t="s">
        <v>4621</v>
      </c>
      <c r="G6321" s="17" t="s">
        <v>4622</v>
      </c>
      <c r="H6321" s="36">
        <v>1500</v>
      </c>
    </row>
    <row r="6322" spans="1:8" ht="38.25">
      <c r="A6322" s="10" t="s">
        <v>3758</v>
      </c>
      <c r="B6322" s="11" t="s">
        <v>15</v>
      </c>
      <c r="C6322" s="11"/>
      <c r="D6322" s="17" t="s">
        <v>1536</v>
      </c>
      <c r="E6322" s="18" t="s">
        <v>6530</v>
      </c>
      <c r="F6322" s="17" t="s">
        <v>4623</v>
      </c>
      <c r="G6322" s="17" t="s">
        <v>4624</v>
      </c>
      <c r="H6322" s="36">
        <v>1500</v>
      </c>
    </row>
    <row r="6323" spans="1:8" ht="38.25">
      <c r="A6323" s="10" t="s">
        <v>3758</v>
      </c>
      <c r="B6323" s="11" t="s">
        <v>15</v>
      </c>
      <c r="C6323" s="11"/>
      <c r="D6323" s="17" t="s">
        <v>1536</v>
      </c>
      <c r="E6323" s="18" t="s">
        <v>6531</v>
      </c>
      <c r="F6323" s="17" t="s">
        <v>4625</v>
      </c>
      <c r="G6323" s="17" t="s">
        <v>4626</v>
      </c>
      <c r="H6323" s="36">
        <v>1500</v>
      </c>
    </row>
    <row r="6324" spans="1:8" ht="38.25">
      <c r="A6324" s="10" t="s">
        <v>3758</v>
      </c>
      <c r="B6324" s="11" t="s">
        <v>15</v>
      </c>
      <c r="C6324" s="11"/>
      <c r="D6324" s="17" t="s">
        <v>1536</v>
      </c>
      <c r="E6324" s="18" t="s">
        <v>6532</v>
      </c>
      <c r="F6324" s="17" t="s">
        <v>4627</v>
      </c>
      <c r="G6324" s="17" t="s">
        <v>4628</v>
      </c>
      <c r="H6324" s="36">
        <v>1500</v>
      </c>
    </row>
    <row r="6325" spans="1:8" ht="38.25">
      <c r="A6325" s="10" t="s">
        <v>3758</v>
      </c>
      <c r="B6325" s="11" t="s">
        <v>15</v>
      </c>
      <c r="C6325" s="11"/>
      <c r="D6325" s="17" t="s">
        <v>1536</v>
      </c>
      <c r="E6325" s="18" t="s">
        <v>6533</v>
      </c>
      <c r="F6325" s="17" t="s">
        <v>4629</v>
      </c>
      <c r="G6325" s="17" t="s">
        <v>4630</v>
      </c>
      <c r="H6325" s="36">
        <v>1500</v>
      </c>
    </row>
    <row r="6326" spans="1:8" ht="38.25">
      <c r="A6326" s="10" t="s">
        <v>3758</v>
      </c>
      <c r="B6326" s="11" t="s">
        <v>15</v>
      </c>
      <c r="C6326" s="11"/>
      <c r="D6326" s="17" t="s">
        <v>1536</v>
      </c>
      <c r="E6326" s="18" t="s">
        <v>6534</v>
      </c>
      <c r="F6326" s="17" t="s">
        <v>4631</v>
      </c>
      <c r="G6326" s="17" t="s">
        <v>4632</v>
      </c>
      <c r="H6326" s="36">
        <v>1500</v>
      </c>
    </row>
    <row r="6327" spans="1:8" ht="38.25">
      <c r="A6327" s="10" t="s">
        <v>3758</v>
      </c>
      <c r="B6327" s="11" t="s">
        <v>15</v>
      </c>
      <c r="C6327" s="11"/>
      <c r="D6327" s="17" t="s">
        <v>1536</v>
      </c>
      <c r="E6327" s="18" t="s">
        <v>6535</v>
      </c>
      <c r="F6327" s="17" t="s">
        <v>4633</v>
      </c>
      <c r="G6327" s="17" t="s">
        <v>4634</v>
      </c>
      <c r="H6327" s="36">
        <v>1500</v>
      </c>
    </row>
    <row r="6328" spans="1:8" ht="38.25">
      <c r="A6328" s="10" t="s">
        <v>3758</v>
      </c>
      <c r="B6328" s="11" t="s">
        <v>15</v>
      </c>
      <c r="C6328" s="11"/>
      <c r="D6328" s="17" t="s">
        <v>1536</v>
      </c>
      <c r="E6328" s="18" t="s">
        <v>6536</v>
      </c>
      <c r="F6328" s="17" t="s">
        <v>4635</v>
      </c>
      <c r="G6328" s="17" t="s">
        <v>4636</v>
      </c>
      <c r="H6328" s="36">
        <v>1500</v>
      </c>
    </row>
    <row r="6329" spans="1:8" ht="38.25">
      <c r="A6329" s="10" t="s">
        <v>3758</v>
      </c>
      <c r="B6329" s="11" t="s">
        <v>15</v>
      </c>
      <c r="C6329" s="11"/>
      <c r="D6329" s="17" t="s">
        <v>1536</v>
      </c>
      <c r="E6329" s="18" t="s">
        <v>6537</v>
      </c>
      <c r="F6329" s="17" t="s">
        <v>4637</v>
      </c>
      <c r="G6329" s="17" t="s">
        <v>4638</v>
      </c>
      <c r="H6329" s="36">
        <v>1500</v>
      </c>
    </row>
    <row r="6330" spans="1:8" ht="38.25">
      <c r="A6330" s="10" t="s">
        <v>3758</v>
      </c>
      <c r="B6330" s="11" t="s">
        <v>15</v>
      </c>
      <c r="C6330" s="11"/>
      <c r="D6330" s="17" t="s">
        <v>1536</v>
      </c>
      <c r="E6330" s="18" t="s">
        <v>6538</v>
      </c>
      <c r="F6330" s="17" t="s">
        <v>4639</v>
      </c>
      <c r="G6330" s="17" t="s">
        <v>4640</v>
      </c>
      <c r="H6330" s="36">
        <v>1500</v>
      </c>
    </row>
    <row r="6331" spans="1:8" ht="38.25">
      <c r="A6331" s="10" t="s">
        <v>3758</v>
      </c>
      <c r="B6331" s="11" t="s">
        <v>15</v>
      </c>
      <c r="C6331" s="11"/>
      <c r="D6331" s="17" t="s">
        <v>1536</v>
      </c>
      <c r="E6331" s="18" t="s">
        <v>6539</v>
      </c>
      <c r="F6331" s="17" t="s">
        <v>4641</v>
      </c>
      <c r="G6331" s="17" t="s">
        <v>4642</v>
      </c>
      <c r="H6331" s="36">
        <v>1500</v>
      </c>
    </row>
    <row r="6332" spans="1:8" ht="38.25">
      <c r="A6332" s="10" t="s">
        <v>3758</v>
      </c>
      <c r="B6332" s="11" t="s">
        <v>15</v>
      </c>
      <c r="C6332" s="11"/>
      <c r="D6332" s="17" t="s">
        <v>1536</v>
      </c>
      <c r="E6332" s="18" t="s">
        <v>6540</v>
      </c>
      <c r="F6332" s="17" t="s">
        <v>4643</v>
      </c>
      <c r="G6332" s="17" t="s">
        <v>4644</v>
      </c>
      <c r="H6332" s="36">
        <v>1500</v>
      </c>
    </row>
    <row r="6333" spans="1:8" ht="38.25">
      <c r="A6333" s="10" t="s">
        <v>3758</v>
      </c>
      <c r="B6333" s="11" t="s">
        <v>15</v>
      </c>
      <c r="C6333" s="11"/>
      <c r="D6333" s="17" t="s">
        <v>1536</v>
      </c>
      <c r="E6333" s="18" t="s">
        <v>6541</v>
      </c>
      <c r="F6333" s="17" t="s">
        <v>4645</v>
      </c>
      <c r="G6333" s="17" t="s">
        <v>4646</v>
      </c>
      <c r="H6333" s="36">
        <v>1500</v>
      </c>
    </row>
    <row r="6334" spans="1:8" ht="38.25">
      <c r="A6334" s="10" t="s">
        <v>3758</v>
      </c>
      <c r="B6334" s="11" t="s">
        <v>15</v>
      </c>
      <c r="C6334" s="11"/>
      <c r="D6334" s="17" t="s">
        <v>1536</v>
      </c>
      <c r="E6334" s="18" t="s">
        <v>6542</v>
      </c>
      <c r="F6334" s="17" t="s">
        <v>4647</v>
      </c>
      <c r="G6334" s="17" t="s">
        <v>4648</v>
      </c>
      <c r="H6334" s="36">
        <v>1500</v>
      </c>
    </row>
    <row r="6335" spans="1:8" ht="38.25">
      <c r="A6335" s="10" t="s">
        <v>3758</v>
      </c>
      <c r="B6335" s="11" t="s">
        <v>15</v>
      </c>
      <c r="C6335" s="11"/>
      <c r="D6335" s="17" t="s">
        <v>1536</v>
      </c>
      <c r="E6335" s="18" t="s">
        <v>6543</v>
      </c>
      <c r="F6335" s="17" t="s">
        <v>4649</v>
      </c>
      <c r="G6335" s="17" t="s">
        <v>4650</v>
      </c>
      <c r="H6335" s="36">
        <v>1500</v>
      </c>
    </row>
    <row r="6336" spans="1:8" ht="38.25">
      <c r="A6336" s="10" t="s">
        <v>3758</v>
      </c>
      <c r="B6336" s="11" t="s">
        <v>15</v>
      </c>
      <c r="C6336" s="11"/>
      <c r="D6336" s="17" t="s">
        <v>1536</v>
      </c>
      <c r="E6336" s="18" t="s">
        <v>6544</v>
      </c>
      <c r="F6336" s="17" t="s">
        <v>4651</v>
      </c>
      <c r="G6336" s="17" t="s">
        <v>4652</v>
      </c>
      <c r="H6336" s="36">
        <v>1500</v>
      </c>
    </row>
    <row r="6337" spans="1:8" ht="38.25">
      <c r="A6337" s="10" t="s">
        <v>3758</v>
      </c>
      <c r="B6337" s="11" t="s">
        <v>15</v>
      </c>
      <c r="C6337" s="11"/>
      <c r="D6337" s="17" t="s">
        <v>1536</v>
      </c>
      <c r="E6337" s="18" t="s">
        <v>6545</v>
      </c>
      <c r="F6337" s="17" t="s">
        <v>4653</v>
      </c>
      <c r="G6337" s="17" t="s">
        <v>4654</v>
      </c>
      <c r="H6337" s="36">
        <v>1500</v>
      </c>
    </row>
    <row r="6338" spans="1:8" ht="38.25">
      <c r="A6338" s="10" t="s">
        <v>3758</v>
      </c>
      <c r="B6338" s="11" t="s">
        <v>15</v>
      </c>
      <c r="C6338" s="11"/>
      <c r="D6338" s="17" t="s">
        <v>1536</v>
      </c>
      <c r="E6338" s="18" t="s">
        <v>6546</v>
      </c>
      <c r="F6338" s="17" t="s">
        <v>4655</v>
      </c>
      <c r="G6338" s="17" t="s">
        <v>4656</v>
      </c>
      <c r="H6338" s="36">
        <v>1500</v>
      </c>
    </row>
    <row r="6339" spans="1:8" ht="38.25">
      <c r="A6339" s="10" t="s">
        <v>3758</v>
      </c>
      <c r="B6339" s="11" t="s">
        <v>15</v>
      </c>
      <c r="C6339" s="11"/>
      <c r="D6339" s="17" t="s">
        <v>1536</v>
      </c>
      <c r="E6339" s="18" t="s">
        <v>6547</v>
      </c>
      <c r="F6339" s="17" t="s">
        <v>4657</v>
      </c>
      <c r="G6339" s="17" t="s">
        <v>4658</v>
      </c>
      <c r="H6339" s="36">
        <v>1500</v>
      </c>
    </row>
    <row r="6340" spans="1:8" ht="38.25">
      <c r="A6340" s="10" t="s">
        <v>3758</v>
      </c>
      <c r="B6340" s="11" t="s">
        <v>15</v>
      </c>
      <c r="C6340" s="11"/>
      <c r="D6340" s="17" t="s">
        <v>1536</v>
      </c>
      <c r="E6340" s="18" t="s">
        <v>6548</v>
      </c>
      <c r="F6340" s="17" t="s">
        <v>4659</v>
      </c>
      <c r="G6340" s="17" t="s">
        <v>4660</v>
      </c>
      <c r="H6340" s="36">
        <v>1500</v>
      </c>
    </row>
    <row r="6341" spans="1:8" ht="38.25">
      <c r="A6341" s="10" t="s">
        <v>3758</v>
      </c>
      <c r="B6341" s="11" t="s">
        <v>15</v>
      </c>
      <c r="C6341" s="11"/>
      <c r="D6341" s="17" t="s">
        <v>1536</v>
      </c>
      <c r="E6341" s="18" t="s">
        <v>6549</v>
      </c>
      <c r="F6341" s="17" t="s">
        <v>4661</v>
      </c>
      <c r="G6341" s="17" t="s">
        <v>4662</v>
      </c>
      <c r="H6341" s="36">
        <v>1500</v>
      </c>
    </row>
    <row r="6342" spans="1:8" ht="38.25">
      <c r="A6342" s="10" t="s">
        <v>3758</v>
      </c>
      <c r="B6342" s="11" t="s">
        <v>15</v>
      </c>
      <c r="C6342" s="11"/>
      <c r="D6342" s="17" t="s">
        <v>1536</v>
      </c>
      <c r="E6342" s="18" t="s">
        <v>6550</v>
      </c>
      <c r="F6342" s="17" t="s">
        <v>4663</v>
      </c>
      <c r="G6342" s="17" t="s">
        <v>4664</v>
      </c>
      <c r="H6342" s="36">
        <v>1500</v>
      </c>
    </row>
    <row r="6343" spans="1:8" ht="38.25">
      <c r="A6343" s="10" t="s">
        <v>3758</v>
      </c>
      <c r="B6343" s="11" t="s">
        <v>15</v>
      </c>
      <c r="C6343" s="11"/>
      <c r="D6343" s="17" t="s">
        <v>1536</v>
      </c>
      <c r="E6343" s="18" t="s">
        <v>6551</v>
      </c>
      <c r="F6343" s="17" t="s">
        <v>4665</v>
      </c>
      <c r="G6343" s="17" t="s">
        <v>4666</v>
      </c>
      <c r="H6343" s="36">
        <v>1500</v>
      </c>
    </row>
    <row r="6344" spans="1:8" ht="38.25">
      <c r="A6344" s="10" t="s">
        <v>3758</v>
      </c>
      <c r="B6344" s="11" t="s">
        <v>15</v>
      </c>
      <c r="C6344" s="11"/>
      <c r="D6344" s="17" t="s">
        <v>1536</v>
      </c>
      <c r="E6344" s="18" t="s">
        <v>6552</v>
      </c>
      <c r="F6344" s="17" t="s">
        <v>4667</v>
      </c>
      <c r="G6344" s="17" t="s">
        <v>4668</v>
      </c>
      <c r="H6344" s="36">
        <v>1500</v>
      </c>
    </row>
    <row r="6345" spans="1:8" ht="38.25">
      <c r="A6345" s="10" t="s">
        <v>3758</v>
      </c>
      <c r="B6345" s="11" t="s">
        <v>15</v>
      </c>
      <c r="C6345" s="11"/>
      <c r="D6345" s="17" t="s">
        <v>1536</v>
      </c>
      <c r="E6345" s="18" t="s">
        <v>6553</v>
      </c>
      <c r="F6345" s="17" t="s">
        <v>4669</v>
      </c>
      <c r="G6345" s="17" t="s">
        <v>4670</v>
      </c>
      <c r="H6345" s="36">
        <v>1500</v>
      </c>
    </row>
    <row r="6346" spans="1:8" ht="38.25">
      <c r="A6346" s="10" t="s">
        <v>3758</v>
      </c>
      <c r="B6346" s="11" t="s">
        <v>15</v>
      </c>
      <c r="C6346" s="11"/>
      <c r="D6346" s="17" t="s">
        <v>1536</v>
      </c>
      <c r="E6346" s="18" t="s">
        <v>6554</v>
      </c>
      <c r="F6346" s="17" t="s">
        <v>4671</v>
      </c>
      <c r="G6346" s="17" t="s">
        <v>4672</v>
      </c>
      <c r="H6346" s="36">
        <v>1500</v>
      </c>
    </row>
    <row r="6347" spans="1:8" ht="38.25">
      <c r="A6347" s="10" t="s">
        <v>3758</v>
      </c>
      <c r="B6347" s="11" t="s">
        <v>15</v>
      </c>
      <c r="C6347" s="11"/>
      <c r="D6347" s="17" t="s">
        <v>1536</v>
      </c>
      <c r="E6347" s="18" t="s">
        <v>6555</v>
      </c>
      <c r="F6347" s="17" t="s">
        <v>4673</v>
      </c>
      <c r="G6347" s="17" t="s">
        <v>4674</v>
      </c>
      <c r="H6347" s="36">
        <v>1500</v>
      </c>
    </row>
    <row r="6348" spans="1:8" ht="38.25">
      <c r="A6348" s="10" t="s">
        <v>3758</v>
      </c>
      <c r="B6348" s="11" t="s">
        <v>15</v>
      </c>
      <c r="C6348" s="11"/>
      <c r="D6348" s="17" t="s">
        <v>1536</v>
      </c>
      <c r="E6348" s="18" t="s">
        <v>6556</v>
      </c>
      <c r="F6348" s="17" t="s">
        <v>4675</v>
      </c>
      <c r="G6348" s="17" t="s">
        <v>4676</v>
      </c>
      <c r="H6348" s="36">
        <v>1500</v>
      </c>
    </row>
    <row r="6349" spans="1:8" ht="38.25">
      <c r="A6349" s="10" t="s">
        <v>3758</v>
      </c>
      <c r="B6349" s="11" t="s">
        <v>15</v>
      </c>
      <c r="C6349" s="11"/>
      <c r="D6349" s="17" t="s">
        <v>1536</v>
      </c>
      <c r="E6349" s="18" t="s">
        <v>6557</v>
      </c>
      <c r="F6349" s="17" t="s">
        <v>4677</v>
      </c>
      <c r="G6349" s="17" t="s">
        <v>4678</v>
      </c>
      <c r="H6349" s="36">
        <v>1500</v>
      </c>
    </row>
    <row r="6350" spans="1:8" ht="38.25">
      <c r="A6350" s="10" t="s">
        <v>3758</v>
      </c>
      <c r="B6350" s="11" t="s">
        <v>15</v>
      </c>
      <c r="C6350" s="11"/>
      <c r="D6350" s="17" t="s">
        <v>1536</v>
      </c>
      <c r="E6350" s="18" t="s">
        <v>6558</v>
      </c>
      <c r="F6350" s="17" t="s">
        <v>4679</v>
      </c>
      <c r="G6350" s="17" t="s">
        <v>4680</v>
      </c>
      <c r="H6350" s="36">
        <v>1500</v>
      </c>
    </row>
    <row r="6351" spans="1:8" ht="38.25">
      <c r="A6351" s="10" t="s">
        <v>3758</v>
      </c>
      <c r="B6351" s="11" t="s">
        <v>15</v>
      </c>
      <c r="C6351" s="11"/>
      <c r="D6351" s="17" t="s">
        <v>1536</v>
      </c>
      <c r="E6351" s="18" t="s">
        <v>6559</v>
      </c>
      <c r="F6351" s="17" t="s">
        <v>4681</v>
      </c>
      <c r="G6351" s="17" t="s">
        <v>4682</v>
      </c>
      <c r="H6351" s="36">
        <v>1500</v>
      </c>
    </row>
    <row r="6352" spans="1:8" ht="38.25">
      <c r="A6352" s="10" t="s">
        <v>3758</v>
      </c>
      <c r="B6352" s="11" t="s">
        <v>15</v>
      </c>
      <c r="C6352" s="11"/>
      <c r="D6352" s="17" t="s">
        <v>1536</v>
      </c>
      <c r="E6352" s="18" t="s">
        <v>6560</v>
      </c>
      <c r="F6352" s="17" t="s">
        <v>4683</v>
      </c>
      <c r="G6352" s="17" t="s">
        <v>4684</v>
      </c>
      <c r="H6352" s="36">
        <v>1500</v>
      </c>
    </row>
    <row r="6353" spans="1:8" ht="38.25">
      <c r="A6353" s="10" t="s">
        <v>3758</v>
      </c>
      <c r="B6353" s="11" t="s">
        <v>15</v>
      </c>
      <c r="C6353" s="11"/>
      <c r="D6353" s="17" t="s">
        <v>1536</v>
      </c>
      <c r="E6353" s="18" t="s">
        <v>6561</v>
      </c>
      <c r="F6353" s="17" t="s">
        <v>4685</v>
      </c>
      <c r="G6353" s="17" t="s">
        <v>4686</v>
      </c>
      <c r="H6353" s="36">
        <v>1500</v>
      </c>
    </row>
    <row r="6354" spans="1:8" ht="38.25">
      <c r="A6354" s="10" t="s">
        <v>3758</v>
      </c>
      <c r="B6354" s="11" t="s">
        <v>15</v>
      </c>
      <c r="C6354" s="11"/>
      <c r="D6354" s="17" t="s">
        <v>1536</v>
      </c>
      <c r="E6354" s="18" t="s">
        <v>6562</v>
      </c>
      <c r="F6354" s="17" t="s">
        <v>4687</v>
      </c>
      <c r="G6354" s="17" t="s">
        <v>4688</v>
      </c>
      <c r="H6354" s="36">
        <v>1500</v>
      </c>
    </row>
    <row r="6355" spans="1:8" ht="38.25">
      <c r="A6355" s="10" t="s">
        <v>3758</v>
      </c>
      <c r="B6355" s="11" t="s">
        <v>15</v>
      </c>
      <c r="C6355" s="11"/>
      <c r="D6355" s="17" t="s">
        <v>1536</v>
      </c>
      <c r="E6355" s="18" t="s">
        <v>6563</v>
      </c>
      <c r="F6355" s="17" t="s">
        <v>4689</v>
      </c>
      <c r="G6355" s="17" t="s">
        <v>4690</v>
      </c>
      <c r="H6355" s="36">
        <v>1500</v>
      </c>
    </row>
    <row r="6356" spans="1:8" ht="38.25">
      <c r="A6356" s="10" t="s">
        <v>3758</v>
      </c>
      <c r="B6356" s="11" t="s">
        <v>15</v>
      </c>
      <c r="C6356" s="11"/>
      <c r="D6356" s="17" t="s">
        <v>1536</v>
      </c>
      <c r="E6356" s="18" t="s">
        <v>6564</v>
      </c>
      <c r="F6356" s="17" t="s">
        <v>4691</v>
      </c>
      <c r="G6356" s="17" t="s">
        <v>4692</v>
      </c>
      <c r="H6356" s="36">
        <v>1500</v>
      </c>
    </row>
    <row r="6357" spans="1:8" ht="38.25">
      <c r="A6357" s="10" t="s">
        <v>3758</v>
      </c>
      <c r="B6357" s="11" t="s">
        <v>15</v>
      </c>
      <c r="C6357" s="11"/>
      <c r="D6357" s="17" t="s">
        <v>1536</v>
      </c>
      <c r="E6357" s="18" t="s">
        <v>6565</v>
      </c>
      <c r="F6357" s="17" t="s">
        <v>4693</v>
      </c>
      <c r="G6357" s="17" t="s">
        <v>4694</v>
      </c>
      <c r="H6357" s="36">
        <v>1500</v>
      </c>
    </row>
    <row r="6358" spans="1:8" ht="38.25">
      <c r="A6358" s="10" t="s">
        <v>3758</v>
      </c>
      <c r="B6358" s="11" t="s">
        <v>15</v>
      </c>
      <c r="C6358" s="11"/>
      <c r="D6358" s="17" t="s">
        <v>1536</v>
      </c>
      <c r="E6358" s="18" t="s">
        <v>6566</v>
      </c>
      <c r="F6358" s="17" t="s">
        <v>4695</v>
      </c>
      <c r="G6358" s="17" t="s">
        <v>4696</v>
      </c>
      <c r="H6358" s="36">
        <v>1500</v>
      </c>
    </row>
    <row r="6359" spans="1:8" ht="38.25">
      <c r="A6359" s="10" t="s">
        <v>3758</v>
      </c>
      <c r="B6359" s="11" t="s">
        <v>15</v>
      </c>
      <c r="C6359" s="11"/>
      <c r="D6359" s="17" t="s">
        <v>1536</v>
      </c>
      <c r="E6359" s="18" t="s">
        <v>6567</v>
      </c>
      <c r="F6359" s="17" t="s">
        <v>4697</v>
      </c>
      <c r="G6359" s="17" t="s">
        <v>4698</v>
      </c>
      <c r="H6359" s="36">
        <v>1500</v>
      </c>
    </row>
    <row r="6360" spans="1:8" ht="38.25">
      <c r="A6360" s="10" t="s">
        <v>3758</v>
      </c>
      <c r="B6360" s="11" t="s">
        <v>15</v>
      </c>
      <c r="C6360" s="11"/>
      <c r="D6360" s="17" t="s">
        <v>1536</v>
      </c>
      <c r="E6360" s="18" t="s">
        <v>6568</v>
      </c>
      <c r="F6360" s="17" t="s">
        <v>4699</v>
      </c>
      <c r="G6360" s="17" t="s">
        <v>4700</v>
      </c>
      <c r="H6360" s="36">
        <v>1500</v>
      </c>
    </row>
    <row r="6361" spans="1:8" ht="38.25">
      <c r="A6361" s="10" t="s">
        <v>3758</v>
      </c>
      <c r="B6361" s="11" t="s">
        <v>15</v>
      </c>
      <c r="C6361" s="11"/>
      <c r="D6361" s="17" t="s">
        <v>1536</v>
      </c>
      <c r="E6361" s="18" t="s">
        <v>6569</v>
      </c>
      <c r="F6361" s="17" t="s">
        <v>4701</v>
      </c>
      <c r="G6361" s="17" t="s">
        <v>4702</v>
      </c>
      <c r="H6361" s="36">
        <v>1500</v>
      </c>
    </row>
    <row r="6362" spans="1:8" ht="38.25">
      <c r="A6362" s="10" t="s">
        <v>3758</v>
      </c>
      <c r="B6362" s="11" t="s">
        <v>15</v>
      </c>
      <c r="C6362" s="11"/>
      <c r="D6362" s="17" t="s">
        <v>1536</v>
      </c>
      <c r="E6362" s="18" t="s">
        <v>6570</v>
      </c>
      <c r="F6362" s="17" t="s">
        <v>4703</v>
      </c>
      <c r="G6362" s="17" t="s">
        <v>4704</v>
      </c>
      <c r="H6362" s="36">
        <v>1500</v>
      </c>
    </row>
    <row r="6363" spans="1:8" ht="38.25">
      <c r="A6363" s="10" t="s">
        <v>3758</v>
      </c>
      <c r="B6363" s="11" t="s">
        <v>15</v>
      </c>
      <c r="C6363" s="11"/>
      <c r="D6363" s="17" t="s">
        <v>1536</v>
      </c>
      <c r="E6363" s="18" t="s">
        <v>6571</v>
      </c>
      <c r="F6363" s="17" t="s">
        <v>4705</v>
      </c>
      <c r="G6363" s="17" t="s">
        <v>4706</v>
      </c>
      <c r="H6363" s="36">
        <v>1500</v>
      </c>
    </row>
    <row r="6364" spans="1:8" ht="38.25">
      <c r="A6364" s="10" t="s">
        <v>3758</v>
      </c>
      <c r="B6364" s="11" t="s">
        <v>15</v>
      </c>
      <c r="C6364" s="11"/>
      <c r="D6364" s="17" t="s">
        <v>1536</v>
      </c>
      <c r="E6364" s="18" t="s">
        <v>6572</v>
      </c>
      <c r="F6364" s="17" t="s">
        <v>4707</v>
      </c>
      <c r="G6364" s="17" t="s">
        <v>4708</v>
      </c>
      <c r="H6364" s="36">
        <v>1500</v>
      </c>
    </row>
    <row r="6365" spans="1:8" ht="38.25">
      <c r="A6365" s="10" t="s">
        <v>3758</v>
      </c>
      <c r="B6365" s="11" t="s">
        <v>15</v>
      </c>
      <c r="C6365" s="11"/>
      <c r="D6365" s="17" t="s">
        <v>1536</v>
      </c>
      <c r="E6365" s="18" t="s">
        <v>6573</v>
      </c>
      <c r="F6365" s="17" t="s">
        <v>4709</v>
      </c>
      <c r="G6365" s="17" t="s">
        <v>4710</v>
      </c>
      <c r="H6365" s="36">
        <v>1500</v>
      </c>
    </row>
    <row r="6366" spans="1:8" ht="38.25">
      <c r="A6366" s="10" t="s">
        <v>3758</v>
      </c>
      <c r="B6366" s="11" t="s">
        <v>15</v>
      </c>
      <c r="C6366" s="11"/>
      <c r="D6366" s="17" t="s">
        <v>1536</v>
      </c>
      <c r="E6366" s="18" t="s">
        <v>6574</v>
      </c>
      <c r="F6366" s="17" t="s">
        <v>4711</v>
      </c>
      <c r="G6366" s="17" t="s">
        <v>4712</v>
      </c>
      <c r="H6366" s="36">
        <v>1500</v>
      </c>
    </row>
    <row r="6367" spans="1:8" ht="38.25">
      <c r="A6367" s="10" t="s">
        <v>3758</v>
      </c>
      <c r="B6367" s="11" t="s">
        <v>15</v>
      </c>
      <c r="C6367" s="11"/>
      <c r="D6367" s="17" t="s">
        <v>1536</v>
      </c>
      <c r="E6367" s="18" t="s">
        <v>6575</v>
      </c>
      <c r="F6367" s="17" t="s">
        <v>4713</v>
      </c>
      <c r="G6367" s="17" t="s">
        <v>4714</v>
      </c>
      <c r="H6367" s="36">
        <v>1500</v>
      </c>
    </row>
    <row r="6368" spans="1:8" ht="38.25">
      <c r="A6368" s="10" t="s">
        <v>3758</v>
      </c>
      <c r="B6368" s="11" t="s">
        <v>15</v>
      </c>
      <c r="C6368" s="11"/>
      <c r="D6368" s="17" t="s">
        <v>1536</v>
      </c>
      <c r="E6368" s="18" t="s">
        <v>6576</v>
      </c>
      <c r="F6368" s="17" t="s">
        <v>4715</v>
      </c>
      <c r="G6368" s="17" t="s">
        <v>4716</v>
      </c>
      <c r="H6368" s="36">
        <v>1500</v>
      </c>
    </row>
    <row r="6369" spans="1:8" ht="38.25">
      <c r="A6369" s="10" t="s">
        <v>3758</v>
      </c>
      <c r="B6369" s="11" t="s">
        <v>15</v>
      </c>
      <c r="C6369" s="11"/>
      <c r="D6369" s="17" t="s">
        <v>1536</v>
      </c>
      <c r="E6369" s="18" t="s">
        <v>6577</v>
      </c>
      <c r="F6369" s="17" t="s">
        <v>4717</v>
      </c>
      <c r="G6369" s="17" t="s">
        <v>4718</v>
      </c>
      <c r="H6369" s="36">
        <v>1500</v>
      </c>
    </row>
    <row r="6370" spans="1:8" ht="38.25">
      <c r="A6370" s="10" t="s">
        <v>3758</v>
      </c>
      <c r="B6370" s="11" t="s">
        <v>15</v>
      </c>
      <c r="C6370" s="11"/>
      <c r="D6370" s="17" t="s">
        <v>1536</v>
      </c>
      <c r="E6370" s="18" t="s">
        <v>6578</v>
      </c>
      <c r="F6370" s="17" t="s">
        <v>4719</v>
      </c>
      <c r="G6370" s="17" t="s">
        <v>4720</v>
      </c>
      <c r="H6370" s="36">
        <v>1500</v>
      </c>
    </row>
    <row r="6371" spans="1:8" ht="38.25">
      <c r="A6371" s="10" t="s">
        <v>3758</v>
      </c>
      <c r="B6371" s="11" t="s">
        <v>15</v>
      </c>
      <c r="C6371" s="11"/>
      <c r="D6371" s="17" t="s">
        <v>1536</v>
      </c>
      <c r="E6371" s="18" t="s">
        <v>6579</v>
      </c>
      <c r="F6371" s="17" t="s">
        <v>4721</v>
      </c>
      <c r="G6371" s="17" t="s">
        <v>4722</v>
      </c>
      <c r="H6371" s="36">
        <v>1500</v>
      </c>
    </row>
    <row r="6372" spans="1:8" ht="38.25">
      <c r="A6372" s="10" t="s">
        <v>3758</v>
      </c>
      <c r="B6372" s="11" t="s">
        <v>15</v>
      </c>
      <c r="C6372" s="11"/>
      <c r="D6372" s="17" t="s">
        <v>1536</v>
      </c>
      <c r="E6372" s="18" t="s">
        <v>6580</v>
      </c>
      <c r="F6372" s="17" t="s">
        <v>4723</v>
      </c>
      <c r="G6372" s="17" t="s">
        <v>4724</v>
      </c>
      <c r="H6372" s="36">
        <v>1500</v>
      </c>
    </row>
    <row r="6373" spans="1:8" ht="38.25">
      <c r="A6373" s="10" t="s">
        <v>3758</v>
      </c>
      <c r="B6373" s="11" t="s">
        <v>15</v>
      </c>
      <c r="C6373" s="11"/>
      <c r="D6373" s="17" t="s">
        <v>1536</v>
      </c>
      <c r="E6373" s="18" t="s">
        <v>6581</v>
      </c>
      <c r="F6373" s="17" t="s">
        <v>4725</v>
      </c>
      <c r="G6373" s="17" t="s">
        <v>4726</v>
      </c>
      <c r="H6373" s="36">
        <v>1500</v>
      </c>
    </row>
    <row r="6374" spans="1:8" ht="38.25">
      <c r="A6374" s="10" t="s">
        <v>3758</v>
      </c>
      <c r="B6374" s="11" t="s">
        <v>15</v>
      </c>
      <c r="C6374" s="11"/>
      <c r="D6374" s="17" t="s">
        <v>1536</v>
      </c>
      <c r="E6374" s="18" t="s">
        <v>6582</v>
      </c>
      <c r="F6374" s="17" t="s">
        <v>4727</v>
      </c>
      <c r="G6374" s="17" t="s">
        <v>4728</v>
      </c>
      <c r="H6374" s="36">
        <v>1500</v>
      </c>
    </row>
    <row r="6375" spans="1:8" ht="38.25">
      <c r="A6375" s="10" t="s">
        <v>3758</v>
      </c>
      <c r="B6375" s="11" t="s">
        <v>15</v>
      </c>
      <c r="C6375" s="11"/>
      <c r="D6375" s="17" t="s">
        <v>1536</v>
      </c>
      <c r="E6375" s="18" t="s">
        <v>6583</v>
      </c>
      <c r="F6375" s="17" t="s">
        <v>4729</v>
      </c>
      <c r="G6375" s="17" t="s">
        <v>4730</v>
      </c>
      <c r="H6375" s="36">
        <v>1500</v>
      </c>
    </row>
    <row r="6376" spans="1:8" ht="38.25">
      <c r="A6376" s="10" t="s">
        <v>3758</v>
      </c>
      <c r="B6376" s="11" t="s">
        <v>15</v>
      </c>
      <c r="C6376" s="11"/>
      <c r="D6376" s="17" t="s">
        <v>1536</v>
      </c>
      <c r="E6376" s="18" t="s">
        <v>6584</v>
      </c>
      <c r="F6376" s="17" t="s">
        <v>4731</v>
      </c>
      <c r="G6376" s="17" t="s">
        <v>4732</v>
      </c>
      <c r="H6376" s="36">
        <v>1500</v>
      </c>
    </row>
    <row r="6377" spans="1:8" ht="38.25">
      <c r="A6377" s="10" t="s">
        <v>3758</v>
      </c>
      <c r="B6377" s="11" t="s">
        <v>15</v>
      </c>
      <c r="C6377" s="11"/>
      <c r="D6377" s="17" t="s">
        <v>1536</v>
      </c>
      <c r="E6377" s="18" t="s">
        <v>6585</v>
      </c>
      <c r="F6377" s="17" t="s">
        <v>4733</v>
      </c>
      <c r="G6377" s="17" t="s">
        <v>4734</v>
      </c>
      <c r="H6377" s="36">
        <v>1500</v>
      </c>
    </row>
    <row r="6378" spans="1:8" ht="38.25">
      <c r="A6378" s="10" t="s">
        <v>3758</v>
      </c>
      <c r="B6378" s="11" t="s">
        <v>15</v>
      </c>
      <c r="C6378" s="11"/>
      <c r="D6378" s="17" t="s">
        <v>1536</v>
      </c>
      <c r="E6378" s="18" t="s">
        <v>6586</v>
      </c>
      <c r="F6378" s="17" t="s">
        <v>4735</v>
      </c>
      <c r="G6378" s="17" t="s">
        <v>4736</v>
      </c>
      <c r="H6378" s="36">
        <v>1500</v>
      </c>
    </row>
    <row r="6379" spans="1:8" ht="38.25">
      <c r="A6379" s="10" t="s">
        <v>3758</v>
      </c>
      <c r="B6379" s="11" t="s">
        <v>15</v>
      </c>
      <c r="C6379" s="11"/>
      <c r="D6379" s="17" t="s">
        <v>1536</v>
      </c>
      <c r="E6379" s="18" t="s">
        <v>6587</v>
      </c>
      <c r="F6379" s="17" t="s">
        <v>4737</v>
      </c>
      <c r="G6379" s="17" t="s">
        <v>4738</v>
      </c>
      <c r="H6379" s="36">
        <v>1500</v>
      </c>
    </row>
    <row r="6380" spans="1:8" ht="38.25">
      <c r="A6380" s="10" t="s">
        <v>3758</v>
      </c>
      <c r="B6380" s="11" t="s">
        <v>15</v>
      </c>
      <c r="C6380" s="11"/>
      <c r="D6380" s="17" t="s">
        <v>1536</v>
      </c>
      <c r="E6380" s="18" t="s">
        <v>6588</v>
      </c>
      <c r="F6380" s="17" t="s">
        <v>4739</v>
      </c>
      <c r="G6380" s="17" t="s">
        <v>4740</v>
      </c>
      <c r="H6380" s="36">
        <v>1500</v>
      </c>
    </row>
    <row r="6381" spans="1:8" ht="38.25">
      <c r="A6381" s="10" t="s">
        <v>3758</v>
      </c>
      <c r="B6381" s="11" t="s">
        <v>15</v>
      </c>
      <c r="C6381" s="11"/>
      <c r="D6381" s="17" t="s">
        <v>1536</v>
      </c>
      <c r="E6381" s="18" t="s">
        <v>6589</v>
      </c>
      <c r="F6381" s="17" t="s">
        <v>4741</v>
      </c>
      <c r="G6381" s="17" t="s">
        <v>4742</v>
      </c>
      <c r="H6381" s="36">
        <v>1500</v>
      </c>
    </row>
    <row r="6382" spans="1:8" ht="38.25">
      <c r="A6382" s="10" t="s">
        <v>3758</v>
      </c>
      <c r="B6382" s="11" t="s">
        <v>15</v>
      </c>
      <c r="C6382" s="11"/>
      <c r="D6382" s="17" t="s">
        <v>1536</v>
      </c>
      <c r="E6382" s="18" t="s">
        <v>6590</v>
      </c>
      <c r="F6382" s="17" t="s">
        <v>4743</v>
      </c>
      <c r="G6382" s="17" t="s">
        <v>4744</v>
      </c>
      <c r="H6382" s="36">
        <v>1500</v>
      </c>
    </row>
    <row r="6383" spans="1:8" ht="38.25">
      <c r="A6383" s="10" t="s">
        <v>3758</v>
      </c>
      <c r="B6383" s="11" t="s">
        <v>15</v>
      </c>
      <c r="C6383" s="11"/>
      <c r="D6383" s="17" t="s">
        <v>1536</v>
      </c>
      <c r="E6383" s="18" t="s">
        <v>6591</v>
      </c>
      <c r="F6383" s="17" t="s">
        <v>4745</v>
      </c>
      <c r="G6383" s="17" t="s">
        <v>4746</v>
      </c>
      <c r="H6383" s="36">
        <v>1500</v>
      </c>
    </row>
    <row r="6384" spans="1:8" ht="38.25">
      <c r="A6384" s="10" t="s">
        <v>3758</v>
      </c>
      <c r="B6384" s="11" t="s">
        <v>15</v>
      </c>
      <c r="C6384" s="11"/>
      <c r="D6384" s="17" t="s">
        <v>1536</v>
      </c>
      <c r="E6384" s="18" t="s">
        <v>6592</v>
      </c>
      <c r="F6384" s="17" t="s">
        <v>4747</v>
      </c>
      <c r="G6384" s="17" t="s">
        <v>4748</v>
      </c>
      <c r="H6384" s="36">
        <v>1500</v>
      </c>
    </row>
    <row r="6385" spans="1:8" ht="38.25">
      <c r="A6385" s="10" t="s">
        <v>3758</v>
      </c>
      <c r="B6385" s="11" t="s">
        <v>15</v>
      </c>
      <c r="C6385" s="11"/>
      <c r="D6385" s="17" t="s">
        <v>1536</v>
      </c>
      <c r="E6385" s="18" t="s">
        <v>6593</v>
      </c>
      <c r="F6385" s="17" t="s">
        <v>4749</v>
      </c>
      <c r="G6385" s="17" t="s">
        <v>4750</v>
      </c>
      <c r="H6385" s="36">
        <v>1500</v>
      </c>
    </row>
    <row r="6386" spans="1:8" ht="38.25">
      <c r="A6386" s="10" t="s">
        <v>3758</v>
      </c>
      <c r="B6386" s="11" t="s">
        <v>15</v>
      </c>
      <c r="C6386" s="11"/>
      <c r="D6386" s="17" t="s">
        <v>1536</v>
      </c>
      <c r="E6386" s="18" t="s">
        <v>6594</v>
      </c>
      <c r="F6386" s="17" t="s">
        <v>4751</v>
      </c>
      <c r="G6386" s="17" t="s">
        <v>4752</v>
      </c>
      <c r="H6386" s="36">
        <v>1500</v>
      </c>
    </row>
    <row r="6387" spans="1:8" ht="38.25">
      <c r="A6387" s="10" t="s">
        <v>3758</v>
      </c>
      <c r="B6387" s="11" t="s">
        <v>15</v>
      </c>
      <c r="C6387" s="11"/>
      <c r="D6387" s="17" t="s">
        <v>1536</v>
      </c>
      <c r="E6387" s="18" t="s">
        <v>6595</v>
      </c>
      <c r="F6387" s="17" t="s">
        <v>4753</v>
      </c>
      <c r="G6387" s="17" t="s">
        <v>4754</v>
      </c>
      <c r="H6387" s="36">
        <v>1500</v>
      </c>
    </row>
    <row r="6388" spans="1:8" ht="38.25">
      <c r="A6388" s="10" t="s">
        <v>3758</v>
      </c>
      <c r="B6388" s="11" t="s">
        <v>15</v>
      </c>
      <c r="C6388" s="11"/>
      <c r="D6388" s="17" t="s">
        <v>1536</v>
      </c>
      <c r="E6388" s="18" t="s">
        <v>6596</v>
      </c>
      <c r="F6388" s="17" t="s">
        <v>4755</v>
      </c>
      <c r="G6388" s="17" t="s">
        <v>4756</v>
      </c>
      <c r="H6388" s="36">
        <v>1500</v>
      </c>
    </row>
    <row r="6389" spans="1:8" ht="38.25">
      <c r="A6389" s="10" t="s">
        <v>3758</v>
      </c>
      <c r="B6389" s="11" t="s">
        <v>15</v>
      </c>
      <c r="C6389" s="11"/>
      <c r="D6389" s="17" t="s">
        <v>1536</v>
      </c>
      <c r="E6389" s="18" t="s">
        <v>6597</v>
      </c>
      <c r="F6389" s="17" t="s">
        <v>4757</v>
      </c>
      <c r="G6389" s="17" t="s">
        <v>4758</v>
      </c>
      <c r="H6389" s="36">
        <v>1500</v>
      </c>
    </row>
    <row r="6390" spans="1:8" ht="38.25">
      <c r="A6390" s="10" t="s">
        <v>3758</v>
      </c>
      <c r="B6390" s="11" t="s">
        <v>15</v>
      </c>
      <c r="C6390" s="11"/>
      <c r="D6390" s="17" t="s">
        <v>1536</v>
      </c>
      <c r="E6390" s="18" t="s">
        <v>6598</v>
      </c>
      <c r="F6390" s="17" t="s">
        <v>4759</v>
      </c>
      <c r="G6390" s="17" t="s">
        <v>4760</v>
      </c>
      <c r="H6390" s="36">
        <v>1500</v>
      </c>
    </row>
    <row r="6391" spans="1:8" ht="38.25">
      <c r="A6391" s="10" t="s">
        <v>3758</v>
      </c>
      <c r="B6391" s="11" t="s">
        <v>15</v>
      </c>
      <c r="C6391" s="11"/>
      <c r="D6391" s="17" t="s">
        <v>1536</v>
      </c>
      <c r="E6391" s="18" t="s">
        <v>6599</v>
      </c>
      <c r="F6391" s="17" t="s">
        <v>4761</v>
      </c>
      <c r="G6391" s="17" t="s">
        <v>4762</v>
      </c>
      <c r="H6391" s="36">
        <v>1500</v>
      </c>
    </row>
    <row r="6392" spans="1:8" ht="38.25">
      <c r="A6392" s="10" t="s">
        <v>3758</v>
      </c>
      <c r="B6392" s="11" t="s">
        <v>15</v>
      </c>
      <c r="C6392" s="11"/>
      <c r="D6392" s="17" t="s">
        <v>1536</v>
      </c>
      <c r="E6392" s="18" t="s">
        <v>6600</v>
      </c>
      <c r="F6392" s="17" t="s">
        <v>4763</v>
      </c>
      <c r="G6392" s="17" t="s">
        <v>4764</v>
      </c>
      <c r="H6392" s="36">
        <v>1500</v>
      </c>
    </row>
    <row r="6393" spans="1:8" ht="38.25">
      <c r="A6393" s="10" t="s">
        <v>3758</v>
      </c>
      <c r="B6393" s="11" t="s">
        <v>15</v>
      </c>
      <c r="C6393" s="11"/>
      <c r="D6393" s="17" t="s">
        <v>1536</v>
      </c>
      <c r="E6393" s="18" t="s">
        <v>6601</v>
      </c>
      <c r="F6393" s="17" t="s">
        <v>4765</v>
      </c>
      <c r="G6393" s="17" t="s">
        <v>4766</v>
      </c>
      <c r="H6393" s="36">
        <v>1500</v>
      </c>
    </row>
    <row r="6394" spans="1:8" ht="38.25">
      <c r="A6394" s="10" t="s">
        <v>3758</v>
      </c>
      <c r="B6394" s="11" t="s">
        <v>15</v>
      </c>
      <c r="C6394" s="11"/>
      <c r="D6394" s="17" t="s">
        <v>1536</v>
      </c>
      <c r="E6394" s="18" t="s">
        <v>6602</v>
      </c>
      <c r="F6394" s="17" t="s">
        <v>4767</v>
      </c>
      <c r="G6394" s="17" t="s">
        <v>4768</v>
      </c>
      <c r="H6394" s="36">
        <v>1500</v>
      </c>
    </row>
    <row r="6395" spans="1:8" ht="38.25">
      <c r="A6395" s="10" t="s">
        <v>3758</v>
      </c>
      <c r="B6395" s="11" t="s">
        <v>15</v>
      </c>
      <c r="C6395" s="11"/>
      <c r="D6395" s="17" t="s">
        <v>1536</v>
      </c>
      <c r="E6395" s="18" t="s">
        <v>6603</v>
      </c>
      <c r="F6395" s="17" t="s">
        <v>4769</v>
      </c>
      <c r="G6395" s="17" t="s">
        <v>4770</v>
      </c>
      <c r="H6395" s="36">
        <v>1500</v>
      </c>
    </row>
    <row r="6396" spans="1:8" ht="38.25">
      <c r="A6396" s="10" t="s">
        <v>3758</v>
      </c>
      <c r="B6396" s="11" t="s">
        <v>15</v>
      </c>
      <c r="C6396" s="11"/>
      <c r="D6396" s="17" t="s">
        <v>1536</v>
      </c>
      <c r="E6396" s="18" t="s">
        <v>6604</v>
      </c>
      <c r="F6396" s="17" t="s">
        <v>4771</v>
      </c>
      <c r="G6396" s="17" t="s">
        <v>4772</v>
      </c>
      <c r="H6396" s="36">
        <v>1500</v>
      </c>
    </row>
    <row r="6397" spans="1:8" ht="38.25">
      <c r="A6397" s="10" t="s">
        <v>3758</v>
      </c>
      <c r="B6397" s="11" t="s">
        <v>15</v>
      </c>
      <c r="C6397" s="11"/>
      <c r="D6397" s="17" t="s">
        <v>1536</v>
      </c>
      <c r="E6397" s="18" t="s">
        <v>6605</v>
      </c>
      <c r="F6397" s="17" t="s">
        <v>4773</v>
      </c>
      <c r="G6397" s="17" t="s">
        <v>4774</v>
      </c>
      <c r="H6397" s="36">
        <v>1500</v>
      </c>
    </row>
    <row r="6398" spans="1:8" ht="38.25">
      <c r="A6398" s="10" t="s">
        <v>3758</v>
      </c>
      <c r="B6398" s="11" t="s">
        <v>15</v>
      </c>
      <c r="C6398" s="11"/>
      <c r="D6398" s="17" t="s">
        <v>1536</v>
      </c>
      <c r="E6398" s="18" t="s">
        <v>6606</v>
      </c>
      <c r="F6398" s="17" t="s">
        <v>4775</v>
      </c>
      <c r="G6398" s="17" t="s">
        <v>4776</v>
      </c>
      <c r="H6398" s="36">
        <v>1500</v>
      </c>
    </row>
    <row r="6399" spans="1:8" ht="38.25">
      <c r="A6399" s="10" t="s">
        <v>3758</v>
      </c>
      <c r="B6399" s="11" t="s">
        <v>15</v>
      </c>
      <c r="C6399" s="11"/>
      <c r="D6399" s="17" t="s">
        <v>1536</v>
      </c>
      <c r="E6399" s="18" t="s">
        <v>6607</v>
      </c>
      <c r="F6399" s="17" t="s">
        <v>4777</v>
      </c>
      <c r="G6399" s="17" t="s">
        <v>4778</v>
      </c>
      <c r="H6399" s="36">
        <v>1500</v>
      </c>
    </row>
    <row r="6400" spans="1:8" ht="38.25">
      <c r="A6400" s="10" t="s">
        <v>3758</v>
      </c>
      <c r="B6400" s="11" t="s">
        <v>15</v>
      </c>
      <c r="C6400" s="11"/>
      <c r="D6400" s="17" t="s">
        <v>1536</v>
      </c>
      <c r="E6400" s="18" t="s">
        <v>6608</v>
      </c>
      <c r="F6400" s="17" t="s">
        <v>4779</v>
      </c>
      <c r="G6400" s="17" t="s">
        <v>4780</v>
      </c>
      <c r="H6400" s="36">
        <v>1500</v>
      </c>
    </row>
    <row r="6401" spans="1:8" ht="38.25">
      <c r="A6401" s="10" t="s">
        <v>3758</v>
      </c>
      <c r="B6401" s="11" t="s">
        <v>15</v>
      </c>
      <c r="C6401" s="11"/>
      <c r="D6401" s="17" t="s">
        <v>1536</v>
      </c>
      <c r="E6401" s="18" t="s">
        <v>6609</v>
      </c>
      <c r="F6401" s="17" t="s">
        <v>4781</v>
      </c>
      <c r="G6401" s="17" t="s">
        <v>4782</v>
      </c>
      <c r="H6401" s="36">
        <v>1500</v>
      </c>
    </row>
    <row r="6402" spans="1:8" ht="38.25">
      <c r="A6402" s="10" t="s">
        <v>3758</v>
      </c>
      <c r="B6402" s="11" t="s">
        <v>15</v>
      </c>
      <c r="C6402" s="11"/>
      <c r="D6402" s="17" t="s">
        <v>1536</v>
      </c>
      <c r="E6402" s="18" t="s">
        <v>6610</v>
      </c>
      <c r="F6402" s="17" t="s">
        <v>4783</v>
      </c>
      <c r="G6402" s="17" t="s">
        <v>4784</v>
      </c>
      <c r="H6402" s="36">
        <v>1500</v>
      </c>
    </row>
    <row r="6403" spans="1:8" ht="38.25">
      <c r="A6403" s="10" t="s">
        <v>3758</v>
      </c>
      <c r="B6403" s="11" t="s">
        <v>15</v>
      </c>
      <c r="C6403" s="11"/>
      <c r="D6403" s="17" t="s">
        <v>1536</v>
      </c>
      <c r="E6403" s="18" t="s">
        <v>6611</v>
      </c>
      <c r="F6403" s="17" t="s">
        <v>4785</v>
      </c>
      <c r="G6403" s="17" t="s">
        <v>4786</v>
      </c>
      <c r="H6403" s="36">
        <v>1500</v>
      </c>
    </row>
    <row r="6404" spans="1:8" ht="38.25">
      <c r="A6404" s="10" t="s">
        <v>3758</v>
      </c>
      <c r="B6404" s="11" t="s">
        <v>15</v>
      </c>
      <c r="C6404" s="11"/>
      <c r="D6404" s="17" t="s">
        <v>1536</v>
      </c>
      <c r="E6404" s="18" t="s">
        <v>6612</v>
      </c>
      <c r="F6404" s="17" t="s">
        <v>4787</v>
      </c>
      <c r="G6404" s="17" t="s">
        <v>4788</v>
      </c>
      <c r="H6404" s="36">
        <v>1500</v>
      </c>
    </row>
    <row r="6405" spans="1:8" ht="38.25">
      <c r="A6405" s="10" t="s">
        <v>3758</v>
      </c>
      <c r="B6405" s="11" t="s">
        <v>15</v>
      </c>
      <c r="C6405" s="11"/>
      <c r="D6405" s="17" t="s">
        <v>1536</v>
      </c>
      <c r="E6405" s="18" t="s">
        <v>6613</v>
      </c>
      <c r="F6405" s="17" t="s">
        <v>4789</v>
      </c>
      <c r="G6405" s="17" t="s">
        <v>4790</v>
      </c>
      <c r="H6405" s="36">
        <v>1500</v>
      </c>
    </row>
    <row r="6406" spans="1:8" ht="38.25">
      <c r="A6406" s="10" t="s">
        <v>3758</v>
      </c>
      <c r="B6406" s="11" t="s">
        <v>15</v>
      </c>
      <c r="C6406" s="11"/>
      <c r="D6406" s="17" t="s">
        <v>1536</v>
      </c>
      <c r="E6406" s="18" t="s">
        <v>6614</v>
      </c>
      <c r="F6406" s="17" t="s">
        <v>4791</v>
      </c>
      <c r="G6406" s="17" t="s">
        <v>4792</v>
      </c>
      <c r="H6406" s="36">
        <v>1500</v>
      </c>
    </row>
    <row r="6407" spans="1:8" ht="38.25">
      <c r="A6407" s="10" t="s">
        <v>3758</v>
      </c>
      <c r="B6407" s="11" t="s">
        <v>15</v>
      </c>
      <c r="C6407" s="11"/>
      <c r="D6407" s="17" t="s">
        <v>1536</v>
      </c>
      <c r="E6407" s="18" t="s">
        <v>6615</v>
      </c>
      <c r="F6407" s="17" t="s">
        <v>4793</v>
      </c>
      <c r="G6407" s="17" t="s">
        <v>4794</v>
      </c>
      <c r="H6407" s="36">
        <v>1500</v>
      </c>
    </row>
    <row r="6408" spans="1:8" ht="38.25">
      <c r="A6408" s="10" t="s">
        <v>3758</v>
      </c>
      <c r="B6408" s="11" t="s">
        <v>15</v>
      </c>
      <c r="C6408" s="11"/>
      <c r="D6408" s="17" t="s">
        <v>1536</v>
      </c>
      <c r="E6408" s="18" t="s">
        <v>6616</v>
      </c>
      <c r="F6408" s="17" t="s">
        <v>4795</v>
      </c>
      <c r="G6408" s="17" t="s">
        <v>4796</v>
      </c>
      <c r="H6408" s="36">
        <v>1500</v>
      </c>
    </row>
    <row r="6409" spans="1:8" ht="38.25">
      <c r="A6409" s="10" t="s">
        <v>3758</v>
      </c>
      <c r="B6409" s="11" t="s">
        <v>15</v>
      </c>
      <c r="C6409" s="11"/>
      <c r="D6409" s="17" t="s">
        <v>1536</v>
      </c>
      <c r="E6409" s="18" t="s">
        <v>6617</v>
      </c>
      <c r="F6409" s="17" t="s">
        <v>4797</v>
      </c>
      <c r="G6409" s="17" t="s">
        <v>4798</v>
      </c>
      <c r="H6409" s="36">
        <v>1500</v>
      </c>
    </row>
    <row r="6410" spans="1:8" ht="38.25">
      <c r="A6410" s="10" t="s">
        <v>3758</v>
      </c>
      <c r="B6410" s="11" t="s">
        <v>15</v>
      </c>
      <c r="C6410" s="11"/>
      <c r="D6410" s="17" t="s">
        <v>1536</v>
      </c>
      <c r="E6410" s="18" t="s">
        <v>6618</v>
      </c>
      <c r="F6410" s="17" t="s">
        <v>4799</v>
      </c>
      <c r="G6410" s="17" t="s">
        <v>4800</v>
      </c>
      <c r="H6410" s="36">
        <v>1500</v>
      </c>
    </row>
    <row r="6411" spans="1:8" ht="38.25">
      <c r="A6411" s="10" t="s">
        <v>3758</v>
      </c>
      <c r="B6411" s="11" t="s">
        <v>15</v>
      </c>
      <c r="C6411" s="11"/>
      <c r="D6411" s="17" t="s">
        <v>1536</v>
      </c>
      <c r="E6411" s="18" t="s">
        <v>6619</v>
      </c>
      <c r="F6411" s="17" t="s">
        <v>4801</v>
      </c>
      <c r="G6411" s="17" t="s">
        <v>4802</v>
      </c>
      <c r="H6411" s="36">
        <v>1500</v>
      </c>
    </row>
    <row r="6412" spans="1:8" ht="38.25">
      <c r="A6412" s="10" t="s">
        <v>3758</v>
      </c>
      <c r="B6412" s="11" t="s">
        <v>15</v>
      </c>
      <c r="C6412" s="11"/>
      <c r="D6412" s="17" t="s">
        <v>1536</v>
      </c>
      <c r="E6412" s="18" t="s">
        <v>6620</v>
      </c>
      <c r="F6412" s="17" t="s">
        <v>4803</v>
      </c>
      <c r="G6412" s="17" t="s">
        <v>4804</v>
      </c>
      <c r="H6412" s="36">
        <v>1500</v>
      </c>
    </row>
    <row r="6413" spans="1:8" ht="38.25">
      <c r="A6413" s="10" t="s">
        <v>3758</v>
      </c>
      <c r="B6413" s="11" t="s">
        <v>15</v>
      </c>
      <c r="C6413" s="11"/>
      <c r="D6413" s="17" t="s">
        <v>1536</v>
      </c>
      <c r="E6413" s="18" t="s">
        <v>6621</v>
      </c>
      <c r="F6413" s="17" t="s">
        <v>4805</v>
      </c>
      <c r="G6413" s="17" t="s">
        <v>4806</v>
      </c>
      <c r="H6413" s="36">
        <v>1500</v>
      </c>
    </row>
    <row r="6414" spans="1:8" ht="38.25">
      <c r="A6414" s="10" t="s">
        <v>3758</v>
      </c>
      <c r="B6414" s="11" t="s">
        <v>15</v>
      </c>
      <c r="C6414" s="11"/>
      <c r="D6414" s="17" t="s">
        <v>1536</v>
      </c>
      <c r="E6414" s="18" t="s">
        <v>6622</v>
      </c>
      <c r="F6414" s="17" t="s">
        <v>4807</v>
      </c>
      <c r="G6414" s="17" t="s">
        <v>4808</v>
      </c>
      <c r="H6414" s="36">
        <v>1500</v>
      </c>
    </row>
    <row r="6415" spans="1:8" ht="38.25">
      <c r="A6415" s="10" t="s">
        <v>3758</v>
      </c>
      <c r="B6415" s="11" t="s">
        <v>15</v>
      </c>
      <c r="C6415" s="11"/>
      <c r="D6415" s="17" t="s">
        <v>1536</v>
      </c>
      <c r="E6415" s="18" t="s">
        <v>6623</v>
      </c>
      <c r="F6415" s="17" t="s">
        <v>4809</v>
      </c>
      <c r="G6415" s="17" t="s">
        <v>4810</v>
      </c>
      <c r="H6415" s="36">
        <v>1500</v>
      </c>
    </row>
    <row r="6416" spans="1:8" ht="38.25">
      <c r="A6416" s="10" t="s">
        <v>3758</v>
      </c>
      <c r="B6416" s="11" t="s">
        <v>15</v>
      </c>
      <c r="C6416" s="11"/>
      <c r="D6416" s="17" t="s">
        <v>1536</v>
      </c>
      <c r="E6416" s="18" t="s">
        <v>6624</v>
      </c>
      <c r="F6416" s="17" t="s">
        <v>4811</v>
      </c>
      <c r="G6416" s="17" t="s">
        <v>4812</v>
      </c>
      <c r="H6416" s="36">
        <v>1500</v>
      </c>
    </row>
    <row r="6417" spans="1:8" ht="38.25">
      <c r="A6417" s="10" t="s">
        <v>3758</v>
      </c>
      <c r="B6417" s="11" t="s">
        <v>15</v>
      </c>
      <c r="C6417" s="11"/>
      <c r="D6417" s="17" t="s">
        <v>1536</v>
      </c>
      <c r="E6417" s="18" t="s">
        <v>6625</v>
      </c>
      <c r="F6417" s="17" t="s">
        <v>4813</v>
      </c>
      <c r="G6417" s="17" t="s">
        <v>4814</v>
      </c>
      <c r="H6417" s="36">
        <v>1500</v>
      </c>
    </row>
    <row r="6418" spans="1:8" ht="38.25">
      <c r="A6418" s="10" t="s">
        <v>3758</v>
      </c>
      <c r="B6418" s="11" t="s">
        <v>15</v>
      </c>
      <c r="C6418" s="11"/>
      <c r="D6418" s="17" t="s">
        <v>1536</v>
      </c>
      <c r="E6418" s="18" t="s">
        <v>6626</v>
      </c>
      <c r="F6418" s="17" t="s">
        <v>4815</v>
      </c>
      <c r="G6418" s="17" t="s">
        <v>4816</v>
      </c>
      <c r="H6418" s="36">
        <v>1500</v>
      </c>
    </row>
    <row r="6419" spans="1:8" ht="38.25">
      <c r="A6419" s="10" t="s">
        <v>3758</v>
      </c>
      <c r="B6419" s="11" t="s">
        <v>15</v>
      </c>
      <c r="C6419" s="11"/>
      <c r="D6419" s="17" t="s">
        <v>1536</v>
      </c>
      <c r="E6419" s="18" t="s">
        <v>6627</v>
      </c>
      <c r="F6419" s="17" t="s">
        <v>4817</v>
      </c>
      <c r="G6419" s="17" t="s">
        <v>4818</v>
      </c>
      <c r="H6419" s="36">
        <v>1500</v>
      </c>
    </row>
    <row r="6420" spans="1:8" ht="38.25">
      <c r="A6420" s="10" t="s">
        <v>3758</v>
      </c>
      <c r="B6420" s="11" t="s">
        <v>15</v>
      </c>
      <c r="C6420" s="11"/>
      <c r="D6420" s="17" t="s">
        <v>1536</v>
      </c>
      <c r="E6420" s="18" t="s">
        <v>6628</v>
      </c>
      <c r="F6420" s="17" t="s">
        <v>4819</v>
      </c>
      <c r="G6420" s="17" t="s">
        <v>4820</v>
      </c>
      <c r="H6420" s="36">
        <v>1500</v>
      </c>
    </row>
    <row r="6421" spans="1:8" ht="38.25">
      <c r="A6421" s="10" t="s">
        <v>3758</v>
      </c>
      <c r="B6421" s="11" t="s">
        <v>15</v>
      </c>
      <c r="C6421" s="11"/>
      <c r="D6421" s="17" t="s">
        <v>1536</v>
      </c>
      <c r="E6421" s="18" t="s">
        <v>6629</v>
      </c>
      <c r="F6421" s="17" t="s">
        <v>4821</v>
      </c>
      <c r="G6421" s="17" t="s">
        <v>4822</v>
      </c>
      <c r="H6421" s="36">
        <v>1500</v>
      </c>
    </row>
    <row r="6422" spans="1:8" ht="38.25">
      <c r="A6422" s="10" t="s">
        <v>3758</v>
      </c>
      <c r="B6422" s="11" t="s">
        <v>15</v>
      </c>
      <c r="C6422" s="11"/>
      <c r="D6422" s="17" t="s">
        <v>1536</v>
      </c>
      <c r="E6422" s="18" t="s">
        <v>6630</v>
      </c>
      <c r="F6422" s="17" t="s">
        <v>4823</v>
      </c>
      <c r="G6422" s="17" t="s">
        <v>4824</v>
      </c>
      <c r="H6422" s="36">
        <v>1500</v>
      </c>
    </row>
    <row r="6423" spans="1:8" ht="38.25">
      <c r="A6423" s="10" t="s">
        <v>3758</v>
      </c>
      <c r="B6423" s="11" t="s">
        <v>15</v>
      </c>
      <c r="C6423" s="11"/>
      <c r="D6423" s="17" t="s">
        <v>1536</v>
      </c>
      <c r="E6423" s="18" t="s">
        <v>6631</v>
      </c>
      <c r="F6423" s="17" t="s">
        <v>4825</v>
      </c>
      <c r="G6423" s="17" t="s">
        <v>4826</v>
      </c>
      <c r="H6423" s="36">
        <v>1500</v>
      </c>
    </row>
    <row r="6424" spans="1:8" ht="38.25">
      <c r="A6424" s="10" t="s">
        <v>3758</v>
      </c>
      <c r="B6424" s="11" t="s">
        <v>15</v>
      </c>
      <c r="C6424" s="11"/>
      <c r="D6424" s="17" t="s">
        <v>1536</v>
      </c>
      <c r="E6424" s="18" t="s">
        <v>6632</v>
      </c>
      <c r="F6424" s="17" t="s">
        <v>4827</v>
      </c>
      <c r="G6424" s="17" t="s">
        <v>4828</v>
      </c>
      <c r="H6424" s="36">
        <v>1500</v>
      </c>
    </row>
    <row r="6425" spans="1:8" ht="38.25">
      <c r="A6425" s="10" t="s">
        <v>3758</v>
      </c>
      <c r="B6425" s="11" t="s">
        <v>15</v>
      </c>
      <c r="C6425" s="11"/>
      <c r="D6425" s="17" t="s">
        <v>1536</v>
      </c>
      <c r="E6425" s="18" t="s">
        <v>6633</v>
      </c>
      <c r="F6425" s="17" t="s">
        <v>4829</v>
      </c>
      <c r="G6425" s="17" t="s">
        <v>4830</v>
      </c>
      <c r="H6425" s="36">
        <v>1500</v>
      </c>
    </row>
    <row r="6426" spans="1:8" ht="38.25">
      <c r="A6426" s="10" t="s">
        <v>3758</v>
      </c>
      <c r="B6426" s="11" t="s">
        <v>15</v>
      </c>
      <c r="C6426" s="11"/>
      <c r="D6426" s="17" t="s">
        <v>1536</v>
      </c>
      <c r="E6426" s="18" t="s">
        <v>6634</v>
      </c>
      <c r="F6426" s="17" t="s">
        <v>4831</v>
      </c>
      <c r="G6426" s="17" t="s">
        <v>4832</v>
      </c>
      <c r="H6426" s="36">
        <v>1500</v>
      </c>
    </row>
    <row r="6427" spans="1:8" ht="38.25">
      <c r="A6427" s="10" t="s">
        <v>3758</v>
      </c>
      <c r="B6427" s="11" t="s">
        <v>15</v>
      </c>
      <c r="C6427" s="11"/>
      <c r="D6427" s="17" t="s">
        <v>1536</v>
      </c>
      <c r="E6427" s="18" t="s">
        <v>5169</v>
      </c>
      <c r="F6427" s="17" t="s">
        <v>1913</v>
      </c>
      <c r="G6427" s="17" t="s">
        <v>1914</v>
      </c>
      <c r="H6427" s="36">
        <v>1500</v>
      </c>
    </row>
    <row r="6428" spans="1:8" ht="38.25">
      <c r="A6428" s="10" t="s">
        <v>3758</v>
      </c>
      <c r="B6428" s="11" t="s">
        <v>15</v>
      </c>
      <c r="C6428" s="11"/>
      <c r="D6428" s="17" t="s">
        <v>1536</v>
      </c>
      <c r="E6428" s="18" t="s">
        <v>6635</v>
      </c>
      <c r="F6428" s="17" t="s">
        <v>4833</v>
      </c>
      <c r="G6428" s="17" t="s">
        <v>4834</v>
      </c>
      <c r="H6428" s="36">
        <v>1500</v>
      </c>
    </row>
    <row r="6429" spans="1:8" ht="38.25">
      <c r="A6429" s="10" t="s">
        <v>3758</v>
      </c>
      <c r="B6429" s="11" t="s">
        <v>15</v>
      </c>
      <c r="C6429" s="11"/>
      <c r="D6429" s="17" t="s">
        <v>1536</v>
      </c>
      <c r="E6429" s="18" t="s">
        <v>6636</v>
      </c>
      <c r="F6429" s="17" t="s">
        <v>4835</v>
      </c>
      <c r="G6429" s="17" t="s">
        <v>4836</v>
      </c>
      <c r="H6429" s="36">
        <v>1500</v>
      </c>
    </row>
    <row r="6430" spans="1:8" ht="38.25">
      <c r="A6430" s="10" t="s">
        <v>3758</v>
      </c>
      <c r="B6430" s="11" t="s">
        <v>15</v>
      </c>
      <c r="C6430" s="11"/>
      <c r="D6430" s="17" t="s">
        <v>1536</v>
      </c>
      <c r="E6430" s="18" t="s">
        <v>6637</v>
      </c>
      <c r="F6430" s="17" t="s">
        <v>4837</v>
      </c>
      <c r="G6430" s="17" t="s">
        <v>4838</v>
      </c>
      <c r="H6430" s="36">
        <v>1500</v>
      </c>
    </row>
    <row r="6431" spans="1:8" ht="38.25">
      <c r="A6431" s="10" t="s">
        <v>3758</v>
      </c>
      <c r="B6431" s="11" t="s">
        <v>15</v>
      </c>
      <c r="C6431" s="11"/>
      <c r="D6431" s="17" t="s">
        <v>1536</v>
      </c>
      <c r="E6431" s="18" t="s">
        <v>6638</v>
      </c>
      <c r="F6431" s="17" t="s">
        <v>4839</v>
      </c>
      <c r="G6431" s="17" t="s">
        <v>4840</v>
      </c>
      <c r="H6431" s="36">
        <v>1500</v>
      </c>
    </row>
    <row r="6432" spans="1:8" ht="38.25">
      <c r="A6432" s="10" t="s">
        <v>3758</v>
      </c>
      <c r="B6432" s="11" t="s">
        <v>15</v>
      </c>
      <c r="C6432" s="11"/>
      <c r="D6432" s="17" t="s">
        <v>1536</v>
      </c>
      <c r="E6432" s="18" t="s">
        <v>6639</v>
      </c>
      <c r="F6432" s="17" t="s">
        <v>4841</v>
      </c>
      <c r="G6432" s="17" t="s">
        <v>4842</v>
      </c>
      <c r="H6432" s="36">
        <v>1500</v>
      </c>
    </row>
    <row r="6433" spans="1:8" ht="38.25">
      <c r="A6433" s="10" t="s">
        <v>3758</v>
      </c>
      <c r="B6433" s="11" t="s">
        <v>15</v>
      </c>
      <c r="C6433" s="11"/>
      <c r="D6433" s="17" t="s">
        <v>1536</v>
      </c>
      <c r="E6433" s="18" t="s">
        <v>6640</v>
      </c>
      <c r="F6433" s="17" t="s">
        <v>4843</v>
      </c>
      <c r="G6433" s="17" t="s">
        <v>4844</v>
      </c>
      <c r="H6433" s="36">
        <v>1500</v>
      </c>
    </row>
    <row r="6434" spans="1:8" ht="38.25">
      <c r="A6434" s="10" t="s">
        <v>3758</v>
      </c>
      <c r="B6434" s="11" t="s">
        <v>15</v>
      </c>
      <c r="C6434" s="11"/>
      <c r="D6434" s="17" t="s">
        <v>1536</v>
      </c>
      <c r="E6434" s="18" t="s">
        <v>6641</v>
      </c>
      <c r="F6434" s="17" t="s">
        <v>4845</v>
      </c>
      <c r="G6434" s="17" t="s">
        <v>4846</v>
      </c>
      <c r="H6434" s="36">
        <v>1500</v>
      </c>
    </row>
    <row r="6435" spans="1:8" ht="38.25">
      <c r="A6435" s="10" t="s">
        <v>3758</v>
      </c>
      <c r="B6435" s="11" t="s">
        <v>15</v>
      </c>
      <c r="C6435" s="11"/>
      <c r="D6435" s="17" t="s">
        <v>1536</v>
      </c>
      <c r="E6435" s="18" t="s">
        <v>6642</v>
      </c>
      <c r="F6435" s="17" t="s">
        <v>4847</v>
      </c>
      <c r="G6435" s="17" t="s">
        <v>4848</v>
      </c>
      <c r="H6435" s="36">
        <v>1500</v>
      </c>
    </row>
    <row r="6436" spans="1:8" ht="38.25">
      <c r="A6436" s="10" t="s">
        <v>3758</v>
      </c>
      <c r="B6436" s="11" t="s">
        <v>15</v>
      </c>
      <c r="C6436" s="11"/>
      <c r="D6436" s="17" t="s">
        <v>1536</v>
      </c>
      <c r="E6436" s="18" t="s">
        <v>6643</v>
      </c>
      <c r="F6436" s="17" t="s">
        <v>4849</v>
      </c>
      <c r="G6436" s="17" t="s">
        <v>4850</v>
      </c>
      <c r="H6436" s="36">
        <v>1500</v>
      </c>
    </row>
    <row r="6437" spans="1:8" ht="38.25">
      <c r="A6437" s="10" t="s">
        <v>3758</v>
      </c>
      <c r="B6437" s="11" t="s">
        <v>15</v>
      </c>
      <c r="C6437" s="11"/>
      <c r="D6437" s="17" t="s">
        <v>1536</v>
      </c>
      <c r="E6437" s="18" t="s">
        <v>6644</v>
      </c>
      <c r="F6437" s="17" t="s">
        <v>4851</v>
      </c>
      <c r="G6437" s="17" t="s">
        <v>4852</v>
      </c>
      <c r="H6437" s="36">
        <v>1500</v>
      </c>
    </row>
    <row r="6438" spans="1:8" ht="38.25">
      <c r="A6438" s="10" t="s">
        <v>3758</v>
      </c>
      <c r="B6438" s="11" t="s">
        <v>15</v>
      </c>
      <c r="C6438" s="11"/>
      <c r="D6438" s="17" t="s">
        <v>1536</v>
      </c>
      <c r="E6438" s="18" t="s">
        <v>6645</v>
      </c>
      <c r="F6438" s="17" t="s">
        <v>4853</v>
      </c>
      <c r="G6438" s="17" t="s">
        <v>4854</v>
      </c>
      <c r="H6438" s="36">
        <v>1500</v>
      </c>
    </row>
    <row r="6439" spans="1:8" ht="38.25">
      <c r="A6439" s="10" t="s">
        <v>3758</v>
      </c>
      <c r="B6439" s="11" t="s">
        <v>15</v>
      </c>
      <c r="C6439" s="11"/>
      <c r="D6439" s="17" t="s">
        <v>1536</v>
      </c>
      <c r="E6439" s="18" t="s">
        <v>6646</v>
      </c>
      <c r="F6439" s="17" t="s">
        <v>4855</v>
      </c>
      <c r="G6439" s="17" t="s">
        <v>4856</v>
      </c>
      <c r="H6439" s="36">
        <v>1500</v>
      </c>
    </row>
    <row r="6440" spans="1:8" ht="38.25">
      <c r="A6440" s="10" t="s">
        <v>3758</v>
      </c>
      <c r="B6440" s="11" t="s">
        <v>15</v>
      </c>
      <c r="C6440" s="11"/>
      <c r="D6440" s="17" t="s">
        <v>1536</v>
      </c>
      <c r="E6440" s="18" t="s">
        <v>6647</v>
      </c>
      <c r="F6440" s="17" t="s">
        <v>4857</v>
      </c>
      <c r="G6440" s="17" t="s">
        <v>4858</v>
      </c>
      <c r="H6440" s="36">
        <v>1500</v>
      </c>
    </row>
    <row r="6441" spans="1:8" ht="38.25">
      <c r="A6441" s="10" t="s">
        <v>3758</v>
      </c>
      <c r="B6441" s="11" t="s">
        <v>15</v>
      </c>
      <c r="C6441" s="11"/>
      <c r="D6441" s="17" t="s">
        <v>1536</v>
      </c>
      <c r="E6441" s="18" t="s">
        <v>6648</v>
      </c>
      <c r="F6441" s="17" t="s">
        <v>4859</v>
      </c>
      <c r="G6441" s="17" t="s">
        <v>4860</v>
      </c>
      <c r="H6441" s="36">
        <v>1500</v>
      </c>
    </row>
    <row r="6442" spans="1:8" ht="38.25">
      <c r="A6442" s="10" t="s">
        <v>3758</v>
      </c>
      <c r="B6442" s="11" t="s">
        <v>15</v>
      </c>
      <c r="C6442" s="11"/>
      <c r="D6442" s="17" t="s">
        <v>1536</v>
      </c>
      <c r="E6442" s="18" t="s">
        <v>6649</v>
      </c>
      <c r="F6442" s="17" t="s">
        <v>4861</v>
      </c>
      <c r="G6442" s="17" t="s">
        <v>4862</v>
      </c>
      <c r="H6442" s="36">
        <v>1500</v>
      </c>
    </row>
    <row r="6443" spans="1:8" ht="38.25">
      <c r="A6443" s="10" t="s">
        <v>3758</v>
      </c>
      <c r="B6443" s="11" t="s">
        <v>15</v>
      </c>
      <c r="C6443" s="11"/>
      <c r="D6443" s="17" t="s">
        <v>1536</v>
      </c>
      <c r="E6443" s="18" t="s">
        <v>6650</v>
      </c>
      <c r="F6443" s="17" t="s">
        <v>4863</v>
      </c>
      <c r="G6443" s="17" t="s">
        <v>4864</v>
      </c>
      <c r="H6443" s="36">
        <v>1500</v>
      </c>
    </row>
    <row r="6444" spans="1:8" ht="38.25">
      <c r="A6444" s="10" t="s">
        <v>3758</v>
      </c>
      <c r="B6444" s="11" t="s">
        <v>15</v>
      </c>
      <c r="C6444" s="11"/>
      <c r="D6444" s="17" t="s">
        <v>1536</v>
      </c>
      <c r="E6444" s="18" t="s">
        <v>6651</v>
      </c>
      <c r="F6444" s="17" t="s">
        <v>4865</v>
      </c>
      <c r="G6444" s="17" t="s">
        <v>4866</v>
      </c>
      <c r="H6444" s="36">
        <v>1500</v>
      </c>
    </row>
    <row r="6445" spans="1:8" ht="38.25">
      <c r="A6445" s="10" t="s">
        <v>3758</v>
      </c>
      <c r="B6445" s="11" t="s">
        <v>15</v>
      </c>
      <c r="C6445" s="11"/>
      <c r="D6445" s="17" t="s">
        <v>1536</v>
      </c>
      <c r="E6445" s="18" t="s">
        <v>6652</v>
      </c>
      <c r="F6445" s="17" t="s">
        <v>4867</v>
      </c>
      <c r="G6445" s="17" t="s">
        <v>4868</v>
      </c>
      <c r="H6445" s="36">
        <v>1500</v>
      </c>
    </row>
    <row r="6446" spans="1:8" ht="38.25">
      <c r="A6446" s="10" t="s">
        <v>3758</v>
      </c>
      <c r="B6446" s="11" t="s">
        <v>15</v>
      </c>
      <c r="C6446" s="11"/>
      <c r="D6446" s="17" t="s">
        <v>1536</v>
      </c>
      <c r="E6446" s="18" t="s">
        <v>6653</v>
      </c>
      <c r="F6446" s="17" t="s">
        <v>4869</v>
      </c>
      <c r="G6446" s="17" t="s">
        <v>4870</v>
      </c>
      <c r="H6446" s="36">
        <v>1500</v>
      </c>
    </row>
    <row r="6447" spans="1:8" ht="38.25">
      <c r="A6447" s="10" t="s">
        <v>3758</v>
      </c>
      <c r="B6447" s="11" t="s">
        <v>15</v>
      </c>
      <c r="C6447" s="11"/>
      <c r="D6447" s="17" t="s">
        <v>1536</v>
      </c>
      <c r="E6447" s="18" t="s">
        <v>6654</v>
      </c>
      <c r="F6447" s="17" t="s">
        <v>4871</v>
      </c>
      <c r="G6447" s="17" t="s">
        <v>4872</v>
      </c>
      <c r="H6447" s="36">
        <v>1500</v>
      </c>
    </row>
    <row r="6448" spans="1:8" ht="38.25">
      <c r="A6448" s="10" t="s">
        <v>3758</v>
      </c>
      <c r="B6448" s="11" t="s">
        <v>15</v>
      </c>
      <c r="C6448" s="11"/>
      <c r="D6448" s="17" t="s">
        <v>1536</v>
      </c>
      <c r="E6448" s="18" t="s">
        <v>6655</v>
      </c>
      <c r="F6448" s="17" t="s">
        <v>4873</v>
      </c>
      <c r="G6448" s="17" t="s">
        <v>4874</v>
      </c>
      <c r="H6448" s="36">
        <v>1500</v>
      </c>
    </row>
    <row r="6449" spans="1:8" ht="38.25">
      <c r="A6449" s="10" t="s">
        <v>3758</v>
      </c>
      <c r="B6449" s="11" t="s">
        <v>15</v>
      </c>
      <c r="C6449" s="11"/>
      <c r="D6449" s="17" t="s">
        <v>1536</v>
      </c>
      <c r="E6449" s="18" t="s">
        <v>6656</v>
      </c>
      <c r="F6449" s="17" t="s">
        <v>4875</v>
      </c>
      <c r="G6449" s="17" t="s">
        <v>4876</v>
      </c>
      <c r="H6449" s="36">
        <v>1500</v>
      </c>
    </row>
    <row r="6450" spans="1:8" ht="38.25">
      <c r="A6450" s="10" t="s">
        <v>3758</v>
      </c>
      <c r="B6450" s="11" t="s">
        <v>15</v>
      </c>
      <c r="C6450" s="11"/>
      <c r="D6450" s="17" t="s">
        <v>1536</v>
      </c>
      <c r="E6450" s="18" t="s">
        <v>6657</v>
      </c>
      <c r="F6450" s="17" t="s">
        <v>4877</v>
      </c>
      <c r="G6450" s="17" t="s">
        <v>4878</v>
      </c>
      <c r="H6450" s="36">
        <v>1500</v>
      </c>
    </row>
    <row r="6451" spans="1:8" ht="38.25">
      <c r="A6451" s="10" t="s">
        <v>3758</v>
      </c>
      <c r="B6451" s="11" t="s">
        <v>15</v>
      </c>
      <c r="C6451" s="11"/>
      <c r="D6451" s="17" t="s">
        <v>1536</v>
      </c>
      <c r="E6451" s="18" t="s">
        <v>6658</v>
      </c>
      <c r="F6451" s="17" t="s">
        <v>4879</v>
      </c>
      <c r="G6451" s="17" t="s">
        <v>4880</v>
      </c>
      <c r="H6451" s="36">
        <v>1500</v>
      </c>
    </row>
    <row r="6452" spans="1:8" ht="38.25">
      <c r="A6452" s="10" t="s">
        <v>3758</v>
      </c>
      <c r="B6452" s="11" t="s">
        <v>15</v>
      </c>
      <c r="C6452" s="11"/>
      <c r="D6452" s="17" t="s">
        <v>1536</v>
      </c>
      <c r="E6452" s="18" t="s">
        <v>6659</v>
      </c>
      <c r="F6452" s="17" t="s">
        <v>4881</v>
      </c>
      <c r="G6452" s="17" t="s">
        <v>4882</v>
      </c>
      <c r="H6452" s="36">
        <v>1500</v>
      </c>
    </row>
    <row r="6453" spans="1:8" ht="38.25">
      <c r="A6453" s="10" t="s">
        <v>3758</v>
      </c>
      <c r="B6453" s="11" t="s">
        <v>15</v>
      </c>
      <c r="C6453" s="11"/>
      <c r="D6453" s="17" t="s">
        <v>1536</v>
      </c>
      <c r="E6453" s="18" t="s">
        <v>6660</v>
      </c>
      <c r="F6453" s="17" t="s">
        <v>4883</v>
      </c>
      <c r="G6453" s="17" t="s">
        <v>4884</v>
      </c>
      <c r="H6453" s="36">
        <v>1500</v>
      </c>
    </row>
    <row r="6454" spans="1:8" ht="38.25">
      <c r="A6454" s="10" t="s">
        <v>3758</v>
      </c>
      <c r="B6454" s="11" t="s">
        <v>15</v>
      </c>
      <c r="C6454" s="11"/>
      <c r="D6454" s="17" t="s">
        <v>1536</v>
      </c>
      <c r="E6454" s="18" t="s">
        <v>6661</v>
      </c>
      <c r="F6454" s="17" t="s">
        <v>4885</v>
      </c>
      <c r="G6454" s="17" t="s">
        <v>4886</v>
      </c>
      <c r="H6454" s="36">
        <v>1500</v>
      </c>
    </row>
    <row r="6455" spans="1:8" ht="38.25">
      <c r="A6455" s="10" t="s">
        <v>3758</v>
      </c>
      <c r="B6455" s="11" t="s">
        <v>15</v>
      </c>
      <c r="C6455" s="11"/>
      <c r="D6455" s="17" t="s">
        <v>1536</v>
      </c>
      <c r="E6455" s="18" t="s">
        <v>6662</v>
      </c>
      <c r="F6455" s="17" t="s">
        <v>4887</v>
      </c>
      <c r="G6455" s="17" t="s">
        <v>4888</v>
      </c>
      <c r="H6455" s="36">
        <v>1500</v>
      </c>
    </row>
    <row r="6456" spans="1:8" ht="38.25">
      <c r="A6456" s="10" t="s">
        <v>3758</v>
      </c>
      <c r="B6456" s="11" t="s">
        <v>15</v>
      </c>
      <c r="C6456" s="11"/>
      <c r="D6456" s="17" t="s">
        <v>1536</v>
      </c>
      <c r="E6456" s="18" t="s">
        <v>6663</v>
      </c>
      <c r="F6456" s="17" t="s">
        <v>4889</v>
      </c>
      <c r="G6456" s="17" t="s">
        <v>4890</v>
      </c>
      <c r="H6456" s="36">
        <v>1500</v>
      </c>
    </row>
    <row r="6457" spans="1:8" ht="38.25">
      <c r="A6457" s="10" t="s">
        <v>3758</v>
      </c>
      <c r="B6457" s="11" t="s">
        <v>15</v>
      </c>
      <c r="C6457" s="11"/>
      <c r="D6457" s="17" t="s">
        <v>1536</v>
      </c>
      <c r="E6457" s="18" t="s">
        <v>6664</v>
      </c>
      <c r="F6457" s="17" t="s">
        <v>4891</v>
      </c>
      <c r="G6457" s="17" t="s">
        <v>4892</v>
      </c>
      <c r="H6457" s="36">
        <v>1500</v>
      </c>
    </row>
    <row r="6458" spans="1:8" ht="38.25">
      <c r="A6458" s="10" t="s">
        <v>3758</v>
      </c>
      <c r="B6458" s="11" t="s">
        <v>15</v>
      </c>
      <c r="C6458" s="11"/>
      <c r="D6458" s="17" t="s">
        <v>1536</v>
      </c>
      <c r="E6458" s="18" t="s">
        <v>6665</v>
      </c>
      <c r="F6458" s="17" t="s">
        <v>4893</v>
      </c>
      <c r="G6458" s="17" t="s">
        <v>4894</v>
      </c>
      <c r="H6458" s="36">
        <v>1500</v>
      </c>
    </row>
    <row r="6459" spans="1:8" ht="38.25">
      <c r="A6459" s="10" t="s">
        <v>3758</v>
      </c>
      <c r="B6459" s="11" t="s">
        <v>15</v>
      </c>
      <c r="C6459" s="11"/>
      <c r="D6459" s="17" t="s">
        <v>1536</v>
      </c>
      <c r="E6459" s="18" t="s">
        <v>6666</v>
      </c>
      <c r="F6459" s="17" t="s">
        <v>4895</v>
      </c>
      <c r="G6459" s="17" t="s">
        <v>4896</v>
      </c>
      <c r="H6459" s="36">
        <v>1500</v>
      </c>
    </row>
    <row r="6460" spans="1:8" ht="38.25">
      <c r="A6460" s="10" t="s">
        <v>3758</v>
      </c>
      <c r="B6460" s="11" t="s">
        <v>15</v>
      </c>
      <c r="C6460" s="11"/>
      <c r="D6460" s="17" t="s">
        <v>1536</v>
      </c>
      <c r="E6460" s="18" t="s">
        <v>6667</v>
      </c>
      <c r="F6460" s="17" t="s">
        <v>4897</v>
      </c>
      <c r="G6460" s="17" t="s">
        <v>4898</v>
      </c>
      <c r="H6460" s="36">
        <v>1500</v>
      </c>
    </row>
    <row r="6461" spans="1:8" ht="38.25">
      <c r="A6461" s="10" t="s">
        <v>3758</v>
      </c>
      <c r="B6461" s="11" t="s">
        <v>15</v>
      </c>
      <c r="C6461" s="11"/>
      <c r="D6461" s="17" t="s">
        <v>1536</v>
      </c>
      <c r="E6461" s="18" t="s">
        <v>6668</v>
      </c>
      <c r="F6461" s="17" t="s">
        <v>4899</v>
      </c>
      <c r="G6461" s="17" t="s">
        <v>4900</v>
      </c>
      <c r="H6461" s="36">
        <v>1500</v>
      </c>
    </row>
    <row r="6462" spans="1:8" ht="38.25">
      <c r="A6462" s="10" t="s">
        <v>3758</v>
      </c>
      <c r="B6462" s="11" t="s">
        <v>15</v>
      </c>
      <c r="C6462" s="11"/>
      <c r="D6462" s="17" t="s">
        <v>1536</v>
      </c>
      <c r="E6462" s="18" t="s">
        <v>6669</v>
      </c>
      <c r="F6462" s="17" t="s">
        <v>4901</v>
      </c>
      <c r="G6462" s="17" t="s">
        <v>4902</v>
      </c>
      <c r="H6462" s="36">
        <v>1500</v>
      </c>
    </row>
    <row r="6463" spans="1:8" ht="38.25">
      <c r="A6463" s="10" t="s">
        <v>3758</v>
      </c>
      <c r="B6463" s="11" t="s">
        <v>15</v>
      </c>
      <c r="C6463" s="11"/>
      <c r="D6463" s="17" t="s">
        <v>1536</v>
      </c>
      <c r="E6463" s="18" t="s">
        <v>6670</v>
      </c>
      <c r="F6463" s="17" t="s">
        <v>4903</v>
      </c>
      <c r="G6463" s="17" t="s">
        <v>4904</v>
      </c>
      <c r="H6463" s="36">
        <v>1500</v>
      </c>
    </row>
    <row r="6464" spans="1:8" ht="38.25">
      <c r="A6464" s="10" t="s">
        <v>3758</v>
      </c>
      <c r="B6464" s="11" t="s">
        <v>15</v>
      </c>
      <c r="C6464" s="11"/>
      <c r="D6464" s="17" t="s">
        <v>1536</v>
      </c>
      <c r="E6464" s="18" t="s">
        <v>6671</v>
      </c>
      <c r="F6464" s="17" t="s">
        <v>4905</v>
      </c>
      <c r="G6464" s="17" t="s">
        <v>4906</v>
      </c>
      <c r="H6464" s="36">
        <v>1500</v>
      </c>
    </row>
    <row r="6465" spans="1:8" ht="38.25">
      <c r="A6465" s="10" t="s">
        <v>3758</v>
      </c>
      <c r="B6465" s="11" t="s">
        <v>15</v>
      </c>
      <c r="C6465" s="11"/>
      <c r="D6465" s="17" t="s">
        <v>1536</v>
      </c>
      <c r="E6465" s="18" t="s">
        <v>6672</v>
      </c>
      <c r="F6465" s="17" t="s">
        <v>4907</v>
      </c>
      <c r="G6465" s="17" t="s">
        <v>4908</v>
      </c>
      <c r="H6465" s="36">
        <v>1500</v>
      </c>
    </row>
    <row r="6466" spans="1:8" ht="38.25">
      <c r="A6466" s="10" t="s">
        <v>3758</v>
      </c>
      <c r="B6466" s="11" t="s">
        <v>15</v>
      </c>
      <c r="C6466" s="11"/>
      <c r="D6466" s="17" t="s">
        <v>1536</v>
      </c>
      <c r="E6466" s="18" t="s">
        <v>6673</v>
      </c>
      <c r="F6466" s="17" t="s">
        <v>4909</v>
      </c>
      <c r="G6466" s="17" t="s">
        <v>4910</v>
      </c>
      <c r="H6466" s="36">
        <v>1500</v>
      </c>
    </row>
    <row r="6467" spans="1:8" ht="38.25">
      <c r="A6467" s="10" t="s">
        <v>3758</v>
      </c>
      <c r="B6467" s="11" t="s">
        <v>15</v>
      </c>
      <c r="C6467" s="11"/>
      <c r="D6467" s="17" t="s">
        <v>1536</v>
      </c>
      <c r="E6467" s="18" t="s">
        <v>6674</v>
      </c>
      <c r="F6467" s="17" t="s">
        <v>4911</v>
      </c>
      <c r="G6467" s="17" t="s">
        <v>4912</v>
      </c>
      <c r="H6467" s="36">
        <v>1500</v>
      </c>
    </row>
    <row r="6468" spans="1:8" ht="38.25">
      <c r="A6468" s="10" t="s">
        <v>3758</v>
      </c>
      <c r="B6468" s="11" t="s">
        <v>15</v>
      </c>
      <c r="C6468" s="11"/>
      <c r="D6468" s="17" t="s">
        <v>1536</v>
      </c>
      <c r="E6468" s="18" t="s">
        <v>6675</v>
      </c>
      <c r="F6468" s="17" t="s">
        <v>4913</v>
      </c>
      <c r="G6468" s="17" t="s">
        <v>4914</v>
      </c>
      <c r="H6468" s="36">
        <v>1500</v>
      </c>
    </row>
    <row r="6469" spans="1:8" ht="38.25">
      <c r="A6469" s="10" t="s">
        <v>3758</v>
      </c>
      <c r="B6469" s="11" t="s">
        <v>15</v>
      </c>
      <c r="C6469" s="11"/>
      <c r="D6469" s="17" t="s">
        <v>1536</v>
      </c>
      <c r="E6469" s="18" t="s">
        <v>6676</v>
      </c>
      <c r="F6469" s="17" t="s">
        <v>4915</v>
      </c>
      <c r="G6469" s="17" t="s">
        <v>4916</v>
      </c>
      <c r="H6469" s="36">
        <v>1500</v>
      </c>
    </row>
    <row r="6470" spans="1:8" ht="38.25">
      <c r="A6470" s="10" t="s">
        <v>3758</v>
      </c>
      <c r="B6470" s="11" t="s">
        <v>15</v>
      </c>
      <c r="C6470" s="11"/>
      <c r="D6470" s="17" t="s">
        <v>1536</v>
      </c>
      <c r="E6470" s="18" t="s">
        <v>6677</v>
      </c>
      <c r="F6470" s="17" t="s">
        <v>4917</v>
      </c>
      <c r="G6470" s="17" t="s">
        <v>4918</v>
      </c>
      <c r="H6470" s="36">
        <v>1500</v>
      </c>
    </row>
    <row r="6471" spans="1:8" ht="38.25">
      <c r="A6471" s="10" t="s">
        <v>3758</v>
      </c>
      <c r="B6471" s="11" t="s">
        <v>15</v>
      </c>
      <c r="C6471" s="11"/>
      <c r="D6471" s="17" t="s">
        <v>1536</v>
      </c>
      <c r="E6471" s="18" t="s">
        <v>6678</v>
      </c>
      <c r="F6471" s="17" t="s">
        <v>4919</v>
      </c>
      <c r="G6471" s="17" t="s">
        <v>4920</v>
      </c>
      <c r="H6471" s="36">
        <v>1500</v>
      </c>
    </row>
    <row r="6472" spans="1:8" ht="38.25">
      <c r="A6472" s="10" t="s">
        <v>3758</v>
      </c>
      <c r="B6472" s="11" t="s">
        <v>15</v>
      </c>
      <c r="C6472" s="11"/>
      <c r="D6472" s="17" t="s">
        <v>1536</v>
      </c>
      <c r="E6472" s="18" t="s">
        <v>6679</v>
      </c>
      <c r="F6472" s="17" t="s">
        <v>4921</v>
      </c>
      <c r="G6472" s="17" t="s">
        <v>4922</v>
      </c>
      <c r="H6472" s="36">
        <v>1500</v>
      </c>
    </row>
    <row r="6473" spans="1:8" ht="38.25">
      <c r="A6473" s="10" t="s">
        <v>3758</v>
      </c>
      <c r="B6473" s="11" t="s">
        <v>15</v>
      </c>
      <c r="C6473" s="11"/>
      <c r="D6473" s="17" t="s">
        <v>1536</v>
      </c>
      <c r="E6473" s="18" t="s">
        <v>6680</v>
      </c>
      <c r="F6473" s="17" t="s">
        <v>4923</v>
      </c>
      <c r="G6473" s="17" t="s">
        <v>4924</v>
      </c>
      <c r="H6473" s="36">
        <v>1500</v>
      </c>
    </row>
    <row r="6474" spans="1:8" ht="38.25">
      <c r="A6474" s="10" t="s">
        <v>3758</v>
      </c>
      <c r="B6474" s="11" t="s">
        <v>15</v>
      </c>
      <c r="C6474" s="11"/>
      <c r="D6474" s="17" t="s">
        <v>1536</v>
      </c>
      <c r="E6474" s="18" t="s">
        <v>6681</v>
      </c>
      <c r="F6474" s="17" t="s">
        <v>4925</v>
      </c>
      <c r="G6474" s="17" t="s">
        <v>4926</v>
      </c>
      <c r="H6474" s="36">
        <v>1500</v>
      </c>
    </row>
    <row r="6475" spans="1:8" ht="38.25">
      <c r="A6475" s="10" t="s">
        <v>3758</v>
      </c>
      <c r="B6475" s="11" t="s">
        <v>15</v>
      </c>
      <c r="C6475" s="11"/>
      <c r="D6475" s="17" t="s">
        <v>1536</v>
      </c>
      <c r="E6475" s="18" t="s">
        <v>6682</v>
      </c>
      <c r="F6475" s="17" t="s">
        <v>4927</v>
      </c>
      <c r="G6475" s="17" t="s">
        <v>4928</v>
      </c>
      <c r="H6475" s="36">
        <v>1500</v>
      </c>
    </row>
    <row r="6476" spans="1:8" ht="38.25">
      <c r="A6476" s="10" t="s">
        <v>3758</v>
      </c>
      <c r="B6476" s="11" t="s">
        <v>15</v>
      </c>
      <c r="C6476" s="11"/>
      <c r="D6476" s="17" t="s">
        <v>1536</v>
      </c>
      <c r="E6476" s="18" t="s">
        <v>6683</v>
      </c>
      <c r="F6476" s="17" t="s">
        <v>4929</v>
      </c>
      <c r="G6476" s="17" t="s">
        <v>4930</v>
      </c>
      <c r="H6476" s="36">
        <v>1500</v>
      </c>
    </row>
    <row r="6477" spans="1:8" ht="38.25">
      <c r="A6477" s="10" t="s">
        <v>3758</v>
      </c>
      <c r="B6477" s="11" t="s">
        <v>15</v>
      </c>
      <c r="C6477" s="11"/>
      <c r="D6477" s="17" t="s">
        <v>1536</v>
      </c>
      <c r="E6477" s="18" t="s">
        <v>6684</v>
      </c>
      <c r="F6477" s="17" t="s">
        <v>4931</v>
      </c>
      <c r="G6477" s="17" t="s">
        <v>4932</v>
      </c>
      <c r="H6477" s="36">
        <v>1500</v>
      </c>
    </row>
    <row r="6478" spans="1:8" ht="38.25">
      <c r="A6478" s="10" t="s">
        <v>3758</v>
      </c>
      <c r="B6478" s="11" t="s">
        <v>15</v>
      </c>
      <c r="C6478" s="11"/>
      <c r="D6478" s="17" t="s">
        <v>1536</v>
      </c>
      <c r="E6478" s="18" t="s">
        <v>6685</v>
      </c>
      <c r="F6478" s="17" t="s">
        <v>4933</v>
      </c>
      <c r="G6478" s="17" t="s">
        <v>4934</v>
      </c>
      <c r="H6478" s="36">
        <v>1500</v>
      </c>
    </row>
    <row r="6479" spans="1:8" ht="38.25">
      <c r="A6479" s="10" t="s">
        <v>3758</v>
      </c>
      <c r="B6479" s="11" t="s">
        <v>15</v>
      </c>
      <c r="C6479" s="11"/>
      <c r="D6479" s="17" t="s">
        <v>1536</v>
      </c>
      <c r="E6479" s="18" t="s">
        <v>6686</v>
      </c>
      <c r="F6479" s="17" t="s">
        <v>4935</v>
      </c>
      <c r="G6479" s="17" t="s">
        <v>4936</v>
      </c>
      <c r="H6479" s="36">
        <v>1500</v>
      </c>
    </row>
    <row r="6480" spans="1:8" ht="38.25">
      <c r="A6480" s="10" t="s">
        <v>3758</v>
      </c>
      <c r="B6480" s="11" t="s">
        <v>15</v>
      </c>
      <c r="C6480" s="11"/>
      <c r="D6480" s="17" t="s">
        <v>1536</v>
      </c>
      <c r="E6480" s="18" t="s">
        <v>6687</v>
      </c>
      <c r="F6480" s="17" t="s">
        <v>4937</v>
      </c>
      <c r="G6480" s="17" t="s">
        <v>4938</v>
      </c>
      <c r="H6480" s="36">
        <v>1500</v>
      </c>
    </row>
    <row r="6481" spans="1:8" ht="38.25">
      <c r="A6481" s="10" t="s">
        <v>3758</v>
      </c>
      <c r="B6481" s="11" t="s">
        <v>15</v>
      </c>
      <c r="C6481" s="11"/>
      <c r="D6481" s="17" t="s">
        <v>1536</v>
      </c>
      <c r="E6481" s="18" t="s">
        <v>6688</v>
      </c>
      <c r="F6481" s="17" t="s">
        <v>4939</v>
      </c>
      <c r="G6481" s="17" t="s">
        <v>4940</v>
      </c>
      <c r="H6481" s="36">
        <v>1500</v>
      </c>
    </row>
    <row r="6482" spans="1:8" ht="38.25">
      <c r="A6482" s="10" t="s">
        <v>3758</v>
      </c>
      <c r="B6482" s="11" t="s">
        <v>15</v>
      </c>
      <c r="C6482" s="11"/>
      <c r="D6482" s="17" t="s">
        <v>1536</v>
      </c>
      <c r="E6482" s="18" t="s">
        <v>6689</v>
      </c>
      <c r="F6482" s="17" t="s">
        <v>4941</v>
      </c>
      <c r="G6482" s="17" t="s">
        <v>4942</v>
      </c>
      <c r="H6482" s="36">
        <v>1500</v>
      </c>
    </row>
    <row r="6483" spans="1:8" ht="38.25">
      <c r="A6483" s="10" t="s">
        <v>3758</v>
      </c>
      <c r="B6483" s="11" t="s">
        <v>15</v>
      </c>
      <c r="C6483" s="11"/>
      <c r="D6483" s="17" t="s">
        <v>1536</v>
      </c>
      <c r="E6483" s="18" t="s">
        <v>6690</v>
      </c>
      <c r="F6483" s="17" t="s">
        <v>4943</v>
      </c>
      <c r="G6483" s="17" t="s">
        <v>4944</v>
      </c>
      <c r="H6483" s="36">
        <v>1500</v>
      </c>
    </row>
    <row r="6484" spans="1:8" ht="38.25">
      <c r="A6484" s="10" t="s">
        <v>3758</v>
      </c>
      <c r="B6484" s="11" t="s">
        <v>15</v>
      </c>
      <c r="C6484" s="11"/>
      <c r="D6484" s="17" t="s">
        <v>1536</v>
      </c>
      <c r="E6484" s="18" t="s">
        <v>6691</v>
      </c>
      <c r="F6484" s="17" t="s">
        <v>4945</v>
      </c>
      <c r="G6484" s="17" t="s">
        <v>4946</v>
      </c>
      <c r="H6484" s="36">
        <v>1500</v>
      </c>
    </row>
    <row r="6485" spans="1:8" ht="38.25">
      <c r="A6485" s="10" t="s">
        <v>3758</v>
      </c>
      <c r="B6485" s="11" t="s">
        <v>15</v>
      </c>
      <c r="C6485" s="11"/>
      <c r="D6485" s="17" t="s">
        <v>1536</v>
      </c>
      <c r="E6485" s="18" t="s">
        <v>6692</v>
      </c>
      <c r="F6485" s="17" t="s">
        <v>4947</v>
      </c>
      <c r="G6485" s="17" t="s">
        <v>4948</v>
      </c>
      <c r="H6485" s="36">
        <v>1500</v>
      </c>
    </row>
    <row r="6486" spans="1:8" ht="38.25">
      <c r="A6486" s="10" t="s">
        <v>3758</v>
      </c>
      <c r="B6486" s="11" t="s">
        <v>15</v>
      </c>
      <c r="C6486" s="11"/>
      <c r="D6486" s="17" t="s">
        <v>1536</v>
      </c>
      <c r="E6486" s="18" t="s">
        <v>6693</v>
      </c>
      <c r="F6486" s="17" t="s">
        <v>4949</v>
      </c>
      <c r="G6486" s="17" t="s">
        <v>4950</v>
      </c>
      <c r="H6486" s="36">
        <v>1500</v>
      </c>
    </row>
    <row r="6487" spans="1:8" ht="38.25">
      <c r="A6487" s="10" t="s">
        <v>3758</v>
      </c>
      <c r="B6487" s="11" t="s">
        <v>15</v>
      </c>
      <c r="C6487" s="11"/>
      <c r="D6487" s="17" t="s">
        <v>1536</v>
      </c>
      <c r="E6487" s="18" t="s">
        <v>6694</v>
      </c>
      <c r="F6487" s="17" t="s">
        <v>4951</v>
      </c>
      <c r="G6487" s="17" t="s">
        <v>4952</v>
      </c>
      <c r="H6487" s="36">
        <v>1500</v>
      </c>
    </row>
    <row r="6488" spans="1:8" ht="38.25">
      <c r="A6488" s="10" t="s">
        <v>3758</v>
      </c>
      <c r="B6488" s="11" t="s">
        <v>15</v>
      </c>
      <c r="C6488" s="11"/>
      <c r="D6488" s="17" t="s">
        <v>1536</v>
      </c>
      <c r="E6488" s="18" t="s">
        <v>6695</v>
      </c>
      <c r="F6488" s="17" t="s">
        <v>4953</v>
      </c>
      <c r="G6488" s="17" t="s">
        <v>4954</v>
      </c>
      <c r="H6488" s="36">
        <v>1500</v>
      </c>
    </row>
    <row r="6489" spans="1:8" ht="48.75" customHeight="1">
      <c r="A6489" s="10" t="s">
        <v>4955</v>
      </c>
      <c r="B6489" s="11" t="s">
        <v>15</v>
      </c>
      <c r="C6489" s="11"/>
      <c r="D6489" s="17" t="s">
        <v>1536</v>
      </c>
      <c r="E6489" s="119" t="s">
        <v>36596</v>
      </c>
      <c r="F6489" s="120"/>
      <c r="G6489" s="121"/>
      <c r="H6489" s="35">
        <v>1387000</v>
      </c>
    </row>
    <row r="6490" spans="1:8" ht="25.5">
      <c r="A6490" s="10" t="s">
        <v>970</v>
      </c>
      <c r="B6490" s="11" t="s">
        <v>15</v>
      </c>
      <c r="C6490" s="11"/>
      <c r="D6490" s="17" t="s">
        <v>1536</v>
      </c>
      <c r="E6490" s="18" t="s">
        <v>7255</v>
      </c>
      <c r="F6490" s="17" t="s">
        <v>7256</v>
      </c>
      <c r="G6490" s="17" t="s">
        <v>7257</v>
      </c>
      <c r="H6490" s="35">
        <v>11500</v>
      </c>
    </row>
    <row r="6491" spans="1:8" ht="25.5">
      <c r="A6491" s="10" t="s">
        <v>970</v>
      </c>
      <c r="B6491" s="11" t="s">
        <v>15</v>
      </c>
      <c r="C6491" s="11"/>
      <c r="D6491" s="17" t="s">
        <v>1536</v>
      </c>
      <c r="E6491" s="18" t="s">
        <v>7258</v>
      </c>
      <c r="F6491" s="17" t="s">
        <v>7259</v>
      </c>
      <c r="G6491" s="17" t="s">
        <v>7260</v>
      </c>
      <c r="H6491" s="35">
        <v>11500</v>
      </c>
    </row>
    <row r="6492" spans="1:8" ht="25.5">
      <c r="A6492" s="10" t="s">
        <v>970</v>
      </c>
      <c r="B6492" s="11" t="s">
        <v>15</v>
      </c>
      <c r="C6492" s="11"/>
      <c r="D6492" s="17" t="s">
        <v>1536</v>
      </c>
      <c r="E6492" s="18" t="s">
        <v>7261</v>
      </c>
      <c r="F6492" s="17" t="s">
        <v>7262</v>
      </c>
      <c r="G6492" s="17" t="s">
        <v>7263</v>
      </c>
      <c r="H6492" s="35">
        <v>11500</v>
      </c>
    </row>
    <row r="6493" spans="1:8" ht="25.5">
      <c r="A6493" s="10" t="s">
        <v>970</v>
      </c>
      <c r="B6493" s="11" t="s">
        <v>15</v>
      </c>
      <c r="C6493" s="11"/>
      <c r="D6493" s="17" t="s">
        <v>1536</v>
      </c>
      <c r="E6493" s="18" t="s">
        <v>7264</v>
      </c>
      <c r="F6493" s="17" t="s">
        <v>7265</v>
      </c>
      <c r="G6493" s="17" t="s">
        <v>7266</v>
      </c>
      <c r="H6493" s="35">
        <v>11500</v>
      </c>
    </row>
    <row r="6494" spans="1:8" ht="25.5">
      <c r="A6494" s="10" t="s">
        <v>970</v>
      </c>
      <c r="B6494" s="11" t="s">
        <v>15</v>
      </c>
      <c r="C6494" s="11"/>
      <c r="D6494" s="17" t="s">
        <v>1536</v>
      </c>
      <c r="E6494" s="18" t="s">
        <v>7267</v>
      </c>
      <c r="F6494" s="17" t="s">
        <v>7268</v>
      </c>
      <c r="G6494" s="17" t="s">
        <v>7269</v>
      </c>
      <c r="H6494" s="35">
        <v>11500</v>
      </c>
    </row>
    <row r="6495" spans="1:8" ht="25.5">
      <c r="A6495" s="10" t="s">
        <v>970</v>
      </c>
      <c r="B6495" s="11" t="s">
        <v>15</v>
      </c>
      <c r="C6495" s="11"/>
      <c r="D6495" s="17" t="s">
        <v>1536</v>
      </c>
      <c r="E6495" s="18" t="s">
        <v>7270</v>
      </c>
      <c r="F6495" s="17" t="s">
        <v>7271</v>
      </c>
      <c r="G6495" s="17" t="s">
        <v>7272</v>
      </c>
      <c r="H6495" s="35">
        <v>11500</v>
      </c>
    </row>
    <row r="6496" spans="1:8" ht="25.5">
      <c r="A6496" s="10" t="s">
        <v>970</v>
      </c>
      <c r="B6496" s="11" t="s">
        <v>15</v>
      </c>
      <c r="C6496" s="11"/>
      <c r="D6496" s="17" t="s">
        <v>1536</v>
      </c>
      <c r="E6496" s="18" t="s">
        <v>5727</v>
      </c>
      <c r="F6496" s="17" t="s">
        <v>3024</v>
      </c>
      <c r="G6496" s="17" t="s">
        <v>3025</v>
      </c>
      <c r="H6496" s="35">
        <v>11500</v>
      </c>
    </row>
    <row r="6497" spans="1:8" ht="25.5">
      <c r="A6497" s="10" t="s">
        <v>970</v>
      </c>
      <c r="B6497" s="11" t="s">
        <v>15</v>
      </c>
      <c r="C6497" s="11"/>
      <c r="D6497" s="17" t="s">
        <v>1536</v>
      </c>
      <c r="E6497" s="18" t="s">
        <v>7273</v>
      </c>
      <c r="F6497" s="17" t="s">
        <v>7274</v>
      </c>
      <c r="G6497" s="17" t="s">
        <v>7275</v>
      </c>
      <c r="H6497" s="35">
        <v>11500</v>
      </c>
    </row>
    <row r="6498" spans="1:8" ht="25.5">
      <c r="A6498" s="10" t="s">
        <v>970</v>
      </c>
      <c r="B6498" s="11" t="s">
        <v>15</v>
      </c>
      <c r="C6498" s="11"/>
      <c r="D6498" s="17" t="s">
        <v>1536</v>
      </c>
      <c r="E6498" s="18" t="s">
        <v>7276</v>
      </c>
      <c r="F6498" s="17" t="s">
        <v>7277</v>
      </c>
      <c r="G6498" s="17" t="s">
        <v>7278</v>
      </c>
      <c r="H6498" s="35">
        <v>11500</v>
      </c>
    </row>
    <row r="6499" spans="1:8" ht="25.5">
      <c r="A6499" s="10" t="s">
        <v>970</v>
      </c>
      <c r="B6499" s="11" t="s">
        <v>15</v>
      </c>
      <c r="C6499" s="11"/>
      <c r="D6499" s="17" t="s">
        <v>1536</v>
      </c>
      <c r="E6499" s="18" t="s">
        <v>7279</v>
      </c>
      <c r="F6499" s="17" t="s">
        <v>7280</v>
      </c>
      <c r="G6499" s="17" t="s">
        <v>7281</v>
      </c>
      <c r="H6499" s="35">
        <v>11500</v>
      </c>
    </row>
    <row r="6500" spans="1:8" ht="25.5">
      <c r="A6500" s="10" t="s">
        <v>970</v>
      </c>
      <c r="B6500" s="11" t="s">
        <v>15</v>
      </c>
      <c r="C6500" s="11"/>
      <c r="D6500" s="17" t="s">
        <v>1536</v>
      </c>
      <c r="E6500" s="18" t="s">
        <v>7282</v>
      </c>
      <c r="F6500" s="17" t="s">
        <v>7283</v>
      </c>
      <c r="G6500" s="17" t="s">
        <v>7284</v>
      </c>
      <c r="H6500" s="35">
        <v>11500</v>
      </c>
    </row>
    <row r="6501" spans="1:8" ht="25.5">
      <c r="A6501" s="10" t="s">
        <v>970</v>
      </c>
      <c r="B6501" s="11" t="s">
        <v>15</v>
      </c>
      <c r="C6501" s="11"/>
      <c r="D6501" s="17" t="s">
        <v>1536</v>
      </c>
      <c r="E6501" s="18" t="s">
        <v>7285</v>
      </c>
      <c r="F6501" s="17" t="s">
        <v>7286</v>
      </c>
      <c r="G6501" s="17" t="s">
        <v>7287</v>
      </c>
      <c r="H6501" s="35">
        <v>11500</v>
      </c>
    </row>
    <row r="6502" spans="1:8" ht="25.5">
      <c r="A6502" s="10" t="s">
        <v>970</v>
      </c>
      <c r="B6502" s="11" t="s">
        <v>15</v>
      </c>
      <c r="C6502" s="11"/>
      <c r="D6502" s="17" t="s">
        <v>1536</v>
      </c>
      <c r="E6502" s="18" t="s">
        <v>7288</v>
      </c>
      <c r="F6502" s="17" t="s">
        <v>7289</v>
      </c>
      <c r="G6502" s="17" t="s">
        <v>7290</v>
      </c>
      <c r="H6502" s="35">
        <v>11500</v>
      </c>
    </row>
    <row r="6503" spans="1:8" ht="25.5">
      <c r="A6503" s="10" t="s">
        <v>970</v>
      </c>
      <c r="B6503" s="11" t="s">
        <v>15</v>
      </c>
      <c r="C6503" s="11"/>
      <c r="D6503" s="17" t="s">
        <v>1536</v>
      </c>
      <c r="E6503" s="18" t="s">
        <v>7291</v>
      </c>
      <c r="F6503" s="17" t="s">
        <v>7292</v>
      </c>
      <c r="G6503" s="17" t="s">
        <v>7293</v>
      </c>
      <c r="H6503" s="35">
        <v>11500</v>
      </c>
    </row>
    <row r="6504" spans="1:8" ht="25.5">
      <c r="A6504" s="10" t="s">
        <v>970</v>
      </c>
      <c r="B6504" s="11" t="s">
        <v>15</v>
      </c>
      <c r="C6504" s="11"/>
      <c r="D6504" s="17" t="s">
        <v>1536</v>
      </c>
      <c r="E6504" s="18" t="s">
        <v>7294</v>
      </c>
      <c r="F6504" s="17" t="s">
        <v>7295</v>
      </c>
      <c r="G6504" s="17" t="s">
        <v>7296</v>
      </c>
      <c r="H6504" s="35">
        <v>11500</v>
      </c>
    </row>
    <row r="6505" spans="1:8" ht="25.5">
      <c r="A6505" s="10" t="s">
        <v>970</v>
      </c>
      <c r="B6505" s="11" t="s">
        <v>15</v>
      </c>
      <c r="C6505" s="11"/>
      <c r="D6505" s="17" t="s">
        <v>1536</v>
      </c>
      <c r="E6505" s="18" t="s">
        <v>7297</v>
      </c>
      <c r="F6505" s="17" t="s">
        <v>7298</v>
      </c>
      <c r="G6505" s="17" t="s">
        <v>7299</v>
      </c>
      <c r="H6505" s="35">
        <v>11500</v>
      </c>
    </row>
    <row r="6506" spans="1:8" ht="25.5">
      <c r="A6506" s="10" t="s">
        <v>970</v>
      </c>
      <c r="B6506" s="11" t="s">
        <v>15</v>
      </c>
      <c r="C6506" s="11"/>
      <c r="D6506" s="17" t="s">
        <v>1536</v>
      </c>
      <c r="E6506" s="18" t="s">
        <v>7300</v>
      </c>
      <c r="F6506" s="17" t="s">
        <v>7301</v>
      </c>
      <c r="G6506" s="17" t="s">
        <v>7302</v>
      </c>
      <c r="H6506" s="35">
        <v>11500</v>
      </c>
    </row>
    <row r="6507" spans="1:8" ht="25.5">
      <c r="A6507" s="10" t="s">
        <v>970</v>
      </c>
      <c r="B6507" s="11" t="s">
        <v>15</v>
      </c>
      <c r="C6507" s="11"/>
      <c r="D6507" s="17" t="s">
        <v>1536</v>
      </c>
      <c r="E6507" s="18" t="s">
        <v>7303</v>
      </c>
      <c r="F6507" s="17" t="s">
        <v>7304</v>
      </c>
      <c r="G6507" s="17" t="s">
        <v>7305</v>
      </c>
      <c r="H6507" s="35">
        <v>11500</v>
      </c>
    </row>
    <row r="6508" spans="1:8" ht="25.5">
      <c r="A6508" s="10" t="s">
        <v>970</v>
      </c>
      <c r="B6508" s="11" t="s">
        <v>15</v>
      </c>
      <c r="C6508" s="11"/>
      <c r="D6508" s="17" t="s">
        <v>1536</v>
      </c>
      <c r="E6508" s="18" t="s">
        <v>7306</v>
      </c>
      <c r="F6508" s="17" t="s">
        <v>7307</v>
      </c>
      <c r="G6508" s="17" t="s">
        <v>7308</v>
      </c>
      <c r="H6508" s="35">
        <v>11500</v>
      </c>
    </row>
    <row r="6509" spans="1:8" ht="25.5">
      <c r="A6509" s="10" t="s">
        <v>970</v>
      </c>
      <c r="B6509" s="11" t="s">
        <v>15</v>
      </c>
      <c r="C6509" s="11"/>
      <c r="D6509" s="17" t="s">
        <v>1536</v>
      </c>
      <c r="E6509" s="18" t="s">
        <v>7309</v>
      </c>
      <c r="F6509" s="17" t="s">
        <v>7310</v>
      </c>
      <c r="G6509" s="17" t="s">
        <v>7311</v>
      </c>
      <c r="H6509" s="35">
        <v>11500</v>
      </c>
    </row>
    <row r="6510" spans="1:8" ht="25.5">
      <c r="A6510" s="10" t="s">
        <v>970</v>
      </c>
      <c r="B6510" s="11" t="s">
        <v>15</v>
      </c>
      <c r="C6510" s="11"/>
      <c r="D6510" s="17" t="s">
        <v>1536</v>
      </c>
      <c r="E6510" s="18" t="s">
        <v>7312</v>
      </c>
      <c r="F6510" s="17" t="s">
        <v>7313</v>
      </c>
      <c r="G6510" s="17" t="s">
        <v>7314</v>
      </c>
      <c r="H6510" s="35">
        <v>11500</v>
      </c>
    </row>
    <row r="6511" spans="1:8" ht="25.5">
      <c r="A6511" s="10" t="s">
        <v>970</v>
      </c>
      <c r="B6511" s="11" t="s">
        <v>15</v>
      </c>
      <c r="C6511" s="11"/>
      <c r="D6511" s="17" t="s">
        <v>1536</v>
      </c>
      <c r="E6511" s="18" t="s">
        <v>7315</v>
      </c>
      <c r="F6511" s="17" t="s">
        <v>7316</v>
      </c>
      <c r="G6511" s="17" t="s">
        <v>7317</v>
      </c>
      <c r="H6511" s="35">
        <v>11500</v>
      </c>
    </row>
    <row r="6512" spans="1:8" ht="25.5">
      <c r="A6512" s="10" t="s">
        <v>970</v>
      </c>
      <c r="B6512" s="11" t="s">
        <v>15</v>
      </c>
      <c r="C6512" s="11"/>
      <c r="D6512" s="17" t="s">
        <v>1536</v>
      </c>
      <c r="E6512" s="18" t="s">
        <v>7318</v>
      </c>
      <c r="F6512" s="17" t="s">
        <v>7319</v>
      </c>
      <c r="G6512" s="17" t="s">
        <v>7320</v>
      </c>
      <c r="H6512" s="35">
        <v>11500</v>
      </c>
    </row>
    <row r="6513" spans="1:8" ht="25.5">
      <c r="A6513" s="10" t="s">
        <v>970</v>
      </c>
      <c r="B6513" s="11" t="s">
        <v>15</v>
      </c>
      <c r="C6513" s="11"/>
      <c r="D6513" s="17" t="s">
        <v>1536</v>
      </c>
      <c r="E6513" s="18" t="s">
        <v>7321</v>
      </c>
      <c r="F6513" s="17" t="s">
        <v>8420</v>
      </c>
      <c r="G6513" s="17" t="s">
        <v>7322</v>
      </c>
      <c r="H6513" s="35">
        <v>11500</v>
      </c>
    </row>
    <row r="6514" spans="1:8" ht="25.5">
      <c r="A6514" s="10" t="s">
        <v>970</v>
      </c>
      <c r="B6514" s="11" t="s">
        <v>15</v>
      </c>
      <c r="C6514" s="11"/>
      <c r="D6514" s="17" t="s">
        <v>1536</v>
      </c>
      <c r="E6514" s="18" t="s">
        <v>7323</v>
      </c>
      <c r="F6514" s="17" t="s">
        <v>7324</v>
      </c>
      <c r="G6514" s="17" t="s">
        <v>7325</v>
      </c>
      <c r="H6514" s="35">
        <v>11500</v>
      </c>
    </row>
    <row r="6515" spans="1:8" ht="25.5">
      <c r="A6515" s="10" t="s">
        <v>970</v>
      </c>
      <c r="B6515" s="11" t="s">
        <v>15</v>
      </c>
      <c r="C6515" s="11"/>
      <c r="D6515" s="17" t="s">
        <v>1536</v>
      </c>
      <c r="E6515" s="18" t="s">
        <v>5071</v>
      </c>
      <c r="F6515" s="17" t="s">
        <v>7326</v>
      </c>
      <c r="G6515" s="17" t="s">
        <v>7327</v>
      </c>
      <c r="H6515" s="35">
        <v>11500</v>
      </c>
    </row>
    <row r="6516" spans="1:8" ht="25.5">
      <c r="A6516" s="10" t="s">
        <v>970</v>
      </c>
      <c r="B6516" s="11" t="s">
        <v>15</v>
      </c>
      <c r="C6516" s="11"/>
      <c r="D6516" s="17" t="s">
        <v>1536</v>
      </c>
      <c r="E6516" s="18" t="s">
        <v>7328</v>
      </c>
      <c r="F6516" s="17" t="s">
        <v>7329</v>
      </c>
      <c r="G6516" s="17" t="s">
        <v>7330</v>
      </c>
      <c r="H6516" s="35">
        <v>11500</v>
      </c>
    </row>
    <row r="6517" spans="1:8" ht="25.5">
      <c r="A6517" s="10" t="s">
        <v>970</v>
      </c>
      <c r="B6517" s="11" t="s">
        <v>15</v>
      </c>
      <c r="C6517" s="11"/>
      <c r="D6517" s="17" t="s">
        <v>1536</v>
      </c>
      <c r="E6517" s="18" t="s">
        <v>7331</v>
      </c>
      <c r="F6517" s="17" t="s">
        <v>7332</v>
      </c>
      <c r="G6517" s="17" t="s">
        <v>7333</v>
      </c>
      <c r="H6517" s="35">
        <v>11500</v>
      </c>
    </row>
    <row r="6518" spans="1:8" ht="25.5">
      <c r="A6518" s="10" t="s">
        <v>970</v>
      </c>
      <c r="B6518" s="11" t="s">
        <v>15</v>
      </c>
      <c r="C6518" s="11"/>
      <c r="D6518" s="17" t="s">
        <v>1536</v>
      </c>
      <c r="E6518" s="18" t="s">
        <v>7334</v>
      </c>
      <c r="F6518" s="17" t="s">
        <v>7335</v>
      </c>
      <c r="G6518" s="17" t="s">
        <v>7336</v>
      </c>
      <c r="H6518" s="35">
        <v>11500</v>
      </c>
    </row>
    <row r="6519" spans="1:8" ht="25.5">
      <c r="A6519" s="10" t="s">
        <v>970</v>
      </c>
      <c r="B6519" s="11" t="s">
        <v>15</v>
      </c>
      <c r="C6519" s="11"/>
      <c r="D6519" s="17" t="s">
        <v>1536</v>
      </c>
      <c r="E6519" s="18" t="s">
        <v>7337</v>
      </c>
      <c r="F6519" s="17" t="s">
        <v>7338</v>
      </c>
      <c r="G6519" s="17" t="s">
        <v>7339</v>
      </c>
      <c r="H6519" s="35">
        <v>11500</v>
      </c>
    </row>
    <row r="6520" spans="1:8" ht="25.5">
      <c r="A6520" s="10" t="s">
        <v>970</v>
      </c>
      <c r="B6520" s="11" t="s">
        <v>15</v>
      </c>
      <c r="C6520" s="11"/>
      <c r="D6520" s="17" t="s">
        <v>1536</v>
      </c>
      <c r="E6520" s="18" t="s">
        <v>7340</v>
      </c>
      <c r="F6520" s="17" t="s">
        <v>7341</v>
      </c>
      <c r="G6520" s="17" t="s">
        <v>7342</v>
      </c>
      <c r="H6520" s="35">
        <v>11500</v>
      </c>
    </row>
    <row r="6521" spans="1:8" ht="25.5">
      <c r="A6521" s="10" t="s">
        <v>970</v>
      </c>
      <c r="B6521" s="11" t="s">
        <v>15</v>
      </c>
      <c r="C6521" s="11"/>
      <c r="D6521" s="17" t="s">
        <v>1536</v>
      </c>
      <c r="E6521" s="18" t="s">
        <v>7343</v>
      </c>
      <c r="F6521" s="17" t="s">
        <v>7344</v>
      </c>
      <c r="G6521" s="17" t="s">
        <v>7345</v>
      </c>
      <c r="H6521" s="35">
        <v>11500</v>
      </c>
    </row>
    <row r="6522" spans="1:8" ht="25.5">
      <c r="A6522" s="10" t="s">
        <v>970</v>
      </c>
      <c r="B6522" s="11" t="s">
        <v>15</v>
      </c>
      <c r="C6522" s="11"/>
      <c r="D6522" s="17" t="s">
        <v>1536</v>
      </c>
      <c r="E6522" s="18" t="s">
        <v>7346</v>
      </c>
      <c r="F6522" s="17" t="s">
        <v>7347</v>
      </c>
      <c r="G6522" s="17" t="s">
        <v>7348</v>
      </c>
      <c r="H6522" s="35">
        <v>11500</v>
      </c>
    </row>
    <row r="6523" spans="1:8" ht="25.5">
      <c r="A6523" s="10" t="s">
        <v>970</v>
      </c>
      <c r="B6523" s="11" t="s">
        <v>15</v>
      </c>
      <c r="C6523" s="11"/>
      <c r="D6523" s="17" t="s">
        <v>1536</v>
      </c>
      <c r="E6523" s="18" t="s">
        <v>7349</v>
      </c>
      <c r="F6523" s="17" t="s">
        <v>7350</v>
      </c>
      <c r="G6523" s="17" t="s">
        <v>7351</v>
      </c>
      <c r="H6523" s="35">
        <v>11500</v>
      </c>
    </row>
    <row r="6524" spans="1:8" ht="25.5">
      <c r="A6524" s="10" t="s">
        <v>970</v>
      </c>
      <c r="B6524" s="11" t="s">
        <v>15</v>
      </c>
      <c r="C6524" s="11"/>
      <c r="D6524" s="17" t="s">
        <v>1536</v>
      </c>
      <c r="E6524" s="18" t="s">
        <v>7352</v>
      </c>
      <c r="F6524" s="17" t="s">
        <v>7353</v>
      </c>
      <c r="G6524" s="17" t="s">
        <v>7354</v>
      </c>
      <c r="H6524" s="35">
        <v>11500</v>
      </c>
    </row>
    <row r="6525" spans="1:8" ht="25.5">
      <c r="A6525" s="10" t="s">
        <v>970</v>
      </c>
      <c r="B6525" s="11" t="s">
        <v>15</v>
      </c>
      <c r="C6525" s="11"/>
      <c r="D6525" s="17" t="s">
        <v>1536</v>
      </c>
      <c r="E6525" s="18" t="s">
        <v>7355</v>
      </c>
      <c r="F6525" s="17" t="s">
        <v>7356</v>
      </c>
      <c r="G6525" s="17" t="s">
        <v>7357</v>
      </c>
      <c r="H6525" s="35">
        <v>11500</v>
      </c>
    </row>
    <row r="6526" spans="1:8" ht="25.5">
      <c r="A6526" s="10" t="s">
        <v>970</v>
      </c>
      <c r="B6526" s="11" t="s">
        <v>15</v>
      </c>
      <c r="C6526" s="11"/>
      <c r="D6526" s="17" t="s">
        <v>1536</v>
      </c>
      <c r="E6526" s="18" t="s">
        <v>7358</v>
      </c>
      <c r="F6526" s="17" t="s">
        <v>7359</v>
      </c>
      <c r="G6526" s="17" t="s">
        <v>7360</v>
      </c>
      <c r="H6526" s="35">
        <v>11500</v>
      </c>
    </row>
    <row r="6527" spans="1:8" ht="25.5">
      <c r="A6527" s="10" t="s">
        <v>970</v>
      </c>
      <c r="B6527" s="11" t="s">
        <v>15</v>
      </c>
      <c r="C6527" s="11"/>
      <c r="D6527" s="17" t="s">
        <v>1536</v>
      </c>
      <c r="E6527" s="18" t="s">
        <v>7361</v>
      </c>
      <c r="F6527" s="17" t="s">
        <v>7362</v>
      </c>
      <c r="G6527" s="17" t="s">
        <v>7363</v>
      </c>
      <c r="H6527" s="35">
        <v>11500</v>
      </c>
    </row>
    <row r="6528" spans="1:8" ht="25.5">
      <c r="A6528" s="10" t="s">
        <v>970</v>
      </c>
      <c r="B6528" s="11" t="s">
        <v>15</v>
      </c>
      <c r="C6528" s="11"/>
      <c r="D6528" s="17" t="s">
        <v>1536</v>
      </c>
      <c r="E6528" s="18" t="s">
        <v>7364</v>
      </c>
      <c r="F6528" s="17" t="s">
        <v>7365</v>
      </c>
      <c r="G6528" s="17" t="s">
        <v>7366</v>
      </c>
      <c r="H6528" s="35">
        <v>11500</v>
      </c>
    </row>
    <row r="6529" spans="1:8" ht="25.5">
      <c r="A6529" s="10" t="s">
        <v>970</v>
      </c>
      <c r="B6529" s="11" t="s">
        <v>15</v>
      </c>
      <c r="C6529" s="11"/>
      <c r="D6529" s="17" t="s">
        <v>1536</v>
      </c>
      <c r="E6529" s="18" t="s">
        <v>7367</v>
      </c>
      <c r="F6529" s="17" t="s">
        <v>7368</v>
      </c>
      <c r="G6529" s="17" t="s">
        <v>7369</v>
      </c>
      <c r="H6529" s="35">
        <v>11500</v>
      </c>
    </row>
    <row r="6530" spans="1:8" ht="25.5">
      <c r="A6530" s="10" t="s">
        <v>970</v>
      </c>
      <c r="B6530" s="11" t="s">
        <v>15</v>
      </c>
      <c r="C6530" s="11"/>
      <c r="D6530" s="17" t="s">
        <v>1536</v>
      </c>
      <c r="E6530" s="18" t="s">
        <v>7370</v>
      </c>
      <c r="F6530" s="17" t="s">
        <v>7371</v>
      </c>
      <c r="G6530" s="17" t="s">
        <v>7372</v>
      </c>
      <c r="H6530" s="35">
        <v>11500</v>
      </c>
    </row>
    <row r="6531" spans="1:8" ht="25.5">
      <c r="A6531" s="10" t="s">
        <v>970</v>
      </c>
      <c r="B6531" s="11" t="s">
        <v>15</v>
      </c>
      <c r="C6531" s="11"/>
      <c r="D6531" s="17" t="s">
        <v>1536</v>
      </c>
      <c r="E6531" s="18" t="s">
        <v>7373</v>
      </c>
      <c r="F6531" s="17" t="s">
        <v>7374</v>
      </c>
      <c r="G6531" s="17" t="s">
        <v>7375</v>
      </c>
      <c r="H6531" s="35">
        <v>11500</v>
      </c>
    </row>
    <row r="6532" spans="1:8" ht="25.5">
      <c r="A6532" s="10" t="s">
        <v>970</v>
      </c>
      <c r="B6532" s="11" t="s">
        <v>15</v>
      </c>
      <c r="C6532" s="11"/>
      <c r="D6532" s="17" t="s">
        <v>1536</v>
      </c>
      <c r="E6532" s="18" t="s">
        <v>7376</v>
      </c>
      <c r="F6532" s="17" t="s">
        <v>7377</v>
      </c>
      <c r="G6532" s="17" t="s">
        <v>7378</v>
      </c>
      <c r="H6532" s="35">
        <v>11500</v>
      </c>
    </row>
    <row r="6533" spans="1:8" ht="25.5">
      <c r="A6533" s="10" t="s">
        <v>970</v>
      </c>
      <c r="B6533" s="11" t="s">
        <v>15</v>
      </c>
      <c r="C6533" s="11"/>
      <c r="D6533" s="17" t="s">
        <v>1536</v>
      </c>
      <c r="E6533" s="18" t="s">
        <v>7379</v>
      </c>
      <c r="F6533" s="17" t="s">
        <v>7380</v>
      </c>
      <c r="G6533" s="17" t="s">
        <v>7381</v>
      </c>
      <c r="H6533" s="35">
        <v>11500</v>
      </c>
    </row>
    <row r="6534" spans="1:8" ht="25.5">
      <c r="A6534" s="10" t="s">
        <v>970</v>
      </c>
      <c r="B6534" s="11" t="s">
        <v>15</v>
      </c>
      <c r="C6534" s="11"/>
      <c r="D6534" s="17" t="s">
        <v>1536</v>
      </c>
      <c r="E6534" s="18" t="s">
        <v>7382</v>
      </c>
      <c r="F6534" s="17" t="s">
        <v>7383</v>
      </c>
      <c r="G6534" s="17" t="s">
        <v>7384</v>
      </c>
      <c r="H6534" s="35">
        <v>11500</v>
      </c>
    </row>
    <row r="6535" spans="1:8" ht="25.5">
      <c r="A6535" s="10" t="s">
        <v>970</v>
      </c>
      <c r="B6535" s="11" t="s">
        <v>15</v>
      </c>
      <c r="C6535" s="11"/>
      <c r="D6535" s="17" t="s">
        <v>1536</v>
      </c>
      <c r="E6535" s="18" t="s">
        <v>7385</v>
      </c>
      <c r="F6535" s="17" t="s">
        <v>7386</v>
      </c>
      <c r="G6535" s="17" t="s">
        <v>7387</v>
      </c>
      <c r="H6535" s="35">
        <v>11500</v>
      </c>
    </row>
    <row r="6536" spans="1:8" ht="25.5">
      <c r="A6536" s="10" t="s">
        <v>970</v>
      </c>
      <c r="B6536" s="11" t="s">
        <v>15</v>
      </c>
      <c r="C6536" s="11"/>
      <c r="D6536" s="17" t="s">
        <v>1536</v>
      </c>
      <c r="E6536" s="18" t="s">
        <v>7388</v>
      </c>
      <c r="F6536" s="17" t="s">
        <v>7389</v>
      </c>
      <c r="G6536" s="17" t="s">
        <v>7390</v>
      </c>
      <c r="H6536" s="35">
        <v>11500</v>
      </c>
    </row>
    <row r="6537" spans="1:8" ht="25.5">
      <c r="A6537" s="10" t="s">
        <v>970</v>
      </c>
      <c r="B6537" s="11" t="s">
        <v>15</v>
      </c>
      <c r="C6537" s="11"/>
      <c r="D6537" s="17" t="s">
        <v>1536</v>
      </c>
      <c r="E6537" s="18" t="s">
        <v>7391</v>
      </c>
      <c r="F6537" s="17" t="s">
        <v>7392</v>
      </c>
      <c r="G6537" s="17" t="s">
        <v>7393</v>
      </c>
      <c r="H6537" s="35">
        <v>11500</v>
      </c>
    </row>
    <row r="6538" spans="1:8" ht="25.5">
      <c r="A6538" s="10" t="s">
        <v>970</v>
      </c>
      <c r="B6538" s="11" t="s">
        <v>15</v>
      </c>
      <c r="C6538" s="11"/>
      <c r="D6538" s="17" t="s">
        <v>1536</v>
      </c>
      <c r="E6538" s="18" t="s">
        <v>7394</v>
      </c>
      <c r="F6538" s="17" t="s">
        <v>7395</v>
      </c>
      <c r="G6538" s="17" t="s">
        <v>7396</v>
      </c>
      <c r="H6538" s="35">
        <v>11500</v>
      </c>
    </row>
    <row r="6539" spans="1:8" ht="25.5">
      <c r="A6539" s="10" t="s">
        <v>970</v>
      </c>
      <c r="B6539" s="11" t="s">
        <v>15</v>
      </c>
      <c r="C6539" s="11"/>
      <c r="D6539" s="17" t="s">
        <v>1536</v>
      </c>
      <c r="E6539" s="18" t="s">
        <v>7397</v>
      </c>
      <c r="F6539" s="17" t="s">
        <v>7398</v>
      </c>
      <c r="G6539" s="17" t="s">
        <v>7399</v>
      </c>
      <c r="H6539" s="35">
        <v>11500</v>
      </c>
    </row>
    <row r="6540" spans="1:8" ht="25.5">
      <c r="A6540" s="10" t="s">
        <v>970</v>
      </c>
      <c r="B6540" s="11" t="s">
        <v>15</v>
      </c>
      <c r="C6540" s="11"/>
      <c r="D6540" s="17" t="s">
        <v>1536</v>
      </c>
      <c r="E6540" s="18" t="s">
        <v>7400</v>
      </c>
      <c r="F6540" s="17" t="s">
        <v>7401</v>
      </c>
      <c r="G6540" s="17" t="s">
        <v>7402</v>
      </c>
      <c r="H6540" s="35">
        <v>11500</v>
      </c>
    </row>
    <row r="6541" spans="1:8" ht="25.5">
      <c r="A6541" s="10" t="s">
        <v>970</v>
      </c>
      <c r="B6541" s="11" t="s">
        <v>15</v>
      </c>
      <c r="C6541" s="11"/>
      <c r="D6541" s="17" t="s">
        <v>1536</v>
      </c>
      <c r="E6541" s="18" t="s">
        <v>7403</v>
      </c>
      <c r="F6541" s="17" t="s">
        <v>7404</v>
      </c>
      <c r="G6541" s="17" t="s">
        <v>7405</v>
      </c>
      <c r="H6541" s="35">
        <v>11500</v>
      </c>
    </row>
    <row r="6542" spans="1:8" ht="25.5">
      <c r="A6542" s="10" t="s">
        <v>970</v>
      </c>
      <c r="B6542" s="11" t="s">
        <v>15</v>
      </c>
      <c r="C6542" s="11"/>
      <c r="D6542" s="17" t="s">
        <v>1536</v>
      </c>
      <c r="E6542" s="18" t="s">
        <v>7406</v>
      </c>
      <c r="F6542" s="17" t="s">
        <v>7407</v>
      </c>
      <c r="G6542" s="17" t="s">
        <v>7408</v>
      </c>
      <c r="H6542" s="35">
        <v>11500</v>
      </c>
    </row>
    <row r="6543" spans="1:8" ht="25.5">
      <c r="A6543" s="10" t="s">
        <v>970</v>
      </c>
      <c r="B6543" s="11" t="s">
        <v>15</v>
      </c>
      <c r="C6543" s="11"/>
      <c r="D6543" s="17" t="s">
        <v>1536</v>
      </c>
      <c r="E6543" s="18" t="s">
        <v>7409</v>
      </c>
      <c r="F6543" s="17" t="s">
        <v>7410</v>
      </c>
      <c r="G6543" s="17" t="s">
        <v>7411</v>
      </c>
      <c r="H6543" s="35">
        <v>11500</v>
      </c>
    </row>
    <row r="6544" spans="1:8" ht="25.5">
      <c r="A6544" s="10" t="s">
        <v>970</v>
      </c>
      <c r="B6544" s="11" t="s">
        <v>15</v>
      </c>
      <c r="C6544" s="11"/>
      <c r="D6544" s="17" t="s">
        <v>1536</v>
      </c>
      <c r="E6544" s="18" t="s">
        <v>7412</v>
      </c>
      <c r="F6544" s="17" t="s">
        <v>7413</v>
      </c>
      <c r="G6544" s="17" t="s">
        <v>7414</v>
      </c>
      <c r="H6544" s="35">
        <v>11500</v>
      </c>
    </row>
    <row r="6545" spans="1:8" ht="25.5">
      <c r="A6545" s="10" t="s">
        <v>970</v>
      </c>
      <c r="B6545" s="11" t="s">
        <v>15</v>
      </c>
      <c r="C6545" s="11"/>
      <c r="D6545" s="17" t="s">
        <v>1536</v>
      </c>
      <c r="E6545" s="18" t="s">
        <v>7415</v>
      </c>
      <c r="F6545" s="17" t="s">
        <v>2430</v>
      </c>
      <c r="G6545" s="17" t="s">
        <v>2431</v>
      </c>
      <c r="H6545" s="35">
        <v>11500</v>
      </c>
    </row>
    <row r="6546" spans="1:8" ht="25.5">
      <c r="A6546" s="10" t="s">
        <v>970</v>
      </c>
      <c r="B6546" s="11" t="s">
        <v>15</v>
      </c>
      <c r="C6546" s="11"/>
      <c r="D6546" s="17" t="s">
        <v>1536</v>
      </c>
      <c r="E6546" s="18" t="s">
        <v>7416</v>
      </c>
      <c r="F6546" s="17" t="s">
        <v>7417</v>
      </c>
      <c r="G6546" s="17" t="s">
        <v>7418</v>
      </c>
      <c r="H6546" s="35">
        <v>11500</v>
      </c>
    </row>
    <row r="6547" spans="1:8" ht="25.5">
      <c r="A6547" s="10" t="s">
        <v>970</v>
      </c>
      <c r="B6547" s="11" t="s">
        <v>15</v>
      </c>
      <c r="C6547" s="11"/>
      <c r="D6547" s="17" t="s">
        <v>1536</v>
      </c>
      <c r="E6547" s="18" t="s">
        <v>7419</v>
      </c>
      <c r="F6547" s="17" t="s">
        <v>7420</v>
      </c>
      <c r="G6547" s="17" t="s">
        <v>7421</v>
      </c>
      <c r="H6547" s="35">
        <v>11500</v>
      </c>
    </row>
    <row r="6548" spans="1:8" ht="25.5">
      <c r="A6548" s="10" t="s">
        <v>970</v>
      </c>
      <c r="B6548" s="11" t="s">
        <v>15</v>
      </c>
      <c r="C6548" s="11"/>
      <c r="D6548" s="17" t="s">
        <v>1536</v>
      </c>
      <c r="E6548" s="18" t="s">
        <v>7422</v>
      </c>
      <c r="F6548" s="17" t="s">
        <v>7423</v>
      </c>
      <c r="G6548" s="17" t="s">
        <v>7424</v>
      </c>
      <c r="H6548" s="35">
        <v>11500</v>
      </c>
    </row>
    <row r="6549" spans="1:8" ht="25.5">
      <c r="A6549" s="10" t="s">
        <v>970</v>
      </c>
      <c r="B6549" s="11" t="s">
        <v>15</v>
      </c>
      <c r="C6549" s="11"/>
      <c r="D6549" s="17" t="s">
        <v>1536</v>
      </c>
      <c r="E6549" s="18" t="s">
        <v>7425</v>
      </c>
      <c r="F6549" s="17" t="s">
        <v>7426</v>
      </c>
      <c r="G6549" s="17" t="s">
        <v>7427</v>
      </c>
      <c r="H6549" s="35">
        <v>11500</v>
      </c>
    </row>
    <row r="6550" spans="1:8" ht="25.5">
      <c r="A6550" s="10" t="s">
        <v>970</v>
      </c>
      <c r="B6550" s="11" t="s">
        <v>15</v>
      </c>
      <c r="C6550" s="11"/>
      <c r="D6550" s="17" t="s">
        <v>1536</v>
      </c>
      <c r="E6550" s="18" t="s">
        <v>7428</v>
      </c>
      <c r="F6550" s="17" t="s">
        <v>7429</v>
      </c>
      <c r="G6550" s="17" t="s">
        <v>7430</v>
      </c>
      <c r="H6550" s="35">
        <v>11500</v>
      </c>
    </row>
    <row r="6551" spans="1:8" ht="25.5">
      <c r="A6551" s="10" t="s">
        <v>970</v>
      </c>
      <c r="B6551" s="11" t="s">
        <v>15</v>
      </c>
      <c r="C6551" s="11"/>
      <c r="D6551" s="17" t="s">
        <v>1536</v>
      </c>
      <c r="E6551" s="18" t="s">
        <v>7431</v>
      </c>
      <c r="F6551" s="17" t="s">
        <v>7432</v>
      </c>
      <c r="G6551" s="17" t="s">
        <v>7433</v>
      </c>
      <c r="H6551" s="35">
        <v>11500</v>
      </c>
    </row>
    <row r="6552" spans="1:8" ht="25.5">
      <c r="A6552" s="10" t="s">
        <v>970</v>
      </c>
      <c r="B6552" s="11" t="s">
        <v>15</v>
      </c>
      <c r="C6552" s="11"/>
      <c r="D6552" s="17" t="s">
        <v>1536</v>
      </c>
      <c r="E6552" s="18" t="s">
        <v>7434</v>
      </c>
      <c r="F6552" s="17" t="s">
        <v>7435</v>
      </c>
      <c r="G6552" s="17" t="s">
        <v>7436</v>
      </c>
      <c r="H6552" s="35">
        <v>11500</v>
      </c>
    </row>
    <row r="6553" spans="1:8" ht="25.5">
      <c r="A6553" s="10" t="s">
        <v>970</v>
      </c>
      <c r="B6553" s="11" t="s">
        <v>15</v>
      </c>
      <c r="C6553" s="11"/>
      <c r="D6553" s="17" t="s">
        <v>1536</v>
      </c>
      <c r="E6553" s="18" t="s">
        <v>7437</v>
      </c>
      <c r="F6553" s="17" t="s">
        <v>7438</v>
      </c>
      <c r="G6553" s="17" t="s">
        <v>7439</v>
      </c>
      <c r="H6553" s="35">
        <v>11500</v>
      </c>
    </row>
    <row r="6554" spans="1:8" ht="25.5">
      <c r="A6554" s="10" t="s">
        <v>970</v>
      </c>
      <c r="B6554" s="11" t="s">
        <v>15</v>
      </c>
      <c r="C6554" s="11"/>
      <c r="D6554" s="17" t="s">
        <v>1536</v>
      </c>
      <c r="E6554" s="18" t="s">
        <v>7440</v>
      </c>
      <c r="F6554" s="17" t="s">
        <v>7441</v>
      </c>
      <c r="G6554" s="17" t="s">
        <v>7442</v>
      </c>
      <c r="H6554" s="35">
        <v>11500</v>
      </c>
    </row>
    <row r="6555" spans="1:8" ht="25.5">
      <c r="A6555" s="10" t="s">
        <v>970</v>
      </c>
      <c r="B6555" s="11" t="s">
        <v>15</v>
      </c>
      <c r="C6555" s="11"/>
      <c r="D6555" s="17" t="s">
        <v>1536</v>
      </c>
      <c r="E6555" s="18" t="s">
        <v>7443</v>
      </c>
      <c r="F6555" s="17" t="s">
        <v>7444</v>
      </c>
      <c r="G6555" s="17" t="s">
        <v>7445</v>
      </c>
      <c r="H6555" s="35">
        <v>11500</v>
      </c>
    </row>
    <row r="6556" spans="1:8" ht="25.5">
      <c r="A6556" s="10" t="s">
        <v>970</v>
      </c>
      <c r="B6556" s="11" t="s">
        <v>15</v>
      </c>
      <c r="C6556" s="11"/>
      <c r="D6556" s="17" t="s">
        <v>1536</v>
      </c>
      <c r="E6556" s="18" t="s">
        <v>7446</v>
      </c>
      <c r="F6556" s="17" t="s">
        <v>7447</v>
      </c>
      <c r="G6556" s="17" t="s">
        <v>7448</v>
      </c>
      <c r="H6556" s="35">
        <v>11500</v>
      </c>
    </row>
    <row r="6557" spans="1:8" ht="25.5">
      <c r="A6557" s="10" t="s">
        <v>970</v>
      </c>
      <c r="B6557" s="11" t="s">
        <v>15</v>
      </c>
      <c r="C6557" s="11"/>
      <c r="D6557" s="17" t="s">
        <v>1536</v>
      </c>
      <c r="E6557" s="18" t="s">
        <v>7449</v>
      </c>
      <c r="F6557" s="17" t="s">
        <v>7450</v>
      </c>
      <c r="G6557" s="17" t="s">
        <v>7451</v>
      </c>
      <c r="H6557" s="35">
        <v>11500</v>
      </c>
    </row>
    <row r="6558" spans="1:8" ht="25.5">
      <c r="A6558" s="10" t="s">
        <v>970</v>
      </c>
      <c r="B6558" s="11" t="s">
        <v>15</v>
      </c>
      <c r="C6558" s="11"/>
      <c r="D6558" s="17" t="s">
        <v>1536</v>
      </c>
      <c r="E6558" s="18" t="s">
        <v>7452</v>
      </c>
      <c r="F6558" s="17" t="s">
        <v>7453</v>
      </c>
      <c r="G6558" s="17" t="s">
        <v>7454</v>
      </c>
      <c r="H6558" s="35">
        <v>11500</v>
      </c>
    </row>
    <row r="6559" spans="1:8" ht="25.5">
      <c r="A6559" s="10" t="s">
        <v>970</v>
      </c>
      <c r="B6559" s="11" t="s">
        <v>15</v>
      </c>
      <c r="C6559" s="11"/>
      <c r="D6559" s="17" t="s">
        <v>1536</v>
      </c>
      <c r="E6559" s="18" t="s">
        <v>7455</v>
      </c>
      <c r="F6559" s="17" t="s">
        <v>7456</v>
      </c>
      <c r="G6559" s="17" t="s">
        <v>7457</v>
      </c>
      <c r="H6559" s="35">
        <v>11500</v>
      </c>
    </row>
    <row r="6560" spans="1:8" ht="25.5">
      <c r="A6560" s="10" t="s">
        <v>970</v>
      </c>
      <c r="B6560" s="11" t="s">
        <v>15</v>
      </c>
      <c r="C6560" s="11"/>
      <c r="D6560" s="17" t="s">
        <v>1536</v>
      </c>
      <c r="E6560" s="18" t="s">
        <v>7458</v>
      </c>
      <c r="F6560" s="17" t="s">
        <v>7459</v>
      </c>
      <c r="G6560" s="17" t="s">
        <v>7460</v>
      </c>
      <c r="H6560" s="35">
        <v>11500</v>
      </c>
    </row>
    <row r="6561" spans="1:8" ht="25.5">
      <c r="A6561" s="10" t="s">
        <v>970</v>
      </c>
      <c r="B6561" s="11" t="s">
        <v>15</v>
      </c>
      <c r="C6561" s="11"/>
      <c r="D6561" s="17" t="s">
        <v>1536</v>
      </c>
      <c r="E6561" s="18" t="s">
        <v>7461</v>
      </c>
      <c r="F6561" s="17" t="s">
        <v>7462</v>
      </c>
      <c r="G6561" s="17" t="s">
        <v>7463</v>
      </c>
      <c r="H6561" s="35">
        <v>11500</v>
      </c>
    </row>
    <row r="6562" spans="1:8" ht="25.5">
      <c r="A6562" s="10" t="s">
        <v>970</v>
      </c>
      <c r="B6562" s="11" t="s">
        <v>15</v>
      </c>
      <c r="C6562" s="11"/>
      <c r="D6562" s="17" t="s">
        <v>1536</v>
      </c>
      <c r="E6562" s="18" t="s">
        <v>7464</v>
      </c>
      <c r="F6562" s="17" t="s">
        <v>7465</v>
      </c>
      <c r="G6562" s="17" t="s">
        <v>7466</v>
      </c>
      <c r="H6562" s="35">
        <v>11500</v>
      </c>
    </row>
    <row r="6563" spans="1:8" ht="25.5">
      <c r="A6563" s="10" t="s">
        <v>970</v>
      </c>
      <c r="B6563" s="11" t="s">
        <v>15</v>
      </c>
      <c r="C6563" s="11"/>
      <c r="D6563" s="17" t="s">
        <v>1536</v>
      </c>
      <c r="E6563" s="18" t="s">
        <v>7467</v>
      </c>
      <c r="F6563" s="17" t="s">
        <v>7468</v>
      </c>
      <c r="G6563" s="17" t="s">
        <v>7469</v>
      </c>
      <c r="H6563" s="35">
        <v>11500</v>
      </c>
    </row>
    <row r="6564" spans="1:8" ht="25.5">
      <c r="A6564" s="10" t="s">
        <v>970</v>
      </c>
      <c r="B6564" s="11" t="s">
        <v>15</v>
      </c>
      <c r="C6564" s="11"/>
      <c r="D6564" s="17" t="s">
        <v>1536</v>
      </c>
      <c r="E6564" s="18" t="s">
        <v>7470</v>
      </c>
      <c r="F6564" s="17" t="s">
        <v>7471</v>
      </c>
      <c r="G6564" s="17" t="s">
        <v>7472</v>
      </c>
      <c r="H6564" s="35">
        <v>11500</v>
      </c>
    </row>
    <row r="6565" spans="1:8" ht="25.5">
      <c r="A6565" s="10" t="s">
        <v>970</v>
      </c>
      <c r="B6565" s="11" t="s">
        <v>15</v>
      </c>
      <c r="C6565" s="11"/>
      <c r="D6565" s="17" t="s">
        <v>1536</v>
      </c>
      <c r="E6565" s="18" t="s">
        <v>7473</v>
      </c>
      <c r="F6565" s="17" t="s">
        <v>7474</v>
      </c>
      <c r="G6565" s="17" t="s">
        <v>7475</v>
      </c>
      <c r="H6565" s="35">
        <v>11500</v>
      </c>
    </row>
    <row r="6566" spans="1:8" ht="25.5">
      <c r="A6566" s="10" t="s">
        <v>970</v>
      </c>
      <c r="B6566" s="11" t="s">
        <v>15</v>
      </c>
      <c r="C6566" s="11"/>
      <c r="D6566" s="17" t="s">
        <v>1536</v>
      </c>
      <c r="E6566" s="18" t="s">
        <v>7476</v>
      </c>
      <c r="F6566" s="17" t="s">
        <v>7477</v>
      </c>
      <c r="G6566" s="17" t="s">
        <v>7478</v>
      </c>
      <c r="H6566" s="35">
        <v>11500</v>
      </c>
    </row>
    <row r="6567" spans="1:8" ht="25.5">
      <c r="A6567" s="10" t="s">
        <v>970</v>
      </c>
      <c r="B6567" s="11" t="s">
        <v>15</v>
      </c>
      <c r="C6567" s="11"/>
      <c r="D6567" s="17" t="s">
        <v>1536</v>
      </c>
      <c r="E6567" s="18" t="s">
        <v>7479</v>
      </c>
      <c r="F6567" s="17" t="s">
        <v>7480</v>
      </c>
      <c r="G6567" s="17" t="s">
        <v>7481</v>
      </c>
      <c r="H6567" s="35">
        <v>11500</v>
      </c>
    </row>
    <row r="6568" spans="1:8" ht="25.5">
      <c r="A6568" s="10" t="s">
        <v>970</v>
      </c>
      <c r="B6568" s="11" t="s">
        <v>15</v>
      </c>
      <c r="C6568" s="11"/>
      <c r="D6568" s="17" t="s">
        <v>1536</v>
      </c>
      <c r="E6568" s="18" t="s">
        <v>7482</v>
      </c>
      <c r="F6568" s="17" t="s">
        <v>7483</v>
      </c>
      <c r="G6568" s="17" t="s">
        <v>7484</v>
      </c>
      <c r="H6568" s="35">
        <v>11500</v>
      </c>
    </row>
    <row r="6569" spans="1:8" ht="25.5">
      <c r="A6569" s="10" t="s">
        <v>970</v>
      </c>
      <c r="B6569" s="11" t="s">
        <v>15</v>
      </c>
      <c r="C6569" s="11"/>
      <c r="D6569" s="17" t="s">
        <v>1536</v>
      </c>
      <c r="E6569" s="18" t="s">
        <v>7485</v>
      </c>
      <c r="F6569" s="17" t="s">
        <v>7486</v>
      </c>
      <c r="G6569" s="17" t="s">
        <v>7487</v>
      </c>
      <c r="H6569" s="35">
        <v>11500</v>
      </c>
    </row>
    <row r="6570" spans="1:8" ht="25.5">
      <c r="A6570" s="10" t="s">
        <v>970</v>
      </c>
      <c r="B6570" s="11" t="s">
        <v>15</v>
      </c>
      <c r="C6570" s="11"/>
      <c r="D6570" s="17" t="s">
        <v>1536</v>
      </c>
      <c r="E6570" s="18" t="s">
        <v>7488</v>
      </c>
      <c r="F6570" s="17" t="s">
        <v>7489</v>
      </c>
      <c r="G6570" s="17" t="s">
        <v>7490</v>
      </c>
      <c r="H6570" s="35">
        <v>11500</v>
      </c>
    </row>
    <row r="6571" spans="1:8" ht="25.5">
      <c r="A6571" s="10" t="s">
        <v>970</v>
      </c>
      <c r="B6571" s="11" t="s">
        <v>15</v>
      </c>
      <c r="C6571" s="11"/>
      <c r="D6571" s="17" t="s">
        <v>1536</v>
      </c>
      <c r="E6571" s="18" t="s">
        <v>7491</v>
      </c>
      <c r="F6571" s="17" t="s">
        <v>7492</v>
      </c>
      <c r="G6571" s="17" t="s">
        <v>7493</v>
      </c>
      <c r="H6571" s="35">
        <v>11500</v>
      </c>
    </row>
    <row r="6572" spans="1:8" ht="25.5">
      <c r="A6572" s="10" t="s">
        <v>970</v>
      </c>
      <c r="B6572" s="11" t="s">
        <v>15</v>
      </c>
      <c r="C6572" s="11"/>
      <c r="D6572" s="17" t="s">
        <v>1536</v>
      </c>
      <c r="E6572" s="18" t="s">
        <v>7494</v>
      </c>
      <c r="F6572" s="17" t="s">
        <v>7495</v>
      </c>
      <c r="G6572" s="17" t="s">
        <v>7496</v>
      </c>
      <c r="H6572" s="35">
        <v>11500</v>
      </c>
    </row>
    <row r="6573" spans="1:8" ht="25.5">
      <c r="A6573" s="10" t="s">
        <v>970</v>
      </c>
      <c r="B6573" s="11" t="s">
        <v>15</v>
      </c>
      <c r="C6573" s="11"/>
      <c r="D6573" s="17" t="s">
        <v>1536</v>
      </c>
      <c r="E6573" s="18" t="s">
        <v>7497</v>
      </c>
      <c r="F6573" s="17" t="s">
        <v>7498</v>
      </c>
      <c r="G6573" s="17" t="s">
        <v>7499</v>
      </c>
      <c r="H6573" s="35">
        <v>11500</v>
      </c>
    </row>
    <row r="6574" spans="1:8" ht="25.5">
      <c r="A6574" s="10" t="s">
        <v>970</v>
      </c>
      <c r="B6574" s="11" t="s">
        <v>15</v>
      </c>
      <c r="C6574" s="11"/>
      <c r="D6574" s="17" t="s">
        <v>1536</v>
      </c>
      <c r="E6574" s="18" t="s">
        <v>7500</v>
      </c>
      <c r="F6574" s="17" t="s">
        <v>7501</v>
      </c>
      <c r="G6574" s="17" t="s">
        <v>7502</v>
      </c>
      <c r="H6574" s="35">
        <v>11500</v>
      </c>
    </row>
    <row r="6575" spans="1:8" ht="25.5">
      <c r="A6575" s="10" t="s">
        <v>970</v>
      </c>
      <c r="B6575" s="11" t="s">
        <v>15</v>
      </c>
      <c r="C6575" s="11"/>
      <c r="D6575" s="17" t="s">
        <v>1536</v>
      </c>
      <c r="E6575" s="18" t="s">
        <v>7503</v>
      </c>
      <c r="F6575" s="17" t="s">
        <v>7504</v>
      </c>
      <c r="G6575" s="17" t="s">
        <v>7505</v>
      </c>
      <c r="H6575" s="35">
        <v>11500</v>
      </c>
    </row>
    <row r="6576" spans="1:8" ht="25.5">
      <c r="A6576" s="10" t="s">
        <v>970</v>
      </c>
      <c r="B6576" s="11" t="s">
        <v>15</v>
      </c>
      <c r="C6576" s="11"/>
      <c r="D6576" s="17" t="s">
        <v>1536</v>
      </c>
      <c r="E6576" s="18" t="s">
        <v>7506</v>
      </c>
      <c r="F6576" s="17" t="s">
        <v>7507</v>
      </c>
      <c r="G6576" s="17" t="s">
        <v>7508</v>
      </c>
      <c r="H6576" s="35">
        <v>11500</v>
      </c>
    </row>
    <row r="6577" spans="1:8" ht="25.5">
      <c r="A6577" s="10" t="s">
        <v>970</v>
      </c>
      <c r="B6577" s="11" t="s">
        <v>15</v>
      </c>
      <c r="C6577" s="11"/>
      <c r="D6577" s="17" t="s">
        <v>1536</v>
      </c>
      <c r="E6577" s="18" t="s">
        <v>7509</v>
      </c>
      <c r="F6577" s="17" t="s">
        <v>7510</v>
      </c>
      <c r="G6577" s="17" t="s">
        <v>7511</v>
      </c>
      <c r="H6577" s="35">
        <v>11500</v>
      </c>
    </row>
    <row r="6578" spans="1:8" ht="25.5">
      <c r="A6578" s="10" t="s">
        <v>970</v>
      </c>
      <c r="B6578" s="11" t="s">
        <v>15</v>
      </c>
      <c r="C6578" s="11"/>
      <c r="D6578" s="17" t="s">
        <v>1536</v>
      </c>
      <c r="E6578" s="18" t="s">
        <v>7512</v>
      </c>
      <c r="F6578" s="17" t="s">
        <v>7513</v>
      </c>
      <c r="G6578" s="17" t="s">
        <v>7514</v>
      </c>
      <c r="H6578" s="35">
        <v>11500</v>
      </c>
    </row>
    <row r="6579" spans="1:8" ht="25.5">
      <c r="A6579" s="10" t="s">
        <v>970</v>
      </c>
      <c r="B6579" s="11" t="s">
        <v>15</v>
      </c>
      <c r="C6579" s="11"/>
      <c r="D6579" s="17" t="s">
        <v>1536</v>
      </c>
      <c r="E6579" s="18" t="s">
        <v>7515</v>
      </c>
      <c r="F6579" s="17" t="s">
        <v>7516</v>
      </c>
      <c r="G6579" s="17" t="s">
        <v>7517</v>
      </c>
      <c r="H6579" s="35">
        <v>11500</v>
      </c>
    </row>
    <row r="6580" spans="1:8" ht="25.5">
      <c r="A6580" s="10" t="s">
        <v>970</v>
      </c>
      <c r="B6580" s="11" t="s">
        <v>15</v>
      </c>
      <c r="C6580" s="11"/>
      <c r="D6580" s="17" t="s">
        <v>1536</v>
      </c>
      <c r="E6580" s="18" t="s">
        <v>7518</v>
      </c>
      <c r="F6580" s="17" t="s">
        <v>7519</v>
      </c>
      <c r="G6580" s="17" t="s">
        <v>7520</v>
      </c>
      <c r="H6580" s="35">
        <v>11500</v>
      </c>
    </row>
    <row r="6581" spans="1:8" ht="25.5">
      <c r="A6581" s="10" t="s">
        <v>970</v>
      </c>
      <c r="B6581" s="11" t="s">
        <v>15</v>
      </c>
      <c r="C6581" s="11"/>
      <c r="D6581" s="17" t="s">
        <v>1536</v>
      </c>
      <c r="E6581" s="18" t="s">
        <v>7521</v>
      </c>
      <c r="F6581" s="17" t="s">
        <v>7522</v>
      </c>
      <c r="G6581" s="17" t="s">
        <v>7523</v>
      </c>
      <c r="H6581" s="35">
        <v>11500</v>
      </c>
    </row>
    <row r="6582" spans="1:8" ht="25.5">
      <c r="A6582" s="10" t="s">
        <v>970</v>
      </c>
      <c r="B6582" s="11" t="s">
        <v>15</v>
      </c>
      <c r="C6582" s="11"/>
      <c r="D6582" s="17" t="s">
        <v>1536</v>
      </c>
      <c r="E6582" s="18" t="s">
        <v>7524</v>
      </c>
      <c r="F6582" s="17" t="s">
        <v>7525</v>
      </c>
      <c r="G6582" s="17" t="s">
        <v>7526</v>
      </c>
      <c r="H6582" s="35">
        <v>11500</v>
      </c>
    </row>
    <row r="6583" spans="1:8" ht="25.5">
      <c r="A6583" s="10" t="s">
        <v>970</v>
      </c>
      <c r="B6583" s="11" t="s">
        <v>15</v>
      </c>
      <c r="C6583" s="11"/>
      <c r="D6583" s="17" t="s">
        <v>1536</v>
      </c>
      <c r="E6583" s="18" t="s">
        <v>7527</v>
      </c>
      <c r="F6583" s="17" t="s">
        <v>7528</v>
      </c>
      <c r="G6583" s="17" t="s">
        <v>7529</v>
      </c>
      <c r="H6583" s="35">
        <v>11500</v>
      </c>
    </row>
    <row r="6584" spans="1:8" ht="25.5">
      <c r="A6584" s="10" t="s">
        <v>970</v>
      </c>
      <c r="B6584" s="11" t="s">
        <v>15</v>
      </c>
      <c r="C6584" s="11"/>
      <c r="D6584" s="17" t="s">
        <v>1536</v>
      </c>
      <c r="E6584" s="18" t="s">
        <v>7530</v>
      </c>
      <c r="F6584" s="17" t="s">
        <v>7531</v>
      </c>
      <c r="G6584" s="17" t="s">
        <v>7532</v>
      </c>
      <c r="H6584" s="35">
        <v>11500</v>
      </c>
    </row>
    <row r="6585" spans="1:8" ht="25.5">
      <c r="A6585" s="10" t="s">
        <v>970</v>
      </c>
      <c r="B6585" s="11" t="s">
        <v>15</v>
      </c>
      <c r="C6585" s="11"/>
      <c r="D6585" s="17" t="s">
        <v>1536</v>
      </c>
      <c r="E6585" s="18" t="s">
        <v>7533</v>
      </c>
      <c r="F6585" s="17" t="s">
        <v>7534</v>
      </c>
      <c r="G6585" s="17" t="s">
        <v>7535</v>
      </c>
      <c r="H6585" s="35">
        <v>11500</v>
      </c>
    </row>
    <row r="6586" spans="1:8" ht="25.5">
      <c r="A6586" s="10" t="s">
        <v>970</v>
      </c>
      <c r="B6586" s="11" t="s">
        <v>15</v>
      </c>
      <c r="C6586" s="11"/>
      <c r="D6586" s="17" t="s">
        <v>1536</v>
      </c>
      <c r="E6586" s="18" t="s">
        <v>7536</v>
      </c>
      <c r="F6586" s="17" t="s">
        <v>7537</v>
      </c>
      <c r="G6586" s="17" t="s">
        <v>7538</v>
      </c>
      <c r="H6586" s="35">
        <v>11500</v>
      </c>
    </row>
    <row r="6587" spans="1:8" ht="25.5">
      <c r="A6587" s="10" t="s">
        <v>970</v>
      </c>
      <c r="B6587" s="11" t="s">
        <v>15</v>
      </c>
      <c r="C6587" s="11"/>
      <c r="D6587" s="17" t="s">
        <v>1536</v>
      </c>
      <c r="E6587" s="18" t="s">
        <v>7539</v>
      </c>
      <c r="F6587" s="17" t="s">
        <v>7540</v>
      </c>
      <c r="G6587" s="17" t="s">
        <v>7541</v>
      </c>
      <c r="H6587" s="35">
        <v>11500</v>
      </c>
    </row>
    <row r="6588" spans="1:8" ht="25.5">
      <c r="A6588" s="10" t="s">
        <v>970</v>
      </c>
      <c r="B6588" s="11" t="s">
        <v>15</v>
      </c>
      <c r="C6588" s="11"/>
      <c r="D6588" s="17" t="s">
        <v>1536</v>
      </c>
      <c r="E6588" s="18" t="s">
        <v>7542</v>
      </c>
      <c r="F6588" s="17" t="s">
        <v>7543</v>
      </c>
      <c r="G6588" s="17" t="s">
        <v>7544</v>
      </c>
      <c r="H6588" s="35">
        <v>11500</v>
      </c>
    </row>
    <row r="6589" spans="1:8" ht="25.5">
      <c r="A6589" s="10" t="s">
        <v>970</v>
      </c>
      <c r="B6589" s="11" t="s">
        <v>15</v>
      </c>
      <c r="C6589" s="11"/>
      <c r="D6589" s="17" t="s">
        <v>1536</v>
      </c>
      <c r="E6589" s="18" t="s">
        <v>7545</v>
      </c>
      <c r="F6589" s="17" t="s">
        <v>7546</v>
      </c>
      <c r="G6589" s="17" t="s">
        <v>7547</v>
      </c>
      <c r="H6589" s="35">
        <v>11500</v>
      </c>
    </row>
    <row r="6590" spans="1:8" ht="25.5">
      <c r="A6590" s="10" t="s">
        <v>970</v>
      </c>
      <c r="B6590" s="11" t="s">
        <v>15</v>
      </c>
      <c r="C6590" s="11"/>
      <c r="D6590" s="17" t="s">
        <v>1536</v>
      </c>
      <c r="E6590" s="18" t="s">
        <v>7548</v>
      </c>
      <c r="F6590" s="17" t="s">
        <v>7549</v>
      </c>
      <c r="G6590" s="17" t="s">
        <v>7550</v>
      </c>
      <c r="H6590" s="35">
        <v>11500</v>
      </c>
    </row>
    <row r="6591" spans="1:8" ht="25.5">
      <c r="A6591" s="10" t="s">
        <v>970</v>
      </c>
      <c r="B6591" s="11" t="s">
        <v>15</v>
      </c>
      <c r="C6591" s="11"/>
      <c r="D6591" s="17" t="s">
        <v>1536</v>
      </c>
      <c r="E6591" s="18" t="s">
        <v>7551</v>
      </c>
      <c r="F6591" s="17" t="s">
        <v>7552</v>
      </c>
      <c r="G6591" s="17" t="s">
        <v>7553</v>
      </c>
      <c r="H6591" s="35">
        <v>11500</v>
      </c>
    </row>
    <row r="6592" spans="1:8" ht="25.5">
      <c r="A6592" s="10" t="s">
        <v>970</v>
      </c>
      <c r="B6592" s="11" t="s">
        <v>15</v>
      </c>
      <c r="C6592" s="11"/>
      <c r="D6592" s="17" t="s">
        <v>1536</v>
      </c>
      <c r="E6592" s="18" t="s">
        <v>7554</v>
      </c>
      <c r="F6592" s="17" t="s">
        <v>7555</v>
      </c>
      <c r="G6592" s="17" t="s">
        <v>7556</v>
      </c>
      <c r="H6592" s="35">
        <v>11500</v>
      </c>
    </row>
    <row r="6593" spans="1:8" ht="25.5">
      <c r="A6593" s="10" t="s">
        <v>970</v>
      </c>
      <c r="B6593" s="11" t="s">
        <v>15</v>
      </c>
      <c r="C6593" s="11"/>
      <c r="D6593" s="17" t="s">
        <v>1536</v>
      </c>
      <c r="E6593" s="18" t="s">
        <v>7557</v>
      </c>
      <c r="F6593" s="17" t="s">
        <v>7558</v>
      </c>
      <c r="G6593" s="17" t="s">
        <v>7559</v>
      </c>
      <c r="H6593" s="35">
        <v>11500</v>
      </c>
    </row>
    <row r="6594" spans="1:8" ht="25.5">
      <c r="A6594" s="10" t="s">
        <v>970</v>
      </c>
      <c r="B6594" s="11" t="s">
        <v>15</v>
      </c>
      <c r="C6594" s="11"/>
      <c r="D6594" s="17" t="s">
        <v>1536</v>
      </c>
      <c r="E6594" s="18" t="s">
        <v>7560</v>
      </c>
      <c r="F6594" s="17" t="s">
        <v>7561</v>
      </c>
      <c r="G6594" s="17" t="s">
        <v>7562</v>
      </c>
      <c r="H6594" s="35">
        <v>11500</v>
      </c>
    </row>
    <row r="6595" spans="1:8" ht="25.5">
      <c r="A6595" s="10" t="s">
        <v>970</v>
      </c>
      <c r="B6595" s="11" t="s">
        <v>15</v>
      </c>
      <c r="C6595" s="11"/>
      <c r="D6595" s="17" t="s">
        <v>1536</v>
      </c>
      <c r="E6595" s="18" t="s">
        <v>7563</v>
      </c>
      <c r="F6595" s="17" t="s">
        <v>7564</v>
      </c>
      <c r="G6595" s="17" t="s">
        <v>7565</v>
      </c>
      <c r="H6595" s="35">
        <v>11500</v>
      </c>
    </row>
    <row r="6596" spans="1:8" ht="25.5">
      <c r="A6596" s="10" t="s">
        <v>970</v>
      </c>
      <c r="B6596" s="11" t="s">
        <v>15</v>
      </c>
      <c r="C6596" s="11"/>
      <c r="D6596" s="17" t="s">
        <v>1536</v>
      </c>
      <c r="E6596" s="18" t="s">
        <v>7566</v>
      </c>
      <c r="F6596" s="17" t="s">
        <v>7567</v>
      </c>
      <c r="G6596" s="17" t="s">
        <v>7568</v>
      </c>
      <c r="H6596" s="35">
        <v>11500</v>
      </c>
    </row>
    <row r="6597" spans="1:8" ht="25.5">
      <c r="A6597" s="10" t="s">
        <v>970</v>
      </c>
      <c r="B6597" s="11" t="s">
        <v>15</v>
      </c>
      <c r="C6597" s="11"/>
      <c r="D6597" s="17" t="s">
        <v>1536</v>
      </c>
      <c r="E6597" s="18" t="s">
        <v>7569</v>
      </c>
      <c r="F6597" s="17" t="s">
        <v>7570</v>
      </c>
      <c r="G6597" s="17" t="s">
        <v>7571</v>
      </c>
      <c r="H6597" s="35">
        <v>11500</v>
      </c>
    </row>
    <row r="6598" spans="1:8" ht="25.5">
      <c r="A6598" s="10" t="s">
        <v>970</v>
      </c>
      <c r="B6598" s="11" t="s">
        <v>15</v>
      </c>
      <c r="C6598" s="11"/>
      <c r="D6598" s="17" t="s">
        <v>1536</v>
      </c>
      <c r="E6598" s="18" t="s">
        <v>7572</v>
      </c>
      <c r="F6598" s="17" t="s">
        <v>7573</v>
      </c>
      <c r="G6598" s="17" t="s">
        <v>7574</v>
      </c>
      <c r="H6598" s="35">
        <v>11500</v>
      </c>
    </row>
    <row r="6599" spans="1:8" ht="25.5">
      <c r="A6599" s="10" t="s">
        <v>970</v>
      </c>
      <c r="B6599" s="11" t="s">
        <v>15</v>
      </c>
      <c r="C6599" s="11"/>
      <c r="D6599" s="17" t="s">
        <v>1536</v>
      </c>
      <c r="E6599" s="18" t="s">
        <v>7575</v>
      </c>
      <c r="F6599" s="17" t="s">
        <v>7576</v>
      </c>
      <c r="G6599" s="17" t="s">
        <v>7577</v>
      </c>
      <c r="H6599" s="35">
        <v>11500</v>
      </c>
    </row>
    <row r="6600" spans="1:8" ht="25.5">
      <c r="A6600" s="10" t="s">
        <v>970</v>
      </c>
      <c r="B6600" s="11" t="s">
        <v>15</v>
      </c>
      <c r="C6600" s="11"/>
      <c r="D6600" s="17" t="s">
        <v>1536</v>
      </c>
      <c r="E6600" s="18" t="s">
        <v>7578</v>
      </c>
      <c r="F6600" s="17" t="s">
        <v>7579</v>
      </c>
      <c r="G6600" s="17" t="s">
        <v>7580</v>
      </c>
      <c r="H6600" s="35">
        <v>11500</v>
      </c>
    </row>
    <row r="6601" spans="1:8" ht="25.5">
      <c r="A6601" s="10" t="s">
        <v>970</v>
      </c>
      <c r="B6601" s="11" t="s">
        <v>15</v>
      </c>
      <c r="C6601" s="11"/>
      <c r="D6601" s="17" t="s">
        <v>1536</v>
      </c>
      <c r="E6601" s="18" t="s">
        <v>7581</v>
      </c>
      <c r="F6601" s="17" t="s">
        <v>7582</v>
      </c>
      <c r="G6601" s="17" t="s">
        <v>7583</v>
      </c>
      <c r="H6601" s="35">
        <v>11500</v>
      </c>
    </row>
    <row r="6602" spans="1:8" ht="25.5">
      <c r="A6602" s="10" t="s">
        <v>970</v>
      </c>
      <c r="B6602" s="11" t="s">
        <v>15</v>
      </c>
      <c r="C6602" s="11"/>
      <c r="D6602" s="17" t="s">
        <v>1536</v>
      </c>
      <c r="E6602" s="18" t="s">
        <v>7584</v>
      </c>
      <c r="F6602" s="17" t="s">
        <v>7585</v>
      </c>
      <c r="G6602" s="17" t="s">
        <v>7586</v>
      </c>
      <c r="H6602" s="35">
        <v>11500</v>
      </c>
    </row>
    <row r="6603" spans="1:8" ht="25.5">
      <c r="A6603" s="10" t="s">
        <v>970</v>
      </c>
      <c r="B6603" s="11" t="s">
        <v>15</v>
      </c>
      <c r="C6603" s="11"/>
      <c r="D6603" s="17" t="s">
        <v>1536</v>
      </c>
      <c r="E6603" s="18" t="s">
        <v>7587</v>
      </c>
      <c r="F6603" s="17" t="s">
        <v>7588</v>
      </c>
      <c r="G6603" s="17" t="s">
        <v>7589</v>
      </c>
      <c r="H6603" s="35">
        <v>11500</v>
      </c>
    </row>
    <row r="6604" spans="1:8" ht="25.5">
      <c r="A6604" s="10" t="s">
        <v>970</v>
      </c>
      <c r="B6604" s="11" t="s">
        <v>15</v>
      </c>
      <c r="C6604" s="11"/>
      <c r="D6604" s="17" t="s">
        <v>1536</v>
      </c>
      <c r="E6604" s="18" t="s">
        <v>7590</v>
      </c>
      <c r="F6604" s="17" t="s">
        <v>7591</v>
      </c>
      <c r="G6604" s="17" t="s">
        <v>7592</v>
      </c>
      <c r="H6604" s="35">
        <v>11500</v>
      </c>
    </row>
    <row r="6605" spans="1:8" ht="25.5">
      <c r="A6605" s="10" t="s">
        <v>970</v>
      </c>
      <c r="B6605" s="11" t="s">
        <v>15</v>
      </c>
      <c r="C6605" s="11"/>
      <c r="D6605" s="17" t="s">
        <v>1536</v>
      </c>
      <c r="E6605" s="18" t="s">
        <v>7593</v>
      </c>
      <c r="F6605" s="17" t="s">
        <v>7594</v>
      </c>
      <c r="G6605" s="17" t="s">
        <v>7595</v>
      </c>
      <c r="H6605" s="35">
        <v>11500</v>
      </c>
    </row>
    <row r="6606" spans="1:8" ht="25.5">
      <c r="A6606" s="10" t="s">
        <v>970</v>
      </c>
      <c r="B6606" s="11" t="s">
        <v>15</v>
      </c>
      <c r="C6606" s="11"/>
      <c r="D6606" s="17" t="s">
        <v>1536</v>
      </c>
      <c r="E6606" s="18" t="s">
        <v>7596</v>
      </c>
      <c r="F6606" s="17" t="s">
        <v>7597</v>
      </c>
      <c r="G6606" s="17" t="s">
        <v>7598</v>
      </c>
      <c r="H6606" s="35">
        <v>11500</v>
      </c>
    </row>
    <row r="6607" spans="1:8" ht="25.5">
      <c r="A6607" s="10" t="s">
        <v>970</v>
      </c>
      <c r="B6607" s="11" t="s">
        <v>15</v>
      </c>
      <c r="C6607" s="11"/>
      <c r="D6607" s="17" t="s">
        <v>1536</v>
      </c>
      <c r="E6607" s="18" t="s">
        <v>7599</v>
      </c>
      <c r="F6607" s="17" t="s">
        <v>7600</v>
      </c>
      <c r="G6607" s="17" t="s">
        <v>7601</v>
      </c>
      <c r="H6607" s="35">
        <v>11500</v>
      </c>
    </row>
    <row r="6608" spans="1:8" ht="25.5">
      <c r="A6608" s="10" t="s">
        <v>970</v>
      </c>
      <c r="B6608" s="11" t="s">
        <v>15</v>
      </c>
      <c r="C6608" s="11"/>
      <c r="D6608" s="17" t="s">
        <v>1536</v>
      </c>
      <c r="E6608" s="18" t="s">
        <v>7602</v>
      </c>
      <c r="F6608" s="17" t="s">
        <v>7603</v>
      </c>
      <c r="G6608" s="17" t="s">
        <v>7604</v>
      </c>
      <c r="H6608" s="35">
        <v>11500</v>
      </c>
    </row>
    <row r="6609" spans="1:8" ht="25.5">
      <c r="A6609" s="10" t="s">
        <v>970</v>
      </c>
      <c r="B6609" s="11" t="s">
        <v>15</v>
      </c>
      <c r="C6609" s="11"/>
      <c r="D6609" s="17" t="s">
        <v>1536</v>
      </c>
      <c r="E6609" s="18" t="s">
        <v>7605</v>
      </c>
      <c r="F6609" s="17" t="s">
        <v>7606</v>
      </c>
      <c r="G6609" s="17" t="s">
        <v>7607</v>
      </c>
      <c r="H6609" s="35">
        <v>11500</v>
      </c>
    </row>
    <row r="6610" spans="1:8" ht="25.5">
      <c r="A6610" s="10" t="s">
        <v>970</v>
      </c>
      <c r="B6610" s="11" t="s">
        <v>15</v>
      </c>
      <c r="C6610" s="11"/>
      <c r="D6610" s="17" t="s">
        <v>1536</v>
      </c>
      <c r="E6610" s="18" t="s">
        <v>7608</v>
      </c>
      <c r="F6610" s="17" t="s">
        <v>7609</v>
      </c>
      <c r="G6610" s="17" t="s">
        <v>7610</v>
      </c>
      <c r="H6610" s="35">
        <v>11500</v>
      </c>
    </row>
    <row r="6611" spans="1:8" ht="25.5">
      <c r="A6611" s="10" t="s">
        <v>970</v>
      </c>
      <c r="B6611" s="11" t="s">
        <v>15</v>
      </c>
      <c r="C6611" s="11"/>
      <c r="D6611" s="17" t="s">
        <v>1536</v>
      </c>
      <c r="E6611" s="18" t="s">
        <v>7611</v>
      </c>
      <c r="F6611" s="17" t="s">
        <v>7612</v>
      </c>
      <c r="G6611" s="17" t="s">
        <v>7613</v>
      </c>
      <c r="H6611" s="35">
        <v>11500</v>
      </c>
    </row>
    <row r="6612" spans="1:8" ht="25.5">
      <c r="A6612" s="10" t="s">
        <v>970</v>
      </c>
      <c r="B6612" s="11" t="s">
        <v>15</v>
      </c>
      <c r="C6612" s="11"/>
      <c r="D6612" s="17" t="s">
        <v>1536</v>
      </c>
      <c r="E6612" s="18" t="s">
        <v>7614</v>
      </c>
      <c r="F6612" s="17" t="s">
        <v>7615</v>
      </c>
      <c r="G6612" s="17" t="s">
        <v>7616</v>
      </c>
      <c r="H6612" s="35">
        <v>11500</v>
      </c>
    </row>
    <row r="6613" spans="1:8" ht="25.5">
      <c r="A6613" s="10" t="s">
        <v>970</v>
      </c>
      <c r="B6613" s="11" t="s">
        <v>15</v>
      </c>
      <c r="C6613" s="11"/>
      <c r="D6613" s="17" t="s">
        <v>1536</v>
      </c>
      <c r="E6613" s="18" t="s">
        <v>7617</v>
      </c>
      <c r="F6613" s="17" t="s">
        <v>7618</v>
      </c>
      <c r="G6613" s="17" t="s">
        <v>7619</v>
      </c>
      <c r="H6613" s="35">
        <v>11500</v>
      </c>
    </row>
    <row r="6614" spans="1:8" ht="25.5">
      <c r="A6614" s="10" t="s">
        <v>970</v>
      </c>
      <c r="B6614" s="11" t="s">
        <v>15</v>
      </c>
      <c r="C6614" s="11"/>
      <c r="D6614" s="17" t="s">
        <v>1536</v>
      </c>
      <c r="E6614" s="18" t="s">
        <v>7620</v>
      </c>
      <c r="F6614" s="17" t="s">
        <v>7621</v>
      </c>
      <c r="G6614" s="17" t="s">
        <v>7622</v>
      </c>
      <c r="H6614" s="35">
        <v>11500</v>
      </c>
    </row>
    <row r="6615" spans="1:8" ht="25.5">
      <c r="A6615" s="10" t="s">
        <v>970</v>
      </c>
      <c r="B6615" s="11" t="s">
        <v>15</v>
      </c>
      <c r="C6615" s="11"/>
      <c r="D6615" s="17" t="s">
        <v>1536</v>
      </c>
      <c r="E6615" s="18" t="s">
        <v>7623</v>
      </c>
      <c r="F6615" s="17" t="s">
        <v>7624</v>
      </c>
      <c r="G6615" s="17" t="s">
        <v>7625</v>
      </c>
      <c r="H6615" s="35">
        <v>11500</v>
      </c>
    </row>
    <row r="6616" spans="1:8" ht="25.5">
      <c r="A6616" s="10" t="s">
        <v>970</v>
      </c>
      <c r="B6616" s="11" t="s">
        <v>15</v>
      </c>
      <c r="C6616" s="11"/>
      <c r="D6616" s="17" t="s">
        <v>1536</v>
      </c>
      <c r="E6616" s="18" t="s">
        <v>7626</v>
      </c>
      <c r="F6616" s="17" t="s">
        <v>7627</v>
      </c>
      <c r="G6616" s="17" t="s">
        <v>7628</v>
      </c>
      <c r="H6616" s="35">
        <v>11500</v>
      </c>
    </row>
    <row r="6617" spans="1:8" ht="25.5">
      <c r="A6617" s="10" t="s">
        <v>970</v>
      </c>
      <c r="B6617" s="11" t="s">
        <v>15</v>
      </c>
      <c r="C6617" s="11"/>
      <c r="D6617" s="17" t="s">
        <v>1536</v>
      </c>
      <c r="E6617" s="18" t="s">
        <v>7629</v>
      </c>
      <c r="F6617" s="17" t="s">
        <v>7630</v>
      </c>
      <c r="G6617" s="17" t="s">
        <v>7631</v>
      </c>
      <c r="H6617" s="35">
        <v>11500</v>
      </c>
    </row>
    <row r="6618" spans="1:8" ht="25.5">
      <c r="A6618" s="10" t="s">
        <v>970</v>
      </c>
      <c r="B6618" s="11" t="s">
        <v>15</v>
      </c>
      <c r="C6618" s="11"/>
      <c r="D6618" s="17" t="s">
        <v>1536</v>
      </c>
      <c r="E6618" s="18" t="s">
        <v>7632</v>
      </c>
      <c r="F6618" s="17" t="s">
        <v>7633</v>
      </c>
      <c r="G6618" s="17" t="s">
        <v>7634</v>
      </c>
      <c r="H6618" s="35">
        <v>11500</v>
      </c>
    </row>
    <row r="6619" spans="1:8" ht="25.5">
      <c r="A6619" s="10" t="s">
        <v>970</v>
      </c>
      <c r="B6619" s="11" t="s">
        <v>15</v>
      </c>
      <c r="C6619" s="11"/>
      <c r="D6619" s="17" t="s">
        <v>1536</v>
      </c>
      <c r="E6619" s="18" t="s">
        <v>7635</v>
      </c>
      <c r="F6619" s="17" t="s">
        <v>7636</v>
      </c>
      <c r="G6619" s="17" t="s">
        <v>7637</v>
      </c>
      <c r="H6619" s="35">
        <v>11500</v>
      </c>
    </row>
    <row r="6620" spans="1:8" ht="25.5">
      <c r="A6620" s="10" t="s">
        <v>970</v>
      </c>
      <c r="B6620" s="11" t="s">
        <v>15</v>
      </c>
      <c r="C6620" s="11"/>
      <c r="D6620" s="17" t="s">
        <v>1536</v>
      </c>
      <c r="E6620" s="18" t="s">
        <v>7638</v>
      </c>
      <c r="F6620" s="17" t="s">
        <v>7639</v>
      </c>
      <c r="G6620" s="17" t="s">
        <v>7640</v>
      </c>
      <c r="H6620" s="35">
        <v>11500</v>
      </c>
    </row>
    <row r="6621" spans="1:8" ht="25.5">
      <c r="A6621" s="10" t="s">
        <v>970</v>
      </c>
      <c r="B6621" s="11" t="s">
        <v>15</v>
      </c>
      <c r="C6621" s="11"/>
      <c r="D6621" s="17" t="s">
        <v>1536</v>
      </c>
      <c r="E6621" s="18" t="s">
        <v>7641</v>
      </c>
      <c r="F6621" s="17" t="s">
        <v>7642</v>
      </c>
      <c r="G6621" s="17" t="s">
        <v>7643</v>
      </c>
      <c r="H6621" s="35">
        <v>11500</v>
      </c>
    </row>
    <row r="6622" spans="1:8" ht="25.5">
      <c r="A6622" s="10" t="s">
        <v>970</v>
      </c>
      <c r="B6622" s="11" t="s">
        <v>15</v>
      </c>
      <c r="C6622" s="11"/>
      <c r="D6622" s="17" t="s">
        <v>1536</v>
      </c>
      <c r="E6622" s="18" t="s">
        <v>7644</v>
      </c>
      <c r="F6622" s="17" t="s">
        <v>7645</v>
      </c>
      <c r="G6622" s="17" t="s">
        <v>7646</v>
      </c>
      <c r="H6622" s="35">
        <v>11500</v>
      </c>
    </row>
    <row r="6623" spans="1:8" ht="25.5">
      <c r="A6623" s="10" t="s">
        <v>970</v>
      </c>
      <c r="B6623" s="11" t="s">
        <v>15</v>
      </c>
      <c r="C6623" s="11"/>
      <c r="D6623" s="17" t="s">
        <v>1536</v>
      </c>
      <c r="E6623" s="18" t="s">
        <v>7647</v>
      </c>
      <c r="F6623" s="17" t="s">
        <v>7648</v>
      </c>
      <c r="G6623" s="17" t="s">
        <v>7649</v>
      </c>
      <c r="H6623" s="35">
        <v>11500</v>
      </c>
    </row>
    <row r="6624" spans="1:8" ht="25.5">
      <c r="A6624" s="10" t="s">
        <v>970</v>
      </c>
      <c r="B6624" s="11" t="s">
        <v>15</v>
      </c>
      <c r="C6624" s="11"/>
      <c r="D6624" s="17" t="s">
        <v>1536</v>
      </c>
      <c r="E6624" s="18" t="s">
        <v>7650</v>
      </c>
      <c r="F6624" s="17" t="s">
        <v>7651</v>
      </c>
      <c r="G6624" s="17" t="s">
        <v>7652</v>
      </c>
      <c r="H6624" s="35">
        <v>11500</v>
      </c>
    </row>
    <row r="6625" spans="1:8" ht="25.5">
      <c r="A6625" s="10" t="s">
        <v>970</v>
      </c>
      <c r="B6625" s="11" t="s">
        <v>15</v>
      </c>
      <c r="C6625" s="11"/>
      <c r="D6625" s="17" t="s">
        <v>1536</v>
      </c>
      <c r="E6625" s="18" t="s">
        <v>7653</v>
      </c>
      <c r="F6625" s="17" t="s">
        <v>7654</v>
      </c>
      <c r="G6625" s="17" t="s">
        <v>7655</v>
      </c>
      <c r="H6625" s="35">
        <v>11500</v>
      </c>
    </row>
    <row r="6626" spans="1:8" ht="25.5">
      <c r="A6626" s="10" t="s">
        <v>970</v>
      </c>
      <c r="B6626" s="11" t="s">
        <v>15</v>
      </c>
      <c r="C6626" s="11"/>
      <c r="D6626" s="17" t="s">
        <v>1536</v>
      </c>
      <c r="E6626" s="18" t="s">
        <v>7656</v>
      </c>
      <c r="F6626" s="17" t="s">
        <v>7657</v>
      </c>
      <c r="G6626" s="17" t="s">
        <v>7658</v>
      </c>
      <c r="H6626" s="35">
        <v>11500</v>
      </c>
    </row>
    <row r="6627" spans="1:8" ht="25.5">
      <c r="A6627" s="10" t="s">
        <v>970</v>
      </c>
      <c r="B6627" s="11" t="s">
        <v>15</v>
      </c>
      <c r="C6627" s="11"/>
      <c r="D6627" s="17" t="s">
        <v>1536</v>
      </c>
      <c r="E6627" s="18" t="s">
        <v>7659</v>
      </c>
      <c r="F6627" s="17" t="s">
        <v>7660</v>
      </c>
      <c r="G6627" s="17" t="s">
        <v>7661</v>
      </c>
      <c r="H6627" s="35">
        <v>11500</v>
      </c>
    </row>
    <row r="6628" spans="1:8" ht="25.5">
      <c r="A6628" s="10" t="s">
        <v>970</v>
      </c>
      <c r="B6628" s="11" t="s">
        <v>15</v>
      </c>
      <c r="C6628" s="11"/>
      <c r="D6628" s="17" t="s">
        <v>1536</v>
      </c>
      <c r="E6628" s="18" t="s">
        <v>7662</v>
      </c>
      <c r="F6628" s="17" t="s">
        <v>7663</v>
      </c>
      <c r="G6628" s="17" t="s">
        <v>7664</v>
      </c>
      <c r="H6628" s="35">
        <v>11500</v>
      </c>
    </row>
    <row r="6629" spans="1:8" ht="25.5">
      <c r="A6629" s="10" t="s">
        <v>970</v>
      </c>
      <c r="B6629" s="11" t="s">
        <v>15</v>
      </c>
      <c r="C6629" s="11"/>
      <c r="D6629" s="17" t="s">
        <v>1536</v>
      </c>
      <c r="E6629" s="18" t="s">
        <v>7665</v>
      </c>
      <c r="F6629" s="17" t="s">
        <v>7666</v>
      </c>
      <c r="G6629" s="17" t="s">
        <v>7667</v>
      </c>
      <c r="H6629" s="35">
        <v>11500</v>
      </c>
    </row>
    <row r="6630" spans="1:8" ht="25.5">
      <c r="A6630" s="10" t="s">
        <v>970</v>
      </c>
      <c r="B6630" s="11" t="s">
        <v>15</v>
      </c>
      <c r="C6630" s="11"/>
      <c r="D6630" s="17" t="s">
        <v>1536</v>
      </c>
      <c r="E6630" s="18" t="s">
        <v>7668</v>
      </c>
      <c r="F6630" s="17" t="s">
        <v>7669</v>
      </c>
      <c r="G6630" s="17" t="s">
        <v>7670</v>
      </c>
      <c r="H6630" s="35">
        <v>11500</v>
      </c>
    </row>
    <row r="6631" spans="1:8" ht="25.5">
      <c r="A6631" s="10" t="s">
        <v>970</v>
      </c>
      <c r="B6631" s="11" t="s">
        <v>15</v>
      </c>
      <c r="C6631" s="11"/>
      <c r="D6631" s="17" t="s">
        <v>1536</v>
      </c>
      <c r="E6631" s="18" t="s">
        <v>7671</v>
      </c>
      <c r="F6631" s="17" t="s">
        <v>7672</v>
      </c>
      <c r="G6631" s="17" t="s">
        <v>7673</v>
      </c>
      <c r="H6631" s="35">
        <v>11500</v>
      </c>
    </row>
    <row r="6632" spans="1:8" ht="25.5">
      <c r="A6632" s="10" t="s">
        <v>970</v>
      </c>
      <c r="B6632" s="11" t="s">
        <v>15</v>
      </c>
      <c r="C6632" s="11"/>
      <c r="D6632" s="17" t="s">
        <v>1536</v>
      </c>
      <c r="E6632" s="18" t="s">
        <v>7674</v>
      </c>
      <c r="F6632" s="17" t="s">
        <v>7675</v>
      </c>
      <c r="G6632" s="17" t="s">
        <v>7676</v>
      </c>
      <c r="H6632" s="35">
        <v>11500</v>
      </c>
    </row>
    <row r="6633" spans="1:8" ht="25.5">
      <c r="A6633" s="10" t="s">
        <v>970</v>
      </c>
      <c r="B6633" s="11" t="s">
        <v>15</v>
      </c>
      <c r="C6633" s="11"/>
      <c r="D6633" s="17" t="s">
        <v>1536</v>
      </c>
      <c r="E6633" s="18" t="s">
        <v>7677</v>
      </c>
      <c r="F6633" s="17" t="s">
        <v>7678</v>
      </c>
      <c r="G6633" s="17" t="s">
        <v>7679</v>
      </c>
      <c r="H6633" s="35">
        <v>11500</v>
      </c>
    </row>
    <row r="6634" spans="1:8" ht="25.5">
      <c r="A6634" s="10" t="s">
        <v>970</v>
      </c>
      <c r="B6634" s="11" t="s">
        <v>15</v>
      </c>
      <c r="C6634" s="11"/>
      <c r="D6634" s="17" t="s">
        <v>1536</v>
      </c>
      <c r="E6634" s="18" t="s">
        <v>7680</v>
      </c>
      <c r="F6634" s="17" t="s">
        <v>7681</v>
      </c>
      <c r="G6634" s="17" t="s">
        <v>7682</v>
      </c>
      <c r="H6634" s="35">
        <v>11500</v>
      </c>
    </row>
    <row r="6635" spans="1:8" ht="25.5">
      <c r="A6635" s="10" t="s">
        <v>970</v>
      </c>
      <c r="B6635" s="11" t="s">
        <v>15</v>
      </c>
      <c r="C6635" s="11"/>
      <c r="D6635" s="17" t="s">
        <v>1536</v>
      </c>
      <c r="E6635" s="18" t="s">
        <v>7683</v>
      </c>
      <c r="F6635" s="17" t="s">
        <v>7684</v>
      </c>
      <c r="G6635" s="17" t="s">
        <v>7685</v>
      </c>
      <c r="H6635" s="35">
        <v>11500</v>
      </c>
    </row>
    <row r="6636" spans="1:8" ht="25.5">
      <c r="A6636" s="10" t="s">
        <v>970</v>
      </c>
      <c r="B6636" s="11" t="s">
        <v>15</v>
      </c>
      <c r="C6636" s="11"/>
      <c r="D6636" s="17" t="s">
        <v>1536</v>
      </c>
      <c r="E6636" s="18" t="s">
        <v>7686</v>
      </c>
      <c r="F6636" s="17" t="s">
        <v>7687</v>
      </c>
      <c r="G6636" s="17" t="s">
        <v>7688</v>
      </c>
      <c r="H6636" s="35">
        <v>11500</v>
      </c>
    </row>
    <row r="6637" spans="1:8" ht="25.5">
      <c r="A6637" s="10" t="s">
        <v>970</v>
      </c>
      <c r="B6637" s="11" t="s">
        <v>15</v>
      </c>
      <c r="C6637" s="11"/>
      <c r="D6637" s="17" t="s">
        <v>1536</v>
      </c>
      <c r="E6637" s="18" t="s">
        <v>7689</v>
      </c>
      <c r="F6637" s="17" t="s">
        <v>8418</v>
      </c>
      <c r="G6637" s="17" t="s">
        <v>7690</v>
      </c>
      <c r="H6637" s="35">
        <v>11500</v>
      </c>
    </row>
    <row r="6638" spans="1:8" ht="25.5">
      <c r="A6638" s="10" t="s">
        <v>970</v>
      </c>
      <c r="B6638" s="11" t="s">
        <v>15</v>
      </c>
      <c r="C6638" s="11"/>
      <c r="D6638" s="17" t="s">
        <v>1536</v>
      </c>
      <c r="E6638" s="18" t="s">
        <v>7691</v>
      </c>
      <c r="F6638" s="17" t="s">
        <v>7692</v>
      </c>
      <c r="G6638" s="17" t="s">
        <v>7693</v>
      </c>
      <c r="H6638" s="35">
        <v>11500</v>
      </c>
    </row>
    <row r="6639" spans="1:8" ht="25.5">
      <c r="A6639" s="10" t="s">
        <v>970</v>
      </c>
      <c r="B6639" s="11" t="s">
        <v>15</v>
      </c>
      <c r="C6639" s="11"/>
      <c r="D6639" s="17" t="s">
        <v>1536</v>
      </c>
      <c r="E6639" s="18" t="s">
        <v>7694</v>
      </c>
      <c r="F6639" s="17" t="s">
        <v>7695</v>
      </c>
      <c r="G6639" s="17" t="s">
        <v>7696</v>
      </c>
      <c r="H6639" s="35">
        <v>11500</v>
      </c>
    </row>
    <row r="6640" spans="1:8" ht="25.5">
      <c r="A6640" s="10" t="s">
        <v>970</v>
      </c>
      <c r="B6640" s="11" t="s">
        <v>15</v>
      </c>
      <c r="C6640" s="11"/>
      <c r="D6640" s="17" t="s">
        <v>1536</v>
      </c>
      <c r="E6640" s="18" t="s">
        <v>7697</v>
      </c>
      <c r="F6640" s="17" t="s">
        <v>7698</v>
      </c>
      <c r="G6640" s="17" t="s">
        <v>7699</v>
      </c>
      <c r="H6640" s="35">
        <v>11500</v>
      </c>
    </row>
    <row r="6641" spans="1:8" ht="25.5">
      <c r="A6641" s="10" t="s">
        <v>970</v>
      </c>
      <c r="B6641" s="11" t="s">
        <v>15</v>
      </c>
      <c r="C6641" s="11"/>
      <c r="D6641" s="17" t="s">
        <v>1536</v>
      </c>
      <c r="E6641" s="18" t="s">
        <v>7700</v>
      </c>
      <c r="F6641" s="17" t="s">
        <v>7701</v>
      </c>
      <c r="G6641" s="17" t="s">
        <v>7702</v>
      </c>
      <c r="H6641" s="35">
        <v>11500</v>
      </c>
    </row>
    <row r="6642" spans="1:8" ht="25.5">
      <c r="A6642" s="10" t="s">
        <v>970</v>
      </c>
      <c r="B6642" s="11" t="s">
        <v>15</v>
      </c>
      <c r="C6642" s="11"/>
      <c r="D6642" s="17" t="s">
        <v>1536</v>
      </c>
      <c r="E6642" s="18" t="s">
        <v>7703</v>
      </c>
      <c r="F6642" s="17" t="s">
        <v>7704</v>
      </c>
      <c r="G6642" s="17" t="s">
        <v>7705</v>
      </c>
      <c r="H6642" s="35">
        <v>11500</v>
      </c>
    </row>
    <row r="6643" spans="1:8" ht="25.5">
      <c r="A6643" s="10" t="s">
        <v>970</v>
      </c>
      <c r="B6643" s="11" t="s">
        <v>15</v>
      </c>
      <c r="C6643" s="11"/>
      <c r="D6643" s="17" t="s">
        <v>1536</v>
      </c>
      <c r="E6643" s="18" t="s">
        <v>7706</v>
      </c>
      <c r="F6643" s="17" t="s">
        <v>7707</v>
      </c>
      <c r="G6643" s="17" t="s">
        <v>7708</v>
      </c>
      <c r="H6643" s="35">
        <v>11500</v>
      </c>
    </row>
    <row r="6644" spans="1:8" ht="25.5">
      <c r="A6644" s="10" t="s">
        <v>970</v>
      </c>
      <c r="B6644" s="11" t="s">
        <v>15</v>
      </c>
      <c r="C6644" s="11"/>
      <c r="D6644" s="17" t="s">
        <v>1536</v>
      </c>
      <c r="E6644" s="18" t="s">
        <v>7709</v>
      </c>
      <c r="F6644" s="17" t="s">
        <v>7710</v>
      </c>
      <c r="G6644" s="17" t="s">
        <v>7711</v>
      </c>
      <c r="H6644" s="35">
        <v>11500</v>
      </c>
    </row>
    <row r="6645" spans="1:8" ht="25.5">
      <c r="A6645" s="10" t="s">
        <v>970</v>
      </c>
      <c r="B6645" s="11" t="s">
        <v>15</v>
      </c>
      <c r="C6645" s="11"/>
      <c r="D6645" s="17" t="s">
        <v>1536</v>
      </c>
      <c r="E6645" s="18" t="s">
        <v>7712</v>
      </c>
      <c r="F6645" s="17" t="s">
        <v>7713</v>
      </c>
      <c r="G6645" s="17" t="s">
        <v>7714</v>
      </c>
      <c r="H6645" s="35">
        <v>11500</v>
      </c>
    </row>
    <row r="6646" spans="1:8" ht="25.5">
      <c r="A6646" s="10" t="s">
        <v>970</v>
      </c>
      <c r="B6646" s="11" t="s">
        <v>15</v>
      </c>
      <c r="C6646" s="11"/>
      <c r="D6646" s="17" t="s">
        <v>1536</v>
      </c>
      <c r="E6646" s="18" t="s">
        <v>7715</v>
      </c>
      <c r="F6646" s="17" t="s">
        <v>7716</v>
      </c>
      <c r="G6646" s="17" t="s">
        <v>7717</v>
      </c>
      <c r="H6646" s="35">
        <v>11500</v>
      </c>
    </row>
    <row r="6647" spans="1:8" ht="25.5">
      <c r="A6647" s="10" t="s">
        <v>970</v>
      </c>
      <c r="B6647" s="11" t="s">
        <v>15</v>
      </c>
      <c r="C6647" s="11"/>
      <c r="D6647" s="17" t="s">
        <v>1536</v>
      </c>
      <c r="E6647" s="18" t="s">
        <v>7718</v>
      </c>
      <c r="F6647" s="17" t="s">
        <v>7719</v>
      </c>
      <c r="G6647" s="17" t="s">
        <v>7720</v>
      </c>
      <c r="H6647" s="35">
        <v>11500</v>
      </c>
    </row>
    <row r="6648" spans="1:8" ht="25.5">
      <c r="A6648" s="10" t="s">
        <v>970</v>
      </c>
      <c r="B6648" s="11" t="s">
        <v>15</v>
      </c>
      <c r="C6648" s="11"/>
      <c r="D6648" s="17" t="s">
        <v>1536</v>
      </c>
      <c r="E6648" s="18" t="s">
        <v>7721</v>
      </c>
      <c r="F6648" s="17" t="s">
        <v>7722</v>
      </c>
      <c r="G6648" s="17" t="s">
        <v>7723</v>
      </c>
      <c r="H6648" s="35">
        <v>11500</v>
      </c>
    </row>
    <row r="6649" spans="1:8" ht="25.5">
      <c r="A6649" s="10" t="s">
        <v>970</v>
      </c>
      <c r="B6649" s="11" t="s">
        <v>15</v>
      </c>
      <c r="C6649" s="11"/>
      <c r="D6649" s="17" t="s">
        <v>1536</v>
      </c>
      <c r="E6649" s="18" t="s">
        <v>7724</v>
      </c>
      <c r="F6649" s="17" t="s">
        <v>7725</v>
      </c>
      <c r="G6649" s="17" t="s">
        <v>7726</v>
      </c>
      <c r="H6649" s="35">
        <v>11500</v>
      </c>
    </row>
    <row r="6650" spans="1:8" ht="25.5">
      <c r="A6650" s="10" t="s">
        <v>970</v>
      </c>
      <c r="B6650" s="11" t="s">
        <v>15</v>
      </c>
      <c r="C6650" s="11"/>
      <c r="D6650" s="17" t="s">
        <v>1536</v>
      </c>
      <c r="E6650" s="18" t="s">
        <v>7727</v>
      </c>
      <c r="F6650" s="17" t="s">
        <v>7728</v>
      </c>
      <c r="G6650" s="17" t="s">
        <v>7729</v>
      </c>
      <c r="H6650" s="35">
        <v>11500</v>
      </c>
    </row>
    <row r="6651" spans="1:8" ht="25.5">
      <c r="A6651" s="10" t="s">
        <v>970</v>
      </c>
      <c r="B6651" s="11" t="s">
        <v>15</v>
      </c>
      <c r="C6651" s="11"/>
      <c r="D6651" s="17" t="s">
        <v>1536</v>
      </c>
      <c r="E6651" s="18" t="s">
        <v>7730</v>
      </c>
      <c r="F6651" s="17" t="s">
        <v>7731</v>
      </c>
      <c r="G6651" s="17" t="s">
        <v>7732</v>
      </c>
      <c r="H6651" s="35">
        <v>11500</v>
      </c>
    </row>
    <row r="6652" spans="1:8" ht="25.5">
      <c r="A6652" s="10" t="s">
        <v>970</v>
      </c>
      <c r="B6652" s="11" t="s">
        <v>15</v>
      </c>
      <c r="C6652" s="11"/>
      <c r="D6652" s="17" t="s">
        <v>1536</v>
      </c>
      <c r="E6652" s="18" t="s">
        <v>7733</v>
      </c>
      <c r="F6652" s="17" t="s">
        <v>7734</v>
      </c>
      <c r="G6652" s="17" t="s">
        <v>7735</v>
      </c>
      <c r="H6652" s="35">
        <v>11500</v>
      </c>
    </row>
    <row r="6653" spans="1:8" ht="25.5">
      <c r="A6653" s="10" t="s">
        <v>970</v>
      </c>
      <c r="B6653" s="11" t="s">
        <v>15</v>
      </c>
      <c r="C6653" s="11"/>
      <c r="D6653" s="17" t="s">
        <v>1536</v>
      </c>
      <c r="E6653" s="18" t="s">
        <v>7736</v>
      </c>
      <c r="F6653" s="17" t="s">
        <v>7737</v>
      </c>
      <c r="G6653" s="17" t="s">
        <v>7738</v>
      </c>
      <c r="H6653" s="35">
        <v>11500</v>
      </c>
    </row>
    <row r="6654" spans="1:8" ht="25.5">
      <c r="A6654" s="10" t="s">
        <v>970</v>
      </c>
      <c r="B6654" s="11" t="s">
        <v>15</v>
      </c>
      <c r="C6654" s="11"/>
      <c r="D6654" s="17" t="s">
        <v>1536</v>
      </c>
      <c r="E6654" s="18" t="s">
        <v>7739</v>
      </c>
      <c r="F6654" s="17" t="s">
        <v>7740</v>
      </c>
      <c r="G6654" s="17" t="s">
        <v>7741</v>
      </c>
      <c r="H6654" s="35">
        <v>11500</v>
      </c>
    </row>
    <row r="6655" spans="1:8" ht="25.5">
      <c r="A6655" s="10" t="s">
        <v>970</v>
      </c>
      <c r="B6655" s="11" t="s">
        <v>15</v>
      </c>
      <c r="C6655" s="11"/>
      <c r="D6655" s="17" t="s">
        <v>1536</v>
      </c>
      <c r="E6655" s="18" t="s">
        <v>7742</v>
      </c>
      <c r="F6655" s="17" t="s">
        <v>7743</v>
      </c>
      <c r="G6655" s="17" t="s">
        <v>7744</v>
      </c>
      <c r="H6655" s="35">
        <v>11500</v>
      </c>
    </row>
    <row r="6656" spans="1:8" ht="25.5">
      <c r="A6656" s="10" t="s">
        <v>970</v>
      </c>
      <c r="B6656" s="11" t="s">
        <v>15</v>
      </c>
      <c r="C6656" s="11"/>
      <c r="D6656" s="17" t="s">
        <v>1536</v>
      </c>
      <c r="E6656" s="18" t="s">
        <v>7745</v>
      </c>
      <c r="F6656" s="17" t="s">
        <v>7746</v>
      </c>
      <c r="G6656" s="17" t="s">
        <v>7747</v>
      </c>
      <c r="H6656" s="35">
        <v>11500</v>
      </c>
    </row>
    <row r="6657" spans="1:8" ht="25.5">
      <c r="A6657" s="10" t="s">
        <v>970</v>
      </c>
      <c r="B6657" s="11" t="s">
        <v>15</v>
      </c>
      <c r="C6657" s="11"/>
      <c r="D6657" s="17" t="s">
        <v>1536</v>
      </c>
      <c r="E6657" s="18" t="s">
        <v>7748</v>
      </c>
      <c r="F6657" s="17" t="s">
        <v>7749</v>
      </c>
      <c r="G6657" s="17" t="s">
        <v>7750</v>
      </c>
      <c r="H6657" s="35">
        <v>11500</v>
      </c>
    </row>
    <row r="6658" spans="1:8" ht="25.5">
      <c r="A6658" s="10" t="s">
        <v>970</v>
      </c>
      <c r="B6658" s="11" t="s">
        <v>15</v>
      </c>
      <c r="C6658" s="11"/>
      <c r="D6658" s="17" t="s">
        <v>1536</v>
      </c>
      <c r="E6658" s="18" t="s">
        <v>7751</v>
      </c>
      <c r="F6658" s="17" t="s">
        <v>7752</v>
      </c>
      <c r="G6658" s="17" t="s">
        <v>7753</v>
      </c>
      <c r="H6658" s="35">
        <v>11500</v>
      </c>
    </row>
    <row r="6659" spans="1:8" ht="25.5">
      <c r="A6659" s="10" t="s">
        <v>970</v>
      </c>
      <c r="B6659" s="11" t="s">
        <v>15</v>
      </c>
      <c r="C6659" s="11"/>
      <c r="D6659" s="17" t="s">
        <v>1536</v>
      </c>
      <c r="E6659" s="18" t="s">
        <v>7754</v>
      </c>
      <c r="F6659" s="17" t="s">
        <v>7755</v>
      </c>
      <c r="G6659" s="17" t="s">
        <v>7756</v>
      </c>
      <c r="H6659" s="35">
        <v>11500</v>
      </c>
    </row>
    <row r="6660" spans="1:8" ht="25.5">
      <c r="A6660" s="10" t="s">
        <v>970</v>
      </c>
      <c r="B6660" s="11" t="s">
        <v>15</v>
      </c>
      <c r="C6660" s="11"/>
      <c r="D6660" s="17" t="s">
        <v>1536</v>
      </c>
      <c r="E6660" s="18" t="s">
        <v>7757</v>
      </c>
      <c r="F6660" s="17" t="s">
        <v>7758</v>
      </c>
      <c r="G6660" s="17" t="s">
        <v>7759</v>
      </c>
      <c r="H6660" s="35">
        <v>11500</v>
      </c>
    </row>
    <row r="6661" spans="1:8" ht="25.5">
      <c r="A6661" s="10" t="s">
        <v>970</v>
      </c>
      <c r="B6661" s="11" t="s">
        <v>15</v>
      </c>
      <c r="C6661" s="11"/>
      <c r="D6661" s="17" t="s">
        <v>1536</v>
      </c>
      <c r="E6661" s="18" t="s">
        <v>7760</v>
      </c>
      <c r="F6661" s="17" t="s">
        <v>7761</v>
      </c>
      <c r="G6661" s="17" t="s">
        <v>7762</v>
      </c>
      <c r="H6661" s="35">
        <v>11500</v>
      </c>
    </row>
    <row r="6662" spans="1:8" ht="25.5">
      <c r="A6662" s="10" t="s">
        <v>970</v>
      </c>
      <c r="B6662" s="11" t="s">
        <v>15</v>
      </c>
      <c r="C6662" s="11"/>
      <c r="D6662" s="17" t="s">
        <v>1536</v>
      </c>
      <c r="E6662" s="18" t="s">
        <v>7763</v>
      </c>
      <c r="F6662" s="17" t="s">
        <v>7764</v>
      </c>
      <c r="G6662" s="17" t="s">
        <v>7765</v>
      </c>
      <c r="H6662" s="35">
        <v>11500</v>
      </c>
    </row>
    <row r="6663" spans="1:8" ht="25.5">
      <c r="A6663" s="10" t="s">
        <v>970</v>
      </c>
      <c r="B6663" s="11" t="s">
        <v>15</v>
      </c>
      <c r="C6663" s="11"/>
      <c r="D6663" s="17" t="s">
        <v>1536</v>
      </c>
      <c r="E6663" s="18" t="s">
        <v>7766</v>
      </c>
      <c r="F6663" s="17" t="s">
        <v>7767</v>
      </c>
      <c r="G6663" s="17" t="s">
        <v>7768</v>
      </c>
      <c r="H6663" s="35">
        <v>11500</v>
      </c>
    </row>
    <row r="6664" spans="1:8" ht="25.5">
      <c r="A6664" s="10" t="s">
        <v>970</v>
      </c>
      <c r="B6664" s="11" t="s">
        <v>15</v>
      </c>
      <c r="C6664" s="11"/>
      <c r="D6664" s="17" t="s">
        <v>1536</v>
      </c>
      <c r="E6664" s="18" t="s">
        <v>7769</v>
      </c>
      <c r="F6664" s="17" t="s">
        <v>7770</v>
      </c>
      <c r="G6664" s="17" t="s">
        <v>7771</v>
      </c>
      <c r="H6664" s="35">
        <v>11500</v>
      </c>
    </row>
    <row r="6665" spans="1:8" ht="25.5">
      <c r="A6665" s="10" t="s">
        <v>970</v>
      </c>
      <c r="B6665" s="11" t="s">
        <v>15</v>
      </c>
      <c r="C6665" s="11"/>
      <c r="D6665" s="17" t="s">
        <v>1536</v>
      </c>
      <c r="E6665" s="18" t="s">
        <v>7772</v>
      </c>
      <c r="F6665" s="17" t="s">
        <v>7773</v>
      </c>
      <c r="G6665" s="17" t="s">
        <v>7774</v>
      </c>
      <c r="H6665" s="35">
        <v>11500</v>
      </c>
    </row>
    <row r="6666" spans="1:8" ht="25.5">
      <c r="A6666" s="10" t="s">
        <v>970</v>
      </c>
      <c r="B6666" s="11" t="s">
        <v>15</v>
      </c>
      <c r="C6666" s="11"/>
      <c r="D6666" s="17" t="s">
        <v>1536</v>
      </c>
      <c r="E6666" s="18" t="s">
        <v>7775</v>
      </c>
      <c r="F6666" s="17" t="s">
        <v>7776</v>
      </c>
      <c r="G6666" s="17" t="s">
        <v>7777</v>
      </c>
      <c r="H6666" s="35">
        <v>11500</v>
      </c>
    </row>
    <row r="6667" spans="1:8" ht="25.5">
      <c r="A6667" s="10" t="s">
        <v>970</v>
      </c>
      <c r="B6667" s="11" t="s">
        <v>15</v>
      </c>
      <c r="C6667" s="11"/>
      <c r="D6667" s="17" t="s">
        <v>1536</v>
      </c>
      <c r="E6667" s="18" t="s">
        <v>7778</v>
      </c>
      <c r="F6667" s="17" t="s">
        <v>7779</v>
      </c>
      <c r="G6667" s="17" t="s">
        <v>7780</v>
      </c>
      <c r="H6667" s="35">
        <v>11500</v>
      </c>
    </row>
    <row r="6668" spans="1:8" ht="25.5">
      <c r="A6668" s="10" t="s">
        <v>970</v>
      </c>
      <c r="B6668" s="11" t="s">
        <v>15</v>
      </c>
      <c r="C6668" s="11"/>
      <c r="D6668" s="17" t="s">
        <v>1536</v>
      </c>
      <c r="E6668" s="18" t="s">
        <v>7781</v>
      </c>
      <c r="F6668" s="17" t="s">
        <v>7782</v>
      </c>
      <c r="G6668" s="17" t="s">
        <v>7783</v>
      </c>
      <c r="H6668" s="35">
        <v>11500</v>
      </c>
    </row>
    <row r="6669" spans="1:8" ht="25.5">
      <c r="A6669" s="10" t="s">
        <v>970</v>
      </c>
      <c r="B6669" s="11" t="s">
        <v>15</v>
      </c>
      <c r="C6669" s="11"/>
      <c r="D6669" s="17" t="s">
        <v>1536</v>
      </c>
      <c r="E6669" s="18" t="s">
        <v>7784</v>
      </c>
      <c r="F6669" s="17" t="s">
        <v>7785</v>
      </c>
      <c r="G6669" s="17" t="s">
        <v>7786</v>
      </c>
      <c r="H6669" s="35">
        <v>11500</v>
      </c>
    </row>
    <row r="6670" spans="1:8" ht="25.5">
      <c r="A6670" s="10" t="s">
        <v>970</v>
      </c>
      <c r="B6670" s="11" t="s">
        <v>15</v>
      </c>
      <c r="C6670" s="11"/>
      <c r="D6670" s="17" t="s">
        <v>1536</v>
      </c>
      <c r="E6670" s="18" t="s">
        <v>7787</v>
      </c>
      <c r="F6670" s="17" t="s">
        <v>7788</v>
      </c>
      <c r="G6670" s="17" t="s">
        <v>7789</v>
      </c>
      <c r="H6670" s="35">
        <v>11500</v>
      </c>
    </row>
    <row r="6671" spans="1:8" ht="25.5">
      <c r="A6671" s="10" t="s">
        <v>970</v>
      </c>
      <c r="B6671" s="11" t="s">
        <v>15</v>
      </c>
      <c r="C6671" s="11"/>
      <c r="D6671" s="17" t="s">
        <v>1536</v>
      </c>
      <c r="E6671" s="18" t="s">
        <v>7790</v>
      </c>
      <c r="F6671" s="17" t="s">
        <v>7791</v>
      </c>
      <c r="G6671" s="17" t="s">
        <v>7792</v>
      </c>
      <c r="H6671" s="35">
        <v>11500</v>
      </c>
    </row>
    <row r="6672" spans="1:8" ht="25.5">
      <c r="A6672" s="10" t="s">
        <v>970</v>
      </c>
      <c r="B6672" s="11" t="s">
        <v>15</v>
      </c>
      <c r="C6672" s="11"/>
      <c r="D6672" s="17" t="s">
        <v>1536</v>
      </c>
      <c r="E6672" s="18" t="s">
        <v>7793</v>
      </c>
      <c r="F6672" s="17" t="s">
        <v>7794</v>
      </c>
      <c r="G6672" s="17" t="s">
        <v>7795</v>
      </c>
      <c r="H6672" s="35">
        <v>11500</v>
      </c>
    </row>
    <row r="6673" spans="1:8" ht="25.5">
      <c r="A6673" s="10" t="s">
        <v>970</v>
      </c>
      <c r="B6673" s="11" t="s">
        <v>15</v>
      </c>
      <c r="C6673" s="11"/>
      <c r="D6673" s="17" t="s">
        <v>1536</v>
      </c>
      <c r="E6673" s="18" t="s">
        <v>7796</v>
      </c>
      <c r="F6673" s="17" t="s">
        <v>7797</v>
      </c>
      <c r="G6673" s="17" t="s">
        <v>7798</v>
      </c>
      <c r="H6673" s="35">
        <v>11500</v>
      </c>
    </row>
    <row r="6674" spans="1:8" ht="25.5">
      <c r="A6674" s="10" t="s">
        <v>970</v>
      </c>
      <c r="B6674" s="11" t="s">
        <v>15</v>
      </c>
      <c r="C6674" s="11"/>
      <c r="D6674" s="17" t="s">
        <v>1536</v>
      </c>
      <c r="E6674" s="18" t="s">
        <v>7799</v>
      </c>
      <c r="F6674" s="17" t="s">
        <v>7800</v>
      </c>
      <c r="G6674" s="17" t="s">
        <v>7801</v>
      </c>
      <c r="H6674" s="35">
        <v>11500</v>
      </c>
    </row>
    <row r="6675" spans="1:8" ht="25.5">
      <c r="A6675" s="10" t="s">
        <v>970</v>
      </c>
      <c r="B6675" s="11" t="s">
        <v>15</v>
      </c>
      <c r="C6675" s="11"/>
      <c r="D6675" s="17" t="s">
        <v>1536</v>
      </c>
      <c r="E6675" s="18" t="s">
        <v>7802</v>
      </c>
      <c r="F6675" s="17" t="s">
        <v>7803</v>
      </c>
      <c r="G6675" s="17" t="s">
        <v>7804</v>
      </c>
      <c r="H6675" s="35">
        <v>11500</v>
      </c>
    </row>
    <row r="6676" spans="1:8" ht="25.5">
      <c r="A6676" s="10" t="s">
        <v>970</v>
      </c>
      <c r="B6676" s="11" t="s">
        <v>15</v>
      </c>
      <c r="C6676" s="11"/>
      <c r="D6676" s="17" t="s">
        <v>1536</v>
      </c>
      <c r="E6676" s="18" t="s">
        <v>7805</v>
      </c>
      <c r="F6676" s="17" t="s">
        <v>8419</v>
      </c>
      <c r="G6676" s="17" t="s">
        <v>7806</v>
      </c>
      <c r="H6676" s="35">
        <v>11500</v>
      </c>
    </row>
    <row r="6677" spans="1:8" ht="25.5">
      <c r="A6677" s="10" t="s">
        <v>970</v>
      </c>
      <c r="B6677" s="11" t="s">
        <v>15</v>
      </c>
      <c r="C6677" s="11"/>
      <c r="D6677" s="17" t="s">
        <v>1536</v>
      </c>
      <c r="E6677" s="18" t="s">
        <v>7807</v>
      </c>
      <c r="F6677" s="17" t="s">
        <v>7808</v>
      </c>
      <c r="G6677" s="17" t="s">
        <v>7809</v>
      </c>
      <c r="H6677" s="35">
        <v>11500</v>
      </c>
    </row>
    <row r="6678" spans="1:8" ht="25.5">
      <c r="A6678" s="10" t="s">
        <v>970</v>
      </c>
      <c r="B6678" s="11" t="s">
        <v>15</v>
      </c>
      <c r="C6678" s="11"/>
      <c r="D6678" s="17" t="s">
        <v>1536</v>
      </c>
      <c r="E6678" s="18" t="s">
        <v>7810</v>
      </c>
      <c r="F6678" s="17" t="s">
        <v>7811</v>
      </c>
      <c r="G6678" s="17" t="s">
        <v>7812</v>
      </c>
      <c r="H6678" s="35">
        <v>11500</v>
      </c>
    </row>
    <row r="6679" spans="1:8" ht="25.5">
      <c r="A6679" s="10" t="s">
        <v>970</v>
      </c>
      <c r="B6679" s="11" t="s">
        <v>15</v>
      </c>
      <c r="C6679" s="11"/>
      <c r="D6679" s="17" t="s">
        <v>1536</v>
      </c>
      <c r="E6679" s="18" t="s">
        <v>7813</v>
      </c>
      <c r="F6679" s="17" t="s">
        <v>7814</v>
      </c>
      <c r="G6679" s="17" t="s">
        <v>7815</v>
      </c>
      <c r="H6679" s="35">
        <v>11500</v>
      </c>
    </row>
    <row r="6680" spans="1:8" ht="25.5">
      <c r="A6680" s="10" t="s">
        <v>970</v>
      </c>
      <c r="B6680" s="11" t="s">
        <v>15</v>
      </c>
      <c r="C6680" s="11"/>
      <c r="D6680" s="17" t="s">
        <v>1536</v>
      </c>
      <c r="E6680" s="18" t="s">
        <v>7816</v>
      </c>
      <c r="F6680" s="17" t="s">
        <v>7817</v>
      </c>
      <c r="G6680" s="17" t="s">
        <v>7818</v>
      </c>
      <c r="H6680" s="35">
        <v>11500</v>
      </c>
    </row>
    <row r="6681" spans="1:8" ht="25.5">
      <c r="A6681" s="10" t="s">
        <v>970</v>
      </c>
      <c r="B6681" s="11" t="s">
        <v>15</v>
      </c>
      <c r="C6681" s="11"/>
      <c r="D6681" s="17" t="s">
        <v>1536</v>
      </c>
      <c r="E6681" s="18" t="s">
        <v>7819</v>
      </c>
      <c r="F6681" s="17" t="s">
        <v>7820</v>
      </c>
      <c r="G6681" s="17" t="s">
        <v>7821</v>
      </c>
      <c r="H6681" s="35">
        <v>11500</v>
      </c>
    </row>
    <row r="6682" spans="1:8" ht="25.5">
      <c r="A6682" s="10" t="s">
        <v>970</v>
      </c>
      <c r="B6682" s="11" t="s">
        <v>15</v>
      </c>
      <c r="C6682" s="11"/>
      <c r="D6682" s="17" t="s">
        <v>1536</v>
      </c>
      <c r="E6682" s="18" t="s">
        <v>7822</v>
      </c>
      <c r="F6682" s="17" t="s">
        <v>7823</v>
      </c>
      <c r="G6682" s="17" t="s">
        <v>7824</v>
      </c>
      <c r="H6682" s="35">
        <v>11500</v>
      </c>
    </row>
    <row r="6683" spans="1:8" ht="25.5">
      <c r="A6683" s="10" t="s">
        <v>970</v>
      </c>
      <c r="B6683" s="11" t="s">
        <v>15</v>
      </c>
      <c r="C6683" s="11"/>
      <c r="D6683" s="17" t="s">
        <v>1536</v>
      </c>
      <c r="E6683" s="18" t="s">
        <v>7825</v>
      </c>
      <c r="F6683" s="17" t="s">
        <v>7826</v>
      </c>
      <c r="G6683" s="17" t="s">
        <v>7827</v>
      </c>
      <c r="H6683" s="35">
        <v>11500</v>
      </c>
    </row>
    <row r="6684" spans="1:8" ht="25.5">
      <c r="A6684" s="10" t="s">
        <v>970</v>
      </c>
      <c r="B6684" s="11" t="s">
        <v>15</v>
      </c>
      <c r="C6684" s="11"/>
      <c r="D6684" s="17" t="s">
        <v>1536</v>
      </c>
      <c r="E6684" s="18" t="s">
        <v>7828</v>
      </c>
      <c r="F6684" s="17" t="s">
        <v>7829</v>
      </c>
      <c r="G6684" s="17" t="s">
        <v>7830</v>
      </c>
      <c r="H6684" s="35">
        <v>11500</v>
      </c>
    </row>
    <row r="6685" spans="1:8" ht="25.5">
      <c r="A6685" s="10" t="s">
        <v>970</v>
      </c>
      <c r="B6685" s="11" t="s">
        <v>15</v>
      </c>
      <c r="C6685" s="11"/>
      <c r="D6685" s="17" t="s">
        <v>1536</v>
      </c>
      <c r="E6685" s="18" t="s">
        <v>7831</v>
      </c>
      <c r="F6685" s="17" t="s">
        <v>7832</v>
      </c>
      <c r="G6685" s="17" t="s">
        <v>7833</v>
      </c>
      <c r="H6685" s="35">
        <v>11500</v>
      </c>
    </row>
    <row r="6686" spans="1:8" ht="25.5">
      <c r="A6686" s="10" t="s">
        <v>970</v>
      </c>
      <c r="B6686" s="11" t="s">
        <v>15</v>
      </c>
      <c r="C6686" s="11"/>
      <c r="D6686" s="17" t="s">
        <v>1536</v>
      </c>
      <c r="E6686" s="18" t="s">
        <v>7834</v>
      </c>
      <c r="F6686" s="17" t="s">
        <v>7835</v>
      </c>
      <c r="G6686" s="17" t="s">
        <v>7836</v>
      </c>
      <c r="H6686" s="35">
        <v>11500</v>
      </c>
    </row>
    <row r="6687" spans="1:8" ht="25.5">
      <c r="A6687" s="10" t="s">
        <v>970</v>
      </c>
      <c r="B6687" s="11" t="s">
        <v>15</v>
      </c>
      <c r="C6687" s="11"/>
      <c r="D6687" s="17" t="s">
        <v>1536</v>
      </c>
      <c r="E6687" s="18" t="s">
        <v>7837</v>
      </c>
      <c r="F6687" s="17" t="s">
        <v>7838</v>
      </c>
      <c r="G6687" s="17" t="s">
        <v>7839</v>
      </c>
      <c r="H6687" s="35">
        <v>11500</v>
      </c>
    </row>
    <row r="6688" spans="1:8" ht="25.5">
      <c r="A6688" s="10" t="s">
        <v>970</v>
      </c>
      <c r="B6688" s="11" t="s">
        <v>15</v>
      </c>
      <c r="C6688" s="11"/>
      <c r="D6688" s="17" t="s">
        <v>1536</v>
      </c>
      <c r="E6688" s="18" t="s">
        <v>7840</v>
      </c>
      <c r="F6688" s="17" t="s">
        <v>7841</v>
      </c>
      <c r="G6688" s="17" t="s">
        <v>7842</v>
      </c>
      <c r="H6688" s="35">
        <v>11500</v>
      </c>
    </row>
    <row r="6689" spans="1:8" ht="25.5">
      <c r="A6689" s="10" t="s">
        <v>970</v>
      </c>
      <c r="B6689" s="11" t="s">
        <v>15</v>
      </c>
      <c r="C6689" s="11"/>
      <c r="D6689" s="17" t="s">
        <v>1536</v>
      </c>
      <c r="E6689" s="18" t="s">
        <v>7843</v>
      </c>
      <c r="F6689" s="17" t="s">
        <v>7844</v>
      </c>
      <c r="G6689" s="17" t="s">
        <v>7845</v>
      </c>
      <c r="H6689" s="35">
        <v>11500</v>
      </c>
    </row>
    <row r="6690" spans="1:8" ht="25.5">
      <c r="A6690" s="10" t="s">
        <v>970</v>
      </c>
      <c r="B6690" s="11" t="s">
        <v>15</v>
      </c>
      <c r="C6690" s="11"/>
      <c r="D6690" s="17" t="s">
        <v>1536</v>
      </c>
      <c r="E6690" s="18" t="s">
        <v>7846</v>
      </c>
      <c r="F6690" s="17" t="s">
        <v>7847</v>
      </c>
      <c r="G6690" s="17" t="s">
        <v>7848</v>
      </c>
      <c r="H6690" s="35">
        <v>11500</v>
      </c>
    </row>
    <row r="6691" spans="1:8" ht="25.5">
      <c r="A6691" s="10" t="s">
        <v>970</v>
      </c>
      <c r="B6691" s="11" t="s">
        <v>15</v>
      </c>
      <c r="C6691" s="11"/>
      <c r="D6691" s="17" t="s">
        <v>1536</v>
      </c>
      <c r="E6691" s="18" t="s">
        <v>7849</v>
      </c>
      <c r="F6691" s="17" t="s">
        <v>7850</v>
      </c>
      <c r="G6691" s="17" t="s">
        <v>7851</v>
      </c>
      <c r="H6691" s="35">
        <v>11500</v>
      </c>
    </row>
    <row r="6692" spans="1:8" ht="25.5">
      <c r="A6692" s="10" t="s">
        <v>970</v>
      </c>
      <c r="B6692" s="11" t="s">
        <v>15</v>
      </c>
      <c r="C6692" s="11"/>
      <c r="D6692" s="17" t="s">
        <v>1536</v>
      </c>
      <c r="E6692" s="18" t="s">
        <v>7852</v>
      </c>
      <c r="F6692" s="17" t="s">
        <v>7853</v>
      </c>
      <c r="G6692" s="17" t="s">
        <v>7854</v>
      </c>
      <c r="H6692" s="35">
        <v>11500</v>
      </c>
    </row>
    <row r="6693" spans="1:8" ht="25.5">
      <c r="A6693" s="10" t="s">
        <v>970</v>
      </c>
      <c r="B6693" s="11" t="s">
        <v>15</v>
      </c>
      <c r="C6693" s="11"/>
      <c r="D6693" s="17" t="s">
        <v>1536</v>
      </c>
      <c r="E6693" s="18" t="s">
        <v>7855</v>
      </c>
      <c r="F6693" s="17" t="s">
        <v>7856</v>
      </c>
      <c r="G6693" s="17" t="s">
        <v>7857</v>
      </c>
      <c r="H6693" s="35">
        <v>11500</v>
      </c>
    </row>
    <row r="6694" spans="1:8" ht="25.5">
      <c r="A6694" s="10" t="s">
        <v>970</v>
      </c>
      <c r="B6694" s="11" t="s">
        <v>15</v>
      </c>
      <c r="C6694" s="11"/>
      <c r="D6694" s="17" t="s">
        <v>1536</v>
      </c>
      <c r="E6694" s="18" t="s">
        <v>7858</v>
      </c>
      <c r="F6694" s="17" t="s">
        <v>7859</v>
      </c>
      <c r="G6694" s="17" t="s">
        <v>7860</v>
      </c>
      <c r="H6694" s="35">
        <v>11500</v>
      </c>
    </row>
    <row r="6695" spans="1:8" ht="25.5">
      <c r="A6695" s="10" t="s">
        <v>970</v>
      </c>
      <c r="B6695" s="11" t="s">
        <v>15</v>
      </c>
      <c r="C6695" s="11"/>
      <c r="D6695" s="17" t="s">
        <v>1536</v>
      </c>
      <c r="E6695" s="18" t="s">
        <v>7861</v>
      </c>
      <c r="F6695" s="17" t="s">
        <v>7862</v>
      </c>
      <c r="G6695" s="17" t="s">
        <v>7863</v>
      </c>
      <c r="H6695" s="35">
        <v>11500</v>
      </c>
    </row>
    <row r="6696" spans="1:8" ht="25.5">
      <c r="A6696" s="10" t="s">
        <v>970</v>
      </c>
      <c r="B6696" s="11" t="s">
        <v>15</v>
      </c>
      <c r="C6696" s="11"/>
      <c r="D6696" s="17" t="s">
        <v>1536</v>
      </c>
      <c r="E6696" s="18" t="s">
        <v>7864</v>
      </c>
      <c r="F6696" s="17" t="s">
        <v>7865</v>
      </c>
      <c r="G6696" s="17" t="s">
        <v>7866</v>
      </c>
      <c r="H6696" s="35">
        <v>11500</v>
      </c>
    </row>
    <row r="6697" spans="1:8" ht="25.5">
      <c r="A6697" s="10" t="s">
        <v>970</v>
      </c>
      <c r="B6697" s="11" t="s">
        <v>15</v>
      </c>
      <c r="C6697" s="11"/>
      <c r="D6697" s="17" t="s">
        <v>1536</v>
      </c>
      <c r="E6697" s="18" t="s">
        <v>7867</v>
      </c>
      <c r="F6697" s="17" t="s">
        <v>7868</v>
      </c>
      <c r="G6697" s="17" t="s">
        <v>7869</v>
      </c>
      <c r="H6697" s="35">
        <v>11500</v>
      </c>
    </row>
    <row r="6698" spans="1:8" ht="25.5">
      <c r="A6698" s="10" t="s">
        <v>970</v>
      </c>
      <c r="B6698" s="11" t="s">
        <v>15</v>
      </c>
      <c r="C6698" s="11"/>
      <c r="D6698" s="17" t="s">
        <v>1536</v>
      </c>
      <c r="E6698" s="18" t="s">
        <v>7870</v>
      </c>
      <c r="F6698" s="17" t="s">
        <v>7871</v>
      </c>
      <c r="G6698" s="17" t="s">
        <v>7872</v>
      </c>
      <c r="H6698" s="35">
        <v>11500</v>
      </c>
    </row>
    <row r="6699" spans="1:8" ht="25.5">
      <c r="A6699" s="10" t="s">
        <v>970</v>
      </c>
      <c r="B6699" s="11" t="s">
        <v>15</v>
      </c>
      <c r="C6699" s="11"/>
      <c r="D6699" s="17" t="s">
        <v>1536</v>
      </c>
      <c r="E6699" s="18" t="s">
        <v>7873</v>
      </c>
      <c r="F6699" s="17" t="s">
        <v>7874</v>
      </c>
      <c r="G6699" s="17" t="s">
        <v>7875</v>
      </c>
      <c r="H6699" s="35">
        <v>11500</v>
      </c>
    </row>
    <row r="6700" spans="1:8" ht="25.5">
      <c r="A6700" s="10" t="s">
        <v>970</v>
      </c>
      <c r="B6700" s="11" t="s">
        <v>15</v>
      </c>
      <c r="C6700" s="11"/>
      <c r="D6700" s="17" t="s">
        <v>1536</v>
      </c>
      <c r="E6700" s="18" t="s">
        <v>7876</v>
      </c>
      <c r="F6700" s="17" t="s">
        <v>7877</v>
      </c>
      <c r="G6700" s="17" t="s">
        <v>7878</v>
      </c>
      <c r="H6700" s="35">
        <v>11500</v>
      </c>
    </row>
    <row r="6701" spans="1:8" ht="25.5">
      <c r="A6701" s="10" t="s">
        <v>970</v>
      </c>
      <c r="B6701" s="11" t="s">
        <v>15</v>
      </c>
      <c r="C6701" s="11"/>
      <c r="D6701" s="17" t="s">
        <v>1536</v>
      </c>
      <c r="E6701" s="18" t="s">
        <v>7879</v>
      </c>
      <c r="F6701" s="17" t="s">
        <v>3841</v>
      </c>
      <c r="G6701" s="17" t="s">
        <v>3842</v>
      </c>
      <c r="H6701" s="35">
        <v>11500</v>
      </c>
    </row>
    <row r="6702" spans="1:8" ht="25.5">
      <c r="A6702" s="10" t="s">
        <v>970</v>
      </c>
      <c r="B6702" s="11" t="s">
        <v>15</v>
      </c>
      <c r="C6702" s="11"/>
      <c r="D6702" s="17" t="s">
        <v>1536</v>
      </c>
      <c r="E6702" s="18" t="s">
        <v>7880</v>
      </c>
      <c r="F6702" s="17" t="s">
        <v>7881</v>
      </c>
      <c r="G6702" s="17" t="s">
        <v>7882</v>
      </c>
      <c r="H6702" s="35">
        <v>11500</v>
      </c>
    </row>
    <row r="6703" spans="1:8" ht="25.5">
      <c r="A6703" s="10" t="s">
        <v>970</v>
      </c>
      <c r="B6703" s="11" t="s">
        <v>15</v>
      </c>
      <c r="C6703" s="11"/>
      <c r="D6703" s="17" t="s">
        <v>1536</v>
      </c>
      <c r="E6703" s="18" t="s">
        <v>7883</v>
      </c>
      <c r="F6703" s="17" t="s">
        <v>7884</v>
      </c>
      <c r="G6703" s="17" t="s">
        <v>7885</v>
      </c>
      <c r="H6703" s="35">
        <v>11500</v>
      </c>
    </row>
    <row r="6704" spans="1:8" ht="25.5">
      <c r="A6704" s="10" t="s">
        <v>970</v>
      </c>
      <c r="B6704" s="11" t="s">
        <v>15</v>
      </c>
      <c r="C6704" s="11"/>
      <c r="D6704" s="17" t="s">
        <v>1536</v>
      </c>
      <c r="E6704" s="18" t="s">
        <v>7886</v>
      </c>
      <c r="F6704" s="17" t="s">
        <v>7887</v>
      </c>
      <c r="G6704" s="17" t="s">
        <v>7888</v>
      </c>
      <c r="H6704" s="35">
        <v>11500</v>
      </c>
    </row>
    <row r="6705" spans="1:8" ht="25.5">
      <c r="A6705" s="10" t="s">
        <v>970</v>
      </c>
      <c r="B6705" s="11" t="s">
        <v>15</v>
      </c>
      <c r="C6705" s="11"/>
      <c r="D6705" s="17" t="s">
        <v>1536</v>
      </c>
      <c r="E6705" s="18" t="s">
        <v>7889</v>
      </c>
      <c r="F6705" s="17" t="s">
        <v>7890</v>
      </c>
      <c r="G6705" s="17" t="s">
        <v>7891</v>
      </c>
      <c r="H6705" s="35">
        <v>11500</v>
      </c>
    </row>
    <row r="6706" spans="1:8" ht="25.5">
      <c r="A6706" s="10" t="s">
        <v>970</v>
      </c>
      <c r="B6706" s="11" t="s">
        <v>15</v>
      </c>
      <c r="C6706" s="11"/>
      <c r="D6706" s="17" t="s">
        <v>1536</v>
      </c>
      <c r="E6706" s="18" t="s">
        <v>7892</v>
      </c>
      <c r="F6706" s="17" t="s">
        <v>7893</v>
      </c>
      <c r="G6706" s="17" t="s">
        <v>7894</v>
      </c>
      <c r="H6706" s="35">
        <v>11500</v>
      </c>
    </row>
    <row r="6707" spans="1:8" ht="25.5">
      <c r="A6707" s="10" t="s">
        <v>970</v>
      </c>
      <c r="B6707" s="11" t="s">
        <v>15</v>
      </c>
      <c r="C6707" s="11"/>
      <c r="D6707" s="17" t="s">
        <v>1536</v>
      </c>
      <c r="E6707" s="18" t="s">
        <v>7895</v>
      </c>
      <c r="F6707" s="17" t="s">
        <v>7896</v>
      </c>
      <c r="G6707" s="17" t="s">
        <v>7897</v>
      </c>
      <c r="H6707" s="35">
        <v>11500</v>
      </c>
    </row>
    <row r="6708" spans="1:8" ht="25.5">
      <c r="A6708" s="10" t="s">
        <v>970</v>
      </c>
      <c r="B6708" s="11" t="s">
        <v>15</v>
      </c>
      <c r="C6708" s="11"/>
      <c r="D6708" s="17" t="s">
        <v>1536</v>
      </c>
      <c r="E6708" s="18" t="s">
        <v>7898</v>
      </c>
      <c r="F6708" s="17" t="s">
        <v>7899</v>
      </c>
      <c r="G6708" s="17" t="s">
        <v>7900</v>
      </c>
      <c r="H6708" s="35">
        <v>11500</v>
      </c>
    </row>
    <row r="6709" spans="1:8" ht="25.5">
      <c r="A6709" s="10" t="s">
        <v>970</v>
      </c>
      <c r="B6709" s="11" t="s">
        <v>15</v>
      </c>
      <c r="C6709" s="11"/>
      <c r="D6709" s="17" t="s">
        <v>1536</v>
      </c>
      <c r="E6709" s="18" t="s">
        <v>7901</v>
      </c>
      <c r="F6709" s="17" t="s">
        <v>7902</v>
      </c>
      <c r="G6709" s="17" t="s">
        <v>7903</v>
      </c>
      <c r="H6709" s="35">
        <v>11500</v>
      </c>
    </row>
    <row r="6710" spans="1:8" ht="25.5">
      <c r="A6710" s="10" t="s">
        <v>970</v>
      </c>
      <c r="B6710" s="11" t="s">
        <v>15</v>
      </c>
      <c r="C6710" s="11"/>
      <c r="D6710" s="17" t="s">
        <v>1536</v>
      </c>
      <c r="E6710" s="18" t="s">
        <v>7904</v>
      </c>
      <c r="F6710" s="17" t="s">
        <v>7905</v>
      </c>
      <c r="G6710" s="17" t="s">
        <v>7906</v>
      </c>
      <c r="H6710" s="35">
        <v>11500</v>
      </c>
    </row>
    <row r="6711" spans="1:8" ht="25.5">
      <c r="A6711" s="10" t="s">
        <v>970</v>
      </c>
      <c r="B6711" s="11" t="s">
        <v>15</v>
      </c>
      <c r="C6711" s="11"/>
      <c r="D6711" s="17" t="s">
        <v>1536</v>
      </c>
      <c r="E6711" s="18" t="s">
        <v>7907</v>
      </c>
      <c r="F6711" s="17" t="s">
        <v>7908</v>
      </c>
      <c r="G6711" s="17" t="s">
        <v>7909</v>
      </c>
      <c r="H6711" s="35">
        <v>11500</v>
      </c>
    </row>
    <row r="6712" spans="1:8" ht="25.5">
      <c r="A6712" s="10" t="s">
        <v>970</v>
      </c>
      <c r="B6712" s="11" t="s">
        <v>15</v>
      </c>
      <c r="C6712" s="11"/>
      <c r="D6712" s="17" t="s">
        <v>1536</v>
      </c>
      <c r="E6712" s="18" t="s">
        <v>7910</v>
      </c>
      <c r="F6712" s="17" t="s">
        <v>7911</v>
      </c>
      <c r="G6712" s="17" t="s">
        <v>7912</v>
      </c>
      <c r="H6712" s="35">
        <v>11500</v>
      </c>
    </row>
    <row r="6713" spans="1:8" ht="25.5">
      <c r="A6713" s="10" t="s">
        <v>970</v>
      </c>
      <c r="B6713" s="11" t="s">
        <v>15</v>
      </c>
      <c r="C6713" s="11"/>
      <c r="D6713" s="17" t="s">
        <v>1536</v>
      </c>
      <c r="E6713" s="18" t="s">
        <v>7913</v>
      </c>
      <c r="F6713" s="17" t="s">
        <v>7914</v>
      </c>
      <c r="G6713" s="17" t="s">
        <v>7915</v>
      </c>
      <c r="H6713" s="35">
        <v>11500</v>
      </c>
    </row>
    <row r="6714" spans="1:8" ht="25.5">
      <c r="A6714" s="10" t="s">
        <v>970</v>
      </c>
      <c r="B6714" s="11" t="s">
        <v>15</v>
      </c>
      <c r="C6714" s="11"/>
      <c r="D6714" s="17" t="s">
        <v>1536</v>
      </c>
      <c r="E6714" s="18" t="s">
        <v>7916</v>
      </c>
      <c r="F6714" s="17" t="s">
        <v>7917</v>
      </c>
      <c r="G6714" s="17" t="s">
        <v>7918</v>
      </c>
      <c r="H6714" s="35">
        <v>11500</v>
      </c>
    </row>
    <row r="6715" spans="1:8" ht="25.5">
      <c r="A6715" s="10" t="s">
        <v>970</v>
      </c>
      <c r="B6715" s="11" t="s">
        <v>15</v>
      </c>
      <c r="C6715" s="11"/>
      <c r="D6715" s="17" t="s">
        <v>1536</v>
      </c>
      <c r="E6715" s="18" t="s">
        <v>7919</v>
      </c>
      <c r="F6715" s="17" t="s">
        <v>7920</v>
      </c>
      <c r="G6715" s="17" t="s">
        <v>7921</v>
      </c>
      <c r="H6715" s="35">
        <v>11500</v>
      </c>
    </row>
    <row r="6716" spans="1:8" ht="25.5">
      <c r="A6716" s="10" t="s">
        <v>970</v>
      </c>
      <c r="B6716" s="11" t="s">
        <v>15</v>
      </c>
      <c r="C6716" s="11"/>
      <c r="D6716" s="17" t="s">
        <v>1536</v>
      </c>
      <c r="E6716" s="18" t="s">
        <v>7922</v>
      </c>
      <c r="F6716" s="17" t="s">
        <v>7923</v>
      </c>
      <c r="G6716" s="17" t="s">
        <v>7924</v>
      </c>
      <c r="H6716" s="35">
        <v>11500</v>
      </c>
    </row>
    <row r="6717" spans="1:8" ht="25.5">
      <c r="A6717" s="10" t="s">
        <v>970</v>
      </c>
      <c r="B6717" s="11" t="s">
        <v>15</v>
      </c>
      <c r="C6717" s="11"/>
      <c r="D6717" s="17" t="s">
        <v>1536</v>
      </c>
      <c r="E6717" s="18" t="s">
        <v>7925</v>
      </c>
      <c r="F6717" s="17" t="s">
        <v>7926</v>
      </c>
      <c r="G6717" s="17" t="s">
        <v>7927</v>
      </c>
      <c r="H6717" s="35">
        <v>11500</v>
      </c>
    </row>
    <row r="6718" spans="1:8" ht="25.5">
      <c r="A6718" s="10" t="s">
        <v>970</v>
      </c>
      <c r="B6718" s="11" t="s">
        <v>15</v>
      </c>
      <c r="C6718" s="11"/>
      <c r="D6718" s="17" t="s">
        <v>1536</v>
      </c>
      <c r="E6718" s="18" t="s">
        <v>7928</v>
      </c>
      <c r="F6718" s="17" t="s">
        <v>7929</v>
      </c>
      <c r="G6718" s="17" t="s">
        <v>7930</v>
      </c>
      <c r="H6718" s="35">
        <v>11500</v>
      </c>
    </row>
    <row r="6719" spans="1:8" ht="25.5">
      <c r="A6719" s="10" t="s">
        <v>970</v>
      </c>
      <c r="B6719" s="11" t="s">
        <v>15</v>
      </c>
      <c r="C6719" s="11"/>
      <c r="D6719" s="17" t="s">
        <v>1536</v>
      </c>
      <c r="E6719" s="18" t="s">
        <v>7931</v>
      </c>
      <c r="F6719" s="17" t="s">
        <v>7932</v>
      </c>
      <c r="G6719" s="17" t="s">
        <v>7933</v>
      </c>
      <c r="H6719" s="35">
        <v>11500</v>
      </c>
    </row>
    <row r="6720" spans="1:8" ht="25.5">
      <c r="A6720" s="10" t="s">
        <v>970</v>
      </c>
      <c r="B6720" s="11" t="s">
        <v>15</v>
      </c>
      <c r="C6720" s="11"/>
      <c r="D6720" s="17" t="s">
        <v>1536</v>
      </c>
      <c r="E6720" s="18" t="s">
        <v>7934</v>
      </c>
      <c r="F6720" s="17" t="s">
        <v>7935</v>
      </c>
      <c r="G6720" s="17" t="s">
        <v>7936</v>
      </c>
      <c r="H6720" s="35">
        <v>11500</v>
      </c>
    </row>
    <row r="6721" spans="1:8" ht="25.5">
      <c r="A6721" s="10" t="s">
        <v>970</v>
      </c>
      <c r="B6721" s="11" t="s">
        <v>15</v>
      </c>
      <c r="C6721" s="11"/>
      <c r="D6721" s="17" t="s">
        <v>1536</v>
      </c>
      <c r="E6721" s="18" t="s">
        <v>7937</v>
      </c>
      <c r="F6721" s="17" t="s">
        <v>7938</v>
      </c>
      <c r="G6721" s="17" t="s">
        <v>7939</v>
      </c>
      <c r="H6721" s="35">
        <v>11500</v>
      </c>
    </row>
    <row r="6722" spans="1:8" ht="25.5">
      <c r="A6722" s="10" t="s">
        <v>970</v>
      </c>
      <c r="B6722" s="11" t="s">
        <v>15</v>
      </c>
      <c r="C6722" s="11"/>
      <c r="D6722" s="17" t="s">
        <v>1536</v>
      </c>
      <c r="E6722" s="18" t="s">
        <v>7940</v>
      </c>
      <c r="F6722" s="17" t="s">
        <v>7941</v>
      </c>
      <c r="G6722" s="17" t="s">
        <v>7942</v>
      </c>
      <c r="H6722" s="35">
        <v>11500</v>
      </c>
    </row>
    <row r="6723" spans="1:8" ht="25.5">
      <c r="A6723" s="10" t="s">
        <v>970</v>
      </c>
      <c r="B6723" s="11" t="s">
        <v>15</v>
      </c>
      <c r="C6723" s="11"/>
      <c r="D6723" s="17" t="s">
        <v>1536</v>
      </c>
      <c r="E6723" s="18" t="s">
        <v>7943</v>
      </c>
      <c r="F6723" s="17" t="s">
        <v>7944</v>
      </c>
      <c r="G6723" s="17" t="s">
        <v>7945</v>
      </c>
      <c r="H6723" s="35">
        <v>11500</v>
      </c>
    </row>
    <row r="6724" spans="1:8" ht="25.5">
      <c r="A6724" s="10" t="s">
        <v>970</v>
      </c>
      <c r="B6724" s="11" t="s">
        <v>15</v>
      </c>
      <c r="C6724" s="11"/>
      <c r="D6724" s="17" t="s">
        <v>1536</v>
      </c>
      <c r="E6724" s="18" t="s">
        <v>7946</v>
      </c>
      <c r="F6724" s="17" t="s">
        <v>7947</v>
      </c>
      <c r="G6724" s="17" t="s">
        <v>7948</v>
      </c>
      <c r="H6724" s="35">
        <v>11500</v>
      </c>
    </row>
    <row r="6725" spans="1:8" ht="25.5">
      <c r="A6725" s="10" t="s">
        <v>970</v>
      </c>
      <c r="B6725" s="11" t="s">
        <v>15</v>
      </c>
      <c r="C6725" s="11"/>
      <c r="D6725" s="17" t="s">
        <v>1536</v>
      </c>
      <c r="E6725" s="18" t="s">
        <v>7949</v>
      </c>
      <c r="F6725" s="17" t="s">
        <v>7950</v>
      </c>
      <c r="G6725" s="17" t="s">
        <v>7951</v>
      </c>
      <c r="H6725" s="35">
        <v>11500</v>
      </c>
    </row>
    <row r="6726" spans="1:8" ht="25.5">
      <c r="A6726" s="10" t="s">
        <v>970</v>
      </c>
      <c r="B6726" s="11" t="s">
        <v>15</v>
      </c>
      <c r="C6726" s="11"/>
      <c r="D6726" s="17" t="s">
        <v>1536</v>
      </c>
      <c r="E6726" s="18" t="s">
        <v>7952</v>
      </c>
      <c r="F6726" s="17" t="s">
        <v>7953</v>
      </c>
      <c r="G6726" s="17" t="s">
        <v>7954</v>
      </c>
      <c r="H6726" s="35">
        <v>11500</v>
      </c>
    </row>
    <row r="6727" spans="1:8" ht="25.5">
      <c r="A6727" s="10" t="s">
        <v>970</v>
      </c>
      <c r="B6727" s="11" t="s">
        <v>15</v>
      </c>
      <c r="C6727" s="11"/>
      <c r="D6727" s="17" t="s">
        <v>1536</v>
      </c>
      <c r="E6727" s="18" t="s">
        <v>7955</v>
      </c>
      <c r="F6727" s="17" t="s">
        <v>7956</v>
      </c>
      <c r="G6727" s="17" t="s">
        <v>7957</v>
      </c>
      <c r="H6727" s="35">
        <v>11500</v>
      </c>
    </row>
    <row r="6728" spans="1:8" ht="25.5">
      <c r="A6728" s="10" t="s">
        <v>970</v>
      </c>
      <c r="B6728" s="11" t="s">
        <v>15</v>
      </c>
      <c r="C6728" s="11"/>
      <c r="D6728" s="17" t="s">
        <v>1536</v>
      </c>
      <c r="E6728" s="18" t="s">
        <v>7958</v>
      </c>
      <c r="F6728" s="17" t="s">
        <v>7959</v>
      </c>
      <c r="G6728" s="17" t="s">
        <v>7960</v>
      </c>
      <c r="H6728" s="35">
        <v>11500</v>
      </c>
    </row>
    <row r="6729" spans="1:8" ht="25.5">
      <c r="A6729" s="10" t="s">
        <v>970</v>
      </c>
      <c r="B6729" s="11" t="s">
        <v>15</v>
      </c>
      <c r="C6729" s="11"/>
      <c r="D6729" s="17" t="s">
        <v>1536</v>
      </c>
      <c r="E6729" s="18" t="s">
        <v>7961</v>
      </c>
      <c r="F6729" s="17" t="s">
        <v>7962</v>
      </c>
      <c r="G6729" s="17" t="s">
        <v>7963</v>
      </c>
      <c r="H6729" s="35">
        <v>11500</v>
      </c>
    </row>
    <row r="6730" spans="1:8" ht="25.5">
      <c r="A6730" s="10" t="s">
        <v>970</v>
      </c>
      <c r="B6730" s="11" t="s">
        <v>15</v>
      </c>
      <c r="C6730" s="11"/>
      <c r="D6730" s="17" t="s">
        <v>1536</v>
      </c>
      <c r="E6730" s="18" t="s">
        <v>7964</v>
      </c>
      <c r="F6730" s="17" t="s">
        <v>7965</v>
      </c>
      <c r="G6730" s="17" t="s">
        <v>7966</v>
      </c>
      <c r="H6730" s="35">
        <v>11500</v>
      </c>
    </row>
    <row r="6731" spans="1:8" ht="25.5">
      <c r="A6731" s="10" t="s">
        <v>970</v>
      </c>
      <c r="B6731" s="11" t="s">
        <v>15</v>
      </c>
      <c r="C6731" s="11"/>
      <c r="D6731" s="17" t="s">
        <v>1536</v>
      </c>
      <c r="E6731" s="18" t="s">
        <v>7967</v>
      </c>
      <c r="F6731" s="17" t="s">
        <v>7968</v>
      </c>
      <c r="G6731" s="17" t="s">
        <v>7969</v>
      </c>
      <c r="H6731" s="35">
        <v>11500</v>
      </c>
    </row>
    <row r="6732" spans="1:8" ht="25.5">
      <c r="A6732" s="10" t="s">
        <v>970</v>
      </c>
      <c r="B6732" s="11" t="s">
        <v>15</v>
      </c>
      <c r="C6732" s="11"/>
      <c r="D6732" s="17" t="s">
        <v>1536</v>
      </c>
      <c r="E6732" s="18" t="s">
        <v>7970</v>
      </c>
      <c r="F6732" s="17" t="s">
        <v>7971</v>
      </c>
      <c r="G6732" s="17" t="s">
        <v>7972</v>
      </c>
      <c r="H6732" s="35">
        <v>11500</v>
      </c>
    </row>
    <row r="6733" spans="1:8" ht="25.5">
      <c r="A6733" s="10" t="s">
        <v>970</v>
      </c>
      <c r="B6733" s="11" t="s">
        <v>15</v>
      </c>
      <c r="C6733" s="11"/>
      <c r="D6733" s="17" t="s">
        <v>1536</v>
      </c>
      <c r="E6733" s="18" t="s">
        <v>7973</v>
      </c>
      <c r="F6733" s="17" t="s">
        <v>7974</v>
      </c>
      <c r="G6733" s="17" t="s">
        <v>7975</v>
      </c>
      <c r="H6733" s="35">
        <v>11500</v>
      </c>
    </row>
    <row r="6734" spans="1:8" ht="25.5">
      <c r="A6734" s="10" t="s">
        <v>970</v>
      </c>
      <c r="B6734" s="11" t="s">
        <v>15</v>
      </c>
      <c r="C6734" s="11"/>
      <c r="D6734" s="17" t="s">
        <v>1536</v>
      </c>
      <c r="E6734" s="18" t="s">
        <v>7976</v>
      </c>
      <c r="F6734" s="17" t="s">
        <v>7977</v>
      </c>
      <c r="G6734" s="17" t="s">
        <v>7978</v>
      </c>
      <c r="H6734" s="35">
        <v>11500</v>
      </c>
    </row>
    <row r="6735" spans="1:8" ht="25.5">
      <c r="A6735" s="10" t="s">
        <v>970</v>
      </c>
      <c r="B6735" s="11" t="s">
        <v>15</v>
      </c>
      <c r="C6735" s="11"/>
      <c r="D6735" s="17" t="s">
        <v>1536</v>
      </c>
      <c r="E6735" s="18" t="s">
        <v>7979</v>
      </c>
      <c r="F6735" s="17" t="s">
        <v>7980</v>
      </c>
      <c r="G6735" s="17" t="s">
        <v>7981</v>
      </c>
      <c r="H6735" s="35">
        <v>11500</v>
      </c>
    </row>
    <row r="6736" spans="1:8" ht="25.5">
      <c r="A6736" s="10" t="s">
        <v>970</v>
      </c>
      <c r="B6736" s="11" t="s">
        <v>15</v>
      </c>
      <c r="C6736" s="11"/>
      <c r="D6736" s="17" t="s">
        <v>1536</v>
      </c>
      <c r="E6736" s="18" t="s">
        <v>7982</v>
      </c>
      <c r="F6736" s="17" t="s">
        <v>7983</v>
      </c>
      <c r="G6736" s="17" t="s">
        <v>7984</v>
      </c>
      <c r="H6736" s="35">
        <v>11500</v>
      </c>
    </row>
    <row r="6737" spans="1:8" ht="25.5">
      <c r="A6737" s="10" t="s">
        <v>970</v>
      </c>
      <c r="B6737" s="11" t="s">
        <v>15</v>
      </c>
      <c r="C6737" s="11"/>
      <c r="D6737" s="17" t="s">
        <v>1536</v>
      </c>
      <c r="E6737" s="18" t="s">
        <v>7985</v>
      </c>
      <c r="F6737" s="17" t="s">
        <v>7986</v>
      </c>
      <c r="G6737" s="17" t="s">
        <v>7987</v>
      </c>
      <c r="H6737" s="35">
        <v>11500</v>
      </c>
    </row>
    <row r="6738" spans="1:8" ht="25.5">
      <c r="A6738" s="10" t="s">
        <v>970</v>
      </c>
      <c r="B6738" s="11" t="s">
        <v>15</v>
      </c>
      <c r="C6738" s="11"/>
      <c r="D6738" s="17" t="s">
        <v>1536</v>
      </c>
      <c r="E6738" s="18" t="s">
        <v>7988</v>
      </c>
      <c r="F6738" s="17" t="s">
        <v>8421</v>
      </c>
      <c r="G6738" s="17" t="s">
        <v>7989</v>
      </c>
      <c r="H6738" s="35">
        <v>11500</v>
      </c>
    </row>
    <row r="6739" spans="1:8" ht="25.5">
      <c r="A6739" s="10" t="s">
        <v>970</v>
      </c>
      <c r="B6739" s="11" t="s">
        <v>15</v>
      </c>
      <c r="C6739" s="11"/>
      <c r="D6739" s="17" t="s">
        <v>1536</v>
      </c>
      <c r="E6739" s="18" t="s">
        <v>7990</v>
      </c>
      <c r="F6739" s="17" t="s">
        <v>7991</v>
      </c>
      <c r="G6739" s="17" t="s">
        <v>7992</v>
      </c>
      <c r="H6739" s="35">
        <v>11500</v>
      </c>
    </row>
    <row r="6740" spans="1:8" ht="25.5">
      <c r="A6740" s="10" t="s">
        <v>970</v>
      </c>
      <c r="B6740" s="11" t="s">
        <v>15</v>
      </c>
      <c r="C6740" s="11"/>
      <c r="D6740" s="17" t="s">
        <v>1536</v>
      </c>
      <c r="E6740" s="18" t="s">
        <v>7993</v>
      </c>
      <c r="F6740" s="17" t="s">
        <v>7994</v>
      </c>
      <c r="G6740" s="17" t="s">
        <v>7995</v>
      </c>
      <c r="H6740" s="35">
        <v>11500</v>
      </c>
    </row>
    <row r="6741" spans="1:8" ht="25.5">
      <c r="A6741" s="10" t="s">
        <v>970</v>
      </c>
      <c r="B6741" s="11" t="s">
        <v>15</v>
      </c>
      <c r="C6741" s="11"/>
      <c r="D6741" s="17" t="s">
        <v>1536</v>
      </c>
      <c r="E6741" s="18" t="s">
        <v>7996</v>
      </c>
      <c r="F6741" s="17" t="s">
        <v>7997</v>
      </c>
      <c r="G6741" s="17" t="s">
        <v>7998</v>
      </c>
      <c r="H6741" s="35">
        <v>11500</v>
      </c>
    </row>
    <row r="6742" spans="1:8" ht="25.5">
      <c r="A6742" s="10" t="s">
        <v>970</v>
      </c>
      <c r="B6742" s="11" t="s">
        <v>15</v>
      </c>
      <c r="C6742" s="11"/>
      <c r="D6742" s="17" t="s">
        <v>1536</v>
      </c>
      <c r="E6742" s="18" t="s">
        <v>7999</v>
      </c>
      <c r="F6742" s="17" t="s">
        <v>8000</v>
      </c>
      <c r="G6742" s="17" t="s">
        <v>8001</v>
      </c>
      <c r="H6742" s="35">
        <v>11500</v>
      </c>
    </row>
    <row r="6743" spans="1:8" ht="25.5">
      <c r="A6743" s="10" t="s">
        <v>970</v>
      </c>
      <c r="B6743" s="11" t="s">
        <v>15</v>
      </c>
      <c r="C6743" s="11"/>
      <c r="D6743" s="17" t="s">
        <v>1536</v>
      </c>
      <c r="E6743" s="18" t="s">
        <v>8002</v>
      </c>
      <c r="F6743" s="17" t="s">
        <v>8003</v>
      </c>
      <c r="G6743" s="17" t="s">
        <v>8004</v>
      </c>
      <c r="H6743" s="35">
        <v>11500</v>
      </c>
    </row>
    <row r="6744" spans="1:8" ht="25.5">
      <c r="A6744" s="10" t="s">
        <v>970</v>
      </c>
      <c r="B6744" s="11" t="s">
        <v>15</v>
      </c>
      <c r="C6744" s="11"/>
      <c r="D6744" s="17" t="s">
        <v>1536</v>
      </c>
      <c r="E6744" s="18" t="s">
        <v>8005</v>
      </c>
      <c r="F6744" s="17" t="s">
        <v>8006</v>
      </c>
      <c r="G6744" s="17" t="s">
        <v>8007</v>
      </c>
      <c r="H6744" s="35">
        <v>11500</v>
      </c>
    </row>
    <row r="6745" spans="1:8" ht="25.5">
      <c r="A6745" s="10" t="s">
        <v>970</v>
      </c>
      <c r="B6745" s="11" t="s">
        <v>15</v>
      </c>
      <c r="C6745" s="11"/>
      <c r="D6745" s="17" t="s">
        <v>1536</v>
      </c>
      <c r="E6745" s="18" t="s">
        <v>8008</v>
      </c>
      <c r="F6745" s="17" t="s">
        <v>8009</v>
      </c>
      <c r="G6745" s="17" t="s">
        <v>8010</v>
      </c>
      <c r="H6745" s="35">
        <v>11500</v>
      </c>
    </row>
    <row r="6746" spans="1:8" ht="25.5">
      <c r="A6746" s="10" t="s">
        <v>970</v>
      </c>
      <c r="B6746" s="11" t="s">
        <v>15</v>
      </c>
      <c r="C6746" s="11"/>
      <c r="D6746" s="17" t="s">
        <v>1536</v>
      </c>
      <c r="E6746" s="18" t="s">
        <v>8011</v>
      </c>
      <c r="F6746" s="17" t="s">
        <v>8012</v>
      </c>
      <c r="G6746" s="17" t="s">
        <v>8013</v>
      </c>
      <c r="H6746" s="35">
        <v>11500</v>
      </c>
    </row>
    <row r="6747" spans="1:8" ht="25.5">
      <c r="A6747" s="10" t="s">
        <v>970</v>
      </c>
      <c r="B6747" s="11" t="s">
        <v>15</v>
      </c>
      <c r="C6747" s="11"/>
      <c r="D6747" s="17" t="s">
        <v>1536</v>
      </c>
      <c r="E6747" s="18" t="s">
        <v>8014</v>
      </c>
      <c r="F6747" s="17" t="s">
        <v>8015</v>
      </c>
      <c r="G6747" s="17" t="s">
        <v>8016</v>
      </c>
      <c r="H6747" s="35">
        <v>11500</v>
      </c>
    </row>
    <row r="6748" spans="1:8" ht="25.5">
      <c r="A6748" s="10" t="s">
        <v>970</v>
      </c>
      <c r="B6748" s="11" t="s">
        <v>15</v>
      </c>
      <c r="C6748" s="11"/>
      <c r="D6748" s="17" t="s">
        <v>1536</v>
      </c>
      <c r="E6748" s="18" t="s">
        <v>8017</v>
      </c>
      <c r="F6748" s="17" t="s">
        <v>8018</v>
      </c>
      <c r="G6748" s="17" t="s">
        <v>8019</v>
      </c>
      <c r="H6748" s="35">
        <v>11500</v>
      </c>
    </row>
    <row r="6749" spans="1:8" ht="25.5">
      <c r="A6749" s="10" t="s">
        <v>970</v>
      </c>
      <c r="B6749" s="11" t="s">
        <v>15</v>
      </c>
      <c r="C6749" s="11"/>
      <c r="D6749" s="17" t="s">
        <v>1536</v>
      </c>
      <c r="E6749" s="18" t="s">
        <v>8020</v>
      </c>
      <c r="F6749" s="17" t="s">
        <v>8021</v>
      </c>
      <c r="G6749" s="17" t="s">
        <v>8022</v>
      </c>
      <c r="H6749" s="35">
        <v>11500</v>
      </c>
    </row>
    <row r="6750" spans="1:8" ht="25.5">
      <c r="A6750" s="10" t="s">
        <v>970</v>
      </c>
      <c r="B6750" s="11" t="s">
        <v>15</v>
      </c>
      <c r="C6750" s="11"/>
      <c r="D6750" s="17" t="s">
        <v>1536</v>
      </c>
      <c r="E6750" s="18" t="s">
        <v>8023</v>
      </c>
      <c r="F6750" s="17" t="s">
        <v>8024</v>
      </c>
      <c r="G6750" s="17" t="s">
        <v>8025</v>
      </c>
      <c r="H6750" s="35">
        <v>11500</v>
      </c>
    </row>
    <row r="6751" spans="1:8" ht="25.5">
      <c r="A6751" s="10" t="s">
        <v>970</v>
      </c>
      <c r="B6751" s="11" t="s">
        <v>15</v>
      </c>
      <c r="C6751" s="11"/>
      <c r="D6751" s="17" t="s">
        <v>1536</v>
      </c>
      <c r="E6751" s="18" t="s">
        <v>8026</v>
      </c>
      <c r="F6751" s="17" t="s">
        <v>8027</v>
      </c>
      <c r="G6751" s="17" t="s">
        <v>8028</v>
      </c>
      <c r="H6751" s="35">
        <v>11500</v>
      </c>
    </row>
    <row r="6752" spans="1:8" ht="25.5">
      <c r="A6752" s="10" t="s">
        <v>970</v>
      </c>
      <c r="B6752" s="11" t="s">
        <v>15</v>
      </c>
      <c r="C6752" s="11"/>
      <c r="D6752" s="17" t="s">
        <v>1536</v>
      </c>
      <c r="E6752" s="18" t="s">
        <v>8029</v>
      </c>
      <c r="F6752" s="17" t="s">
        <v>8030</v>
      </c>
      <c r="G6752" s="17" t="s">
        <v>8031</v>
      </c>
      <c r="H6752" s="35">
        <v>11500</v>
      </c>
    </row>
    <row r="6753" spans="1:8" ht="25.5">
      <c r="A6753" s="10" t="s">
        <v>970</v>
      </c>
      <c r="B6753" s="11" t="s">
        <v>15</v>
      </c>
      <c r="C6753" s="11"/>
      <c r="D6753" s="17" t="s">
        <v>1536</v>
      </c>
      <c r="E6753" s="18" t="s">
        <v>8032</v>
      </c>
      <c r="F6753" s="17" t="s">
        <v>8033</v>
      </c>
      <c r="G6753" s="17" t="s">
        <v>8034</v>
      </c>
      <c r="H6753" s="35">
        <v>11500</v>
      </c>
    </row>
    <row r="6754" spans="1:8" ht="25.5">
      <c r="A6754" s="10" t="s">
        <v>970</v>
      </c>
      <c r="B6754" s="11" t="s">
        <v>15</v>
      </c>
      <c r="C6754" s="11"/>
      <c r="D6754" s="17" t="s">
        <v>1536</v>
      </c>
      <c r="E6754" s="18" t="s">
        <v>8035</v>
      </c>
      <c r="F6754" s="17" t="s">
        <v>8036</v>
      </c>
      <c r="G6754" s="17" t="s">
        <v>8037</v>
      </c>
      <c r="H6754" s="35">
        <v>11500</v>
      </c>
    </row>
    <row r="6755" spans="1:8" ht="25.5">
      <c r="A6755" s="10" t="s">
        <v>970</v>
      </c>
      <c r="B6755" s="11" t="s">
        <v>15</v>
      </c>
      <c r="C6755" s="11"/>
      <c r="D6755" s="17" t="s">
        <v>1536</v>
      </c>
      <c r="E6755" s="18" t="s">
        <v>8038</v>
      </c>
      <c r="F6755" s="17" t="s">
        <v>8039</v>
      </c>
      <c r="G6755" s="17" t="s">
        <v>8040</v>
      </c>
      <c r="H6755" s="35">
        <v>11500</v>
      </c>
    </row>
    <row r="6756" spans="1:8" ht="25.5">
      <c r="A6756" s="10" t="s">
        <v>970</v>
      </c>
      <c r="B6756" s="11" t="s">
        <v>15</v>
      </c>
      <c r="C6756" s="11"/>
      <c r="D6756" s="17" t="s">
        <v>1536</v>
      </c>
      <c r="E6756" s="18" t="s">
        <v>8041</v>
      </c>
      <c r="F6756" s="17" t="s">
        <v>8042</v>
      </c>
      <c r="G6756" s="17" t="s">
        <v>8043</v>
      </c>
      <c r="H6756" s="35">
        <v>11500</v>
      </c>
    </row>
    <row r="6757" spans="1:8" ht="25.5">
      <c r="A6757" s="10" t="s">
        <v>970</v>
      </c>
      <c r="B6757" s="11" t="s">
        <v>15</v>
      </c>
      <c r="C6757" s="11"/>
      <c r="D6757" s="17" t="s">
        <v>1536</v>
      </c>
      <c r="E6757" s="18" t="s">
        <v>8044</v>
      </c>
      <c r="F6757" s="17" t="s">
        <v>8045</v>
      </c>
      <c r="G6757" s="17" t="s">
        <v>8046</v>
      </c>
      <c r="H6757" s="35">
        <v>11500</v>
      </c>
    </row>
    <row r="6758" spans="1:8" ht="25.5">
      <c r="A6758" s="10" t="s">
        <v>970</v>
      </c>
      <c r="B6758" s="11" t="s">
        <v>15</v>
      </c>
      <c r="C6758" s="11"/>
      <c r="D6758" s="17" t="s">
        <v>1536</v>
      </c>
      <c r="E6758" s="18" t="s">
        <v>8047</v>
      </c>
      <c r="F6758" s="17" t="s">
        <v>8048</v>
      </c>
      <c r="G6758" s="17" t="s">
        <v>8049</v>
      </c>
      <c r="H6758" s="35">
        <v>11500</v>
      </c>
    </row>
    <row r="6759" spans="1:8" ht="25.5">
      <c r="A6759" s="10" t="s">
        <v>970</v>
      </c>
      <c r="B6759" s="11" t="s">
        <v>15</v>
      </c>
      <c r="C6759" s="11"/>
      <c r="D6759" s="17" t="s">
        <v>1536</v>
      </c>
      <c r="E6759" s="18" t="s">
        <v>8050</v>
      </c>
      <c r="F6759" s="17" t="s">
        <v>8051</v>
      </c>
      <c r="G6759" s="17" t="s">
        <v>8052</v>
      </c>
      <c r="H6759" s="35">
        <v>11500</v>
      </c>
    </row>
    <row r="6760" spans="1:8" ht="25.5">
      <c r="A6760" s="10" t="s">
        <v>970</v>
      </c>
      <c r="B6760" s="11" t="s">
        <v>15</v>
      </c>
      <c r="C6760" s="11"/>
      <c r="D6760" s="17" t="s">
        <v>1536</v>
      </c>
      <c r="E6760" s="18" t="s">
        <v>8053</v>
      </c>
      <c r="F6760" s="17" t="s">
        <v>8054</v>
      </c>
      <c r="G6760" s="17" t="s">
        <v>8055</v>
      </c>
      <c r="H6760" s="35">
        <v>11500</v>
      </c>
    </row>
    <row r="6761" spans="1:8" ht="25.5">
      <c r="A6761" s="10" t="s">
        <v>970</v>
      </c>
      <c r="B6761" s="11" t="s">
        <v>15</v>
      </c>
      <c r="C6761" s="11"/>
      <c r="D6761" s="17" t="s">
        <v>1536</v>
      </c>
      <c r="E6761" s="18" t="s">
        <v>8056</v>
      </c>
      <c r="F6761" s="17" t="s">
        <v>8057</v>
      </c>
      <c r="G6761" s="17" t="s">
        <v>8058</v>
      </c>
      <c r="H6761" s="35">
        <v>11500</v>
      </c>
    </row>
    <row r="6762" spans="1:8" ht="25.5">
      <c r="A6762" s="10" t="s">
        <v>970</v>
      </c>
      <c r="B6762" s="11" t="s">
        <v>15</v>
      </c>
      <c r="C6762" s="11"/>
      <c r="D6762" s="17" t="s">
        <v>1536</v>
      </c>
      <c r="E6762" s="18" t="s">
        <v>8059</v>
      </c>
      <c r="F6762" s="17" t="s">
        <v>8060</v>
      </c>
      <c r="G6762" s="17" t="s">
        <v>8061</v>
      </c>
      <c r="H6762" s="35">
        <v>11500</v>
      </c>
    </row>
    <row r="6763" spans="1:8" ht="25.5">
      <c r="A6763" s="10" t="s">
        <v>970</v>
      </c>
      <c r="B6763" s="11" t="s">
        <v>15</v>
      </c>
      <c r="C6763" s="11"/>
      <c r="D6763" s="17" t="s">
        <v>1536</v>
      </c>
      <c r="E6763" s="18" t="s">
        <v>8062</v>
      </c>
      <c r="F6763" s="17" t="s">
        <v>8063</v>
      </c>
      <c r="G6763" s="17" t="s">
        <v>8064</v>
      </c>
      <c r="H6763" s="35">
        <v>11500</v>
      </c>
    </row>
    <row r="6764" spans="1:8" ht="25.5">
      <c r="A6764" s="10" t="s">
        <v>970</v>
      </c>
      <c r="B6764" s="11" t="s">
        <v>15</v>
      </c>
      <c r="C6764" s="11"/>
      <c r="D6764" s="17" t="s">
        <v>1536</v>
      </c>
      <c r="E6764" s="18" t="s">
        <v>8065</v>
      </c>
      <c r="F6764" s="17" t="s">
        <v>8066</v>
      </c>
      <c r="G6764" s="17" t="s">
        <v>8067</v>
      </c>
      <c r="H6764" s="35">
        <v>11500</v>
      </c>
    </row>
    <row r="6765" spans="1:8" ht="25.5">
      <c r="A6765" s="10" t="s">
        <v>970</v>
      </c>
      <c r="B6765" s="11" t="s">
        <v>15</v>
      </c>
      <c r="C6765" s="11"/>
      <c r="D6765" s="17" t="s">
        <v>1536</v>
      </c>
      <c r="E6765" s="18" t="s">
        <v>8068</v>
      </c>
      <c r="F6765" s="17" t="s">
        <v>8069</v>
      </c>
      <c r="G6765" s="17" t="s">
        <v>8070</v>
      </c>
      <c r="H6765" s="35">
        <v>11500</v>
      </c>
    </row>
    <row r="6766" spans="1:8" ht="25.5">
      <c r="A6766" s="10" t="s">
        <v>970</v>
      </c>
      <c r="B6766" s="11" t="s">
        <v>15</v>
      </c>
      <c r="C6766" s="11"/>
      <c r="D6766" s="17" t="s">
        <v>1536</v>
      </c>
      <c r="E6766" s="18" t="s">
        <v>8071</v>
      </c>
      <c r="F6766" s="17" t="s">
        <v>8072</v>
      </c>
      <c r="G6766" s="17" t="s">
        <v>8073</v>
      </c>
      <c r="H6766" s="35">
        <v>11500</v>
      </c>
    </row>
    <row r="6767" spans="1:8" ht="25.5">
      <c r="A6767" s="10" t="s">
        <v>970</v>
      </c>
      <c r="B6767" s="11" t="s">
        <v>15</v>
      </c>
      <c r="C6767" s="11"/>
      <c r="D6767" s="17" t="s">
        <v>1536</v>
      </c>
      <c r="E6767" s="18" t="s">
        <v>8074</v>
      </c>
      <c r="F6767" s="17" t="s">
        <v>8075</v>
      </c>
      <c r="G6767" s="17" t="s">
        <v>8076</v>
      </c>
      <c r="H6767" s="35">
        <v>11500</v>
      </c>
    </row>
    <row r="6768" spans="1:8" ht="25.5">
      <c r="A6768" s="10" t="s">
        <v>970</v>
      </c>
      <c r="B6768" s="11" t="s">
        <v>15</v>
      </c>
      <c r="C6768" s="11"/>
      <c r="D6768" s="17" t="s">
        <v>1536</v>
      </c>
      <c r="E6768" s="18" t="s">
        <v>8077</v>
      </c>
      <c r="F6768" s="17" t="s">
        <v>8078</v>
      </c>
      <c r="G6768" s="17" t="s">
        <v>8079</v>
      </c>
      <c r="H6768" s="35">
        <v>11500</v>
      </c>
    </row>
    <row r="6769" spans="1:8" ht="25.5">
      <c r="A6769" s="10" t="s">
        <v>970</v>
      </c>
      <c r="B6769" s="11" t="s">
        <v>15</v>
      </c>
      <c r="C6769" s="11"/>
      <c r="D6769" s="17" t="s">
        <v>1536</v>
      </c>
      <c r="E6769" s="18" t="s">
        <v>8080</v>
      </c>
      <c r="F6769" s="17" t="s">
        <v>8081</v>
      </c>
      <c r="G6769" s="17" t="s">
        <v>8082</v>
      </c>
      <c r="H6769" s="35">
        <v>11500</v>
      </c>
    </row>
    <row r="6770" spans="1:8" ht="25.5">
      <c r="A6770" s="10" t="s">
        <v>970</v>
      </c>
      <c r="B6770" s="11" t="s">
        <v>15</v>
      </c>
      <c r="C6770" s="11"/>
      <c r="D6770" s="17" t="s">
        <v>1536</v>
      </c>
      <c r="E6770" s="18" t="s">
        <v>8083</v>
      </c>
      <c r="F6770" s="17" t="s">
        <v>8084</v>
      </c>
      <c r="G6770" s="17" t="s">
        <v>8085</v>
      </c>
      <c r="H6770" s="35">
        <v>11500</v>
      </c>
    </row>
    <row r="6771" spans="1:8" ht="25.5">
      <c r="A6771" s="10" t="s">
        <v>970</v>
      </c>
      <c r="B6771" s="11" t="s">
        <v>15</v>
      </c>
      <c r="C6771" s="11"/>
      <c r="D6771" s="17" t="s">
        <v>1536</v>
      </c>
      <c r="E6771" s="18" t="s">
        <v>8086</v>
      </c>
      <c r="F6771" s="17" t="s">
        <v>8087</v>
      </c>
      <c r="G6771" s="17" t="s">
        <v>8088</v>
      </c>
      <c r="H6771" s="35">
        <v>11500</v>
      </c>
    </row>
    <row r="6772" spans="1:8" ht="25.5">
      <c r="A6772" s="10" t="s">
        <v>970</v>
      </c>
      <c r="B6772" s="11" t="s">
        <v>15</v>
      </c>
      <c r="C6772" s="11"/>
      <c r="D6772" s="17" t="s">
        <v>1536</v>
      </c>
      <c r="E6772" s="18" t="s">
        <v>8089</v>
      </c>
      <c r="F6772" s="17" t="s">
        <v>8090</v>
      </c>
      <c r="G6772" s="17" t="s">
        <v>8091</v>
      </c>
      <c r="H6772" s="35">
        <v>11500</v>
      </c>
    </row>
    <row r="6773" spans="1:8" ht="25.5">
      <c r="A6773" s="10" t="s">
        <v>970</v>
      </c>
      <c r="B6773" s="11" t="s">
        <v>15</v>
      </c>
      <c r="C6773" s="11"/>
      <c r="D6773" s="17" t="s">
        <v>1536</v>
      </c>
      <c r="E6773" s="18" t="s">
        <v>8092</v>
      </c>
      <c r="F6773" s="17" t="s">
        <v>8093</v>
      </c>
      <c r="G6773" s="17" t="s">
        <v>8094</v>
      </c>
      <c r="H6773" s="35">
        <v>11500</v>
      </c>
    </row>
    <row r="6774" spans="1:8" ht="25.5">
      <c r="A6774" s="10" t="s">
        <v>970</v>
      </c>
      <c r="B6774" s="11" t="s">
        <v>15</v>
      </c>
      <c r="C6774" s="11"/>
      <c r="D6774" s="17" t="s">
        <v>1536</v>
      </c>
      <c r="E6774" s="18" t="s">
        <v>8095</v>
      </c>
      <c r="F6774" s="17" t="s">
        <v>8096</v>
      </c>
      <c r="G6774" s="17" t="s">
        <v>8097</v>
      </c>
      <c r="H6774" s="35">
        <v>11500</v>
      </c>
    </row>
    <row r="6775" spans="1:8" ht="25.5">
      <c r="A6775" s="10" t="s">
        <v>970</v>
      </c>
      <c r="B6775" s="11" t="s">
        <v>15</v>
      </c>
      <c r="C6775" s="11"/>
      <c r="D6775" s="17" t="s">
        <v>1536</v>
      </c>
      <c r="E6775" s="18" t="s">
        <v>8098</v>
      </c>
      <c r="F6775" s="17" t="s">
        <v>8099</v>
      </c>
      <c r="G6775" s="17" t="s">
        <v>8100</v>
      </c>
      <c r="H6775" s="35">
        <v>11500</v>
      </c>
    </row>
    <row r="6776" spans="1:8" ht="25.5">
      <c r="A6776" s="10" t="s">
        <v>970</v>
      </c>
      <c r="B6776" s="11" t="s">
        <v>15</v>
      </c>
      <c r="C6776" s="11"/>
      <c r="D6776" s="17" t="s">
        <v>1536</v>
      </c>
      <c r="E6776" s="18" t="s">
        <v>8101</v>
      </c>
      <c r="F6776" s="17" t="s">
        <v>8102</v>
      </c>
      <c r="G6776" s="17" t="s">
        <v>8103</v>
      </c>
      <c r="H6776" s="35">
        <v>11500</v>
      </c>
    </row>
    <row r="6777" spans="1:8" ht="25.5">
      <c r="A6777" s="10" t="s">
        <v>970</v>
      </c>
      <c r="B6777" s="11" t="s">
        <v>15</v>
      </c>
      <c r="C6777" s="11"/>
      <c r="D6777" s="17" t="s">
        <v>1536</v>
      </c>
      <c r="E6777" s="18" t="s">
        <v>8104</v>
      </c>
      <c r="F6777" s="17" t="s">
        <v>8105</v>
      </c>
      <c r="G6777" s="17" t="s">
        <v>8106</v>
      </c>
      <c r="H6777" s="35">
        <v>11500</v>
      </c>
    </row>
    <row r="6778" spans="1:8" ht="25.5">
      <c r="A6778" s="10" t="s">
        <v>970</v>
      </c>
      <c r="B6778" s="11" t="s">
        <v>15</v>
      </c>
      <c r="C6778" s="11"/>
      <c r="D6778" s="17" t="s">
        <v>1536</v>
      </c>
      <c r="E6778" s="18" t="s">
        <v>8107</v>
      </c>
      <c r="F6778" s="17" t="s">
        <v>8108</v>
      </c>
      <c r="G6778" s="17" t="s">
        <v>8109</v>
      </c>
      <c r="H6778" s="35">
        <v>11500</v>
      </c>
    </row>
    <row r="6779" spans="1:8" ht="25.5">
      <c r="A6779" s="10" t="s">
        <v>970</v>
      </c>
      <c r="B6779" s="11" t="s">
        <v>15</v>
      </c>
      <c r="C6779" s="11"/>
      <c r="D6779" s="17" t="s">
        <v>1536</v>
      </c>
      <c r="E6779" s="18" t="s">
        <v>8110</v>
      </c>
      <c r="F6779" s="17" t="s">
        <v>8111</v>
      </c>
      <c r="G6779" s="17" t="s">
        <v>8112</v>
      </c>
      <c r="H6779" s="35">
        <v>11500</v>
      </c>
    </row>
    <row r="6780" spans="1:8" ht="25.5">
      <c r="A6780" s="10" t="s">
        <v>970</v>
      </c>
      <c r="B6780" s="11" t="s">
        <v>15</v>
      </c>
      <c r="C6780" s="11"/>
      <c r="D6780" s="17" t="s">
        <v>1536</v>
      </c>
      <c r="E6780" s="18" t="s">
        <v>8113</v>
      </c>
      <c r="F6780" s="17" t="s">
        <v>8114</v>
      </c>
      <c r="G6780" s="17" t="s">
        <v>8115</v>
      </c>
      <c r="H6780" s="35">
        <v>11500</v>
      </c>
    </row>
    <row r="6781" spans="1:8" ht="25.5">
      <c r="A6781" s="10" t="s">
        <v>970</v>
      </c>
      <c r="B6781" s="11" t="s">
        <v>15</v>
      </c>
      <c r="C6781" s="11"/>
      <c r="D6781" s="17" t="s">
        <v>1536</v>
      </c>
      <c r="E6781" s="18" t="s">
        <v>8116</v>
      </c>
      <c r="F6781" s="17" t="s">
        <v>8117</v>
      </c>
      <c r="G6781" s="17" t="s">
        <v>8118</v>
      </c>
      <c r="H6781" s="35">
        <v>11500</v>
      </c>
    </row>
    <row r="6782" spans="1:8" ht="25.5">
      <c r="A6782" s="10" t="s">
        <v>970</v>
      </c>
      <c r="B6782" s="11" t="s">
        <v>15</v>
      </c>
      <c r="C6782" s="11"/>
      <c r="D6782" s="17" t="s">
        <v>1536</v>
      </c>
      <c r="E6782" s="18" t="s">
        <v>8119</v>
      </c>
      <c r="F6782" s="17" t="s">
        <v>8120</v>
      </c>
      <c r="G6782" s="17" t="s">
        <v>8121</v>
      </c>
      <c r="H6782" s="35">
        <v>11500</v>
      </c>
    </row>
    <row r="6783" spans="1:8" ht="25.5">
      <c r="A6783" s="10" t="s">
        <v>970</v>
      </c>
      <c r="B6783" s="11" t="s">
        <v>15</v>
      </c>
      <c r="C6783" s="11"/>
      <c r="D6783" s="17" t="s">
        <v>1536</v>
      </c>
      <c r="E6783" s="18" t="s">
        <v>8122</v>
      </c>
      <c r="F6783" s="17" t="s">
        <v>8123</v>
      </c>
      <c r="G6783" s="17" t="s">
        <v>8124</v>
      </c>
      <c r="H6783" s="35">
        <v>11500</v>
      </c>
    </row>
    <row r="6784" spans="1:8" ht="25.5">
      <c r="A6784" s="10" t="s">
        <v>970</v>
      </c>
      <c r="B6784" s="11" t="s">
        <v>15</v>
      </c>
      <c r="C6784" s="11"/>
      <c r="D6784" s="17" t="s">
        <v>1536</v>
      </c>
      <c r="E6784" s="18" t="s">
        <v>8125</v>
      </c>
      <c r="F6784" s="17" t="s">
        <v>8126</v>
      </c>
      <c r="G6784" s="17" t="s">
        <v>8127</v>
      </c>
      <c r="H6784" s="35">
        <v>11500</v>
      </c>
    </row>
    <row r="6785" spans="1:8" ht="25.5">
      <c r="A6785" s="10" t="s">
        <v>970</v>
      </c>
      <c r="B6785" s="11" t="s">
        <v>15</v>
      </c>
      <c r="C6785" s="11"/>
      <c r="D6785" s="17" t="s">
        <v>1536</v>
      </c>
      <c r="E6785" s="18" t="s">
        <v>8128</v>
      </c>
      <c r="F6785" s="17" t="s">
        <v>8129</v>
      </c>
      <c r="G6785" s="17" t="s">
        <v>8130</v>
      </c>
      <c r="H6785" s="35">
        <v>11500</v>
      </c>
    </row>
    <row r="6786" spans="1:8" ht="25.5">
      <c r="A6786" s="10" t="s">
        <v>970</v>
      </c>
      <c r="B6786" s="11" t="s">
        <v>15</v>
      </c>
      <c r="C6786" s="11"/>
      <c r="D6786" s="17" t="s">
        <v>1536</v>
      </c>
      <c r="E6786" s="18" t="s">
        <v>8131</v>
      </c>
      <c r="F6786" s="17" t="s">
        <v>8132</v>
      </c>
      <c r="G6786" s="17" t="s">
        <v>8133</v>
      </c>
      <c r="H6786" s="35">
        <v>11500</v>
      </c>
    </row>
    <row r="6787" spans="1:8" ht="25.5">
      <c r="A6787" s="10" t="s">
        <v>970</v>
      </c>
      <c r="B6787" s="11" t="s">
        <v>15</v>
      </c>
      <c r="C6787" s="11"/>
      <c r="D6787" s="17" t="s">
        <v>1536</v>
      </c>
      <c r="E6787" s="18" t="s">
        <v>8134</v>
      </c>
      <c r="F6787" s="17" t="s">
        <v>8135</v>
      </c>
      <c r="G6787" s="17" t="s">
        <v>8136</v>
      </c>
      <c r="H6787" s="35">
        <v>11500</v>
      </c>
    </row>
    <row r="6788" spans="1:8" ht="25.5">
      <c r="A6788" s="10" t="s">
        <v>970</v>
      </c>
      <c r="B6788" s="11" t="s">
        <v>15</v>
      </c>
      <c r="C6788" s="11"/>
      <c r="D6788" s="17" t="s">
        <v>1536</v>
      </c>
      <c r="E6788" s="18" t="s">
        <v>8137</v>
      </c>
      <c r="F6788" s="17" t="s">
        <v>8138</v>
      </c>
      <c r="G6788" s="17" t="s">
        <v>8139</v>
      </c>
      <c r="H6788" s="35">
        <v>11500</v>
      </c>
    </row>
    <row r="6789" spans="1:8" ht="25.5">
      <c r="A6789" s="10" t="s">
        <v>970</v>
      </c>
      <c r="B6789" s="11" t="s">
        <v>15</v>
      </c>
      <c r="C6789" s="11"/>
      <c r="D6789" s="17" t="s">
        <v>1536</v>
      </c>
      <c r="E6789" s="18" t="s">
        <v>8140</v>
      </c>
      <c r="F6789" s="17" t="s">
        <v>8141</v>
      </c>
      <c r="G6789" s="17" t="s">
        <v>8142</v>
      </c>
      <c r="H6789" s="35">
        <v>11500</v>
      </c>
    </row>
    <row r="6790" spans="1:8" ht="25.5">
      <c r="A6790" s="10" t="s">
        <v>970</v>
      </c>
      <c r="B6790" s="11" t="s">
        <v>15</v>
      </c>
      <c r="C6790" s="11"/>
      <c r="D6790" s="17" t="s">
        <v>1536</v>
      </c>
      <c r="E6790" s="18" t="s">
        <v>8143</v>
      </c>
      <c r="F6790" s="17" t="s">
        <v>8144</v>
      </c>
      <c r="G6790" s="17" t="s">
        <v>8145</v>
      </c>
      <c r="H6790" s="35">
        <v>11500</v>
      </c>
    </row>
    <row r="6791" spans="1:8" ht="25.5">
      <c r="A6791" s="10" t="s">
        <v>970</v>
      </c>
      <c r="B6791" s="11" t="s">
        <v>15</v>
      </c>
      <c r="C6791" s="11"/>
      <c r="D6791" s="17" t="s">
        <v>1536</v>
      </c>
      <c r="E6791" s="18" t="s">
        <v>8146</v>
      </c>
      <c r="F6791" s="17" t="s">
        <v>8147</v>
      </c>
      <c r="G6791" s="17" t="s">
        <v>8148</v>
      </c>
      <c r="H6791" s="35">
        <v>11500</v>
      </c>
    </row>
    <row r="6792" spans="1:8" ht="25.5">
      <c r="A6792" s="10" t="s">
        <v>970</v>
      </c>
      <c r="B6792" s="11" t="s">
        <v>15</v>
      </c>
      <c r="C6792" s="11"/>
      <c r="D6792" s="17" t="s">
        <v>1536</v>
      </c>
      <c r="E6792" s="18" t="s">
        <v>8149</v>
      </c>
      <c r="F6792" s="17" t="s">
        <v>3558</v>
      </c>
      <c r="G6792" s="17" t="s">
        <v>3559</v>
      </c>
      <c r="H6792" s="35">
        <v>11500</v>
      </c>
    </row>
    <row r="6793" spans="1:8" ht="25.5">
      <c r="A6793" s="10" t="s">
        <v>970</v>
      </c>
      <c r="B6793" s="11" t="s">
        <v>15</v>
      </c>
      <c r="C6793" s="11"/>
      <c r="D6793" s="17" t="s">
        <v>1536</v>
      </c>
      <c r="E6793" s="18" t="s">
        <v>8150</v>
      </c>
      <c r="F6793" s="17" t="s">
        <v>8151</v>
      </c>
      <c r="G6793" s="17" t="s">
        <v>8152</v>
      </c>
      <c r="H6793" s="35">
        <v>11500</v>
      </c>
    </row>
    <row r="6794" spans="1:8" ht="25.5">
      <c r="A6794" s="10" t="s">
        <v>970</v>
      </c>
      <c r="B6794" s="11" t="s">
        <v>15</v>
      </c>
      <c r="C6794" s="11"/>
      <c r="D6794" s="17" t="s">
        <v>1536</v>
      </c>
      <c r="E6794" s="18" t="s">
        <v>8153</v>
      </c>
      <c r="F6794" s="17" t="s">
        <v>8154</v>
      </c>
      <c r="G6794" s="17" t="s">
        <v>8155</v>
      </c>
      <c r="H6794" s="35">
        <v>11500</v>
      </c>
    </row>
    <row r="6795" spans="1:8" ht="25.5">
      <c r="A6795" s="10" t="s">
        <v>970</v>
      </c>
      <c r="B6795" s="11" t="s">
        <v>15</v>
      </c>
      <c r="C6795" s="11"/>
      <c r="D6795" s="17" t="s">
        <v>1536</v>
      </c>
      <c r="E6795" s="18" t="s">
        <v>8156</v>
      </c>
      <c r="F6795" s="17" t="s">
        <v>8157</v>
      </c>
      <c r="G6795" s="17" t="s">
        <v>8158</v>
      </c>
      <c r="H6795" s="35">
        <v>11500</v>
      </c>
    </row>
    <row r="6796" spans="1:8" ht="25.5">
      <c r="A6796" s="10" t="s">
        <v>970</v>
      </c>
      <c r="B6796" s="11" t="s">
        <v>15</v>
      </c>
      <c r="C6796" s="11"/>
      <c r="D6796" s="17" t="s">
        <v>1536</v>
      </c>
      <c r="E6796" s="18" t="s">
        <v>8159</v>
      </c>
      <c r="F6796" s="17" t="s">
        <v>8160</v>
      </c>
      <c r="G6796" s="17" t="s">
        <v>8161</v>
      </c>
      <c r="H6796" s="35">
        <v>11500</v>
      </c>
    </row>
    <row r="6797" spans="1:8" ht="25.5">
      <c r="A6797" s="10" t="s">
        <v>970</v>
      </c>
      <c r="B6797" s="11" t="s">
        <v>15</v>
      </c>
      <c r="C6797" s="11"/>
      <c r="D6797" s="17" t="s">
        <v>1536</v>
      </c>
      <c r="E6797" s="18" t="s">
        <v>8162</v>
      </c>
      <c r="F6797" s="17" t="s">
        <v>8163</v>
      </c>
      <c r="G6797" s="17" t="s">
        <v>8164</v>
      </c>
      <c r="H6797" s="35">
        <v>11500</v>
      </c>
    </row>
    <row r="6798" spans="1:8" ht="25.5">
      <c r="A6798" s="10" t="s">
        <v>970</v>
      </c>
      <c r="B6798" s="11" t="s">
        <v>15</v>
      </c>
      <c r="C6798" s="11"/>
      <c r="D6798" s="17" t="s">
        <v>1536</v>
      </c>
      <c r="E6798" s="18" t="s">
        <v>8165</v>
      </c>
      <c r="F6798" s="17" t="s">
        <v>8166</v>
      </c>
      <c r="G6798" s="17" t="s">
        <v>8167</v>
      </c>
      <c r="H6798" s="35">
        <v>11500</v>
      </c>
    </row>
    <row r="6799" spans="1:8" ht="25.5">
      <c r="A6799" s="10" t="s">
        <v>970</v>
      </c>
      <c r="B6799" s="11" t="s">
        <v>15</v>
      </c>
      <c r="C6799" s="11"/>
      <c r="D6799" s="17" t="s">
        <v>1536</v>
      </c>
      <c r="E6799" s="18" t="s">
        <v>8168</v>
      </c>
      <c r="F6799" s="17" t="s">
        <v>8169</v>
      </c>
      <c r="G6799" s="17" t="s">
        <v>8170</v>
      </c>
      <c r="H6799" s="35">
        <v>11500</v>
      </c>
    </row>
    <row r="6800" spans="1:8" ht="25.5">
      <c r="A6800" s="10" t="s">
        <v>970</v>
      </c>
      <c r="B6800" s="11" t="s">
        <v>15</v>
      </c>
      <c r="C6800" s="11"/>
      <c r="D6800" s="17" t="s">
        <v>1536</v>
      </c>
      <c r="E6800" s="18" t="s">
        <v>8171</v>
      </c>
      <c r="F6800" s="17" t="s">
        <v>8172</v>
      </c>
      <c r="G6800" s="17" t="s">
        <v>8173</v>
      </c>
      <c r="H6800" s="35">
        <v>11500</v>
      </c>
    </row>
    <row r="6801" spans="1:8" ht="25.5">
      <c r="A6801" s="10" t="s">
        <v>970</v>
      </c>
      <c r="B6801" s="11" t="s">
        <v>15</v>
      </c>
      <c r="C6801" s="11"/>
      <c r="D6801" s="17" t="s">
        <v>1536</v>
      </c>
      <c r="E6801" s="18" t="s">
        <v>8174</v>
      </c>
      <c r="F6801" s="17" t="s">
        <v>8175</v>
      </c>
      <c r="G6801" s="17" t="s">
        <v>8176</v>
      </c>
      <c r="H6801" s="35">
        <v>11500</v>
      </c>
    </row>
    <row r="6802" spans="1:8" ht="25.5">
      <c r="A6802" s="10" t="s">
        <v>970</v>
      </c>
      <c r="B6802" s="11" t="s">
        <v>15</v>
      </c>
      <c r="C6802" s="11"/>
      <c r="D6802" s="17" t="s">
        <v>1536</v>
      </c>
      <c r="E6802" s="18" t="s">
        <v>8177</v>
      </c>
      <c r="F6802" s="17" t="s">
        <v>8178</v>
      </c>
      <c r="G6802" s="17" t="s">
        <v>8179</v>
      </c>
      <c r="H6802" s="35">
        <v>11500</v>
      </c>
    </row>
    <row r="6803" spans="1:8" ht="25.5">
      <c r="A6803" s="10" t="s">
        <v>970</v>
      </c>
      <c r="B6803" s="11" t="s">
        <v>15</v>
      </c>
      <c r="C6803" s="11"/>
      <c r="D6803" s="17" t="s">
        <v>1536</v>
      </c>
      <c r="E6803" s="18" t="s">
        <v>6003</v>
      </c>
      <c r="F6803" s="17" t="s">
        <v>3572</v>
      </c>
      <c r="G6803" s="17" t="s">
        <v>3573</v>
      </c>
      <c r="H6803" s="35">
        <v>11500</v>
      </c>
    </row>
    <row r="6804" spans="1:8" ht="25.5">
      <c r="A6804" s="10" t="s">
        <v>970</v>
      </c>
      <c r="B6804" s="11" t="s">
        <v>15</v>
      </c>
      <c r="C6804" s="11"/>
      <c r="D6804" s="17" t="s">
        <v>1536</v>
      </c>
      <c r="E6804" s="18" t="s">
        <v>8180</v>
      </c>
      <c r="F6804" s="17" t="s">
        <v>8181</v>
      </c>
      <c r="G6804" s="17" t="s">
        <v>8182</v>
      </c>
      <c r="H6804" s="35">
        <v>11500</v>
      </c>
    </row>
    <row r="6805" spans="1:8" ht="25.5">
      <c r="A6805" s="10" t="s">
        <v>970</v>
      </c>
      <c r="B6805" s="11" t="s">
        <v>15</v>
      </c>
      <c r="C6805" s="11"/>
      <c r="D6805" s="17" t="s">
        <v>1536</v>
      </c>
      <c r="E6805" s="18" t="s">
        <v>8183</v>
      </c>
      <c r="F6805" s="17" t="s">
        <v>8184</v>
      </c>
      <c r="G6805" s="17" t="s">
        <v>8185</v>
      </c>
      <c r="H6805" s="35">
        <v>11500</v>
      </c>
    </row>
    <row r="6806" spans="1:8" ht="25.5">
      <c r="A6806" s="10" t="s">
        <v>970</v>
      </c>
      <c r="B6806" s="11" t="s">
        <v>15</v>
      </c>
      <c r="C6806" s="11"/>
      <c r="D6806" s="17" t="s">
        <v>1536</v>
      </c>
      <c r="E6806" s="18" t="s">
        <v>8186</v>
      </c>
      <c r="F6806" s="17" t="s">
        <v>8187</v>
      </c>
      <c r="G6806" s="17" t="s">
        <v>8188</v>
      </c>
      <c r="H6806" s="35">
        <v>11500</v>
      </c>
    </row>
    <row r="6807" spans="1:8" ht="25.5">
      <c r="A6807" s="10" t="s">
        <v>970</v>
      </c>
      <c r="B6807" s="11" t="s">
        <v>15</v>
      </c>
      <c r="C6807" s="11"/>
      <c r="D6807" s="17" t="s">
        <v>1536</v>
      </c>
      <c r="E6807" s="18" t="s">
        <v>8189</v>
      </c>
      <c r="F6807" s="17" t="s">
        <v>8190</v>
      </c>
      <c r="G6807" s="17" t="s">
        <v>8191</v>
      </c>
      <c r="H6807" s="35">
        <v>11500</v>
      </c>
    </row>
    <row r="6808" spans="1:8" ht="25.5">
      <c r="A6808" s="10" t="s">
        <v>970</v>
      </c>
      <c r="B6808" s="11" t="s">
        <v>15</v>
      </c>
      <c r="C6808" s="11"/>
      <c r="D6808" s="17" t="s">
        <v>1536</v>
      </c>
      <c r="E6808" s="18" t="s">
        <v>8192</v>
      </c>
      <c r="F6808" s="17" t="s">
        <v>8193</v>
      </c>
      <c r="G6808" s="17" t="s">
        <v>8194</v>
      </c>
      <c r="H6808" s="35">
        <v>11500</v>
      </c>
    </row>
    <row r="6809" spans="1:8" ht="25.5">
      <c r="A6809" s="10" t="s">
        <v>970</v>
      </c>
      <c r="B6809" s="11" t="s">
        <v>15</v>
      </c>
      <c r="C6809" s="11"/>
      <c r="D6809" s="17" t="s">
        <v>1536</v>
      </c>
      <c r="E6809" s="18" t="s">
        <v>8195</v>
      </c>
      <c r="F6809" s="17" t="s">
        <v>8196</v>
      </c>
      <c r="G6809" s="17" t="s">
        <v>8197</v>
      </c>
      <c r="H6809" s="35">
        <v>11500</v>
      </c>
    </row>
    <row r="6810" spans="1:8" ht="25.5">
      <c r="A6810" s="10" t="s">
        <v>970</v>
      </c>
      <c r="B6810" s="11" t="s">
        <v>15</v>
      </c>
      <c r="C6810" s="11"/>
      <c r="D6810" s="17" t="s">
        <v>1536</v>
      </c>
      <c r="E6810" s="18" t="s">
        <v>8198</v>
      </c>
      <c r="F6810" s="17" t="s">
        <v>1613</v>
      </c>
      <c r="G6810" s="17" t="s">
        <v>1614</v>
      </c>
      <c r="H6810" s="35">
        <v>11500</v>
      </c>
    </row>
    <row r="6811" spans="1:8" ht="25.5">
      <c r="A6811" s="10" t="s">
        <v>970</v>
      </c>
      <c r="B6811" s="11" t="s">
        <v>15</v>
      </c>
      <c r="C6811" s="11"/>
      <c r="D6811" s="17" t="s">
        <v>1536</v>
      </c>
      <c r="E6811" s="18" t="s">
        <v>8199</v>
      </c>
      <c r="F6811" s="17" t="s">
        <v>8200</v>
      </c>
      <c r="G6811" s="17" t="s">
        <v>8201</v>
      </c>
      <c r="H6811" s="35">
        <v>11500</v>
      </c>
    </row>
    <row r="6812" spans="1:8" ht="25.5">
      <c r="A6812" s="10" t="s">
        <v>970</v>
      </c>
      <c r="B6812" s="11" t="s">
        <v>15</v>
      </c>
      <c r="C6812" s="11"/>
      <c r="D6812" s="17" t="s">
        <v>1536</v>
      </c>
      <c r="E6812" s="18" t="s">
        <v>8202</v>
      </c>
      <c r="F6812" s="17" t="s">
        <v>8203</v>
      </c>
      <c r="G6812" s="17" t="s">
        <v>8204</v>
      </c>
      <c r="H6812" s="35">
        <v>11500</v>
      </c>
    </row>
    <row r="6813" spans="1:8" ht="25.5">
      <c r="A6813" s="10" t="s">
        <v>970</v>
      </c>
      <c r="B6813" s="11" t="s">
        <v>15</v>
      </c>
      <c r="C6813" s="11"/>
      <c r="D6813" s="17" t="s">
        <v>1536</v>
      </c>
      <c r="E6813" s="18" t="s">
        <v>8205</v>
      </c>
      <c r="F6813" s="17" t="s">
        <v>8206</v>
      </c>
      <c r="G6813" s="17" t="s">
        <v>8207</v>
      </c>
      <c r="H6813" s="35">
        <v>11500</v>
      </c>
    </row>
    <row r="6814" spans="1:8" ht="25.5">
      <c r="A6814" s="10" t="s">
        <v>970</v>
      </c>
      <c r="B6814" s="11" t="s">
        <v>15</v>
      </c>
      <c r="C6814" s="11"/>
      <c r="D6814" s="17" t="s">
        <v>1536</v>
      </c>
      <c r="E6814" s="18" t="s">
        <v>8208</v>
      </c>
      <c r="F6814" s="17" t="s">
        <v>8209</v>
      </c>
      <c r="G6814" s="17" t="s">
        <v>8210</v>
      </c>
      <c r="H6814" s="35">
        <v>11500</v>
      </c>
    </row>
    <row r="6815" spans="1:8" ht="25.5">
      <c r="A6815" s="10" t="s">
        <v>970</v>
      </c>
      <c r="B6815" s="11" t="s">
        <v>15</v>
      </c>
      <c r="C6815" s="11"/>
      <c r="D6815" s="17" t="s">
        <v>1536</v>
      </c>
      <c r="E6815" s="18" t="s">
        <v>8211</v>
      </c>
      <c r="F6815" s="17" t="s">
        <v>8212</v>
      </c>
      <c r="G6815" s="17" t="s">
        <v>8213</v>
      </c>
      <c r="H6815" s="35">
        <v>11500</v>
      </c>
    </row>
    <row r="6816" spans="1:8" ht="25.5">
      <c r="A6816" s="10" t="s">
        <v>970</v>
      </c>
      <c r="B6816" s="11" t="s">
        <v>15</v>
      </c>
      <c r="C6816" s="11"/>
      <c r="D6816" s="17" t="s">
        <v>1536</v>
      </c>
      <c r="E6816" s="18" t="s">
        <v>8214</v>
      </c>
      <c r="F6816" s="17" t="s">
        <v>8215</v>
      </c>
      <c r="G6816" s="17" t="s">
        <v>8216</v>
      </c>
      <c r="H6816" s="35">
        <v>11500</v>
      </c>
    </row>
    <row r="6817" spans="1:8" ht="25.5">
      <c r="A6817" s="10" t="s">
        <v>970</v>
      </c>
      <c r="B6817" s="11" t="s">
        <v>15</v>
      </c>
      <c r="C6817" s="11"/>
      <c r="D6817" s="17" t="s">
        <v>1536</v>
      </c>
      <c r="E6817" s="18" t="s">
        <v>8217</v>
      </c>
      <c r="F6817" s="17" t="s">
        <v>8218</v>
      </c>
      <c r="G6817" s="17" t="s">
        <v>8219</v>
      </c>
      <c r="H6817" s="35">
        <v>11500</v>
      </c>
    </row>
    <row r="6818" spans="1:8" ht="25.5">
      <c r="A6818" s="10" t="s">
        <v>970</v>
      </c>
      <c r="B6818" s="11" t="s">
        <v>15</v>
      </c>
      <c r="C6818" s="11"/>
      <c r="D6818" s="17" t="s">
        <v>1536</v>
      </c>
      <c r="E6818" s="18" t="s">
        <v>8220</v>
      </c>
      <c r="F6818" s="17" t="s">
        <v>8221</v>
      </c>
      <c r="G6818" s="17" t="s">
        <v>8222</v>
      </c>
      <c r="H6818" s="35">
        <v>11500</v>
      </c>
    </row>
    <row r="6819" spans="1:8" ht="25.5">
      <c r="A6819" s="10" t="s">
        <v>970</v>
      </c>
      <c r="B6819" s="11" t="s">
        <v>15</v>
      </c>
      <c r="C6819" s="11"/>
      <c r="D6819" s="17" t="s">
        <v>1536</v>
      </c>
      <c r="E6819" s="18" t="s">
        <v>8223</v>
      </c>
      <c r="F6819" s="17" t="s">
        <v>8224</v>
      </c>
      <c r="G6819" s="17" t="s">
        <v>8225</v>
      </c>
      <c r="H6819" s="35">
        <v>11500</v>
      </c>
    </row>
    <row r="6820" spans="1:8" ht="25.5">
      <c r="A6820" s="10" t="s">
        <v>970</v>
      </c>
      <c r="B6820" s="11" t="s">
        <v>15</v>
      </c>
      <c r="C6820" s="11"/>
      <c r="D6820" s="17" t="s">
        <v>1536</v>
      </c>
      <c r="E6820" s="18" t="s">
        <v>8226</v>
      </c>
      <c r="F6820" s="17" t="s">
        <v>8227</v>
      </c>
      <c r="G6820" s="17" t="s">
        <v>8228</v>
      </c>
      <c r="H6820" s="35">
        <v>11500</v>
      </c>
    </row>
    <row r="6821" spans="1:8" ht="25.5">
      <c r="A6821" s="10" t="s">
        <v>970</v>
      </c>
      <c r="B6821" s="11" t="s">
        <v>15</v>
      </c>
      <c r="C6821" s="11"/>
      <c r="D6821" s="17" t="s">
        <v>1536</v>
      </c>
      <c r="E6821" s="18" t="s">
        <v>8229</v>
      </c>
      <c r="F6821" s="17" t="s">
        <v>8230</v>
      </c>
      <c r="G6821" s="17" t="s">
        <v>8231</v>
      </c>
      <c r="H6821" s="35">
        <v>11500</v>
      </c>
    </row>
    <row r="6822" spans="1:8" ht="25.5">
      <c r="A6822" s="10" t="s">
        <v>970</v>
      </c>
      <c r="B6822" s="11" t="s">
        <v>15</v>
      </c>
      <c r="C6822" s="11"/>
      <c r="D6822" s="17" t="s">
        <v>1536</v>
      </c>
      <c r="E6822" s="18" t="s">
        <v>8232</v>
      </c>
      <c r="F6822" s="17" t="s">
        <v>8233</v>
      </c>
      <c r="G6822" s="17" t="s">
        <v>8234</v>
      </c>
      <c r="H6822" s="35">
        <v>11500</v>
      </c>
    </row>
    <row r="6823" spans="1:8" ht="25.5">
      <c r="A6823" s="10" t="s">
        <v>970</v>
      </c>
      <c r="B6823" s="11" t="s">
        <v>15</v>
      </c>
      <c r="C6823" s="11"/>
      <c r="D6823" s="17" t="s">
        <v>1536</v>
      </c>
      <c r="E6823" s="18" t="s">
        <v>8235</v>
      </c>
      <c r="F6823" s="17" t="s">
        <v>8236</v>
      </c>
      <c r="G6823" s="17" t="s">
        <v>8237</v>
      </c>
      <c r="H6823" s="35">
        <v>11500</v>
      </c>
    </row>
    <row r="6824" spans="1:8" ht="25.5">
      <c r="A6824" s="10" t="s">
        <v>970</v>
      </c>
      <c r="B6824" s="11" t="s">
        <v>15</v>
      </c>
      <c r="C6824" s="11"/>
      <c r="D6824" s="17" t="s">
        <v>1536</v>
      </c>
      <c r="E6824" s="18" t="s">
        <v>8238</v>
      </c>
      <c r="F6824" s="17" t="s">
        <v>8239</v>
      </c>
      <c r="G6824" s="17" t="s">
        <v>8240</v>
      </c>
      <c r="H6824" s="35">
        <v>11500</v>
      </c>
    </row>
    <row r="6825" spans="1:8" ht="25.5">
      <c r="A6825" s="10" t="s">
        <v>970</v>
      </c>
      <c r="B6825" s="11" t="s">
        <v>15</v>
      </c>
      <c r="C6825" s="11"/>
      <c r="D6825" s="17" t="s">
        <v>1536</v>
      </c>
      <c r="E6825" s="18" t="s">
        <v>8241</v>
      </c>
      <c r="F6825" s="17" t="s">
        <v>8242</v>
      </c>
      <c r="G6825" s="17" t="s">
        <v>8243</v>
      </c>
      <c r="H6825" s="35">
        <v>11500</v>
      </c>
    </row>
    <row r="6826" spans="1:8" ht="25.5">
      <c r="A6826" s="10" t="s">
        <v>970</v>
      </c>
      <c r="B6826" s="11" t="s">
        <v>15</v>
      </c>
      <c r="C6826" s="11"/>
      <c r="D6826" s="17" t="s">
        <v>1536</v>
      </c>
      <c r="E6826" s="18" t="s">
        <v>5239</v>
      </c>
      <c r="F6826" s="17" t="s">
        <v>2054</v>
      </c>
      <c r="G6826" s="17" t="s">
        <v>2055</v>
      </c>
      <c r="H6826" s="35">
        <v>11500</v>
      </c>
    </row>
    <row r="6827" spans="1:8" ht="25.5">
      <c r="A6827" s="10" t="s">
        <v>970</v>
      </c>
      <c r="B6827" s="11" t="s">
        <v>15</v>
      </c>
      <c r="C6827" s="11"/>
      <c r="D6827" s="17" t="s">
        <v>1536</v>
      </c>
      <c r="E6827" s="18" t="s">
        <v>8244</v>
      </c>
      <c r="F6827" s="17" t="s">
        <v>8245</v>
      </c>
      <c r="G6827" s="17" t="s">
        <v>8246</v>
      </c>
      <c r="H6827" s="35">
        <v>11500</v>
      </c>
    </row>
    <row r="6828" spans="1:8" ht="25.5">
      <c r="A6828" s="10" t="s">
        <v>970</v>
      </c>
      <c r="B6828" s="11" t="s">
        <v>15</v>
      </c>
      <c r="C6828" s="11"/>
      <c r="D6828" s="17" t="s">
        <v>1536</v>
      </c>
      <c r="E6828" s="18" t="s">
        <v>8247</v>
      </c>
      <c r="F6828" s="17" t="s">
        <v>8248</v>
      </c>
      <c r="G6828" s="17" t="s">
        <v>8249</v>
      </c>
      <c r="H6828" s="35">
        <v>11500</v>
      </c>
    </row>
    <row r="6829" spans="1:8" ht="25.5">
      <c r="A6829" s="10" t="s">
        <v>970</v>
      </c>
      <c r="B6829" s="11" t="s">
        <v>15</v>
      </c>
      <c r="C6829" s="11"/>
      <c r="D6829" s="17" t="s">
        <v>1536</v>
      </c>
      <c r="E6829" s="18" t="s">
        <v>8250</v>
      </c>
      <c r="F6829" s="17" t="s">
        <v>8251</v>
      </c>
      <c r="G6829" s="17" t="s">
        <v>8252</v>
      </c>
      <c r="H6829" s="35">
        <v>11500</v>
      </c>
    </row>
    <row r="6830" spans="1:8" ht="25.5">
      <c r="A6830" s="10" t="s">
        <v>970</v>
      </c>
      <c r="B6830" s="11" t="s">
        <v>15</v>
      </c>
      <c r="C6830" s="11"/>
      <c r="D6830" s="17" t="s">
        <v>1536</v>
      </c>
      <c r="E6830" s="18" t="s">
        <v>8253</v>
      </c>
      <c r="F6830" s="17" t="s">
        <v>8254</v>
      </c>
      <c r="G6830" s="17" t="s">
        <v>8255</v>
      </c>
      <c r="H6830" s="35">
        <v>11500</v>
      </c>
    </row>
    <row r="6831" spans="1:8" ht="25.5">
      <c r="A6831" s="10" t="s">
        <v>970</v>
      </c>
      <c r="B6831" s="11" t="s">
        <v>15</v>
      </c>
      <c r="C6831" s="11"/>
      <c r="D6831" s="17" t="s">
        <v>1536</v>
      </c>
      <c r="E6831" s="18" t="s">
        <v>8256</v>
      </c>
      <c r="F6831" s="17" t="s">
        <v>8257</v>
      </c>
      <c r="G6831" s="17" t="s">
        <v>8258</v>
      </c>
      <c r="H6831" s="35">
        <v>11500</v>
      </c>
    </row>
    <row r="6832" spans="1:8" ht="25.5">
      <c r="A6832" s="10" t="s">
        <v>970</v>
      </c>
      <c r="B6832" s="11" t="s">
        <v>15</v>
      </c>
      <c r="C6832" s="11"/>
      <c r="D6832" s="17" t="s">
        <v>1536</v>
      </c>
      <c r="E6832" s="18" t="s">
        <v>8259</v>
      </c>
      <c r="F6832" s="17" t="s">
        <v>8260</v>
      </c>
      <c r="G6832" s="17" t="s">
        <v>8261</v>
      </c>
      <c r="H6832" s="35">
        <v>11500</v>
      </c>
    </row>
    <row r="6833" spans="1:8" ht="25.5">
      <c r="A6833" s="10" t="s">
        <v>970</v>
      </c>
      <c r="B6833" s="11" t="s">
        <v>15</v>
      </c>
      <c r="C6833" s="11"/>
      <c r="D6833" s="17" t="s">
        <v>1536</v>
      </c>
      <c r="E6833" s="18" t="s">
        <v>8262</v>
      </c>
      <c r="F6833" s="17" t="s">
        <v>8263</v>
      </c>
      <c r="G6833" s="17" t="s">
        <v>8264</v>
      </c>
      <c r="H6833" s="35">
        <v>11500</v>
      </c>
    </row>
    <row r="6834" spans="1:8" ht="25.5">
      <c r="A6834" s="10" t="s">
        <v>970</v>
      </c>
      <c r="B6834" s="11" t="s">
        <v>15</v>
      </c>
      <c r="C6834" s="11"/>
      <c r="D6834" s="17" t="s">
        <v>1536</v>
      </c>
      <c r="E6834" s="18" t="s">
        <v>8265</v>
      </c>
      <c r="F6834" s="17" t="s">
        <v>8266</v>
      </c>
      <c r="G6834" s="17" t="s">
        <v>8267</v>
      </c>
      <c r="H6834" s="35">
        <v>11500</v>
      </c>
    </row>
    <row r="6835" spans="1:8" ht="25.5">
      <c r="A6835" s="10" t="s">
        <v>970</v>
      </c>
      <c r="B6835" s="11" t="s">
        <v>15</v>
      </c>
      <c r="C6835" s="11"/>
      <c r="D6835" s="17" t="s">
        <v>1536</v>
      </c>
      <c r="E6835" s="18" t="s">
        <v>8268</v>
      </c>
      <c r="F6835" s="17" t="s">
        <v>8269</v>
      </c>
      <c r="G6835" s="17" t="s">
        <v>8270</v>
      </c>
      <c r="H6835" s="35">
        <v>11500</v>
      </c>
    </row>
    <row r="6836" spans="1:8" ht="25.5">
      <c r="A6836" s="10" t="s">
        <v>970</v>
      </c>
      <c r="B6836" s="11" t="s">
        <v>15</v>
      </c>
      <c r="C6836" s="11"/>
      <c r="D6836" s="17" t="s">
        <v>1536</v>
      </c>
      <c r="E6836" s="18" t="s">
        <v>8271</v>
      </c>
      <c r="F6836" s="17" t="s">
        <v>8272</v>
      </c>
      <c r="G6836" s="17" t="s">
        <v>8273</v>
      </c>
      <c r="H6836" s="35">
        <v>11500</v>
      </c>
    </row>
    <row r="6837" spans="1:8" ht="25.5">
      <c r="A6837" s="10" t="s">
        <v>970</v>
      </c>
      <c r="B6837" s="11" t="s">
        <v>15</v>
      </c>
      <c r="C6837" s="11"/>
      <c r="D6837" s="17" t="s">
        <v>1536</v>
      </c>
      <c r="E6837" s="18" t="s">
        <v>8274</v>
      </c>
      <c r="F6837" s="17" t="s">
        <v>8275</v>
      </c>
      <c r="G6837" s="17" t="s">
        <v>8276</v>
      </c>
      <c r="H6837" s="35">
        <v>11500</v>
      </c>
    </row>
    <row r="6838" spans="1:8" ht="25.5">
      <c r="A6838" s="10" t="s">
        <v>970</v>
      </c>
      <c r="B6838" s="11" t="s">
        <v>15</v>
      </c>
      <c r="C6838" s="11"/>
      <c r="D6838" s="17" t="s">
        <v>1536</v>
      </c>
      <c r="E6838" s="18" t="s">
        <v>8277</v>
      </c>
      <c r="F6838" s="17" t="s">
        <v>8278</v>
      </c>
      <c r="G6838" s="17" t="s">
        <v>8279</v>
      </c>
      <c r="H6838" s="35">
        <v>11500</v>
      </c>
    </row>
    <row r="6839" spans="1:8" ht="25.5">
      <c r="A6839" s="10" t="s">
        <v>970</v>
      </c>
      <c r="B6839" s="11" t="s">
        <v>15</v>
      </c>
      <c r="C6839" s="11"/>
      <c r="D6839" s="17" t="s">
        <v>1536</v>
      </c>
      <c r="E6839" s="18" t="s">
        <v>8280</v>
      </c>
      <c r="F6839" s="17" t="s">
        <v>8281</v>
      </c>
      <c r="G6839" s="17" t="s">
        <v>8282</v>
      </c>
      <c r="H6839" s="35">
        <v>11500</v>
      </c>
    </row>
    <row r="6840" spans="1:8" ht="25.5">
      <c r="A6840" s="10" t="s">
        <v>970</v>
      </c>
      <c r="B6840" s="11" t="s">
        <v>15</v>
      </c>
      <c r="C6840" s="11"/>
      <c r="D6840" s="17" t="s">
        <v>1536</v>
      </c>
      <c r="E6840" s="18" t="s">
        <v>8283</v>
      </c>
      <c r="F6840" s="17" t="s">
        <v>8284</v>
      </c>
      <c r="G6840" s="17" t="s">
        <v>8285</v>
      </c>
      <c r="H6840" s="35">
        <v>11500</v>
      </c>
    </row>
    <row r="6841" spans="1:8" ht="25.5">
      <c r="A6841" s="10" t="s">
        <v>970</v>
      </c>
      <c r="B6841" s="11" t="s">
        <v>15</v>
      </c>
      <c r="C6841" s="11"/>
      <c r="D6841" s="17" t="s">
        <v>1536</v>
      </c>
      <c r="E6841" s="18" t="s">
        <v>8286</v>
      </c>
      <c r="F6841" s="17" t="s">
        <v>8287</v>
      </c>
      <c r="G6841" s="17" t="s">
        <v>8288</v>
      </c>
      <c r="H6841" s="35">
        <v>11500</v>
      </c>
    </row>
    <row r="6842" spans="1:8" ht="25.5">
      <c r="A6842" s="10" t="s">
        <v>970</v>
      </c>
      <c r="B6842" s="11" t="s">
        <v>15</v>
      </c>
      <c r="C6842" s="11"/>
      <c r="D6842" s="17" t="s">
        <v>1536</v>
      </c>
      <c r="E6842" s="18" t="s">
        <v>8289</v>
      </c>
      <c r="F6842" s="17" t="s">
        <v>8290</v>
      </c>
      <c r="G6842" s="17" t="s">
        <v>8291</v>
      </c>
      <c r="H6842" s="35">
        <v>11500</v>
      </c>
    </row>
    <row r="6843" spans="1:8" ht="25.5">
      <c r="A6843" s="10" t="s">
        <v>970</v>
      </c>
      <c r="B6843" s="11" t="s">
        <v>15</v>
      </c>
      <c r="C6843" s="11"/>
      <c r="D6843" s="17" t="s">
        <v>1536</v>
      </c>
      <c r="E6843" s="18" t="s">
        <v>8292</v>
      </c>
      <c r="F6843" s="17" t="s">
        <v>8293</v>
      </c>
      <c r="G6843" s="17" t="s">
        <v>8294</v>
      </c>
      <c r="H6843" s="35">
        <v>11500</v>
      </c>
    </row>
    <row r="6844" spans="1:8" ht="25.5">
      <c r="A6844" s="10" t="s">
        <v>970</v>
      </c>
      <c r="B6844" s="11" t="s">
        <v>15</v>
      </c>
      <c r="C6844" s="11"/>
      <c r="D6844" s="17" t="s">
        <v>1536</v>
      </c>
      <c r="E6844" s="18" t="s">
        <v>6489</v>
      </c>
      <c r="F6844" s="17" t="s">
        <v>4541</v>
      </c>
      <c r="G6844" s="17" t="s">
        <v>4542</v>
      </c>
      <c r="H6844" s="35">
        <v>11500</v>
      </c>
    </row>
    <row r="6845" spans="1:8" ht="25.5">
      <c r="A6845" s="10" t="s">
        <v>970</v>
      </c>
      <c r="B6845" s="11" t="s">
        <v>15</v>
      </c>
      <c r="C6845" s="11"/>
      <c r="D6845" s="17" t="s">
        <v>1536</v>
      </c>
      <c r="E6845" s="18" t="s">
        <v>8295</v>
      </c>
      <c r="F6845" s="17" t="s">
        <v>8296</v>
      </c>
      <c r="G6845" s="17" t="s">
        <v>8297</v>
      </c>
      <c r="H6845" s="35">
        <v>11500</v>
      </c>
    </row>
    <row r="6846" spans="1:8" ht="25.5">
      <c r="A6846" s="10" t="s">
        <v>970</v>
      </c>
      <c r="B6846" s="11" t="s">
        <v>15</v>
      </c>
      <c r="C6846" s="11"/>
      <c r="D6846" s="17" t="s">
        <v>1536</v>
      </c>
      <c r="E6846" s="18" t="s">
        <v>8298</v>
      </c>
      <c r="F6846" s="17" t="s">
        <v>8299</v>
      </c>
      <c r="G6846" s="17" t="s">
        <v>8300</v>
      </c>
      <c r="H6846" s="35">
        <v>11500</v>
      </c>
    </row>
    <row r="6847" spans="1:8" ht="25.5">
      <c r="A6847" s="10" t="s">
        <v>970</v>
      </c>
      <c r="B6847" s="11" t="s">
        <v>15</v>
      </c>
      <c r="C6847" s="11"/>
      <c r="D6847" s="17" t="s">
        <v>1536</v>
      </c>
      <c r="E6847" s="18" t="s">
        <v>8301</v>
      </c>
      <c r="F6847" s="17" t="s">
        <v>8302</v>
      </c>
      <c r="G6847" s="17" t="s">
        <v>8303</v>
      </c>
      <c r="H6847" s="35">
        <v>11500</v>
      </c>
    </row>
    <row r="6848" spans="1:8" ht="25.5">
      <c r="A6848" s="10" t="s">
        <v>970</v>
      </c>
      <c r="B6848" s="11" t="s">
        <v>15</v>
      </c>
      <c r="C6848" s="11"/>
      <c r="D6848" s="17" t="s">
        <v>1536</v>
      </c>
      <c r="E6848" s="18" t="s">
        <v>8304</v>
      </c>
      <c r="F6848" s="17" t="s">
        <v>8305</v>
      </c>
      <c r="G6848" s="17" t="s">
        <v>8306</v>
      </c>
      <c r="H6848" s="35">
        <v>11500</v>
      </c>
    </row>
    <row r="6849" spans="1:8" ht="25.5">
      <c r="A6849" s="10" t="s">
        <v>970</v>
      </c>
      <c r="B6849" s="11" t="s">
        <v>15</v>
      </c>
      <c r="C6849" s="11"/>
      <c r="D6849" s="17" t="s">
        <v>1536</v>
      </c>
      <c r="E6849" s="18" t="s">
        <v>8307</v>
      </c>
      <c r="F6849" s="17" t="s">
        <v>8308</v>
      </c>
      <c r="G6849" s="17" t="s">
        <v>8309</v>
      </c>
      <c r="H6849" s="35">
        <v>11500</v>
      </c>
    </row>
    <row r="6850" spans="1:8" ht="25.5">
      <c r="A6850" s="10" t="s">
        <v>970</v>
      </c>
      <c r="B6850" s="11" t="s">
        <v>15</v>
      </c>
      <c r="C6850" s="11"/>
      <c r="D6850" s="17" t="s">
        <v>1536</v>
      </c>
      <c r="E6850" s="18" t="s">
        <v>8310</v>
      </c>
      <c r="F6850" s="17" t="s">
        <v>8311</v>
      </c>
      <c r="G6850" s="17" t="s">
        <v>8312</v>
      </c>
      <c r="H6850" s="35">
        <v>11500</v>
      </c>
    </row>
    <row r="6851" spans="1:8" ht="25.5">
      <c r="A6851" s="10" t="s">
        <v>970</v>
      </c>
      <c r="B6851" s="11" t="s">
        <v>15</v>
      </c>
      <c r="C6851" s="11"/>
      <c r="D6851" s="17" t="s">
        <v>1536</v>
      </c>
      <c r="E6851" s="18" t="s">
        <v>8313</v>
      </c>
      <c r="F6851" s="17" t="s">
        <v>8314</v>
      </c>
      <c r="G6851" s="17" t="s">
        <v>8315</v>
      </c>
      <c r="H6851" s="35">
        <v>11500</v>
      </c>
    </row>
    <row r="6852" spans="1:8" ht="25.5">
      <c r="A6852" s="10" t="s">
        <v>970</v>
      </c>
      <c r="B6852" s="11" t="s">
        <v>15</v>
      </c>
      <c r="C6852" s="11"/>
      <c r="D6852" s="17" t="s">
        <v>1536</v>
      </c>
      <c r="E6852" s="18" t="s">
        <v>8316</v>
      </c>
      <c r="F6852" s="17" t="s">
        <v>8317</v>
      </c>
      <c r="G6852" s="17" t="s">
        <v>8318</v>
      </c>
      <c r="H6852" s="35">
        <v>11500</v>
      </c>
    </row>
    <row r="6853" spans="1:8" ht="25.5">
      <c r="A6853" s="10" t="s">
        <v>970</v>
      </c>
      <c r="B6853" s="11" t="s">
        <v>15</v>
      </c>
      <c r="C6853" s="11"/>
      <c r="D6853" s="17" t="s">
        <v>1536</v>
      </c>
      <c r="E6853" s="18" t="s">
        <v>8319</v>
      </c>
      <c r="F6853" s="17" t="s">
        <v>8320</v>
      </c>
      <c r="G6853" s="17" t="s">
        <v>8321</v>
      </c>
      <c r="H6853" s="35">
        <v>11500</v>
      </c>
    </row>
    <row r="6854" spans="1:8" ht="25.5">
      <c r="A6854" s="10" t="s">
        <v>970</v>
      </c>
      <c r="B6854" s="11" t="s">
        <v>15</v>
      </c>
      <c r="C6854" s="11"/>
      <c r="D6854" s="17" t="s">
        <v>1536</v>
      </c>
      <c r="E6854" s="18" t="s">
        <v>8322</v>
      </c>
      <c r="F6854" s="17" t="s">
        <v>8323</v>
      </c>
      <c r="G6854" s="17" t="s">
        <v>8324</v>
      </c>
      <c r="H6854" s="35">
        <v>11500</v>
      </c>
    </row>
    <row r="6855" spans="1:8" ht="25.5">
      <c r="A6855" s="10" t="s">
        <v>970</v>
      </c>
      <c r="B6855" s="11" t="s">
        <v>15</v>
      </c>
      <c r="C6855" s="11"/>
      <c r="D6855" s="17" t="s">
        <v>1536</v>
      </c>
      <c r="E6855" s="18" t="s">
        <v>8325</v>
      </c>
      <c r="F6855" s="17" t="s">
        <v>8326</v>
      </c>
      <c r="G6855" s="17" t="s">
        <v>8327</v>
      </c>
      <c r="H6855" s="35">
        <v>11500</v>
      </c>
    </row>
    <row r="6856" spans="1:8" ht="25.5">
      <c r="A6856" s="10" t="s">
        <v>970</v>
      </c>
      <c r="B6856" s="11" t="s">
        <v>15</v>
      </c>
      <c r="C6856" s="11"/>
      <c r="D6856" s="17" t="s">
        <v>1536</v>
      </c>
      <c r="E6856" s="18" t="s">
        <v>8328</v>
      </c>
      <c r="F6856" s="17" t="s">
        <v>8329</v>
      </c>
      <c r="G6856" s="17" t="s">
        <v>8330</v>
      </c>
      <c r="H6856" s="35">
        <v>11500</v>
      </c>
    </row>
    <row r="6857" spans="1:8" ht="25.5">
      <c r="A6857" s="10" t="s">
        <v>970</v>
      </c>
      <c r="B6857" s="11" t="s">
        <v>15</v>
      </c>
      <c r="C6857" s="11"/>
      <c r="D6857" s="17" t="s">
        <v>1536</v>
      </c>
      <c r="E6857" s="18" t="s">
        <v>8331</v>
      </c>
      <c r="F6857" s="17" t="s">
        <v>8332</v>
      </c>
      <c r="G6857" s="17" t="s">
        <v>8333</v>
      </c>
      <c r="H6857" s="35">
        <v>11500</v>
      </c>
    </row>
    <row r="6858" spans="1:8" ht="25.5">
      <c r="A6858" s="10" t="s">
        <v>970</v>
      </c>
      <c r="B6858" s="11" t="s">
        <v>15</v>
      </c>
      <c r="C6858" s="11"/>
      <c r="D6858" s="17" t="s">
        <v>1536</v>
      </c>
      <c r="E6858" s="18" t="s">
        <v>8334</v>
      </c>
      <c r="F6858" s="17" t="s">
        <v>8335</v>
      </c>
      <c r="G6858" s="17" t="s">
        <v>8336</v>
      </c>
      <c r="H6858" s="35">
        <v>11500</v>
      </c>
    </row>
    <row r="6859" spans="1:8" ht="25.5">
      <c r="A6859" s="10" t="s">
        <v>970</v>
      </c>
      <c r="B6859" s="11" t="s">
        <v>15</v>
      </c>
      <c r="C6859" s="11"/>
      <c r="D6859" s="17" t="s">
        <v>1536</v>
      </c>
      <c r="E6859" s="18" t="s">
        <v>8337</v>
      </c>
      <c r="F6859" s="17" t="s">
        <v>8338</v>
      </c>
      <c r="G6859" s="17" t="s">
        <v>8339</v>
      </c>
      <c r="H6859" s="35">
        <v>11500</v>
      </c>
    </row>
    <row r="6860" spans="1:8" ht="25.5">
      <c r="A6860" s="10" t="s">
        <v>970</v>
      </c>
      <c r="B6860" s="11" t="s">
        <v>15</v>
      </c>
      <c r="C6860" s="11"/>
      <c r="D6860" s="17" t="s">
        <v>1536</v>
      </c>
      <c r="E6860" s="18" t="s">
        <v>8340</v>
      </c>
      <c r="F6860" s="17" t="s">
        <v>8341</v>
      </c>
      <c r="G6860" s="17" t="s">
        <v>8342</v>
      </c>
      <c r="H6860" s="35">
        <v>11500</v>
      </c>
    </row>
    <row r="6861" spans="1:8" ht="25.5">
      <c r="A6861" s="10" t="s">
        <v>970</v>
      </c>
      <c r="B6861" s="11" t="s">
        <v>15</v>
      </c>
      <c r="C6861" s="11"/>
      <c r="D6861" s="17" t="s">
        <v>1536</v>
      </c>
      <c r="E6861" s="18" t="s">
        <v>8343</v>
      </c>
      <c r="F6861" s="17" t="s">
        <v>8344</v>
      </c>
      <c r="G6861" s="17" t="s">
        <v>8345</v>
      </c>
      <c r="H6861" s="35">
        <v>11500</v>
      </c>
    </row>
    <row r="6862" spans="1:8" ht="25.5">
      <c r="A6862" s="10" t="s">
        <v>970</v>
      </c>
      <c r="B6862" s="11" t="s">
        <v>15</v>
      </c>
      <c r="C6862" s="11"/>
      <c r="D6862" s="17" t="s">
        <v>1536</v>
      </c>
      <c r="E6862" s="18" t="s">
        <v>8346</v>
      </c>
      <c r="F6862" s="17" t="s">
        <v>8347</v>
      </c>
      <c r="G6862" s="17" t="s">
        <v>8348</v>
      </c>
      <c r="H6862" s="35">
        <v>11500</v>
      </c>
    </row>
    <row r="6863" spans="1:8" ht="25.5">
      <c r="A6863" s="10" t="s">
        <v>970</v>
      </c>
      <c r="B6863" s="11" t="s">
        <v>15</v>
      </c>
      <c r="C6863" s="11"/>
      <c r="D6863" s="17" t="s">
        <v>1536</v>
      </c>
      <c r="E6863" s="18" t="s">
        <v>8349</v>
      </c>
      <c r="F6863" s="17" t="s">
        <v>8350</v>
      </c>
      <c r="G6863" s="17" t="s">
        <v>8351</v>
      </c>
      <c r="H6863" s="35">
        <v>11500</v>
      </c>
    </row>
    <row r="6864" spans="1:8" ht="25.5">
      <c r="A6864" s="10" t="s">
        <v>970</v>
      </c>
      <c r="B6864" s="11" t="s">
        <v>15</v>
      </c>
      <c r="C6864" s="11"/>
      <c r="D6864" s="17" t="s">
        <v>1536</v>
      </c>
      <c r="E6864" s="18" t="s">
        <v>8352</v>
      </c>
      <c r="F6864" s="17" t="s">
        <v>8353</v>
      </c>
      <c r="G6864" s="17" t="s">
        <v>8354</v>
      </c>
      <c r="H6864" s="35">
        <v>11500</v>
      </c>
    </row>
    <row r="6865" spans="1:8" ht="25.5">
      <c r="A6865" s="10" t="s">
        <v>970</v>
      </c>
      <c r="B6865" s="11" t="s">
        <v>15</v>
      </c>
      <c r="C6865" s="11"/>
      <c r="D6865" s="17" t="s">
        <v>1536</v>
      </c>
      <c r="E6865" s="18" t="s">
        <v>8355</v>
      </c>
      <c r="F6865" s="17" t="s">
        <v>8356</v>
      </c>
      <c r="G6865" s="17" t="s">
        <v>8357</v>
      </c>
      <c r="H6865" s="35">
        <v>11500</v>
      </c>
    </row>
    <row r="6866" spans="1:8" ht="25.5">
      <c r="A6866" s="10" t="s">
        <v>970</v>
      </c>
      <c r="B6866" s="11" t="s">
        <v>15</v>
      </c>
      <c r="C6866" s="11"/>
      <c r="D6866" s="17" t="s">
        <v>1536</v>
      </c>
      <c r="E6866" s="18" t="s">
        <v>8358</v>
      </c>
      <c r="F6866" s="17" t="s">
        <v>8359</v>
      </c>
      <c r="G6866" s="17" t="s">
        <v>8360</v>
      </c>
      <c r="H6866" s="35">
        <v>11500</v>
      </c>
    </row>
    <row r="6867" spans="1:8" ht="25.5">
      <c r="A6867" s="10" t="s">
        <v>970</v>
      </c>
      <c r="B6867" s="11" t="s">
        <v>15</v>
      </c>
      <c r="C6867" s="11"/>
      <c r="D6867" s="17" t="s">
        <v>1536</v>
      </c>
      <c r="E6867" s="18" t="s">
        <v>8361</v>
      </c>
      <c r="F6867" s="17" t="s">
        <v>8362</v>
      </c>
      <c r="G6867" s="17" t="s">
        <v>8363</v>
      </c>
      <c r="H6867" s="35">
        <v>11500</v>
      </c>
    </row>
    <row r="6868" spans="1:8" ht="25.5">
      <c r="A6868" s="10" t="s">
        <v>970</v>
      </c>
      <c r="B6868" s="11" t="s">
        <v>15</v>
      </c>
      <c r="C6868" s="11"/>
      <c r="D6868" s="17" t="s">
        <v>1536</v>
      </c>
      <c r="E6868" s="18" t="s">
        <v>8364</v>
      </c>
      <c r="F6868" s="17" t="s">
        <v>8365</v>
      </c>
      <c r="G6868" s="17" t="s">
        <v>8366</v>
      </c>
      <c r="H6868" s="35">
        <v>11500</v>
      </c>
    </row>
    <row r="6869" spans="1:8" ht="25.5">
      <c r="A6869" s="10" t="s">
        <v>970</v>
      </c>
      <c r="B6869" s="11" t="s">
        <v>15</v>
      </c>
      <c r="C6869" s="11"/>
      <c r="D6869" s="17" t="s">
        <v>1536</v>
      </c>
      <c r="E6869" s="18" t="s">
        <v>5481</v>
      </c>
      <c r="F6869" s="17" t="s">
        <v>2532</v>
      </c>
      <c r="G6869" s="17" t="s">
        <v>2533</v>
      </c>
      <c r="H6869" s="35">
        <v>11500</v>
      </c>
    </row>
    <row r="6870" spans="1:8" ht="25.5">
      <c r="A6870" s="10" t="s">
        <v>970</v>
      </c>
      <c r="B6870" s="11" t="s">
        <v>15</v>
      </c>
      <c r="C6870" s="11"/>
      <c r="D6870" s="17" t="s">
        <v>1536</v>
      </c>
      <c r="E6870" s="18" t="s">
        <v>8367</v>
      </c>
      <c r="F6870" s="17" t="s">
        <v>8368</v>
      </c>
      <c r="G6870" s="17" t="s">
        <v>8369</v>
      </c>
      <c r="H6870" s="35">
        <v>11500</v>
      </c>
    </row>
    <row r="6871" spans="1:8" ht="25.5">
      <c r="A6871" s="10" t="s">
        <v>970</v>
      </c>
      <c r="B6871" s="11" t="s">
        <v>15</v>
      </c>
      <c r="C6871" s="11"/>
      <c r="D6871" s="17" t="s">
        <v>1536</v>
      </c>
      <c r="E6871" s="18" t="s">
        <v>8370</v>
      </c>
      <c r="F6871" s="17" t="s">
        <v>8371</v>
      </c>
      <c r="G6871" s="17" t="s">
        <v>8372</v>
      </c>
      <c r="H6871" s="35">
        <v>11500</v>
      </c>
    </row>
    <row r="6872" spans="1:8" ht="25.5">
      <c r="A6872" s="10" t="s">
        <v>970</v>
      </c>
      <c r="B6872" s="11" t="s">
        <v>15</v>
      </c>
      <c r="C6872" s="11"/>
      <c r="D6872" s="17" t="s">
        <v>1536</v>
      </c>
      <c r="E6872" s="18" t="s">
        <v>8373</v>
      </c>
      <c r="F6872" s="17" t="s">
        <v>8374</v>
      </c>
      <c r="G6872" s="17" t="s">
        <v>8375</v>
      </c>
      <c r="H6872" s="35">
        <v>11500</v>
      </c>
    </row>
    <row r="6873" spans="1:8" ht="25.5">
      <c r="A6873" s="10" t="s">
        <v>970</v>
      </c>
      <c r="B6873" s="11" t="s">
        <v>15</v>
      </c>
      <c r="C6873" s="11"/>
      <c r="D6873" s="17" t="s">
        <v>1536</v>
      </c>
      <c r="E6873" s="18" t="s">
        <v>8376</v>
      </c>
      <c r="F6873" s="17" t="s">
        <v>8377</v>
      </c>
      <c r="G6873" s="17" t="s">
        <v>8378</v>
      </c>
      <c r="H6873" s="35">
        <v>11500</v>
      </c>
    </row>
    <row r="6874" spans="1:8" ht="25.5">
      <c r="A6874" s="10" t="s">
        <v>970</v>
      </c>
      <c r="B6874" s="11" t="s">
        <v>15</v>
      </c>
      <c r="C6874" s="11"/>
      <c r="D6874" s="17" t="s">
        <v>1536</v>
      </c>
      <c r="E6874" s="18" t="s">
        <v>8379</v>
      </c>
      <c r="F6874" s="17" t="s">
        <v>8380</v>
      </c>
      <c r="G6874" s="17" t="s">
        <v>8381</v>
      </c>
      <c r="H6874" s="35">
        <v>11500</v>
      </c>
    </row>
    <row r="6875" spans="1:8" ht="25.5">
      <c r="A6875" s="10" t="s">
        <v>970</v>
      </c>
      <c r="B6875" s="11" t="s">
        <v>15</v>
      </c>
      <c r="C6875" s="11"/>
      <c r="D6875" s="17" t="s">
        <v>1536</v>
      </c>
      <c r="E6875" s="18" t="s">
        <v>8382</v>
      </c>
      <c r="F6875" s="17" t="s">
        <v>8383</v>
      </c>
      <c r="G6875" s="17" t="s">
        <v>8384</v>
      </c>
      <c r="H6875" s="35">
        <v>11500</v>
      </c>
    </row>
    <row r="6876" spans="1:8" ht="25.5">
      <c r="A6876" s="10" t="s">
        <v>970</v>
      </c>
      <c r="B6876" s="11" t="s">
        <v>15</v>
      </c>
      <c r="C6876" s="11"/>
      <c r="D6876" s="17" t="s">
        <v>1536</v>
      </c>
      <c r="E6876" s="18" t="s">
        <v>8385</v>
      </c>
      <c r="F6876" s="17" t="s">
        <v>8386</v>
      </c>
      <c r="G6876" s="17" t="s">
        <v>8387</v>
      </c>
      <c r="H6876" s="35">
        <v>11500</v>
      </c>
    </row>
    <row r="6877" spans="1:8" ht="25.5">
      <c r="A6877" s="10" t="s">
        <v>970</v>
      </c>
      <c r="B6877" s="11" t="s">
        <v>15</v>
      </c>
      <c r="C6877" s="11"/>
      <c r="D6877" s="17" t="s">
        <v>1536</v>
      </c>
      <c r="E6877" s="18" t="s">
        <v>8388</v>
      </c>
      <c r="F6877" s="17" t="s">
        <v>8389</v>
      </c>
      <c r="G6877" s="17" t="s">
        <v>8390</v>
      </c>
      <c r="H6877" s="35">
        <v>11500</v>
      </c>
    </row>
    <row r="6878" spans="1:8" ht="25.5">
      <c r="A6878" s="10" t="s">
        <v>970</v>
      </c>
      <c r="B6878" s="11" t="s">
        <v>15</v>
      </c>
      <c r="C6878" s="11"/>
      <c r="D6878" s="17" t="s">
        <v>1536</v>
      </c>
      <c r="E6878" s="18" t="s">
        <v>8391</v>
      </c>
      <c r="F6878" s="17" t="s">
        <v>8392</v>
      </c>
      <c r="G6878" s="17" t="s">
        <v>8393</v>
      </c>
      <c r="H6878" s="35">
        <v>11500</v>
      </c>
    </row>
    <row r="6879" spans="1:8" ht="25.5">
      <c r="A6879" s="10" t="s">
        <v>970</v>
      </c>
      <c r="B6879" s="11" t="s">
        <v>15</v>
      </c>
      <c r="C6879" s="11"/>
      <c r="D6879" s="17" t="s">
        <v>1536</v>
      </c>
      <c r="E6879" s="18" t="s">
        <v>8394</v>
      </c>
      <c r="F6879" s="17" t="s">
        <v>8395</v>
      </c>
      <c r="G6879" s="17" t="s">
        <v>8396</v>
      </c>
      <c r="H6879" s="35">
        <v>11500</v>
      </c>
    </row>
    <row r="6880" spans="1:8" ht="25.5">
      <c r="A6880" s="10" t="s">
        <v>970</v>
      </c>
      <c r="B6880" s="11" t="s">
        <v>15</v>
      </c>
      <c r="C6880" s="11"/>
      <c r="D6880" s="17" t="s">
        <v>1536</v>
      </c>
      <c r="E6880" s="18" t="s">
        <v>8397</v>
      </c>
      <c r="F6880" s="17" t="s">
        <v>8398</v>
      </c>
      <c r="G6880" s="17" t="s">
        <v>8399</v>
      </c>
      <c r="H6880" s="35">
        <v>11500</v>
      </c>
    </row>
    <row r="6881" spans="1:8" ht="25.5">
      <c r="A6881" s="10" t="s">
        <v>970</v>
      </c>
      <c r="B6881" s="11" t="s">
        <v>15</v>
      </c>
      <c r="C6881" s="11"/>
      <c r="D6881" s="17" t="s">
        <v>1536</v>
      </c>
      <c r="E6881" s="18" t="s">
        <v>8400</v>
      </c>
      <c r="F6881" s="17" t="s">
        <v>8401</v>
      </c>
      <c r="G6881" s="17" t="s">
        <v>8402</v>
      </c>
      <c r="H6881" s="35">
        <v>11500</v>
      </c>
    </row>
    <row r="6882" spans="1:8" ht="25.5">
      <c r="A6882" s="10" t="s">
        <v>970</v>
      </c>
      <c r="B6882" s="11" t="s">
        <v>15</v>
      </c>
      <c r="C6882" s="11"/>
      <c r="D6882" s="17" t="s">
        <v>1536</v>
      </c>
      <c r="E6882" s="18" t="s">
        <v>8403</v>
      </c>
      <c r="F6882" s="17" t="s">
        <v>8404</v>
      </c>
      <c r="G6882" s="17" t="s">
        <v>8405</v>
      </c>
      <c r="H6882" s="35">
        <v>11500</v>
      </c>
    </row>
    <row r="6883" spans="1:8" ht="25.5">
      <c r="A6883" s="10" t="s">
        <v>970</v>
      </c>
      <c r="B6883" s="11" t="s">
        <v>15</v>
      </c>
      <c r="C6883" s="11"/>
      <c r="D6883" s="17" t="s">
        <v>1536</v>
      </c>
      <c r="E6883" s="18" t="s">
        <v>8406</v>
      </c>
      <c r="F6883" s="17" t="s">
        <v>8407</v>
      </c>
      <c r="G6883" s="17" t="s">
        <v>8408</v>
      </c>
      <c r="H6883" s="35">
        <v>11500</v>
      </c>
    </row>
    <row r="6884" spans="1:8" ht="25.5">
      <c r="A6884" s="10" t="s">
        <v>970</v>
      </c>
      <c r="B6884" s="11" t="s">
        <v>15</v>
      </c>
      <c r="C6884" s="11"/>
      <c r="D6884" s="17" t="s">
        <v>1536</v>
      </c>
      <c r="E6884" s="18" t="s">
        <v>8409</v>
      </c>
      <c r="F6884" s="17" t="s">
        <v>8410</v>
      </c>
      <c r="G6884" s="17" t="s">
        <v>8411</v>
      </c>
      <c r="H6884" s="35">
        <v>11500</v>
      </c>
    </row>
    <row r="6885" spans="1:8" ht="25.5">
      <c r="A6885" s="10" t="s">
        <v>970</v>
      </c>
      <c r="B6885" s="11" t="s">
        <v>15</v>
      </c>
      <c r="C6885" s="11"/>
      <c r="D6885" s="17" t="s">
        <v>1536</v>
      </c>
      <c r="E6885" s="18" t="s">
        <v>8412</v>
      </c>
      <c r="F6885" s="17" t="s">
        <v>8413</v>
      </c>
      <c r="G6885" s="17" t="s">
        <v>8414</v>
      </c>
      <c r="H6885" s="35">
        <v>11500</v>
      </c>
    </row>
    <row r="6886" spans="1:8" ht="25.5">
      <c r="A6886" s="10" t="s">
        <v>970</v>
      </c>
      <c r="B6886" s="11" t="s">
        <v>15</v>
      </c>
      <c r="C6886" s="11"/>
      <c r="D6886" s="17" t="s">
        <v>1536</v>
      </c>
      <c r="E6886" s="18" t="s">
        <v>8415</v>
      </c>
      <c r="F6886" s="17" t="s">
        <v>8416</v>
      </c>
      <c r="G6886" s="17" t="s">
        <v>8417</v>
      </c>
      <c r="H6886" s="35">
        <v>11500</v>
      </c>
    </row>
    <row r="6887" spans="1:8" ht="25.5">
      <c r="A6887" s="10" t="s">
        <v>4958</v>
      </c>
      <c r="B6887" s="11" t="s">
        <v>15</v>
      </c>
      <c r="C6887" s="11"/>
      <c r="D6887" s="17" t="s">
        <v>1536</v>
      </c>
      <c r="E6887" s="18" t="s">
        <v>4956</v>
      </c>
      <c r="F6887" s="17" t="s">
        <v>4974</v>
      </c>
      <c r="G6887" s="17" t="s">
        <v>4957</v>
      </c>
      <c r="H6887" s="35">
        <v>284104.42</v>
      </c>
    </row>
    <row r="6888" spans="1:8">
      <c r="A6888" s="12" t="s">
        <v>13</v>
      </c>
      <c r="B6888" s="11" t="s">
        <v>15</v>
      </c>
      <c r="C6888" s="12"/>
      <c r="D6888" s="17" t="s">
        <v>1536</v>
      </c>
      <c r="E6888" s="19" t="s">
        <v>19980</v>
      </c>
      <c r="F6888" s="20" t="s">
        <v>19981</v>
      </c>
      <c r="G6888" s="20" t="s">
        <v>19982</v>
      </c>
      <c r="H6888" s="37">
        <v>1050</v>
      </c>
    </row>
    <row r="6889" spans="1:8">
      <c r="A6889" s="12" t="s">
        <v>13</v>
      </c>
      <c r="B6889" s="11" t="s">
        <v>15</v>
      </c>
      <c r="C6889" s="12"/>
      <c r="D6889" s="17" t="s">
        <v>1536</v>
      </c>
      <c r="E6889" s="19" t="s">
        <v>19983</v>
      </c>
      <c r="F6889" s="20" t="s">
        <v>19984</v>
      </c>
      <c r="G6889" s="20" t="s">
        <v>19985</v>
      </c>
      <c r="H6889" s="37">
        <v>1050</v>
      </c>
    </row>
    <row r="6890" spans="1:8">
      <c r="A6890" s="12" t="s">
        <v>13</v>
      </c>
      <c r="B6890" s="11" t="s">
        <v>15</v>
      </c>
      <c r="C6890" s="12"/>
      <c r="D6890" s="17" t="s">
        <v>1536</v>
      </c>
      <c r="E6890" s="19" t="s">
        <v>19986</v>
      </c>
      <c r="F6890" s="20" t="s">
        <v>19987</v>
      </c>
      <c r="G6890" s="20" t="s">
        <v>19988</v>
      </c>
      <c r="H6890" s="37">
        <v>1050</v>
      </c>
    </row>
    <row r="6891" spans="1:8">
      <c r="A6891" s="12" t="s">
        <v>13</v>
      </c>
      <c r="B6891" s="11" t="s">
        <v>15</v>
      </c>
      <c r="C6891" s="12"/>
      <c r="D6891" s="17" t="s">
        <v>1536</v>
      </c>
      <c r="E6891" s="19" t="s">
        <v>19989</v>
      </c>
      <c r="F6891" s="20" t="s">
        <v>19990</v>
      </c>
      <c r="G6891" s="20" t="s">
        <v>19991</v>
      </c>
      <c r="H6891" s="37">
        <v>1050</v>
      </c>
    </row>
    <row r="6892" spans="1:8">
      <c r="A6892" s="12" t="s">
        <v>13</v>
      </c>
      <c r="B6892" s="11" t="s">
        <v>15</v>
      </c>
      <c r="C6892" s="12"/>
      <c r="D6892" s="17" t="s">
        <v>1536</v>
      </c>
      <c r="E6892" s="19" t="s">
        <v>19992</v>
      </c>
      <c r="F6892" s="20" t="s">
        <v>19993</v>
      </c>
      <c r="G6892" s="20" t="s">
        <v>19994</v>
      </c>
      <c r="H6892" s="37">
        <v>1050</v>
      </c>
    </row>
    <row r="6893" spans="1:8">
      <c r="A6893" s="12" t="s">
        <v>13</v>
      </c>
      <c r="B6893" s="11" t="s">
        <v>15</v>
      </c>
      <c r="C6893" s="12"/>
      <c r="D6893" s="17" t="s">
        <v>1536</v>
      </c>
      <c r="E6893" s="19" t="s">
        <v>19995</v>
      </c>
      <c r="F6893" s="20" t="s">
        <v>19996</v>
      </c>
      <c r="G6893" s="20" t="s">
        <v>19997</v>
      </c>
      <c r="H6893" s="37">
        <v>1050</v>
      </c>
    </row>
    <row r="6894" spans="1:8">
      <c r="A6894" s="12" t="s">
        <v>13</v>
      </c>
      <c r="B6894" s="11" t="s">
        <v>15</v>
      </c>
      <c r="C6894" s="12"/>
      <c r="D6894" s="17" t="s">
        <v>1536</v>
      </c>
      <c r="E6894" s="19" t="s">
        <v>19998</v>
      </c>
      <c r="F6894" s="20" t="s">
        <v>19999</v>
      </c>
      <c r="G6894" s="20" t="s">
        <v>20000</v>
      </c>
      <c r="H6894" s="37">
        <v>1050</v>
      </c>
    </row>
    <row r="6895" spans="1:8">
      <c r="A6895" s="12" t="s">
        <v>13</v>
      </c>
      <c r="B6895" s="11" t="s">
        <v>15</v>
      </c>
      <c r="C6895" s="12"/>
      <c r="D6895" s="17" t="s">
        <v>1536</v>
      </c>
      <c r="E6895" s="19" t="s">
        <v>20001</v>
      </c>
      <c r="F6895" s="20" t="s">
        <v>20002</v>
      </c>
      <c r="G6895" s="20" t="s">
        <v>20003</v>
      </c>
      <c r="H6895" s="37">
        <v>1050</v>
      </c>
    </row>
    <row r="6896" spans="1:8">
      <c r="A6896" s="12" t="s">
        <v>13</v>
      </c>
      <c r="B6896" s="11" t="s">
        <v>15</v>
      </c>
      <c r="C6896" s="12"/>
      <c r="D6896" s="17" t="s">
        <v>1536</v>
      </c>
      <c r="E6896" s="19" t="s">
        <v>20004</v>
      </c>
      <c r="F6896" s="20" t="s">
        <v>20005</v>
      </c>
      <c r="G6896" s="20" t="s">
        <v>20006</v>
      </c>
      <c r="H6896" s="37">
        <v>1050</v>
      </c>
    </row>
    <row r="6897" spans="1:8">
      <c r="A6897" s="12" t="s">
        <v>13</v>
      </c>
      <c r="B6897" s="11" t="s">
        <v>15</v>
      </c>
      <c r="C6897" s="12"/>
      <c r="D6897" s="17" t="s">
        <v>1536</v>
      </c>
      <c r="E6897" s="19" t="s">
        <v>20007</v>
      </c>
      <c r="F6897" s="20" t="s">
        <v>20008</v>
      </c>
      <c r="G6897" s="20" t="s">
        <v>20009</v>
      </c>
      <c r="H6897" s="37">
        <v>1050</v>
      </c>
    </row>
    <row r="6898" spans="1:8">
      <c r="A6898" s="12" t="s">
        <v>13</v>
      </c>
      <c r="B6898" s="11" t="s">
        <v>15</v>
      </c>
      <c r="C6898" s="12"/>
      <c r="D6898" s="17" t="s">
        <v>1536</v>
      </c>
      <c r="E6898" s="19" t="s">
        <v>20010</v>
      </c>
      <c r="F6898" s="20" t="s">
        <v>20011</v>
      </c>
      <c r="G6898" s="20" t="s">
        <v>20012</v>
      </c>
      <c r="H6898" s="37">
        <v>1050</v>
      </c>
    </row>
    <row r="6899" spans="1:8">
      <c r="A6899" s="12" t="s">
        <v>13</v>
      </c>
      <c r="B6899" s="11" t="s">
        <v>15</v>
      </c>
      <c r="C6899" s="12"/>
      <c r="D6899" s="17" t="s">
        <v>1536</v>
      </c>
      <c r="E6899" s="19" t="s">
        <v>20013</v>
      </c>
      <c r="F6899" s="20" t="s">
        <v>20014</v>
      </c>
      <c r="G6899" s="20" t="s">
        <v>20015</v>
      </c>
      <c r="H6899" s="37">
        <v>1050</v>
      </c>
    </row>
    <row r="6900" spans="1:8">
      <c r="A6900" s="12" t="s">
        <v>13</v>
      </c>
      <c r="B6900" s="11" t="s">
        <v>15</v>
      </c>
      <c r="C6900" s="12"/>
      <c r="D6900" s="17" t="s">
        <v>1536</v>
      </c>
      <c r="E6900" s="19" t="s">
        <v>20016</v>
      </c>
      <c r="F6900" s="20" t="s">
        <v>20017</v>
      </c>
      <c r="G6900" s="20" t="s">
        <v>20018</v>
      </c>
      <c r="H6900" s="37">
        <v>1050</v>
      </c>
    </row>
    <row r="6901" spans="1:8">
      <c r="A6901" s="12" t="s">
        <v>13</v>
      </c>
      <c r="B6901" s="11" t="s">
        <v>15</v>
      </c>
      <c r="C6901" s="12"/>
      <c r="D6901" s="17" t="s">
        <v>1536</v>
      </c>
      <c r="E6901" s="19" t="s">
        <v>20019</v>
      </c>
      <c r="F6901" s="20" t="s">
        <v>20020</v>
      </c>
      <c r="G6901" s="20" t="s">
        <v>20021</v>
      </c>
      <c r="H6901" s="37">
        <v>1050</v>
      </c>
    </row>
    <row r="6902" spans="1:8">
      <c r="A6902" s="12" t="s">
        <v>13</v>
      </c>
      <c r="B6902" s="11" t="s">
        <v>15</v>
      </c>
      <c r="C6902" s="12"/>
      <c r="D6902" s="17" t="s">
        <v>1536</v>
      </c>
      <c r="E6902" s="19" t="s">
        <v>20022</v>
      </c>
      <c r="F6902" s="20" t="s">
        <v>20023</v>
      </c>
      <c r="G6902" s="20" t="s">
        <v>20024</v>
      </c>
      <c r="H6902" s="37">
        <v>1050</v>
      </c>
    </row>
    <row r="6903" spans="1:8">
      <c r="A6903" s="12" t="s">
        <v>13</v>
      </c>
      <c r="B6903" s="11" t="s">
        <v>15</v>
      </c>
      <c r="C6903" s="12"/>
      <c r="D6903" s="17" t="s">
        <v>1536</v>
      </c>
      <c r="E6903" s="19" t="s">
        <v>20025</v>
      </c>
      <c r="F6903" s="20" t="s">
        <v>20026</v>
      </c>
      <c r="G6903" s="20" t="s">
        <v>20027</v>
      </c>
      <c r="H6903" s="37">
        <v>1050</v>
      </c>
    </row>
    <row r="6904" spans="1:8">
      <c r="A6904" s="12" t="s">
        <v>13</v>
      </c>
      <c r="B6904" s="11" t="s">
        <v>15</v>
      </c>
      <c r="C6904" s="12"/>
      <c r="D6904" s="17" t="s">
        <v>1536</v>
      </c>
      <c r="E6904" s="19" t="s">
        <v>20028</v>
      </c>
      <c r="F6904" s="20" t="s">
        <v>20029</v>
      </c>
      <c r="G6904" s="20" t="s">
        <v>20030</v>
      </c>
      <c r="H6904" s="37">
        <v>1050</v>
      </c>
    </row>
    <row r="6905" spans="1:8">
      <c r="A6905" s="12" t="s">
        <v>13</v>
      </c>
      <c r="B6905" s="11" t="s">
        <v>15</v>
      </c>
      <c r="C6905" s="12"/>
      <c r="D6905" s="17" t="s">
        <v>1536</v>
      </c>
      <c r="E6905" s="19" t="s">
        <v>20031</v>
      </c>
      <c r="F6905" s="20" t="s">
        <v>20032</v>
      </c>
      <c r="G6905" s="20" t="s">
        <v>20033</v>
      </c>
      <c r="H6905" s="37">
        <v>1050</v>
      </c>
    </row>
    <row r="6906" spans="1:8">
      <c r="A6906" s="12" t="s">
        <v>13</v>
      </c>
      <c r="B6906" s="11" t="s">
        <v>15</v>
      </c>
      <c r="C6906" s="12"/>
      <c r="D6906" s="17" t="s">
        <v>1536</v>
      </c>
      <c r="E6906" s="19" t="s">
        <v>20034</v>
      </c>
      <c r="F6906" s="20" t="s">
        <v>20035</v>
      </c>
      <c r="G6906" s="20" t="s">
        <v>20036</v>
      </c>
      <c r="H6906" s="37">
        <v>1050</v>
      </c>
    </row>
    <row r="6907" spans="1:8">
      <c r="A6907" s="12" t="s">
        <v>13</v>
      </c>
      <c r="B6907" s="11" t="s">
        <v>15</v>
      </c>
      <c r="C6907" s="12"/>
      <c r="D6907" s="17" t="s">
        <v>1536</v>
      </c>
      <c r="E6907" s="19" t="s">
        <v>20037</v>
      </c>
      <c r="F6907" s="20" t="s">
        <v>20038</v>
      </c>
      <c r="G6907" s="20" t="s">
        <v>20039</v>
      </c>
      <c r="H6907" s="37">
        <v>1050</v>
      </c>
    </row>
    <row r="6908" spans="1:8">
      <c r="A6908" s="12" t="s">
        <v>13</v>
      </c>
      <c r="B6908" s="11" t="s">
        <v>15</v>
      </c>
      <c r="C6908" s="12"/>
      <c r="D6908" s="17" t="s">
        <v>1536</v>
      </c>
      <c r="E6908" s="19" t="s">
        <v>20040</v>
      </c>
      <c r="F6908" s="20" t="s">
        <v>20041</v>
      </c>
      <c r="G6908" s="20" t="s">
        <v>20042</v>
      </c>
      <c r="H6908" s="37">
        <v>1050</v>
      </c>
    </row>
    <row r="6909" spans="1:8">
      <c r="A6909" s="12" t="s">
        <v>13</v>
      </c>
      <c r="B6909" s="11" t="s">
        <v>15</v>
      </c>
      <c r="C6909" s="12"/>
      <c r="D6909" s="17" t="s">
        <v>1536</v>
      </c>
      <c r="E6909" s="19" t="s">
        <v>20043</v>
      </c>
      <c r="F6909" s="20" t="s">
        <v>20044</v>
      </c>
      <c r="G6909" s="20" t="s">
        <v>20045</v>
      </c>
      <c r="H6909" s="37">
        <v>1050</v>
      </c>
    </row>
    <row r="6910" spans="1:8">
      <c r="A6910" s="12" t="s">
        <v>13</v>
      </c>
      <c r="B6910" s="11" t="s">
        <v>15</v>
      </c>
      <c r="C6910" s="12"/>
      <c r="D6910" s="17" t="s">
        <v>1536</v>
      </c>
      <c r="E6910" s="19" t="s">
        <v>20046</v>
      </c>
      <c r="F6910" s="20" t="s">
        <v>20047</v>
      </c>
      <c r="G6910" s="20" t="s">
        <v>20048</v>
      </c>
      <c r="H6910" s="37">
        <v>1050</v>
      </c>
    </row>
    <row r="6911" spans="1:8">
      <c r="A6911" s="12" t="s">
        <v>13</v>
      </c>
      <c r="B6911" s="11" t="s">
        <v>15</v>
      </c>
      <c r="C6911" s="12"/>
      <c r="D6911" s="17" t="s">
        <v>1536</v>
      </c>
      <c r="E6911" s="19" t="s">
        <v>20049</v>
      </c>
      <c r="F6911" s="20" t="s">
        <v>20050</v>
      </c>
      <c r="G6911" s="20" t="s">
        <v>20051</v>
      </c>
      <c r="H6911" s="37">
        <v>1050</v>
      </c>
    </row>
    <row r="6912" spans="1:8">
      <c r="A6912" s="12" t="s">
        <v>13</v>
      </c>
      <c r="B6912" s="11" t="s">
        <v>15</v>
      </c>
      <c r="C6912" s="12"/>
      <c r="D6912" s="17" t="s">
        <v>1536</v>
      </c>
      <c r="E6912" s="19" t="s">
        <v>20052</v>
      </c>
      <c r="F6912" s="20" t="s">
        <v>20053</v>
      </c>
      <c r="G6912" s="20" t="s">
        <v>20054</v>
      </c>
      <c r="H6912" s="37">
        <v>1050</v>
      </c>
    </row>
    <row r="6913" spans="1:8">
      <c r="A6913" s="12" t="s">
        <v>13</v>
      </c>
      <c r="B6913" s="11" t="s">
        <v>15</v>
      </c>
      <c r="C6913" s="12"/>
      <c r="D6913" s="17" t="s">
        <v>1536</v>
      </c>
      <c r="E6913" s="19" t="s">
        <v>20055</v>
      </c>
      <c r="F6913" s="20" t="s">
        <v>20056</v>
      </c>
      <c r="G6913" s="20" t="s">
        <v>20057</v>
      </c>
      <c r="H6913" s="37">
        <v>1050</v>
      </c>
    </row>
    <row r="6914" spans="1:8">
      <c r="A6914" s="12" t="s">
        <v>13</v>
      </c>
      <c r="B6914" s="11" t="s">
        <v>15</v>
      </c>
      <c r="C6914" s="12"/>
      <c r="D6914" s="17" t="s">
        <v>1536</v>
      </c>
      <c r="E6914" s="19" t="s">
        <v>20058</v>
      </c>
      <c r="F6914" s="20" t="s">
        <v>20059</v>
      </c>
      <c r="G6914" s="20" t="s">
        <v>20060</v>
      </c>
      <c r="H6914" s="37">
        <v>1050</v>
      </c>
    </row>
    <row r="6915" spans="1:8">
      <c r="A6915" s="12" t="s">
        <v>13</v>
      </c>
      <c r="B6915" s="11" t="s">
        <v>15</v>
      </c>
      <c r="C6915" s="12"/>
      <c r="D6915" s="17" t="s">
        <v>1536</v>
      </c>
      <c r="E6915" s="19" t="s">
        <v>20061</v>
      </c>
      <c r="F6915" s="20" t="s">
        <v>20062</v>
      </c>
      <c r="G6915" s="20" t="s">
        <v>20063</v>
      </c>
      <c r="H6915" s="37">
        <v>1050</v>
      </c>
    </row>
    <row r="6916" spans="1:8">
      <c r="A6916" s="12" t="s">
        <v>13</v>
      </c>
      <c r="B6916" s="11" t="s">
        <v>15</v>
      </c>
      <c r="C6916" s="12"/>
      <c r="D6916" s="17" t="s">
        <v>1536</v>
      </c>
      <c r="E6916" s="19" t="s">
        <v>20064</v>
      </c>
      <c r="F6916" s="20" t="s">
        <v>20065</v>
      </c>
      <c r="G6916" s="20" t="s">
        <v>20066</v>
      </c>
      <c r="H6916" s="37">
        <v>1050</v>
      </c>
    </row>
    <row r="6917" spans="1:8">
      <c r="A6917" s="12" t="s">
        <v>13</v>
      </c>
      <c r="B6917" s="11" t="s">
        <v>15</v>
      </c>
      <c r="C6917" s="12"/>
      <c r="D6917" s="17" t="s">
        <v>1536</v>
      </c>
      <c r="E6917" s="19" t="s">
        <v>20067</v>
      </c>
      <c r="F6917" s="20" t="s">
        <v>20068</v>
      </c>
      <c r="G6917" s="20" t="s">
        <v>20069</v>
      </c>
      <c r="H6917" s="37">
        <v>1050</v>
      </c>
    </row>
    <row r="6918" spans="1:8">
      <c r="A6918" s="12" t="s">
        <v>13</v>
      </c>
      <c r="B6918" s="11" t="s">
        <v>15</v>
      </c>
      <c r="C6918" s="12"/>
      <c r="D6918" s="17" t="s">
        <v>1536</v>
      </c>
      <c r="E6918" s="19" t="s">
        <v>20070</v>
      </c>
      <c r="F6918" s="20" t="s">
        <v>20071</v>
      </c>
      <c r="G6918" s="20" t="s">
        <v>20072</v>
      </c>
      <c r="H6918" s="37">
        <v>1050</v>
      </c>
    </row>
    <row r="6919" spans="1:8">
      <c r="A6919" s="12" t="s">
        <v>13</v>
      </c>
      <c r="B6919" s="11" t="s">
        <v>15</v>
      </c>
      <c r="C6919" s="12"/>
      <c r="D6919" s="17" t="s">
        <v>1536</v>
      </c>
      <c r="E6919" s="19" t="s">
        <v>20073</v>
      </c>
      <c r="F6919" s="20" t="s">
        <v>20074</v>
      </c>
      <c r="G6919" s="20" t="s">
        <v>20075</v>
      </c>
      <c r="H6919" s="37">
        <v>1050</v>
      </c>
    </row>
    <row r="6920" spans="1:8">
      <c r="A6920" s="12" t="s">
        <v>13</v>
      </c>
      <c r="B6920" s="11" t="s">
        <v>15</v>
      </c>
      <c r="C6920" s="12"/>
      <c r="D6920" s="17" t="s">
        <v>1536</v>
      </c>
      <c r="E6920" s="19" t="s">
        <v>20076</v>
      </c>
      <c r="F6920" s="20" t="s">
        <v>20077</v>
      </c>
      <c r="G6920" s="20" t="s">
        <v>20078</v>
      </c>
      <c r="H6920" s="37">
        <v>1050</v>
      </c>
    </row>
    <row r="6921" spans="1:8">
      <c r="A6921" s="12" t="s">
        <v>13</v>
      </c>
      <c r="B6921" s="11" t="s">
        <v>15</v>
      </c>
      <c r="C6921" s="12"/>
      <c r="D6921" s="17" t="s">
        <v>1536</v>
      </c>
      <c r="E6921" s="19" t="s">
        <v>20079</v>
      </c>
      <c r="F6921" s="20" t="s">
        <v>20080</v>
      </c>
      <c r="G6921" s="20" t="s">
        <v>20081</v>
      </c>
      <c r="H6921" s="37">
        <v>1050</v>
      </c>
    </row>
    <row r="6922" spans="1:8">
      <c r="A6922" s="12" t="s">
        <v>13</v>
      </c>
      <c r="B6922" s="11" t="s">
        <v>15</v>
      </c>
      <c r="C6922" s="12"/>
      <c r="D6922" s="17" t="s">
        <v>1536</v>
      </c>
      <c r="E6922" s="19" t="s">
        <v>20082</v>
      </c>
      <c r="F6922" s="20" t="s">
        <v>20083</v>
      </c>
      <c r="G6922" s="20" t="s">
        <v>20084</v>
      </c>
      <c r="H6922" s="37">
        <v>1050</v>
      </c>
    </row>
    <row r="6923" spans="1:8">
      <c r="A6923" s="12" t="s">
        <v>13</v>
      </c>
      <c r="B6923" s="11" t="s">
        <v>15</v>
      </c>
      <c r="C6923" s="12"/>
      <c r="D6923" s="17" t="s">
        <v>1536</v>
      </c>
      <c r="E6923" s="19" t="s">
        <v>20085</v>
      </c>
      <c r="F6923" s="20" t="s">
        <v>20086</v>
      </c>
      <c r="G6923" s="20" t="s">
        <v>20087</v>
      </c>
      <c r="H6923" s="37">
        <v>1050</v>
      </c>
    </row>
    <row r="6924" spans="1:8">
      <c r="A6924" s="12" t="s">
        <v>13</v>
      </c>
      <c r="B6924" s="11" t="s">
        <v>15</v>
      </c>
      <c r="C6924" s="12"/>
      <c r="D6924" s="17" t="s">
        <v>1536</v>
      </c>
      <c r="E6924" s="19" t="s">
        <v>20088</v>
      </c>
      <c r="F6924" s="20" t="s">
        <v>20089</v>
      </c>
      <c r="G6924" s="20" t="s">
        <v>20090</v>
      </c>
      <c r="H6924" s="37">
        <v>1050</v>
      </c>
    </row>
    <row r="6925" spans="1:8">
      <c r="A6925" s="12" t="s">
        <v>13</v>
      </c>
      <c r="B6925" s="11" t="s">
        <v>15</v>
      </c>
      <c r="C6925" s="12"/>
      <c r="D6925" s="17" t="s">
        <v>1536</v>
      </c>
      <c r="E6925" s="19" t="s">
        <v>5417</v>
      </c>
      <c r="F6925" s="20" t="s">
        <v>2404</v>
      </c>
      <c r="G6925" s="20" t="s">
        <v>2405</v>
      </c>
      <c r="H6925" s="37">
        <v>1050</v>
      </c>
    </row>
    <row r="6926" spans="1:8">
      <c r="A6926" s="12" t="s">
        <v>13</v>
      </c>
      <c r="B6926" s="11" t="s">
        <v>15</v>
      </c>
      <c r="C6926" s="12"/>
      <c r="D6926" s="17" t="s">
        <v>1536</v>
      </c>
      <c r="E6926" s="19" t="s">
        <v>20091</v>
      </c>
      <c r="F6926" s="20" t="s">
        <v>20092</v>
      </c>
      <c r="G6926" s="20" t="s">
        <v>20093</v>
      </c>
      <c r="H6926" s="37">
        <v>1050</v>
      </c>
    </row>
    <row r="6927" spans="1:8">
      <c r="A6927" s="12" t="s">
        <v>13</v>
      </c>
      <c r="B6927" s="11" t="s">
        <v>15</v>
      </c>
      <c r="C6927" s="12"/>
      <c r="D6927" s="17" t="s">
        <v>1536</v>
      </c>
      <c r="E6927" s="19" t="s">
        <v>20094</v>
      </c>
      <c r="F6927" s="20" t="s">
        <v>20095</v>
      </c>
      <c r="G6927" s="20" t="s">
        <v>20096</v>
      </c>
      <c r="H6927" s="37">
        <v>1050</v>
      </c>
    </row>
    <row r="6928" spans="1:8">
      <c r="A6928" s="12" t="s">
        <v>13</v>
      </c>
      <c r="B6928" s="11" t="s">
        <v>15</v>
      </c>
      <c r="C6928" s="12"/>
      <c r="D6928" s="17" t="s">
        <v>1536</v>
      </c>
      <c r="E6928" s="19" t="s">
        <v>20097</v>
      </c>
      <c r="F6928" s="20" t="s">
        <v>20098</v>
      </c>
      <c r="G6928" s="20" t="s">
        <v>20099</v>
      </c>
      <c r="H6928" s="37">
        <v>1050</v>
      </c>
    </row>
    <row r="6929" spans="1:8">
      <c r="A6929" s="12" t="s">
        <v>13</v>
      </c>
      <c r="B6929" s="11" t="s">
        <v>15</v>
      </c>
      <c r="C6929" s="12"/>
      <c r="D6929" s="17" t="s">
        <v>1536</v>
      </c>
      <c r="E6929" s="19" t="s">
        <v>20100</v>
      </c>
      <c r="F6929" s="20" t="s">
        <v>20101</v>
      </c>
      <c r="G6929" s="20" t="s">
        <v>20102</v>
      </c>
      <c r="H6929" s="37">
        <v>1050</v>
      </c>
    </row>
    <row r="6930" spans="1:8">
      <c r="A6930" s="12" t="s">
        <v>13</v>
      </c>
      <c r="B6930" s="11" t="s">
        <v>15</v>
      </c>
      <c r="C6930" s="12"/>
      <c r="D6930" s="17" t="s">
        <v>1536</v>
      </c>
      <c r="E6930" s="19" t="s">
        <v>20103</v>
      </c>
      <c r="F6930" s="20" t="s">
        <v>20104</v>
      </c>
      <c r="G6930" s="20" t="s">
        <v>20105</v>
      </c>
      <c r="H6930" s="37">
        <v>1050</v>
      </c>
    </row>
    <row r="6931" spans="1:8">
      <c r="A6931" s="12" t="s">
        <v>13</v>
      </c>
      <c r="B6931" s="11" t="s">
        <v>15</v>
      </c>
      <c r="C6931" s="12"/>
      <c r="D6931" s="17" t="s">
        <v>1536</v>
      </c>
      <c r="E6931" s="19" t="s">
        <v>20106</v>
      </c>
      <c r="F6931" s="20" t="s">
        <v>20107</v>
      </c>
      <c r="G6931" s="20" t="s">
        <v>20108</v>
      </c>
      <c r="H6931" s="37">
        <v>1050</v>
      </c>
    </row>
    <row r="6932" spans="1:8">
      <c r="A6932" s="12" t="s">
        <v>13</v>
      </c>
      <c r="B6932" s="11" t="s">
        <v>15</v>
      </c>
      <c r="C6932" s="12"/>
      <c r="D6932" s="17" t="s">
        <v>1536</v>
      </c>
      <c r="E6932" s="19" t="s">
        <v>20109</v>
      </c>
      <c r="F6932" s="20" t="s">
        <v>20110</v>
      </c>
      <c r="G6932" s="20" t="s">
        <v>20111</v>
      </c>
      <c r="H6932" s="37">
        <v>1050</v>
      </c>
    </row>
    <row r="6933" spans="1:8">
      <c r="A6933" s="12" t="s">
        <v>13</v>
      </c>
      <c r="B6933" s="11" t="s">
        <v>15</v>
      </c>
      <c r="C6933" s="12"/>
      <c r="D6933" s="17" t="s">
        <v>1536</v>
      </c>
      <c r="E6933" s="19" t="s">
        <v>20112</v>
      </c>
      <c r="F6933" s="20" t="s">
        <v>20113</v>
      </c>
      <c r="G6933" s="20" t="s">
        <v>20114</v>
      </c>
      <c r="H6933" s="37">
        <v>1050</v>
      </c>
    </row>
    <row r="6934" spans="1:8">
      <c r="A6934" s="12" t="s">
        <v>13</v>
      </c>
      <c r="B6934" s="11" t="s">
        <v>15</v>
      </c>
      <c r="C6934" s="12"/>
      <c r="D6934" s="17" t="s">
        <v>1536</v>
      </c>
      <c r="E6934" s="19" t="s">
        <v>20115</v>
      </c>
      <c r="F6934" s="20" t="s">
        <v>20116</v>
      </c>
      <c r="G6934" s="20" t="s">
        <v>20117</v>
      </c>
      <c r="H6934" s="37">
        <v>1050</v>
      </c>
    </row>
    <row r="6935" spans="1:8">
      <c r="A6935" s="12" t="s">
        <v>13</v>
      </c>
      <c r="B6935" s="11" t="s">
        <v>15</v>
      </c>
      <c r="C6935" s="12"/>
      <c r="D6935" s="17" t="s">
        <v>1536</v>
      </c>
      <c r="E6935" s="19" t="s">
        <v>20118</v>
      </c>
      <c r="F6935" s="20" t="s">
        <v>20119</v>
      </c>
      <c r="G6935" s="20" t="s">
        <v>20120</v>
      </c>
      <c r="H6935" s="37">
        <v>1050</v>
      </c>
    </row>
    <row r="6936" spans="1:8">
      <c r="A6936" s="12" t="s">
        <v>13</v>
      </c>
      <c r="B6936" s="11" t="s">
        <v>15</v>
      </c>
      <c r="C6936" s="12"/>
      <c r="D6936" s="17" t="s">
        <v>1536</v>
      </c>
      <c r="E6936" s="19" t="s">
        <v>20121</v>
      </c>
      <c r="F6936" s="20" t="s">
        <v>20122</v>
      </c>
      <c r="G6936" s="20" t="s">
        <v>20123</v>
      </c>
      <c r="H6936" s="37">
        <v>1050</v>
      </c>
    </row>
    <row r="6937" spans="1:8">
      <c r="A6937" s="12" t="s">
        <v>13</v>
      </c>
      <c r="B6937" s="11" t="s">
        <v>15</v>
      </c>
      <c r="C6937" s="12"/>
      <c r="D6937" s="17" t="s">
        <v>1536</v>
      </c>
      <c r="E6937" s="19" t="s">
        <v>20124</v>
      </c>
      <c r="F6937" s="20" t="s">
        <v>20125</v>
      </c>
      <c r="G6937" s="20" t="s">
        <v>20126</v>
      </c>
      <c r="H6937" s="37">
        <v>1050</v>
      </c>
    </row>
    <row r="6938" spans="1:8">
      <c r="A6938" s="12" t="s">
        <v>13</v>
      </c>
      <c r="B6938" s="11" t="s">
        <v>15</v>
      </c>
      <c r="C6938" s="12"/>
      <c r="D6938" s="17" t="s">
        <v>1536</v>
      </c>
      <c r="E6938" s="19" t="s">
        <v>20127</v>
      </c>
      <c r="F6938" s="20" t="s">
        <v>20128</v>
      </c>
      <c r="G6938" s="20" t="s">
        <v>20129</v>
      </c>
      <c r="H6938" s="37">
        <v>1050</v>
      </c>
    </row>
    <row r="6939" spans="1:8">
      <c r="A6939" s="12" t="s">
        <v>13</v>
      </c>
      <c r="B6939" s="11" t="s">
        <v>15</v>
      </c>
      <c r="C6939" s="12"/>
      <c r="D6939" s="17" t="s">
        <v>1536</v>
      </c>
      <c r="E6939" s="19" t="s">
        <v>20130</v>
      </c>
      <c r="F6939" s="20" t="s">
        <v>20131</v>
      </c>
      <c r="G6939" s="20" t="s">
        <v>20132</v>
      </c>
      <c r="H6939" s="37">
        <v>1050</v>
      </c>
    </row>
    <row r="6940" spans="1:8">
      <c r="A6940" s="12" t="s">
        <v>13</v>
      </c>
      <c r="B6940" s="11" t="s">
        <v>15</v>
      </c>
      <c r="C6940" s="12"/>
      <c r="D6940" s="17" t="s">
        <v>1536</v>
      </c>
      <c r="E6940" s="19" t="s">
        <v>20133</v>
      </c>
      <c r="F6940" s="20" t="s">
        <v>20134</v>
      </c>
      <c r="G6940" s="20" t="s">
        <v>20135</v>
      </c>
      <c r="H6940" s="37">
        <v>1050</v>
      </c>
    </row>
    <row r="6941" spans="1:8">
      <c r="A6941" s="12" t="s">
        <v>13</v>
      </c>
      <c r="B6941" s="11" t="s">
        <v>15</v>
      </c>
      <c r="C6941" s="12"/>
      <c r="D6941" s="17" t="s">
        <v>1536</v>
      </c>
      <c r="E6941" s="19" t="s">
        <v>20136</v>
      </c>
      <c r="F6941" s="20" t="s">
        <v>20137</v>
      </c>
      <c r="G6941" s="20" t="s">
        <v>20138</v>
      </c>
      <c r="H6941" s="37">
        <v>1050</v>
      </c>
    </row>
    <row r="6942" spans="1:8">
      <c r="A6942" s="12" t="s">
        <v>13</v>
      </c>
      <c r="B6942" s="11" t="s">
        <v>15</v>
      </c>
      <c r="C6942" s="12"/>
      <c r="D6942" s="17" t="s">
        <v>1536</v>
      </c>
      <c r="E6942" s="19" t="s">
        <v>20139</v>
      </c>
      <c r="F6942" s="20" t="s">
        <v>20140</v>
      </c>
      <c r="G6942" s="20" t="s">
        <v>20141</v>
      </c>
      <c r="H6942" s="37">
        <v>1050</v>
      </c>
    </row>
    <row r="6943" spans="1:8">
      <c r="A6943" s="12" t="s">
        <v>13</v>
      </c>
      <c r="B6943" s="11" t="s">
        <v>15</v>
      </c>
      <c r="C6943" s="12"/>
      <c r="D6943" s="17" t="s">
        <v>1536</v>
      </c>
      <c r="E6943" s="19" t="s">
        <v>20142</v>
      </c>
      <c r="F6943" s="20" t="s">
        <v>20143</v>
      </c>
      <c r="G6943" s="20" t="s">
        <v>20144</v>
      </c>
      <c r="H6943" s="37">
        <v>1050</v>
      </c>
    </row>
    <row r="6944" spans="1:8">
      <c r="A6944" s="12" t="s">
        <v>13</v>
      </c>
      <c r="B6944" s="11" t="s">
        <v>15</v>
      </c>
      <c r="C6944" s="12"/>
      <c r="D6944" s="17" t="s">
        <v>1536</v>
      </c>
      <c r="E6944" s="19" t="s">
        <v>20145</v>
      </c>
      <c r="F6944" s="20" t="s">
        <v>20146</v>
      </c>
      <c r="G6944" s="20" t="s">
        <v>20147</v>
      </c>
      <c r="H6944" s="37">
        <v>1050</v>
      </c>
    </row>
    <row r="6945" spans="1:8">
      <c r="A6945" s="12" t="s">
        <v>13</v>
      </c>
      <c r="B6945" s="11" t="s">
        <v>15</v>
      </c>
      <c r="C6945" s="12"/>
      <c r="D6945" s="17" t="s">
        <v>1536</v>
      </c>
      <c r="E6945" s="19" t="s">
        <v>20148</v>
      </c>
      <c r="F6945" s="20" t="s">
        <v>20149</v>
      </c>
      <c r="G6945" s="20" t="s">
        <v>20150</v>
      </c>
      <c r="H6945" s="37">
        <v>1050</v>
      </c>
    </row>
    <row r="6946" spans="1:8">
      <c r="A6946" s="12" t="s">
        <v>13</v>
      </c>
      <c r="B6946" s="11" t="s">
        <v>15</v>
      </c>
      <c r="C6946" s="12"/>
      <c r="D6946" s="17" t="s">
        <v>1536</v>
      </c>
      <c r="E6946" s="19" t="s">
        <v>20151</v>
      </c>
      <c r="F6946" s="20" t="s">
        <v>20152</v>
      </c>
      <c r="G6946" s="20" t="s">
        <v>20153</v>
      </c>
      <c r="H6946" s="37">
        <v>1050</v>
      </c>
    </row>
    <row r="6947" spans="1:8">
      <c r="A6947" s="12" t="s">
        <v>13</v>
      </c>
      <c r="B6947" s="11" t="s">
        <v>15</v>
      </c>
      <c r="C6947" s="12"/>
      <c r="D6947" s="17" t="s">
        <v>1536</v>
      </c>
      <c r="E6947" s="19" t="s">
        <v>20154</v>
      </c>
      <c r="F6947" s="20" t="s">
        <v>20155</v>
      </c>
      <c r="G6947" s="20" t="s">
        <v>20156</v>
      </c>
      <c r="H6947" s="37">
        <v>1050</v>
      </c>
    </row>
    <row r="6948" spans="1:8">
      <c r="A6948" s="12" t="s">
        <v>13</v>
      </c>
      <c r="B6948" s="11" t="s">
        <v>15</v>
      </c>
      <c r="C6948" s="12"/>
      <c r="D6948" s="17" t="s">
        <v>1536</v>
      </c>
      <c r="E6948" s="19" t="s">
        <v>20157</v>
      </c>
      <c r="F6948" s="20" t="s">
        <v>20158</v>
      </c>
      <c r="G6948" s="20" t="s">
        <v>20159</v>
      </c>
      <c r="H6948" s="37">
        <v>1050</v>
      </c>
    </row>
    <row r="6949" spans="1:8">
      <c r="A6949" s="12" t="s">
        <v>13</v>
      </c>
      <c r="B6949" s="11" t="s">
        <v>15</v>
      </c>
      <c r="C6949" s="12"/>
      <c r="D6949" s="17" t="s">
        <v>1536</v>
      </c>
      <c r="E6949" s="19" t="s">
        <v>20160</v>
      </c>
      <c r="F6949" s="20" t="s">
        <v>20161</v>
      </c>
      <c r="G6949" s="20" t="s">
        <v>20162</v>
      </c>
      <c r="H6949" s="37">
        <v>1050</v>
      </c>
    </row>
    <row r="6950" spans="1:8">
      <c r="A6950" s="12" t="s">
        <v>13</v>
      </c>
      <c r="B6950" s="11" t="s">
        <v>15</v>
      </c>
      <c r="C6950" s="12"/>
      <c r="D6950" s="17" t="s">
        <v>1536</v>
      </c>
      <c r="E6950" s="19" t="s">
        <v>20163</v>
      </c>
      <c r="F6950" s="20" t="s">
        <v>20164</v>
      </c>
      <c r="G6950" s="20" t="s">
        <v>20165</v>
      </c>
      <c r="H6950" s="37">
        <v>1050</v>
      </c>
    </row>
    <row r="6951" spans="1:8">
      <c r="A6951" s="12" t="s">
        <v>13</v>
      </c>
      <c r="B6951" s="11" t="s">
        <v>15</v>
      </c>
      <c r="C6951" s="12"/>
      <c r="D6951" s="17" t="s">
        <v>1536</v>
      </c>
      <c r="E6951" s="19" t="s">
        <v>20166</v>
      </c>
      <c r="F6951" s="20" t="s">
        <v>20167</v>
      </c>
      <c r="G6951" s="20" t="s">
        <v>20168</v>
      </c>
      <c r="H6951" s="37">
        <v>1050</v>
      </c>
    </row>
    <row r="6952" spans="1:8">
      <c r="A6952" s="12" t="s">
        <v>13</v>
      </c>
      <c r="B6952" s="11" t="s">
        <v>15</v>
      </c>
      <c r="C6952" s="12"/>
      <c r="D6952" s="17" t="s">
        <v>1536</v>
      </c>
      <c r="E6952" s="19" t="s">
        <v>20169</v>
      </c>
      <c r="F6952" s="20" t="s">
        <v>20170</v>
      </c>
      <c r="G6952" s="20" t="s">
        <v>20171</v>
      </c>
      <c r="H6952" s="37">
        <v>1050</v>
      </c>
    </row>
    <row r="6953" spans="1:8">
      <c r="A6953" s="12" t="s">
        <v>13</v>
      </c>
      <c r="B6953" s="11" t="s">
        <v>15</v>
      </c>
      <c r="C6953" s="12"/>
      <c r="D6953" s="17" t="s">
        <v>1536</v>
      </c>
      <c r="E6953" s="19" t="s">
        <v>20172</v>
      </c>
      <c r="F6953" s="20" t="s">
        <v>20173</v>
      </c>
      <c r="G6953" s="20" t="s">
        <v>20174</v>
      </c>
      <c r="H6953" s="37">
        <v>1050</v>
      </c>
    </row>
    <row r="6954" spans="1:8">
      <c r="A6954" s="12" t="s">
        <v>13</v>
      </c>
      <c r="B6954" s="11" t="s">
        <v>15</v>
      </c>
      <c r="C6954" s="12"/>
      <c r="D6954" s="17" t="s">
        <v>1536</v>
      </c>
      <c r="E6954" s="19" t="s">
        <v>20175</v>
      </c>
      <c r="F6954" s="20" t="s">
        <v>20176</v>
      </c>
      <c r="G6954" s="20" t="s">
        <v>20177</v>
      </c>
      <c r="H6954" s="37">
        <v>1050</v>
      </c>
    </row>
    <row r="6955" spans="1:8">
      <c r="A6955" s="12" t="s">
        <v>13</v>
      </c>
      <c r="B6955" s="11" t="s">
        <v>15</v>
      </c>
      <c r="C6955" s="12"/>
      <c r="D6955" s="17" t="s">
        <v>1536</v>
      </c>
      <c r="E6955" s="19" t="s">
        <v>20178</v>
      </c>
      <c r="F6955" s="20" t="s">
        <v>20179</v>
      </c>
      <c r="G6955" s="20" t="s">
        <v>20180</v>
      </c>
      <c r="H6955" s="37">
        <v>1050</v>
      </c>
    </row>
    <row r="6956" spans="1:8">
      <c r="A6956" s="12" t="s">
        <v>13</v>
      </c>
      <c r="B6956" s="11" t="s">
        <v>15</v>
      </c>
      <c r="C6956" s="12"/>
      <c r="D6956" s="17" t="s">
        <v>1536</v>
      </c>
      <c r="E6956" s="19" t="s">
        <v>20181</v>
      </c>
      <c r="F6956" s="20" t="s">
        <v>20182</v>
      </c>
      <c r="G6956" s="20" t="s">
        <v>20183</v>
      </c>
      <c r="H6956" s="37">
        <v>1050</v>
      </c>
    </row>
    <row r="6957" spans="1:8">
      <c r="A6957" s="12" t="s">
        <v>13</v>
      </c>
      <c r="B6957" s="11" t="s">
        <v>15</v>
      </c>
      <c r="C6957" s="12"/>
      <c r="D6957" s="17" t="s">
        <v>1536</v>
      </c>
      <c r="E6957" s="19" t="s">
        <v>20184</v>
      </c>
      <c r="F6957" s="20" t="s">
        <v>20185</v>
      </c>
      <c r="G6957" s="20" t="s">
        <v>20186</v>
      </c>
      <c r="H6957" s="37">
        <v>1050</v>
      </c>
    </row>
    <row r="6958" spans="1:8">
      <c r="A6958" s="12" t="s">
        <v>13</v>
      </c>
      <c r="B6958" s="11" t="s">
        <v>15</v>
      </c>
      <c r="C6958" s="12"/>
      <c r="D6958" s="17" t="s">
        <v>1536</v>
      </c>
      <c r="E6958" s="19" t="s">
        <v>20187</v>
      </c>
      <c r="F6958" s="20" t="s">
        <v>20188</v>
      </c>
      <c r="G6958" s="20" t="s">
        <v>20189</v>
      </c>
      <c r="H6958" s="37">
        <v>1050</v>
      </c>
    </row>
    <row r="6959" spans="1:8">
      <c r="A6959" s="12" t="s">
        <v>13</v>
      </c>
      <c r="B6959" s="11" t="s">
        <v>15</v>
      </c>
      <c r="C6959" s="12"/>
      <c r="D6959" s="17" t="s">
        <v>1536</v>
      </c>
      <c r="E6959" s="19" t="s">
        <v>20190</v>
      </c>
      <c r="F6959" s="20" t="s">
        <v>20191</v>
      </c>
      <c r="G6959" s="20" t="s">
        <v>20192</v>
      </c>
      <c r="H6959" s="37">
        <v>1050</v>
      </c>
    </row>
    <row r="6960" spans="1:8">
      <c r="A6960" s="12" t="s">
        <v>13</v>
      </c>
      <c r="B6960" s="11" t="s">
        <v>15</v>
      </c>
      <c r="C6960" s="12"/>
      <c r="D6960" s="17" t="s">
        <v>1536</v>
      </c>
      <c r="E6960" s="19" t="s">
        <v>20193</v>
      </c>
      <c r="F6960" s="20" t="s">
        <v>20194</v>
      </c>
      <c r="G6960" s="20" t="s">
        <v>20195</v>
      </c>
      <c r="H6960" s="37">
        <v>1050</v>
      </c>
    </row>
    <row r="6961" spans="1:8">
      <c r="A6961" s="12" t="s">
        <v>13</v>
      </c>
      <c r="B6961" s="11" t="s">
        <v>15</v>
      </c>
      <c r="C6961" s="12"/>
      <c r="D6961" s="17" t="s">
        <v>1536</v>
      </c>
      <c r="E6961" s="19" t="s">
        <v>20196</v>
      </c>
      <c r="F6961" s="20" t="s">
        <v>20197</v>
      </c>
      <c r="G6961" s="20" t="s">
        <v>20198</v>
      </c>
      <c r="H6961" s="37">
        <v>1050</v>
      </c>
    </row>
    <row r="6962" spans="1:8">
      <c r="A6962" s="12" t="s">
        <v>13</v>
      </c>
      <c r="B6962" s="11" t="s">
        <v>15</v>
      </c>
      <c r="C6962" s="12"/>
      <c r="D6962" s="17" t="s">
        <v>1536</v>
      </c>
      <c r="E6962" s="19" t="s">
        <v>20199</v>
      </c>
      <c r="F6962" s="20" t="s">
        <v>20200</v>
      </c>
      <c r="G6962" s="20" t="s">
        <v>20201</v>
      </c>
      <c r="H6962" s="37">
        <v>1050</v>
      </c>
    </row>
    <row r="6963" spans="1:8">
      <c r="A6963" s="12" t="s">
        <v>13</v>
      </c>
      <c r="B6963" s="11" t="s">
        <v>15</v>
      </c>
      <c r="C6963" s="12"/>
      <c r="D6963" s="17" t="s">
        <v>1536</v>
      </c>
      <c r="E6963" s="19" t="s">
        <v>20202</v>
      </c>
      <c r="F6963" s="20" t="s">
        <v>20203</v>
      </c>
      <c r="G6963" s="20" t="s">
        <v>20204</v>
      </c>
      <c r="H6963" s="37">
        <v>1050</v>
      </c>
    </row>
    <row r="6964" spans="1:8">
      <c r="A6964" s="12" t="s">
        <v>13</v>
      </c>
      <c r="B6964" s="11" t="s">
        <v>15</v>
      </c>
      <c r="C6964" s="12"/>
      <c r="D6964" s="17" t="s">
        <v>1536</v>
      </c>
      <c r="E6964" s="19" t="s">
        <v>20205</v>
      </c>
      <c r="F6964" s="20" t="s">
        <v>20206</v>
      </c>
      <c r="G6964" s="20" t="s">
        <v>20207</v>
      </c>
      <c r="H6964" s="37">
        <v>1050</v>
      </c>
    </row>
    <row r="6965" spans="1:8">
      <c r="A6965" s="12" t="s">
        <v>13</v>
      </c>
      <c r="B6965" s="11" t="s">
        <v>15</v>
      </c>
      <c r="C6965" s="12"/>
      <c r="D6965" s="17" t="s">
        <v>1536</v>
      </c>
      <c r="E6965" s="19" t="s">
        <v>20208</v>
      </c>
      <c r="F6965" s="20" t="s">
        <v>20209</v>
      </c>
      <c r="G6965" s="20" t="s">
        <v>20210</v>
      </c>
      <c r="H6965" s="37">
        <v>1050</v>
      </c>
    </row>
    <row r="6966" spans="1:8">
      <c r="A6966" s="12" t="s">
        <v>13</v>
      </c>
      <c r="B6966" s="11" t="s">
        <v>15</v>
      </c>
      <c r="C6966" s="12"/>
      <c r="D6966" s="17" t="s">
        <v>1536</v>
      </c>
      <c r="E6966" s="19" t="s">
        <v>20211</v>
      </c>
      <c r="F6966" s="20" t="s">
        <v>20212</v>
      </c>
      <c r="G6966" s="20" t="s">
        <v>20213</v>
      </c>
      <c r="H6966" s="37">
        <v>1050</v>
      </c>
    </row>
    <row r="6967" spans="1:8">
      <c r="A6967" s="12" t="s">
        <v>13</v>
      </c>
      <c r="B6967" s="11" t="s">
        <v>15</v>
      </c>
      <c r="C6967" s="12"/>
      <c r="D6967" s="17" t="s">
        <v>1536</v>
      </c>
      <c r="E6967" s="19" t="s">
        <v>20214</v>
      </c>
      <c r="F6967" s="20" t="s">
        <v>20215</v>
      </c>
      <c r="G6967" s="20" t="s">
        <v>20216</v>
      </c>
      <c r="H6967" s="37">
        <v>1050</v>
      </c>
    </row>
    <row r="6968" spans="1:8">
      <c r="A6968" s="12" t="s">
        <v>13</v>
      </c>
      <c r="B6968" s="11" t="s">
        <v>15</v>
      </c>
      <c r="C6968" s="12"/>
      <c r="D6968" s="17" t="s">
        <v>1536</v>
      </c>
      <c r="E6968" s="19" t="s">
        <v>20217</v>
      </c>
      <c r="F6968" s="20" t="s">
        <v>20218</v>
      </c>
      <c r="G6968" s="20" t="s">
        <v>20219</v>
      </c>
      <c r="H6968" s="37">
        <v>1050</v>
      </c>
    </row>
    <row r="6969" spans="1:8">
      <c r="A6969" s="12" t="s">
        <v>13</v>
      </c>
      <c r="B6969" s="11" t="s">
        <v>15</v>
      </c>
      <c r="C6969" s="12"/>
      <c r="D6969" s="17" t="s">
        <v>1536</v>
      </c>
      <c r="E6969" s="19" t="s">
        <v>20220</v>
      </c>
      <c r="F6969" s="20" t="s">
        <v>20221</v>
      </c>
      <c r="G6969" s="20" t="s">
        <v>20222</v>
      </c>
      <c r="H6969" s="37">
        <v>1050</v>
      </c>
    </row>
    <row r="6970" spans="1:8">
      <c r="A6970" s="12" t="s">
        <v>13</v>
      </c>
      <c r="B6970" s="11" t="s">
        <v>15</v>
      </c>
      <c r="C6970" s="12"/>
      <c r="D6970" s="17" t="s">
        <v>1536</v>
      </c>
      <c r="E6970" s="19" t="s">
        <v>20223</v>
      </c>
      <c r="F6970" s="20" t="s">
        <v>3408</v>
      </c>
      <c r="G6970" s="20" t="s">
        <v>3409</v>
      </c>
      <c r="H6970" s="37">
        <v>1050</v>
      </c>
    </row>
    <row r="6971" spans="1:8">
      <c r="A6971" s="12" t="s">
        <v>13</v>
      </c>
      <c r="B6971" s="11" t="s">
        <v>15</v>
      </c>
      <c r="C6971" s="12"/>
      <c r="D6971" s="17" t="s">
        <v>1536</v>
      </c>
      <c r="E6971" s="19" t="s">
        <v>20224</v>
      </c>
      <c r="F6971" s="20" t="s">
        <v>20225</v>
      </c>
      <c r="G6971" s="20" t="s">
        <v>20226</v>
      </c>
      <c r="H6971" s="37">
        <v>1050</v>
      </c>
    </row>
    <row r="6972" spans="1:8">
      <c r="A6972" s="12" t="s">
        <v>13</v>
      </c>
      <c r="B6972" s="11" t="s">
        <v>15</v>
      </c>
      <c r="C6972" s="12"/>
      <c r="D6972" s="17" t="s">
        <v>1536</v>
      </c>
      <c r="E6972" s="19" t="s">
        <v>20227</v>
      </c>
      <c r="F6972" s="20" t="s">
        <v>20228</v>
      </c>
      <c r="G6972" s="20" t="s">
        <v>20229</v>
      </c>
      <c r="H6972" s="37">
        <v>1050</v>
      </c>
    </row>
    <row r="6973" spans="1:8">
      <c r="A6973" s="12" t="s">
        <v>13</v>
      </c>
      <c r="B6973" s="11" t="s">
        <v>15</v>
      </c>
      <c r="C6973" s="12"/>
      <c r="D6973" s="17" t="s">
        <v>1536</v>
      </c>
      <c r="E6973" s="19" t="s">
        <v>20230</v>
      </c>
      <c r="F6973" s="20" t="s">
        <v>20231</v>
      </c>
      <c r="G6973" s="20" t="s">
        <v>20232</v>
      </c>
      <c r="H6973" s="37">
        <v>1050</v>
      </c>
    </row>
    <row r="6974" spans="1:8">
      <c r="A6974" s="12" t="s">
        <v>13</v>
      </c>
      <c r="B6974" s="11" t="s">
        <v>15</v>
      </c>
      <c r="C6974" s="12"/>
      <c r="D6974" s="17" t="s">
        <v>1536</v>
      </c>
      <c r="E6974" s="19" t="s">
        <v>20233</v>
      </c>
      <c r="F6974" s="20" t="s">
        <v>20234</v>
      </c>
      <c r="G6974" s="20" t="s">
        <v>20235</v>
      </c>
      <c r="H6974" s="37">
        <v>1050</v>
      </c>
    </row>
    <row r="6975" spans="1:8">
      <c r="A6975" s="12" t="s">
        <v>13</v>
      </c>
      <c r="B6975" s="11" t="s">
        <v>15</v>
      </c>
      <c r="C6975" s="12"/>
      <c r="D6975" s="17" t="s">
        <v>1536</v>
      </c>
      <c r="E6975" s="19" t="s">
        <v>20236</v>
      </c>
      <c r="F6975" s="20" t="s">
        <v>20237</v>
      </c>
      <c r="G6975" s="20" t="s">
        <v>20238</v>
      </c>
      <c r="H6975" s="37">
        <v>1050</v>
      </c>
    </row>
    <row r="6976" spans="1:8">
      <c r="A6976" s="12" t="s">
        <v>13</v>
      </c>
      <c r="B6976" s="11" t="s">
        <v>15</v>
      </c>
      <c r="C6976" s="12"/>
      <c r="D6976" s="17" t="s">
        <v>1536</v>
      </c>
      <c r="E6976" s="19" t="s">
        <v>20239</v>
      </c>
      <c r="F6976" s="20" t="s">
        <v>20240</v>
      </c>
      <c r="G6976" s="20" t="s">
        <v>20241</v>
      </c>
      <c r="H6976" s="37">
        <v>1050</v>
      </c>
    </row>
    <row r="6977" spans="1:8">
      <c r="A6977" s="12" t="s">
        <v>13</v>
      </c>
      <c r="B6977" s="11" t="s">
        <v>15</v>
      </c>
      <c r="C6977" s="12"/>
      <c r="D6977" s="17" t="s">
        <v>1536</v>
      </c>
      <c r="E6977" s="19" t="s">
        <v>20242</v>
      </c>
      <c r="F6977" s="20" t="s">
        <v>20243</v>
      </c>
      <c r="G6977" s="20" t="s">
        <v>20244</v>
      </c>
      <c r="H6977" s="37">
        <v>1050</v>
      </c>
    </row>
    <row r="6978" spans="1:8">
      <c r="A6978" s="12" t="s">
        <v>13</v>
      </c>
      <c r="B6978" s="11" t="s">
        <v>15</v>
      </c>
      <c r="C6978" s="12"/>
      <c r="D6978" s="17" t="s">
        <v>1536</v>
      </c>
      <c r="E6978" s="19" t="s">
        <v>20245</v>
      </c>
      <c r="F6978" s="20" t="s">
        <v>20246</v>
      </c>
      <c r="G6978" s="20" t="s">
        <v>20247</v>
      </c>
      <c r="H6978" s="37">
        <v>1050</v>
      </c>
    </row>
    <row r="6979" spans="1:8">
      <c r="A6979" s="12" t="s">
        <v>13</v>
      </c>
      <c r="B6979" s="11" t="s">
        <v>15</v>
      </c>
      <c r="C6979" s="12"/>
      <c r="D6979" s="17" t="s">
        <v>1536</v>
      </c>
      <c r="E6979" s="19" t="s">
        <v>20248</v>
      </c>
      <c r="F6979" s="20" t="s">
        <v>20249</v>
      </c>
      <c r="G6979" s="20" t="s">
        <v>20250</v>
      </c>
      <c r="H6979" s="37">
        <v>1050</v>
      </c>
    </row>
    <row r="6980" spans="1:8">
      <c r="A6980" s="12" t="s">
        <v>13</v>
      </c>
      <c r="B6980" s="11" t="s">
        <v>15</v>
      </c>
      <c r="C6980" s="12"/>
      <c r="D6980" s="17" t="s">
        <v>1536</v>
      </c>
      <c r="E6980" s="19" t="s">
        <v>20251</v>
      </c>
      <c r="F6980" s="20" t="s">
        <v>20252</v>
      </c>
      <c r="G6980" s="20" t="s">
        <v>20253</v>
      </c>
      <c r="H6980" s="37">
        <v>1050</v>
      </c>
    </row>
    <row r="6981" spans="1:8">
      <c r="A6981" s="12" t="s">
        <v>13</v>
      </c>
      <c r="B6981" s="11" t="s">
        <v>15</v>
      </c>
      <c r="C6981" s="12"/>
      <c r="D6981" s="17" t="s">
        <v>1536</v>
      </c>
      <c r="E6981" s="19" t="s">
        <v>20254</v>
      </c>
      <c r="F6981" s="20" t="s">
        <v>20255</v>
      </c>
      <c r="G6981" s="20" t="s">
        <v>20256</v>
      </c>
      <c r="H6981" s="37">
        <v>1050</v>
      </c>
    </row>
    <row r="6982" spans="1:8">
      <c r="A6982" s="12" t="s">
        <v>13</v>
      </c>
      <c r="B6982" s="11" t="s">
        <v>15</v>
      </c>
      <c r="C6982" s="12"/>
      <c r="D6982" s="17" t="s">
        <v>1536</v>
      </c>
      <c r="E6982" s="19" t="s">
        <v>20257</v>
      </c>
      <c r="F6982" s="20" t="s">
        <v>20258</v>
      </c>
      <c r="G6982" s="20" t="s">
        <v>20259</v>
      </c>
      <c r="H6982" s="37">
        <v>1050</v>
      </c>
    </row>
    <row r="6983" spans="1:8">
      <c r="A6983" s="12" t="s">
        <v>13</v>
      </c>
      <c r="B6983" s="11" t="s">
        <v>15</v>
      </c>
      <c r="C6983" s="12"/>
      <c r="D6983" s="17" t="s">
        <v>1536</v>
      </c>
      <c r="E6983" s="19" t="s">
        <v>20260</v>
      </c>
      <c r="F6983" s="20" t="s">
        <v>20261</v>
      </c>
      <c r="G6983" s="20" t="s">
        <v>20262</v>
      </c>
      <c r="H6983" s="37">
        <v>1050</v>
      </c>
    </row>
    <row r="6984" spans="1:8">
      <c r="A6984" s="12" t="s">
        <v>13</v>
      </c>
      <c r="B6984" s="11" t="s">
        <v>15</v>
      </c>
      <c r="C6984" s="12"/>
      <c r="D6984" s="17" t="s">
        <v>1536</v>
      </c>
      <c r="E6984" s="19" t="s">
        <v>20263</v>
      </c>
      <c r="F6984" s="20" t="s">
        <v>20264</v>
      </c>
      <c r="G6984" s="20" t="s">
        <v>20265</v>
      </c>
      <c r="H6984" s="37">
        <v>1050</v>
      </c>
    </row>
    <row r="6985" spans="1:8">
      <c r="A6985" s="12" t="s">
        <v>13</v>
      </c>
      <c r="B6985" s="11" t="s">
        <v>15</v>
      </c>
      <c r="C6985" s="12"/>
      <c r="D6985" s="17" t="s">
        <v>1536</v>
      </c>
      <c r="E6985" s="19" t="s">
        <v>20266</v>
      </c>
      <c r="F6985" s="20" t="s">
        <v>20267</v>
      </c>
      <c r="G6985" s="20" t="s">
        <v>20268</v>
      </c>
      <c r="H6985" s="37">
        <v>1050</v>
      </c>
    </row>
    <row r="6986" spans="1:8">
      <c r="A6986" s="12" t="s">
        <v>13</v>
      </c>
      <c r="B6986" s="11" t="s">
        <v>15</v>
      </c>
      <c r="C6986" s="12"/>
      <c r="D6986" s="17" t="s">
        <v>1536</v>
      </c>
      <c r="E6986" s="19" t="s">
        <v>20269</v>
      </c>
      <c r="F6986" s="20" t="s">
        <v>20270</v>
      </c>
      <c r="G6986" s="20" t="s">
        <v>20271</v>
      </c>
      <c r="H6986" s="37">
        <v>1050</v>
      </c>
    </row>
    <row r="6987" spans="1:8">
      <c r="A6987" s="12" t="s">
        <v>13</v>
      </c>
      <c r="B6987" s="11" t="s">
        <v>15</v>
      </c>
      <c r="C6987" s="12"/>
      <c r="D6987" s="17" t="s">
        <v>1536</v>
      </c>
      <c r="E6987" s="19" t="s">
        <v>20272</v>
      </c>
      <c r="F6987" s="20" t="s">
        <v>20273</v>
      </c>
      <c r="G6987" s="20" t="s">
        <v>20274</v>
      </c>
      <c r="H6987" s="37">
        <v>1050</v>
      </c>
    </row>
    <row r="6988" spans="1:8">
      <c r="A6988" s="12" t="s">
        <v>13</v>
      </c>
      <c r="B6988" s="11" t="s">
        <v>15</v>
      </c>
      <c r="C6988" s="12"/>
      <c r="D6988" s="17" t="s">
        <v>1536</v>
      </c>
      <c r="E6988" s="19" t="s">
        <v>20275</v>
      </c>
      <c r="F6988" s="20" t="s">
        <v>20276</v>
      </c>
      <c r="G6988" s="20" t="s">
        <v>20277</v>
      </c>
      <c r="H6988" s="37">
        <v>1050</v>
      </c>
    </row>
    <row r="6989" spans="1:8">
      <c r="A6989" s="12" t="s">
        <v>13</v>
      </c>
      <c r="B6989" s="11" t="s">
        <v>15</v>
      </c>
      <c r="C6989" s="12"/>
      <c r="D6989" s="17" t="s">
        <v>1536</v>
      </c>
      <c r="E6989" s="19" t="s">
        <v>20278</v>
      </c>
      <c r="F6989" s="20" t="s">
        <v>20279</v>
      </c>
      <c r="G6989" s="20" t="s">
        <v>20280</v>
      </c>
      <c r="H6989" s="37">
        <v>1050</v>
      </c>
    </row>
    <row r="6990" spans="1:8">
      <c r="A6990" s="12" t="s">
        <v>13</v>
      </c>
      <c r="B6990" s="11" t="s">
        <v>15</v>
      </c>
      <c r="C6990" s="12"/>
      <c r="D6990" s="17" t="s">
        <v>1536</v>
      </c>
      <c r="E6990" s="19" t="s">
        <v>20281</v>
      </c>
      <c r="F6990" s="20" t="s">
        <v>20282</v>
      </c>
      <c r="G6990" s="20" t="s">
        <v>20283</v>
      </c>
      <c r="H6990" s="37">
        <v>1050</v>
      </c>
    </row>
    <row r="6991" spans="1:8">
      <c r="A6991" s="12" t="s">
        <v>13</v>
      </c>
      <c r="B6991" s="11" t="s">
        <v>15</v>
      </c>
      <c r="C6991" s="12"/>
      <c r="D6991" s="17" t="s">
        <v>1536</v>
      </c>
      <c r="E6991" s="19" t="s">
        <v>20284</v>
      </c>
      <c r="F6991" s="20" t="s">
        <v>4525</v>
      </c>
      <c r="G6991" s="20" t="s">
        <v>4526</v>
      </c>
      <c r="H6991" s="37">
        <v>1050</v>
      </c>
    </row>
    <row r="6992" spans="1:8">
      <c r="A6992" s="12" t="s">
        <v>13</v>
      </c>
      <c r="B6992" s="11" t="s">
        <v>15</v>
      </c>
      <c r="C6992" s="12"/>
      <c r="D6992" s="17" t="s">
        <v>1536</v>
      </c>
      <c r="E6992" s="19" t="s">
        <v>20285</v>
      </c>
      <c r="F6992" s="20" t="s">
        <v>20286</v>
      </c>
      <c r="G6992" s="20" t="s">
        <v>20287</v>
      </c>
      <c r="H6992" s="37">
        <v>1050</v>
      </c>
    </row>
    <row r="6993" spans="1:8">
      <c r="A6993" s="12" t="s">
        <v>13</v>
      </c>
      <c r="B6993" s="11" t="s">
        <v>15</v>
      </c>
      <c r="C6993" s="12"/>
      <c r="D6993" s="17" t="s">
        <v>1536</v>
      </c>
      <c r="E6993" s="19" t="s">
        <v>20288</v>
      </c>
      <c r="F6993" s="20" t="s">
        <v>20289</v>
      </c>
      <c r="G6993" s="20" t="s">
        <v>20290</v>
      </c>
      <c r="H6993" s="37">
        <v>1050</v>
      </c>
    </row>
    <row r="6994" spans="1:8">
      <c r="A6994" s="12" t="s">
        <v>13</v>
      </c>
      <c r="B6994" s="11" t="s">
        <v>15</v>
      </c>
      <c r="C6994" s="12"/>
      <c r="D6994" s="17" t="s">
        <v>1536</v>
      </c>
      <c r="E6994" s="19" t="s">
        <v>20291</v>
      </c>
      <c r="F6994" s="20" t="s">
        <v>20292</v>
      </c>
      <c r="G6994" s="20" t="s">
        <v>20293</v>
      </c>
      <c r="H6994" s="37">
        <v>1050</v>
      </c>
    </row>
    <row r="6995" spans="1:8">
      <c r="A6995" s="12" t="s">
        <v>13</v>
      </c>
      <c r="B6995" s="11" t="s">
        <v>15</v>
      </c>
      <c r="C6995" s="12"/>
      <c r="D6995" s="17" t="s">
        <v>1536</v>
      </c>
      <c r="E6995" s="19" t="s">
        <v>20294</v>
      </c>
      <c r="F6995" s="20" t="s">
        <v>20295</v>
      </c>
      <c r="G6995" s="20" t="s">
        <v>20296</v>
      </c>
      <c r="H6995" s="37">
        <v>1050</v>
      </c>
    </row>
    <row r="6996" spans="1:8">
      <c r="A6996" s="12" t="s">
        <v>13</v>
      </c>
      <c r="B6996" s="11" t="s">
        <v>15</v>
      </c>
      <c r="C6996" s="12"/>
      <c r="D6996" s="17" t="s">
        <v>1536</v>
      </c>
      <c r="E6996" s="19" t="s">
        <v>20297</v>
      </c>
      <c r="F6996" s="20" t="s">
        <v>20298</v>
      </c>
      <c r="G6996" s="20" t="s">
        <v>20299</v>
      </c>
      <c r="H6996" s="37">
        <v>1050</v>
      </c>
    </row>
    <row r="6997" spans="1:8">
      <c r="A6997" s="12" t="s">
        <v>13</v>
      </c>
      <c r="B6997" s="11" t="s">
        <v>15</v>
      </c>
      <c r="C6997" s="12"/>
      <c r="D6997" s="17" t="s">
        <v>1536</v>
      </c>
      <c r="E6997" s="19" t="s">
        <v>20300</v>
      </c>
      <c r="F6997" s="20" t="s">
        <v>20301</v>
      </c>
      <c r="G6997" s="20" t="s">
        <v>20302</v>
      </c>
      <c r="H6997" s="37">
        <v>1050</v>
      </c>
    </row>
    <row r="6998" spans="1:8">
      <c r="A6998" s="12" t="s">
        <v>13</v>
      </c>
      <c r="B6998" s="11" t="s">
        <v>15</v>
      </c>
      <c r="C6998" s="12"/>
      <c r="D6998" s="17" t="s">
        <v>1536</v>
      </c>
      <c r="E6998" s="19" t="s">
        <v>20303</v>
      </c>
      <c r="F6998" s="20" t="s">
        <v>20304</v>
      </c>
      <c r="G6998" s="20" t="s">
        <v>20305</v>
      </c>
      <c r="H6998" s="37">
        <v>1050</v>
      </c>
    </row>
    <row r="6999" spans="1:8">
      <c r="A6999" s="12" t="s">
        <v>13</v>
      </c>
      <c r="B6999" s="11" t="s">
        <v>15</v>
      </c>
      <c r="C6999" s="12"/>
      <c r="D6999" s="17" t="s">
        <v>1536</v>
      </c>
      <c r="E6999" s="19" t="s">
        <v>20306</v>
      </c>
      <c r="F6999" s="20" t="s">
        <v>20307</v>
      </c>
      <c r="G6999" s="20" t="s">
        <v>20308</v>
      </c>
      <c r="H6999" s="37">
        <v>1050</v>
      </c>
    </row>
    <row r="7000" spans="1:8">
      <c r="A7000" s="12" t="s">
        <v>13</v>
      </c>
      <c r="B7000" s="11" t="s">
        <v>15</v>
      </c>
      <c r="C7000" s="12"/>
      <c r="D7000" s="17" t="s">
        <v>1536</v>
      </c>
      <c r="E7000" s="19" t="s">
        <v>20309</v>
      </c>
      <c r="F7000" s="20" t="s">
        <v>20310</v>
      </c>
      <c r="G7000" s="20" t="s">
        <v>20311</v>
      </c>
      <c r="H7000" s="37">
        <v>1050</v>
      </c>
    </row>
    <row r="7001" spans="1:8">
      <c r="A7001" s="12" t="s">
        <v>13</v>
      </c>
      <c r="B7001" s="11" t="s">
        <v>15</v>
      </c>
      <c r="C7001" s="12"/>
      <c r="D7001" s="17" t="s">
        <v>1536</v>
      </c>
      <c r="E7001" s="19" t="s">
        <v>20312</v>
      </c>
      <c r="F7001" s="20" t="s">
        <v>20313</v>
      </c>
      <c r="G7001" s="20" t="s">
        <v>20314</v>
      </c>
      <c r="H7001" s="37">
        <v>1050</v>
      </c>
    </row>
    <row r="7002" spans="1:8">
      <c r="A7002" s="12" t="s">
        <v>13</v>
      </c>
      <c r="B7002" s="11" t="s">
        <v>15</v>
      </c>
      <c r="C7002" s="12"/>
      <c r="D7002" s="17" t="s">
        <v>1536</v>
      </c>
      <c r="E7002" s="19" t="s">
        <v>20315</v>
      </c>
      <c r="F7002" s="20" t="s">
        <v>20316</v>
      </c>
      <c r="G7002" s="20" t="s">
        <v>20317</v>
      </c>
      <c r="H7002" s="37">
        <v>1050</v>
      </c>
    </row>
    <row r="7003" spans="1:8">
      <c r="A7003" s="12" t="s">
        <v>13</v>
      </c>
      <c r="B7003" s="11" t="s">
        <v>15</v>
      </c>
      <c r="C7003" s="12"/>
      <c r="D7003" s="17" t="s">
        <v>1536</v>
      </c>
      <c r="E7003" s="19" t="s">
        <v>20318</v>
      </c>
      <c r="F7003" s="20" t="s">
        <v>20319</v>
      </c>
      <c r="G7003" s="20" t="s">
        <v>20320</v>
      </c>
      <c r="H7003" s="37">
        <v>1050</v>
      </c>
    </row>
    <row r="7004" spans="1:8">
      <c r="A7004" s="12" t="s">
        <v>13</v>
      </c>
      <c r="B7004" s="11" t="s">
        <v>15</v>
      </c>
      <c r="C7004" s="12"/>
      <c r="D7004" s="17" t="s">
        <v>1536</v>
      </c>
      <c r="E7004" s="19" t="s">
        <v>20321</v>
      </c>
      <c r="F7004" s="20" t="s">
        <v>20322</v>
      </c>
      <c r="G7004" s="20" t="s">
        <v>20323</v>
      </c>
      <c r="H7004" s="37">
        <v>1050</v>
      </c>
    </row>
    <row r="7005" spans="1:8">
      <c r="A7005" s="12" t="s">
        <v>13</v>
      </c>
      <c r="B7005" s="11" t="s">
        <v>15</v>
      </c>
      <c r="C7005" s="12"/>
      <c r="D7005" s="17" t="s">
        <v>1536</v>
      </c>
      <c r="E7005" s="19" t="s">
        <v>20324</v>
      </c>
      <c r="F7005" s="20" t="s">
        <v>20325</v>
      </c>
      <c r="G7005" s="20" t="s">
        <v>20326</v>
      </c>
      <c r="H7005" s="37">
        <v>1050</v>
      </c>
    </row>
    <row r="7006" spans="1:8">
      <c r="A7006" s="12" t="s">
        <v>13</v>
      </c>
      <c r="B7006" s="11" t="s">
        <v>15</v>
      </c>
      <c r="C7006" s="12"/>
      <c r="D7006" s="17" t="s">
        <v>1536</v>
      </c>
      <c r="E7006" s="19" t="s">
        <v>20327</v>
      </c>
      <c r="F7006" s="20" t="s">
        <v>20328</v>
      </c>
      <c r="G7006" s="20" t="s">
        <v>20329</v>
      </c>
      <c r="H7006" s="37">
        <v>1050</v>
      </c>
    </row>
    <row r="7007" spans="1:8">
      <c r="A7007" s="12" t="s">
        <v>13</v>
      </c>
      <c r="B7007" s="11" t="s">
        <v>15</v>
      </c>
      <c r="C7007" s="12"/>
      <c r="D7007" s="17" t="s">
        <v>1536</v>
      </c>
      <c r="E7007" s="19" t="s">
        <v>20330</v>
      </c>
      <c r="F7007" s="20" t="s">
        <v>20331</v>
      </c>
      <c r="G7007" s="20" t="s">
        <v>20332</v>
      </c>
      <c r="H7007" s="37">
        <v>1050</v>
      </c>
    </row>
    <row r="7008" spans="1:8">
      <c r="A7008" s="12" t="s">
        <v>13</v>
      </c>
      <c r="B7008" s="11" t="s">
        <v>15</v>
      </c>
      <c r="C7008" s="12"/>
      <c r="D7008" s="17" t="s">
        <v>1536</v>
      </c>
      <c r="E7008" s="19" t="s">
        <v>20333</v>
      </c>
      <c r="F7008" s="20" t="s">
        <v>20334</v>
      </c>
      <c r="G7008" s="20" t="s">
        <v>20335</v>
      </c>
      <c r="H7008" s="37">
        <v>1050</v>
      </c>
    </row>
    <row r="7009" spans="1:8">
      <c r="A7009" s="12" t="s">
        <v>13</v>
      </c>
      <c r="B7009" s="11" t="s">
        <v>15</v>
      </c>
      <c r="C7009" s="12"/>
      <c r="D7009" s="17" t="s">
        <v>1536</v>
      </c>
      <c r="E7009" s="19" t="s">
        <v>20336</v>
      </c>
      <c r="F7009" s="20" t="s">
        <v>20337</v>
      </c>
      <c r="G7009" s="20" t="s">
        <v>20338</v>
      </c>
      <c r="H7009" s="37">
        <v>1050</v>
      </c>
    </row>
    <row r="7010" spans="1:8">
      <c r="A7010" s="12" t="s">
        <v>13</v>
      </c>
      <c r="B7010" s="11" t="s">
        <v>15</v>
      </c>
      <c r="C7010" s="12"/>
      <c r="D7010" s="17" t="s">
        <v>1536</v>
      </c>
      <c r="E7010" s="19" t="s">
        <v>20339</v>
      </c>
      <c r="F7010" s="20" t="s">
        <v>20340</v>
      </c>
      <c r="G7010" s="20" t="s">
        <v>20341</v>
      </c>
      <c r="H7010" s="37">
        <v>1050</v>
      </c>
    </row>
    <row r="7011" spans="1:8">
      <c r="A7011" s="12" t="s">
        <v>13</v>
      </c>
      <c r="B7011" s="11" t="s">
        <v>15</v>
      </c>
      <c r="C7011" s="12"/>
      <c r="D7011" s="17" t="s">
        <v>1536</v>
      </c>
      <c r="E7011" s="19" t="s">
        <v>20342</v>
      </c>
      <c r="F7011" s="20" t="s">
        <v>20343</v>
      </c>
      <c r="G7011" s="20" t="s">
        <v>20344</v>
      </c>
      <c r="H7011" s="37">
        <v>1050</v>
      </c>
    </row>
    <row r="7012" spans="1:8">
      <c r="A7012" s="12" t="s">
        <v>13</v>
      </c>
      <c r="B7012" s="11" t="s">
        <v>15</v>
      </c>
      <c r="C7012" s="12"/>
      <c r="D7012" s="17" t="s">
        <v>1536</v>
      </c>
      <c r="E7012" s="19" t="s">
        <v>20345</v>
      </c>
      <c r="F7012" s="20" t="s">
        <v>20346</v>
      </c>
      <c r="G7012" s="20" t="s">
        <v>20347</v>
      </c>
      <c r="H7012" s="37">
        <v>1050</v>
      </c>
    </row>
    <row r="7013" spans="1:8">
      <c r="A7013" s="12" t="s">
        <v>13</v>
      </c>
      <c r="B7013" s="11" t="s">
        <v>15</v>
      </c>
      <c r="C7013" s="12"/>
      <c r="D7013" s="17" t="s">
        <v>1536</v>
      </c>
      <c r="E7013" s="19" t="s">
        <v>20348</v>
      </c>
      <c r="F7013" s="20" t="s">
        <v>20349</v>
      </c>
      <c r="G7013" s="20" t="s">
        <v>20350</v>
      </c>
      <c r="H7013" s="37">
        <v>1050</v>
      </c>
    </row>
    <row r="7014" spans="1:8">
      <c r="A7014" s="12" t="s">
        <v>13</v>
      </c>
      <c r="B7014" s="11" t="s">
        <v>15</v>
      </c>
      <c r="C7014" s="12"/>
      <c r="D7014" s="17" t="s">
        <v>1536</v>
      </c>
      <c r="E7014" s="19" t="s">
        <v>20351</v>
      </c>
      <c r="F7014" s="20" t="s">
        <v>20352</v>
      </c>
      <c r="G7014" s="20" t="s">
        <v>20353</v>
      </c>
      <c r="H7014" s="37">
        <v>1050</v>
      </c>
    </row>
    <row r="7015" spans="1:8">
      <c r="A7015" s="12" t="s">
        <v>13</v>
      </c>
      <c r="B7015" s="11" t="s">
        <v>15</v>
      </c>
      <c r="C7015" s="12"/>
      <c r="D7015" s="17" t="s">
        <v>1536</v>
      </c>
      <c r="E7015" s="19" t="s">
        <v>20354</v>
      </c>
      <c r="F7015" s="20" t="s">
        <v>20355</v>
      </c>
      <c r="G7015" s="20" t="s">
        <v>20356</v>
      </c>
      <c r="H7015" s="37">
        <v>1050</v>
      </c>
    </row>
    <row r="7016" spans="1:8">
      <c r="A7016" s="12" t="s">
        <v>13</v>
      </c>
      <c r="B7016" s="11" t="s">
        <v>15</v>
      </c>
      <c r="C7016" s="12"/>
      <c r="D7016" s="17" t="s">
        <v>1536</v>
      </c>
      <c r="E7016" s="19" t="s">
        <v>20357</v>
      </c>
      <c r="F7016" s="20" t="s">
        <v>20358</v>
      </c>
      <c r="G7016" s="20" t="s">
        <v>20359</v>
      </c>
      <c r="H7016" s="37">
        <v>1050</v>
      </c>
    </row>
    <row r="7017" spans="1:8">
      <c r="A7017" s="12" t="s">
        <v>13</v>
      </c>
      <c r="B7017" s="11" t="s">
        <v>15</v>
      </c>
      <c r="C7017" s="12"/>
      <c r="D7017" s="17" t="s">
        <v>1536</v>
      </c>
      <c r="E7017" s="19" t="s">
        <v>20360</v>
      </c>
      <c r="F7017" s="20" t="s">
        <v>20361</v>
      </c>
      <c r="G7017" s="20" t="s">
        <v>20362</v>
      </c>
      <c r="H7017" s="37">
        <v>1050</v>
      </c>
    </row>
    <row r="7018" spans="1:8">
      <c r="A7018" s="12" t="s">
        <v>13</v>
      </c>
      <c r="B7018" s="11" t="s">
        <v>15</v>
      </c>
      <c r="C7018" s="12"/>
      <c r="D7018" s="17" t="s">
        <v>1536</v>
      </c>
      <c r="E7018" s="19" t="s">
        <v>20363</v>
      </c>
      <c r="F7018" s="20" t="s">
        <v>20364</v>
      </c>
      <c r="G7018" s="20" t="s">
        <v>20365</v>
      </c>
      <c r="H7018" s="37">
        <v>1050</v>
      </c>
    </row>
    <row r="7019" spans="1:8">
      <c r="A7019" s="12" t="s">
        <v>13</v>
      </c>
      <c r="B7019" s="11" t="s">
        <v>15</v>
      </c>
      <c r="C7019" s="12"/>
      <c r="D7019" s="17" t="s">
        <v>1536</v>
      </c>
      <c r="E7019" s="19" t="s">
        <v>20366</v>
      </c>
      <c r="F7019" s="20" t="s">
        <v>20367</v>
      </c>
      <c r="G7019" s="20" t="s">
        <v>20368</v>
      </c>
      <c r="H7019" s="37">
        <v>1050</v>
      </c>
    </row>
    <row r="7020" spans="1:8">
      <c r="A7020" s="12" t="s">
        <v>13</v>
      </c>
      <c r="B7020" s="11" t="s">
        <v>15</v>
      </c>
      <c r="C7020" s="12"/>
      <c r="D7020" s="17" t="s">
        <v>1536</v>
      </c>
      <c r="E7020" s="19" t="s">
        <v>20369</v>
      </c>
      <c r="F7020" s="20" t="s">
        <v>20370</v>
      </c>
      <c r="G7020" s="20" t="s">
        <v>20371</v>
      </c>
      <c r="H7020" s="37">
        <v>1050</v>
      </c>
    </row>
    <row r="7021" spans="1:8">
      <c r="A7021" s="12" t="s">
        <v>13</v>
      </c>
      <c r="B7021" s="11" t="s">
        <v>15</v>
      </c>
      <c r="C7021" s="12"/>
      <c r="D7021" s="17" t="s">
        <v>1536</v>
      </c>
      <c r="E7021" s="19" t="s">
        <v>20372</v>
      </c>
      <c r="F7021" s="20" t="s">
        <v>20373</v>
      </c>
      <c r="G7021" s="20" t="s">
        <v>20374</v>
      </c>
      <c r="H7021" s="37">
        <v>1050</v>
      </c>
    </row>
    <row r="7022" spans="1:8">
      <c r="A7022" s="12" t="s">
        <v>13</v>
      </c>
      <c r="B7022" s="11" t="s">
        <v>15</v>
      </c>
      <c r="C7022" s="12"/>
      <c r="D7022" s="17" t="s">
        <v>1536</v>
      </c>
      <c r="E7022" s="19" t="s">
        <v>20375</v>
      </c>
      <c r="F7022" s="20" t="s">
        <v>20376</v>
      </c>
      <c r="G7022" s="20" t="s">
        <v>20377</v>
      </c>
      <c r="H7022" s="37">
        <v>1050</v>
      </c>
    </row>
    <row r="7023" spans="1:8">
      <c r="A7023" s="12" t="s">
        <v>13</v>
      </c>
      <c r="B7023" s="11" t="s">
        <v>15</v>
      </c>
      <c r="C7023" s="12"/>
      <c r="D7023" s="17" t="s">
        <v>1536</v>
      </c>
      <c r="E7023" s="19" t="s">
        <v>20378</v>
      </c>
      <c r="F7023" s="20" t="s">
        <v>20379</v>
      </c>
      <c r="G7023" s="20" t="s">
        <v>20380</v>
      </c>
      <c r="H7023" s="37">
        <v>1050</v>
      </c>
    </row>
    <row r="7024" spans="1:8">
      <c r="A7024" s="12" t="s">
        <v>13</v>
      </c>
      <c r="B7024" s="11" t="s">
        <v>15</v>
      </c>
      <c r="C7024" s="12"/>
      <c r="D7024" s="17" t="s">
        <v>1536</v>
      </c>
      <c r="E7024" s="19" t="s">
        <v>20381</v>
      </c>
      <c r="F7024" s="20" t="s">
        <v>20382</v>
      </c>
      <c r="G7024" s="20" t="s">
        <v>20383</v>
      </c>
      <c r="H7024" s="37">
        <v>1050</v>
      </c>
    </row>
    <row r="7025" spans="1:8">
      <c r="A7025" s="12" t="s">
        <v>13</v>
      </c>
      <c r="B7025" s="11" t="s">
        <v>15</v>
      </c>
      <c r="C7025" s="12"/>
      <c r="D7025" s="17" t="s">
        <v>1536</v>
      </c>
      <c r="E7025" s="19" t="s">
        <v>20384</v>
      </c>
      <c r="F7025" s="20" t="s">
        <v>20385</v>
      </c>
      <c r="G7025" s="20" t="s">
        <v>20386</v>
      </c>
      <c r="H7025" s="37">
        <v>1050</v>
      </c>
    </row>
    <row r="7026" spans="1:8">
      <c r="A7026" s="12" t="s">
        <v>13</v>
      </c>
      <c r="B7026" s="11" t="s">
        <v>15</v>
      </c>
      <c r="C7026" s="12"/>
      <c r="D7026" s="17" t="s">
        <v>1536</v>
      </c>
      <c r="E7026" s="19" t="s">
        <v>20387</v>
      </c>
      <c r="F7026" s="20" t="s">
        <v>20388</v>
      </c>
      <c r="G7026" s="20" t="s">
        <v>20389</v>
      </c>
      <c r="H7026" s="37">
        <v>1050</v>
      </c>
    </row>
    <row r="7027" spans="1:8">
      <c r="A7027" s="12" t="s">
        <v>13</v>
      </c>
      <c r="B7027" s="11" t="s">
        <v>15</v>
      </c>
      <c r="C7027" s="12"/>
      <c r="D7027" s="17" t="s">
        <v>1536</v>
      </c>
      <c r="E7027" s="19" t="s">
        <v>20390</v>
      </c>
      <c r="F7027" s="20" t="s">
        <v>20391</v>
      </c>
      <c r="G7027" s="20" t="s">
        <v>20392</v>
      </c>
      <c r="H7027" s="37">
        <v>1050</v>
      </c>
    </row>
    <row r="7028" spans="1:8">
      <c r="A7028" s="12" t="s">
        <v>13</v>
      </c>
      <c r="B7028" s="11" t="s">
        <v>15</v>
      </c>
      <c r="C7028" s="12"/>
      <c r="D7028" s="17" t="s">
        <v>1536</v>
      </c>
      <c r="E7028" s="19" t="s">
        <v>20393</v>
      </c>
      <c r="F7028" s="20" t="s">
        <v>20394</v>
      </c>
      <c r="G7028" s="20" t="s">
        <v>20395</v>
      </c>
      <c r="H7028" s="37">
        <v>1050</v>
      </c>
    </row>
    <row r="7029" spans="1:8">
      <c r="A7029" s="12" t="s">
        <v>13</v>
      </c>
      <c r="B7029" s="11" t="s">
        <v>15</v>
      </c>
      <c r="C7029" s="12"/>
      <c r="D7029" s="17" t="s">
        <v>1536</v>
      </c>
      <c r="E7029" s="19" t="s">
        <v>20396</v>
      </c>
      <c r="F7029" s="20" t="s">
        <v>20397</v>
      </c>
      <c r="G7029" s="20" t="s">
        <v>20398</v>
      </c>
      <c r="H7029" s="37">
        <v>1050</v>
      </c>
    </row>
    <row r="7030" spans="1:8">
      <c r="A7030" s="12" t="s">
        <v>13</v>
      </c>
      <c r="B7030" s="11" t="s">
        <v>15</v>
      </c>
      <c r="C7030" s="12"/>
      <c r="D7030" s="17" t="s">
        <v>1536</v>
      </c>
      <c r="E7030" s="19" t="s">
        <v>20399</v>
      </c>
      <c r="F7030" s="20" t="s">
        <v>20400</v>
      </c>
      <c r="G7030" s="20" t="s">
        <v>20401</v>
      </c>
      <c r="H7030" s="37">
        <v>1050</v>
      </c>
    </row>
    <row r="7031" spans="1:8">
      <c r="A7031" s="12" t="s">
        <v>13</v>
      </c>
      <c r="B7031" s="11" t="s">
        <v>15</v>
      </c>
      <c r="C7031" s="12"/>
      <c r="D7031" s="17" t="s">
        <v>1536</v>
      </c>
      <c r="E7031" s="19" t="s">
        <v>20402</v>
      </c>
      <c r="F7031" s="20" t="s">
        <v>20403</v>
      </c>
      <c r="G7031" s="20" t="s">
        <v>20404</v>
      </c>
      <c r="H7031" s="37">
        <v>1050</v>
      </c>
    </row>
    <row r="7032" spans="1:8">
      <c r="A7032" s="12" t="s">
        <v>13</v>
      </c>
      <c r="B7032" s="11" t="s">
        <v>15</v>
      </c>
      <c r="C7032" s="12"/>
      <c r="D7032" s="17" t="s">
        <v>1536</v>
      </c>
      <c r="E7032" s="19" t="s">
        <v>20405</v>
      </c>
      <c r="F7032" s="20" t="s">
        <v>20406</v>
      </c>
      <c r="G7032" s="20" t="s">
        <v>20407</v>
      </c>
      <c r="H7032" s="37">
        <v>1050</v>
      </c>
    </row>
    <row r="7033" spans="1:8">
      <c r="A7033" s="12" t="s">
        <v>13</v>
      </c>
      <c r="B7033" s="11" t="s">
        <v>15</v>
      </c>
      <c r="C7033" s="12"/>
      <c r="D7033" s="17" t="s">
        <v>1536</v>
      </c>
      <c r="E7033" s="19" t="s">
        <v>20408</v>
      </c>
      <c r="F7033" s="20" t="s">
        <v>2078</v>
      </c>
      <c r="G7033" s="20" t="s">
        <v>2079</v>
      </c>
      <c r="H7033" s="37">
        <v>1050</v>
      </c>
    </row>
    <row r="7034" spans="1:8">
      <c r="A7034" s="12" t="s">
        <v>13</v>
      </c>
      <c r="B7034" s="11" t="s">
        <v>15</v>
      </c>
      <c r="C7034" s="12"/>
      <c r="D7034" s="17" t="s">
        <v>1536</v>
      </c>
      <c r="E7034" s="19" t="s">
        <v>20409</v>
      </c>
      <c r="F7034" s="20" t="s">
        <v>20410</v>
      </c>
      <c r="G7034" s="20" t="s">
        <v>20411</v>
      </c>
      <c r="H7034" s="37">
        <v>1050</v>
      </c>
    </row>
    <row r="7035" spans="1:8">
      <c r="A7035" s="12" t="s">
        <v>13</v>
      </c>
      <c r="B7035" s="11" t="s">
        <v>15</v>
      </c>
      <c r="C7035" s="12"/>
      <c r="D7035" s="17" t="s">
        <v>1536</v>
      </c>
      <c r="E7035" s="19" t="s">
        <v>20412</v>
      </c>
      <c r="F7035" s="20" t="s">
        <v>20413</v>
      </c>
      <c r="G7035" s="20" t="s">
        <v>20414</v>
      </c>
      <c r="H7035" s="37">
        <v>1050</v>
      </c>
    </row>
    <row r="7036" spans="1:8">
      <c r="A7036" s="12" t="s">
        <v>13</v>
      </c>
      <c r="B7036" s="11" t="s">
        <v>15</v>
      </c>
      <c r="C7036" s="12"/>
      <c r="D7036" s="17" t="s">
        <v>1536</v>
      </c>
      <c r="E7036" s="19" t="s">
        <v>6547</v>
      </c>
      <c r="F7036" s="20" t="s">
        <v>4657</v>
      </c>
      <c r="G7036" s="20" t="s">
        <v>4658</v>
      </c>
      <c r="H7036" s="37">
        <v>1050</v>
      </c>
    </row>
    <row r="7037" spans="1:8">
      <c r="A7037" s="12" t="s">
        <v>13</v>
      </c>
      <c r="B7037" s="11" t="s">
        <v>15</v>
      </c>
      <c r="C7037" s="12"/>
      <c r="D7037" s="17" t="s">
        <v>1536</v>
      </c>
      <c r="E7037" s="19" t="s">
        <v>20415</v>
      </c>
      <c r="F7037" s="20" t="s">
        <v>20416</v>
      </c>
      <c r="G7037" s="20" t="s">
        <v>20417</v>
      </c>
      <c r="H7037" s="37">
        <v>1050</v>
      </c>
    </row>
    <row r="7038" spans="1:8">
      <c r="A7038" s="12" t="s">
        <v>13</v>
      </c>
      <c r="B7038" s="11" t="s">
        <v>15</v>
      </c>
      <c r="C7038" s="12"/>
      <c r="D7038" s="17" t="s">
        <v>1536</v>
      </c>
      <c r="E7038" s="19" t="s">
        <v>20418</v>
      </c>
      <c r="F7038" s="20" t="s">
        <v>20419</v>
      </c>
      <c r="G7038" s="20" t="s">
        <v>20420</v>
      </c>
      <c r="H7038" s="37">
        <v>1050</v>
      </c>
    </row>
    <row r="7039" spans="1:8">
      <c r="A7039" s="12" t="s">
        <v>13</v>
      </c>
      <c r="B7039" s="11" t="s">
        <v>15</v>
      </c>
      <c r="C7039" s="12"/>
      <c r="D7039" s="17" t="s">
        <v>1536</v>
      </c>
      <c r="E7039" s="19" t="s">
        <v>20421</v>
      </c>
      <c r="F7039" s="20" t="s">
        <v>20422</v>
      </c>
      <c r="G7039" s="20" t="s">
        <v>20423</v>
      </c>
      <c r="H7039" s="37">
        <v>1050</v>
      </c>
    </row>
    <row r="7040" spans="1:8">
      <c r="A7040" s="12" t="s">
        <v>13</v>
      </c>
      <c r="B7040" s="11" t="s">
        <v>15</v>
      </c>
      <c r="C7040" s="12"/>
      <c r="D7040" s="17" t="s">
        <v>1536</v>
      </c>
      <c r="E7040" s="19" t="s">
        <v>20424</v>
      </c>
      <c r="F7040" s="20" t="s">
        <v>20425</v>
      </c>
      <c r="G7040" s="20" t="s">
        <v>20426</v>
      </c>
      <c r="H7040" s="37">
        <v>1050</v>
      </c>
    </row>
    <row r="7041" spans="1:8">
      <c r="A7041" s="12" t="s">
        <v>13</v>
      </c>
      <c r="B7041" s="11" t="s">
        <v>15</v>
      </c>
      <c r="C7041" s="12"/>
      <c r="D7041" s="17" t="s">
        <v>1536</v>
      </c>
      <c r="E7041" s="19" t="s">
        <v>20427</v>
      </c>
      <c r="F7041" s="20" t="s">
        <v>20428</v>
      </c>
      <c r="G7041" s="20" t="s">
        <v>20429</v>
      </c>
      <c r="H7041" s="37">
        <v>1050</v>
      </c>
    </row>
    <row r="7042" spans="1:8">
      <c r="A7042" s="12" t="s">
        <v>13</v>
      </c>
      <c r="B7042" s="11" t="s">
        <v>15</v>
      </c>
      <c r="C7042" s="12"/>
      <c r="D7042" s="17" t="s">
        <v>1536</v>
      </c>
      <c r="E7042" s="19" t="s">
        <v>20430</v>
      </c>
      <c r="F7042" s="20" t="s">
        <v>20431</v>
      </c>
      <c r="G7042" s="20" t="s">
        <v>20432</v>
      </c>
      <c r="H7042" s="37">
        <v>1050</v>
      </c>
    </row>
    <row r="7043" spans="1:8">
      <c r="A7043" s="12" t="s">
        <v>13</v>
      </c>
      <c r="B7043" s="11" t="s">
        <v>15</v>
      </c>
      <c r="C7043" s="12"/>
      <c r="D7043" s="17" t="s">
        <v>1536</v>
      </c>
      <c r="E7043" s="19" t="s">
        <v>20433</v>
      </c>
      <c r="F7043" s="20" t="s">
        <v>20434</v>
      </c>
      <c r="G7043" s="20" t="s">
        <v>20435</v>
      </c>
      <c r="H7043" s="37">
        <v>1050</v>
      </c>
    </row>
    <row r="7044" spans="1:8">
      <c r="A7044" s="12" t="s">
        <v>13</v>
      </c>
      <c r="B7044" s="11" t="s">
        <v>15</v>
      </c>
      <c r="C7044" s="12"/>
      <c r="D7044" s="17" t="s">
        <v>1536</v>
      </c>
      <c r="E7044" s="19" t="s">
        <v>20436</v>
      </c>
      <c r="F7044" s="20" t="s">
        <v>20437</v>
      </c>
      <c r="G7044" s="20" t="s">
        <v>20438</v>
      </c>
      <c r="H7044" s="37">
        <v>1050</v>
      </c>
    </row>
    <row r="7045" spans="1:8">
      <c r="A7045" s="12" t="s">
        <v>13</v>
      </c>
      <c r="B7045" s="11" t="s">
        <v>15</v>
      </c>
      <c r="C7045" s="12"/>
      <c r="D7045" s="17" t="s">
        <v>1536</v>
      </c>
      <c r="E7045" s="19" t="s">
        <v>20439</v>
      </c>
      <c r="F7045" s="20" t="s">
        <v>20440</v>
      </c>
      <c r="G7045" s="20" t="s">
        <v>20441</v>
      </c>
      <c r="H7045" s="37">
        <v>1050</v>
      </c>
    </row>
    <row r="7046" spans="1:8">
      <c r="A7046" s="12" t="s">
        <v>13</v>
      </c>
      <c r="B7046" s="11" t="s">
        <v>15</v>
      </c>
      <c r="C7046" s="12"/>
      <c r="D7046" s="17" t="s">
        <v>1536</v>
      </c>
      <c r="E7046" s="19" t="s">
        <v>20442</v>
      </c>
      <c r="F7046" s="20" t="s">
        <v>20443</v>
      </c>
      <c r="G7046" s="20" t="s">
        <v>20444</v>
      </c>
      <c r="H7046" s="37">
        <v>1050</v>
      </c>
    </row>
    <row r="7047" spans="1:8">
      <c r="A7047" s="12" t="s">
        <v>13</v>
      </c>
      <c r="B7047" s="11" t="s">
        <v>15</v>
      </c>
      <c r="C7047" s="12"/>
      <c r="D7047" s="17" t="s">
        <v>1536</v>
      </c>
      <c r="E7047" s="19" t="s">
        <v>20445</v>
      </c>
      <c r="F7047" s="20" t="s">
        <v>20446</v>
      </c>
      <c r="G7047" s="20" t="s">
        <v>20447</v>
      </c>
      <c r="H7047" s="37">
        <v>1050</v>
      </c>
    </row>
    <row r="7048" spans="1:8">
      <c r="A7048" s="12" t="s">
        <v>13</v>
      </c>
      <c r="B7048" s="11" t="s">
        <v>15</v>
      </c>
      <c r="C7048" s="12"/>
      <c r="D7048" s="17" t="s">
        <v>1536</v>
      </c>
      <c r="E7048" s="19" t="s">
        <v>20448</v>
      </c>
      <c r="F7048" s="20" t="s">
        <v>20449</v>
      </c>
      <c r="G7048" s="20" t="s">
        <v>20450</v>
      </c>
      <c r="H7048" s="37">
        <v>1050</v>
      </c>
    </row>
    <row r="7049" spans="1:8">
      <c r="A7049" s="12" t="s">
        <v>13</v>
      </c>
      <c r="B7049" s="11" t="s">
        <v>15</v>
      </c>
      <c r="C7049" s="12"/>
      <c r="D7049" s="17" t="s">
        <v>1536</v>
      </c>
      <c r="E7049" s="19" t="s">
        <v>20451</v>
      </c>
      <c r="F7049" s="20" t="s">
        <v>20452</v>
      </c>
      <c r="G7049" s="20" t="s">
        <v>20453</v>
      </c>
      <c r="H7049" s="37">
        <v>1050</v>
      </c>
    </row>
    <row r="7050" spans="1:8">
      <c r="A7050" s="12" t="s">
        <v>13</v>
      </c>
      <c r="B7050" s="11" t="s">
        <v>15</v>
      </c>
      <c r="C7050" s="12"/>
      <c r="D7050" s="17" t="s">
        <v>1536</v>
      </c>
      <c r="E7050" s="19" t="s">
        <v>20454</v>
      </c>
      <c r="F7050" s="20" t="s">
        <v>20455</v>
      </c>
      <c r="G7050" s="20" t="s">
        <v>20456</v>
      </c>
      <c r="H7050" s="37">
        <v>1050</v>
      </c>
    </row>
    <row r="7051" spans="1:8">
      <c r="A7051" s="12" t="s">
        <v>13</v>
      </c>
      <c r="B7051" s="11" t="s">
        <v>15</v>
      </c>
      <c r="C7051" s="12"/>
      <c r="D7051" s="17" t="s">
        <v>1536</v>
      </c>
      <c r="E7051" s="19" t="s">
        <v>20457</v>
      </c>
      <c r="F7051" s="20" t="s">
        <v>20458</v>
      </c>
      <c r="G7051" s="20" t="s">
        <v>20459</v>
      </c>
      <c r="H7051" s="37">
        <v>1050</v>
      </c>
    </row>
    <row r="7052" spans="1:8">
      <c r="A7052" s="12" t="s">
        <v>13</v>
      </c>
      <c r="B7052" s="11" t="s">
        <v>15</v>
      </c>
      <c r="C7052" s="12"/>
      <c r="D7052" s="17" t="s">
        <v>1536</v>
      </c>
      <c r="E7052" s="19" t="s">
        <v>20460</v>
      </c>
      <c r="F7052" s="20" t="s">
        <v>20461</v>
      </c>
      <c r="G7052" s="20" t="s">
        <v>20462</v>
      </c>
      <c r="H7052" s="37">
        <v>1050</v>
      </c>
    </row>
    <row r="7053" spans="1:8">
      <c r="A7053" s="12" t="s">
        <v>13</v>
      </c>
      <c r="B7053" s="11" t="s">
        <v>15</v>
      </c>
      <c r="C7053" s="12"/>
      <c r="D7053" s="17" t="s">
        <v>1536</v>
      </c>
      <c r="E7053" s="19" t="s">
        <v>20463</v>
      </c>
      <c r="F7053" s="20" t="s">
        <v>20464</v>
      </c>
      <c r="G7053" s="20" t="s">
        <v>20465</v>
      </c>
      <c r="H7053" s="37">
        <v>1050</v>
      </c>
    </row>
    <row r="7054" spans="1:8">
      <c r="A7054" s="12" t="s">
        <v>13</v>
      </c>
      <c r="B7054" s="11" t="s">
        <v>15</v>
      </c>
      <c r="C7054" s="12"/>
      <c r="D7054" s="17" t="s">
        <v>1536</v>
      </c>
      <c r="E7054" s="19" t="s">
        <v>20466</v>
      </c>
      <c r="F7054" s="20" t="s">
        <v>20467</v>
      </c>
      <c r="G7054" s="20" t="s">
        <v>20468</v>
      </c>
      <c r="H7054" s="37">
        <v>1050</v>
      </c>
    </row>
    <row r="7055" spans="1:8">
      <c r="A7055" s="12" t="s">
        <v>13</v>
      </c>
      <c r="B7055" s="11" t="s">
        <v>15</v>
      </c>
      <c r="C7055" s="12"/>
      <c r="D7055" s="17" t="s">
        <v>1536</v>
      </c>
      <c r="E7055" s="19" t="s">
        <v>20469</v>
      </c>
      <c r="F7055" s="20" t="s">
        <v>20470</v>
      </c>
      <c r="G7055" s="20" t="s">
        <v>20471</v>
      </c>
      <c r="H7055" s="37">
        <v>1050</v>
      </c>
    </row>
    <row r="7056" spans="1:8">
      <c r="A7056" s="12" t="s">
        <v>13</v>
      </c>
      <c r="B7056" s="11" t="s">
        <v>15</v>
      </c>
      <c r="C7056" s="12"/>
      <c r="D7056" s="17" t="s">
        <v>1536</v>
      </c>
      <c r="E7056" s="19" t="s">
        <v>20472</v>
      </c>
      <c r="F7056" s="20" t="s">
        <v>20473</v>
      </c>
      <c r="G7056" s="20" t="s">
        <v>20474</v>
      </c>
      <c r="H7056" s="37">
        <v>1050</v>
      </c>
    </row>
    <row r="7057" spans="1:8">
      <c r="A7057" s="12" t="s">
        <v>13</v>
      </c>
      <c r="B7057" s="11" t="s">
        <v>15</v>
      </c>
      <c r="C7057" s="12"/>
      <c r="D7057" s="17" t="s">
        <v>1536</v>
      </c>
      <c r="E7057" s="19" t="s">
        <v>20475</v>
      </c>
      <c r="F7057" s="20" t="s">
        <v>20476</v>
      </c>
      <c r="G7057" s="20" t="s">
        <v>20477</v>
      </c>
      <c r="H7057" s="37">
        <v>1050</v>
      </c>
    </row>
    <row r="7058" spans="1:8">
      <c r="A7058" s="12" t="s">
        <v>13</v>
      </c>
      <c r="B7058" s="11" t="s">
        <v>15</v>
      </c>
      <c r="C7058" s="12"/>
      <c r="D7058" s="17" t="s">
        <v>1536</v>
      </c>
      <c r="E7058" s="19" t="s">
        <v>20478</v>
      </c>
      <c r="F7058" s="20" t="s">
        <v>20479</v>
      </c>
      <c r="G7058" s="20" t="s">
        <v>20480</v>
      </c>
      <c r="H7058" s="37">
        <v>1050</v>
      </c>
    </row>
    <row r="7059" spans="1:8">
      <c r="A7059" s="12" t="s">
        <v>13</v>
      </c>
      <c r="B7059" s="11" t="s">
        <v>15</v>
      </c>
      <c r="C7059" s="12"/>
      <c r="D7059" s="17" t="s">
        <v>1536</v>
      </c>
      <c r="E7059" s="19" t="s">
        <v>20481</v>
      </c>
      <c r="F7059" s="20" t="s">
        <v>20482</v>
      </c>
      <c r="G7059" s="20" t="s">
        <v>20483</v>
      </c>
      <c r="H7059" s="37">
        <v>1050</v>
      </c>
    </row>
    <row r="7060" spans="1:8">
      <c r="A7060" s="12" t="s">
        <v>13</v>
      </c>
      <c r="B7060" s="11" t="s">
        <v>15</v>
      </c>
      <c r="C7060" s="12"/>
      <c r="D7060" s="17" t="s">
        <v>1536</v>
      </c>
      <c r="E7060" s="19" t="s">
        <v>20484</v>
      </c>
      <c r="F7060" s="20" t="s">
        <v>20485</v>
      </c>
      <c r="G7060" s="20" t="s">
        <v>20486</v>
      </c>
      <c r="H7060" s="37">
        <v>1050</v>
      </c>
    </row>
    <row r="7061" spans="1:8">
      <c r="A7061" s="12" t="s">
        <v>13</v>
      </c>
      <c r="B7061" s="11" t="s">
        <v>15</v>
      </c>
      <c r="C7061" s="12"/>
      <c r="D7061" s="17" t="s">
        <v>1536</v>
      </c>
      <c r="E7061" s="19" t="s">
        <v>20487</v>
      </c>
      <c r="F7061" s="20" t="s">
        <v>20488</v>
      </c>
      <c r="G7061" s="20" t="s">
        <v>20489</v>
      </c>
      <c r="H7061" s="37">
        <v>1050</v>
      </c>
    </row>
    <row r="7062" spans="1:8">
      <c r="A7062" s="12" t="s">
        <v>13</v>
      </c>
      <c r="B7062" s="11" t="s">
        <v>15</v>
      </c>
      <c r="C7062" s="12"/>
      <c r="D7062" s="17" t="s">
        <v>1536</v>
      </c>
      <c r="E7062" s="19" t="s">
        <v>20490</v>
      </c>
      <c r="F7062" s="20" t="s">
        <v>20491</v>
      </c>
      <c r="G7062" s="20" t="s">
        <v>20492</v>
      </c>
      <c r="H7062" s="37">
        <v>1050</v>
      </c>
    </row>
    <row r="7063" spans="1:8">
      <c r="A7063" s="12" t="s">
        <v>13</v>
      </c>
      <c r="B7063" s="11" t="s">
        <v>15</v>
      </c>
      <c r="C7063" s="12"/>
      <c r="D7063" s="17" t="s">
        <v>1536</v>
      </c>
      <c r="E7063" s="19" t="s">
        <v>20493</v>
      </c>
      <c r="F7063" s="20" t="s">
        <v>20494</v>
      </c>
      <c r="G7063" s="20" t="s">
        <v>20495</v>
      </c>
      <c r="H7063" s="37">
        <v>1050</v>
      </c>
    </row>
    <row r="7064" spans="1:8">
      <c r="A7064" s="12" t="s">
        <v>13</v>
      </c>
      <c r="B7064" s="11" t="s">
        <v>15</v>
      </c>
      <c r="C7064" s="12"/>
      <c r="D7064" s="17" t="s">
        <v>1536</v>
      </c>
      <c r="E7064" s="19" t="s">
        <v>20496</v>
      </c>
      <c r="F7064" s="20" t="s">
        <v>20497</v>
      </c>
      <c r="G7064" s="20" t="s">
        <v>20498</v>
      </c>
      <c r="H7064" s="37">
        <v>1050</v>
      </c>
    </row>
    <row r="7065" spans="1:8">
      <c r="A7065" s="12" t="s">
        <v>13</v>
      </c>
      <c r="B7065" s="11" t="s">
        <v>15</v>
      </c>
      <c r="C7065" s="12"/>
      <c r="D7065" s="17" t="s">
        <v>1536</v>
      </c>
      <c r="E7065" s="19" t="s">
        <v>20499</v>
      </c>
      <c r="F7065" s="20" t="s">
        <v>20500</v>
      </c>
      <c r="G7065" s="20" t="s">
        <v>20501</v>
      </c>
      <c r="H7065" s="37">
        <v>1050</v>
      </c>
    </row>
    <row r="7066" spans="1:8">
      <c r="A7066" s="12" t="s">
        <v>13</v>
      </c>
      <c r="B7066" s="11" t="s">
        <v>15</v>
      </c>
      <c r="C7066" s="12"/>
      <c r="D7066" s="17" t="s">
        <v>1536</v>
      </c>
      <c r="E7066" s="19" t="s">
        <v>20502</v>
      </c>
      <c r="F7066" s="20" t="s">
        <v>20503</v>
      </c>
      <c r="G7066" s="20" t="s">
        <v>20504</v>
      </c>
      <c r="H7066" s="37">
        <v>1050</v>
      </c>
    </row>
    <row r="7067" spans="1:8">
      <c r="A7067" s="12" t="s">
        <v>13</v>
      </c>
      <c r="B7067" s="11" t="s">
        <v>15</v>
      </c>
      <c r="C7067" s="12"/>
      <c r="D7067" s="17" t="s">
        <v>1536</v>
      </c>
      <c r="E7067" s="19" t="s">
        <v>20505</v>
      </c>
      <c r="F7067" s="20" t="s">
        <v>20506</v>
      </c>
      <c r="G7067" s="20" t="s">
        <v>20507</v>
      </c>
      <c r="H7067" s="37">
        <v>1050</v>
      </c>
    </row>
    <row r="7068" spans="1:8">
      <c r="A7068" s="12" t="s">
        <v>13</v>
      </c>
      <c r="B7068" s="11" t="s">
        <v>15</v>
      </c>
      <c r="C7068" s="12"/>
      <c r="D7068" s="17" t="s">
        <v>1536</v>
      </c>
      <c r="E7068" s="19" t="s">
        <v>20508</v>
      </c>
      <c r="F7068" s="20" t="s">
        <v>20509</v>
      </c>
      <c r="G7068" s="20" t="s">
        <v>20510</v>
      </c>
      <c r="H7068" s="37">
        <v>1050</v>
      </c>
    </row>
    <row r="7069" spans="1:8">
      <c r="A7069" s="12" t="s">
        <v>13</v>
      </c>
      <c r="B7069" s="11" t="s">
        <v>15</v>
      </c>
      <c r="C7069" s="12"/>
      <c r="D7069" s="17" t="s">
        <v>1536</v>
      </c>
      <c r="E7069" s="19" t="s">
        <v>20511</v>
      </c>
      <c r="F7069" s="20" t="s">
        <v>20512</v>
      </c>
      <c r="G7069" s="20" t="s">
        <v>20513</v>
      </c>
      <c r="H7069" s="37">
        <v>1050</v>
      </c>
    </row>
    <row r="7070" spans="1:8">
      <c r="A7070" s="12" t="s">
        <v>13</v>
      </c>
      <c r="B7070" s="11" t="s">
        <v>15</v>
      </c>
      <c r="C7070" s="12"/>
      <c r="D7070" s="17" t="s">
        <v>1536</v>
      </c>
      <c r="E7070" s="19" t="s">
        <v>20514</v>
      </c>
      <c r="F7070" s="20" t="s">
        <v>20515</v>
      </c>
      <c r="G7070" s="20" t="s">
        <v>20516</v>
      </c>
      <c r="H7070" s="37">
        <v>1050</v>
      </c>
    </row>
    <row r="7071" spans="1:8">
      <c r="A7071" s="12" t="s">
        <v>13</v>
      </c>
      <c r="B7071" s="11" t="s">
        <v>15</v>
      </c>
      <c r="C7071" s="12"/>
      <c r="D7071" s="17" t="s">
        <v>1536</v>
      </c>
      <c r="E7071" s="19" t="s">
        <v>20517</v>
      </c>
      <c r="F7071" s="20" t="s">
        <v>20518</v>
      </c>
      <c r="G7071" s="20" t="s">
        <v>20519</v>
      </c>
      <c r="H7071" s="37">
        <v>1050</v>
      </c>
    </row>
    <row r="7072" spans="1:8">
      <c r="A7072" s="12" t="s">
        <v>13</v>
      </c>
      <c r="B7072" s="11" t="s">
        <v>15</v>
      </c>
      <c r="C7072" s="12"/>
      <c r="D7072" s="17" t="s">
        <v>1536</v>
      </c>
      <c r="E7072" s="19" t="s">
        <v>20520</v>
      </c>
      <c r="F7072" s="20" t="s">
        <v>20521</v>
      </c>
      <c r="G7072" s="20" t="s">
        <v>20522</v>
      </c>
      <c r="H7072" s="37">
        <v>1050</v>
      </c>
    </row>
    <row r="7073" spans="1:8">
      <c r="A7073" s="12" t="s">
        <v>13</v>
      </c>
      <c r="B7073" s="11" t="s">
        <v>15</v>
      </c>
      <c r="C7073" s="12"/>
      <c r="D7073" s="17" t="s">
        <v>1536</v>
      </c>
      <c r="E7073" s="19" t="s">
        <v>20523</v>
      </c>
      <c r="F7073" s="20" t="s">
        <v>20524</v>
      </c>
      <c r="G7073" s="20" t="s">
        <v>20525</v>
      </c>
      <c r="H7073" s="37">
        <v>1050</v>
      </c>
    </row>
    <row r="7074" spans="1:8">
      <c r="A7074" s="12" t="s">
        <v>13</v>
      </c>
      <c r="B7074" s="11" t="s">
        <v>15</v>
      </c>
      <c r="C7074" s="12"/>
      <c r="D7074" s="17" t="s">
        <v>1536</v>
      </c>
      <c r="E7074" s="19" t="s">
        <v>20526</v>
      </c>
      <c r="F7074" s="20" t="s">
        <v>20527</v>
      </c>
      <c r="G7074" s="20" t="s">
        <v>20528</v>
      </c>
      <c r="H7074" s="37">
        <v>1050</v>
      </c>
    </row>
    <row r="7075" spans="1:8">
      <c r="A7075" s="12" t="s">
        <v>13</v>
      </c>
      <c r="B7075" s="11" t="s">
        <v>15</v>
      </c>
      <c r="C7075" s="12"/>
      <c r="D7075" s="17" t="s">
        <v>1536</v>
      </c>
      <c r="E7075" s="19" t="s">
        <v>20529</v>
      </c>
      <c r="F7075" s="20" t="s">
        <v>20530</v>
      </c>
      <c r="G7075" s="20" t="s">
        <v>20531</v>
      </c>
      <c r="H7075" s="37">
        <v>1050</v>
      </c>
    </row>
    <row r="7076" spans="1:8">
      <c r="A7076" s="12" t="s">
        <v>13</v>
      </c>
      <c r="B7076" s="11" t="s">
        <v>15</v>
      </c>
      <c r="C7076" s="12"/>
      <c r="D7076" s="17" t="s">
        <v>1536</v>
      </c>
      <c r="E7076" s="19" t="s">
        <v>20532</v>
      </c>
      <c r="F7076" s="20" t="s">
        <v>20533</v>
      </c>
      <c r="G7076" s="20" t="s">
        <v>20534</v>
      </c>
      <c r="H7076" s="37">
        <v>1050</v>
      </c>
    </row>
    <row r="7077" spans="1:8">
      <c r="A7077" s="12" t="s">
        <v>13</v>
      </c>
      <c r="B7077" s="11" t="s">
        <v>15</v>
      </c>
      <c r="C7077" s="12"/>
      <c r="D7077" s="17" t="s">
        <v>1536</v>
      </c>
      <c r="E7077" s="19" t="s">
        <v>20535</v>
      </c>
      <c r="F7077" s="20" t="s">
        <v>20536</v>
      </c>
      <c r="G7077" s="20" t="s">
        <v>20537</v>
      </c>
      <c r="H7077" s="37">
        <v>1050</v>
      </c>
    </row>
    <row r="7078" spans="1:8">
      <c r="A7078" s="12" t="s">
        <v>13</v>
      </c>
      <c r="B7078" s="11" t="s">
        <v>15</v>
      </c>
      <c r="C7078" s="12"/>
      <c r="D7078" s="17" t="s">
        <v>1536</v>
      </c>
      <c r="E7078" s="19" t="s">
        <v>20538</v>
      </c>
      <c r="F7078" s="20" t="s">
        <v>20539</v>
      </c>
      <c r="G7078" s="20" t="s">
        <v>20540</v>
      </c>
      <c r="H7078" s="37">
        <v>1050</v>
      </c>
    </row>
    <row r="7079" spans="1:8">
      <c r="A7079" s="12" t="s">
        <v>13</v>
      </c>
      <c r="B7079" s="11" t="s">
        <v>15</v>
      </c>
      <c r="C7079" s="12"/>
      <c r="D7079" s="17" t="s">
        <v>1536</v>
      </c>
      <c r="E7079" s="19" t="s">
        <v>20541</v>
      </c>
      <c r="F7079" s="20" t="s">
        <v>20542</v>
      </c>
      <c r="G7079" s="20" t="s">
        <v>20543</v>
      </c>
      <c r="H7079" s="37">
        <v>1050</v>
      </c>
    </row>
    <row r="7080" spans="1:8">
      <c r="A7080" s="12" t="s">
        <v>13</v>
      </c>
      <c r="B7080" s="11" t="s">
        <v>15</v>
      </c>
      <c r="C7080" s="12"/>
      <c r="D7080" s="17" t="s">
        <v>1536</v>
      </c>
      <c r="E7080" s="19" t="s">
        <v>20544</v>
      </c>
      <c r="F7080" s="20" t="s">
        <v>20545</v>
      </c>
      <c r="G7080" s="20" t="s">
        <v>20546</v>
      </c>
      <c r="H7080" s="37">
        <v>1050</v>
      </c>
    </row>
    <row r="7081" spans="1:8">
      <c r="A7081" s="12" t="s">
        <v>13</v>
      </c>
      <c r="B7081" s="11" t="s">
        <v>15</v>
      </c>
      <c r="C7081" s="12"/>
      <c r="D7081" s="17" t="s">
        <v>1536</v>
      </c>
      <c r="E7081" s="19" t="s">
        <v>20547</v>
      </c>
      <c r="F7081" s="20" t="s">
        <v>20548</v>
      </c>
      <c r="G7081" s="20" t="s">
        <v>20549</v>
      </c>
      <c r="H7081" s="37">
        <v>1050</v>
      </c>
    </row>
    <row r="7082" spans="1:8">
      <c r="A7082" s="12" t="s">
        <v>13</v>
      </c>
      <c r="B7082" s="11" t="s">
        <v>15</v>
      </c>
      <c r="C7082" s="12"/>
      <c r="D7082" s="17" t="s">
        <v>1536</v>
      </c>
      <c r="E7082" s="19" t="s">
        <v>9313</v>
      </c>
      <c r="F7082" s="20" t="s">
        <v>20550</v>
      </c>
      <c r="G7082" s="20" t="s">
        <v>20551</v>
      </c>
      <c r="H7082" s="37">
        <v>1050</v>
      </c>
    </row>
    <row r="7083" spans="1:8">
      <c r="A7083" s="12" t="s">
        <v>13</v>
      </c>
      <c r="B7083" s="11" t="s">
        <v>15</v>
      </c>
      <c r="C7083" s="12"/>
      <c r="D7083" s="17" t="s">
        <v>1536</v>
      </c>
      <c r="E7083" s="19" t="s">
        <v>20552</v>
      </c>
      <c r="F7083" s="20" t="s">
        <v>20553</v>
      </c>
      <c r="G7083" s="20" t="s">
        <v>20554</v>
      </c>
      <c r="H7083" s="37">
        <v>1050</v>
      </c>
    </row>
    <row r="7084" spans="1:8">
      <c r="A7084" s="12" t="s">
        <v>13</v>
      </c>
      <c r="B7084" s="11" t="s">
        <v>15</v>
      </c>
      <c r="C7084" s="12"/>
      <c r="D7084" s="17" t="s">
        <v>1536</v>
      </c>
      <c r="E7084" s="19" t="s">
        <v>20555</v>
      </c>
      <c r="F7084" s="20" t="s">
        <v>20556</v>
      </c>
      <c r="G7084" s="20" t="s">
        <v>20557</v>
      </c>
      <c r="H7084" s="37">
        <v>1050</v>
      </c>
    </row>
    <row r="7085" spans="1:8">
      <c r="A7085" s="12" t="s">
        <v>13</v>
      </c>
      <c r="B7085" s="11" t="s">
        <v>15</v>
      </c>
      <c r="C7085" s="12"/>
      <c r="D7085" s="17" t="s">
        <v>1536</v>
      </c>
      <c r="E7085" s="19" t="s">
        <v>20558</v>
      </c>
      <c r="F7085" s="20" t="s">
        <v>20559</v>
      </c>
      <c r="G7085" s="20" t="s">
        <v>20560</v>
      </c>
      <c r="H7085" s="37">
        <v>1050</v>
      </c>
    </row>
    <row r="7086" spans="1:8">
      <c r="A7086" s="12" t="s">
        <v>13</v>
      </c>
      <c r="B7086" s="11" t="s">
        <v>15</v>
      </c>
      <c r="C7086" s="12"/>
      <c r="D7086" s="17" t="s">
        <v>1536</v>
      </c>
      <c r="E7086" s="19" t="s">
        <v>20561</v>
      </c>
      <c r="F7086" s="20" t="s">
        <v>20562</v>
      </c>
      <c r="G7086" s="20" t="s">
        <v>20563</v>
      </c>
      <c r="H7086" s="37">
        <v>1050</v>
      </c>
    </row>
    <row r="7087" spans="1:8">
      <c r="A7087" s="12" t="s">
        <v>13</v>
      </c>
      <c r="B7087" s="11" t="s">
        <v>15</v>
      </c>
      <c r="C7087" s="12"/>
      <c r="D7087" s="17" t="s">
        <v>1536</v>
      </c>
      <c r="E7087" s="19" t="s">
        <v>20564</v>
      </c>
      <c r="F7087" s="20" t="s">
        <v>20565</v>
      </c>
      <c r="G7087" s="20" t="s">
        <v>20566</v>
      </c>
      <c r="H7087" s="37">
        <v>1050</v>
      </c>
    </row>
    <row r="7088" spans="1:8">
      <c r="A7088" s="12" t="s">
        <v>13</v>
      </c>
      <c r="B7088" s="11" t="s">
        <v>15</v>
      </c>
      <c r="C7088" s="12"/>
      <c r="D7088" s="17" t="s">
        <v>1536</v>
      </c>
      <c r="E7088" s="19" t="s">
        <v>20567</v>
      </c>
      <c r="F7088" s="20" t="s">
        <v>20568</v>
      </c>
      <c r="G7088" s="20" t="s">
        <v>20569</v>
      </c>
      <c r="H7088" s="37">
        <v>1050</v>
      </c>
    </row>
    <row r="7089" spans="1:8">
      <c r="A7089" s="12" t="s">
        <v>13</v>
      </c>
      <c r="B7089" s="11" t="s">
        <v>15</v>
      </c>
      <c r="C7089" s="12"/>
      <c r="D7089" s="17" t="s">
        <v>1536</v>
      </c>
      <c r="E7089" s="19" t="s">
        <v>20570</v>
      </c>
      <c r="F7089" s="20" t="s">
        <v>20571</v>
      </c>
      <c r="G7089" s="20" t="s">
        <v>20572</v>
      </c>
      <c r="H7089" s="37">
        <v>1050</v>
      </c>
    </row>
    <row r="7090" spans="1:8">
      <c r="A7090" s="12" t="s">
        <v>13</v>
      </c>
      <c r="B7090" s="11" t="s">
        <v>15</v>
      </c>
      <c r="C7090" s="12"/>
      <c r="D7090" s="17" t="s">
        <v>1536</v>
      </c>
      <c r="E7090" s="19" t="s">
        <v>20573</v>
      </c>
      <c r="F7090" s="20" t="s">
        <v>20574</v>
      </c>
      <c r="G7090" s="20" t="s">
        <v>20575</v>
      </c>
      <c r="H7090" s="37">
        <v>1050</v>
      </c>
    </row>
    <row r="7091" spans="1:8">
      <c r="A7091" s="12" t="s">
        <v>13</v>
      </c>
      <c r="B7091" s="11" t="s">
        <v>15</v>
      </c>
      <c r="C7091" s="12"/>
      <c r="D7091" s="17" t="s">
        <v>1536</v>
      </c>
      <c r="E7091" s="19" t="s">
        <v>20576</v>
      </c>
      <c r="F7091" s="20" t="s">
        <v>20577</v>
      </c>
      <c r="G7091" s="20" t="s">
        <v>20578</v>
      </c>
      <c r="H7091" s="37">
        <v>1050</v>
      </c>
    </row>
    <row r="7092" spans="1:8">
      <c r="A7092" s="12" t="s">
        <v>13</v>
      </c>
      <c r="B7092" s="11" t="s">
        <v>15</v>
      </c>
      <c r="C7092" s="12"/>
      <c r="D7092" s="17" t="s">
        <v>1536</v>
      </c>
      <c r="E7092" s="19" t="s">
        <v>20579</v>
      </c>
      <c r="F7092" s="20" t="s">
        <v>20580</v>
      </c>
      <c r="G7092" s="20" t="s">
        <v>20581</v>
      </c>
      <c r="H7092" s="37">
        <v>1050</v>
      </c>
    </row>
    <row r="7093" spans="1:8">
      <c r="A7093" s="12" t="s">
        <v>13</v>
      </c>
      <c r="B7093" s="11" t="s">
        <v>15</v>
      </c>
      <c r="C7093" s="12"/>
      <c r="D7093" s="17" t="s">
        <v>1536</v>
      </c>
      <c r="E7093" s="19" t="s">
        <v>20582</v>
      </c>
      <c r="F7093" s="20" t="s">
        <v>20583</v>
      </c>
      <c r="G7093" s="20" t="s">
        <v>20584</v>
      </c>
      <c r="H7093" s="37">
        <v>1050</v>
      </c>
    </row>
    <row r="7094" spans="1:8">
      <c r="A7094" s="12" t="s">
        <v>13</v>
      </c>
      <c r="B7094" s="11" t="s">
        <v>15</v>
      </c>
      <c r="C7094" s="12"/>
      <c r="D7094" s="17" t="s">
        <v>1536</v>
      </c>
      <c r="E7094" s="19" t="s">
        <v>20585</v>
      </c>
      <c r="F7094" s="20" t="s">
        <v>20586</v>
      </c>
      <c r="G7094" s="20" t="s">
        <v>20587</v>
      </c>
      <c r="H7094" s="37">
        <v>1050</v>
      </c>
    </row>
    <row r="7095" spans="1:8">
      <c r="A7095" s="12" t="s">
        <v>13</v>
      </c>
      <c r="B7095" s="11" t="s">
        <v>15</v>
      </c>
      <c r="C7095" s="12"/>
      <c r="D7095" s="17" t="s">
        <v>1536</v>
      </c>
      <c r="E7095" s="19" t="s">
        <v>20588</v>
      </c>
      <c r="F7095" s="20" t="s">
        <v>20589</v>
      </c>
      <c r="G7095" s="20" t="s">
        <v>20590</v>
      </c>
      <c r="H7095" s="37">
        <v>1050</v>
      </c>
    </row>
    <row r="7096" spans="1:8">
      <c r="A7096" s="12" t="s">
        <v>13</v>
      </c>
      <c r="B7096" s="11" t="s">
        <v>15</v>
      </c>
      <c r="C7096" s="12"/>
      <c r="D7096" s="17" t="s">
        <v>1536</v>
      </c>
      <c r="E7096" s="19" t="s">
        <v>20591</v>
      </c>
      <c r="F7096" s="20" t="s">
        <v>20592</v>
      </c>
      <c r="G7096" s="20" t="s">
        <v>20593</v>
      </c>
      <c r="H7096" s="37">
        <v>1050</v>
      </c>
    </row>
    <row r="7097" spans="1:8">
      <c r="A7097" s="12" t="s">
        <v>13</v>
      </c>
      <c r="B7097" s="11" t="s">
        <v>15</v>
      </c>
      <c r="C7097" s="12"/>
      <c r="D7097" s="17" t="s">
        <v>1536</v>
      </c>
      <c r="E7097" s="19" t="s">
        <v>20594</v>
      </c>
      <c r="F7097" s="20" t="s">
        <v>170</v>
      </c>
      <c r="G7097" s="20" t="s">
        <v>171</v>
      </c>
      <c r="H7097" s="37">
        <v>1050</v>
      </c>
    </row>
    <row r="7098" spans="1:8">
      <c r="A7098" s="12" t="s">
        <v>13</v>
      </c>
      <c r="B7098" s="11" t="s">
        <v>15</v>
      </c>
      <c r="C7098" s="12"/>
      <c r="D7098" s="17" t="s">
        <v>1536</v>
      </c>
      <c r="E7098" s="19" t="s">
        <v>20595</v>
      </c>
      <c r="F7098" s="20" t="s">
        <v>20596</v>
      </c>
      <c r="G7098" s="20" t="s">
        <v>20597</v>
      </c>
      <c r="H7098" s="37">
        <v>1050</v>
      </c>
    </row>
    <row r="7099" spans="1:8">
      <c r="A7099" s="12" t="s">
        <v>13</v>
      </c>
      <c r="B7099" s="11" t="s">
        <v>15</v>
      </c>
      <c r="C7099" s="12"/>
      <c r="D7099" s="17" t="s">
        <v>1536</v>
      </c>
      <c r="E7099" s="19" t="s">
        <v>20598</v>
      </c>
      <c r="F7099" s="20" t="s">
        <v>20599</v>
      </c>
      <c r="G7099" s="20" t="s">
        <v>20600</v>
      </c>
      <c r="H7099" s="37">
        <v>1050</v>
      </c>
    </row>
    <row r="7100" spans="1:8">
      <c r="A7100" s="12" t="s">
        <v>13</v>
      </c>
      <c r="B7100" s="11" t="s">
        <v>15</v>
      </c>
      <c r="C7100" s="12"/>
      <c r="D7100" s="17" t="s">
        <v>1536</v>
      </c>
      <c r="E7100" s="19" t="s">
        <v>20601</v>
      </c>
      <c r="F7100" s="20" t="s">
        <v>20602</v>
      </c>
      <c r="G7100" s="20" t="s">
        <v>20603</v>
      </c>
      <c r="H7100" s="37">
        <v>1050</v>
      </c>
    </row>
    <row r="7101" spans="1:8">
      <c r="A7101" s="12" t="s">
        <v>13</v>
      </c>
      <c r="B7101" s="11" t="s">
        <v>15</v>
      </c>
      <c r="C7101" s="12"/>
      <c r="D7101" s="17" t="s">
        <v>1536</v>
      </c>
      <c r="E7101" s="19" t="s">
        <v>20604</v>
      </c>
      <c r="F7101" s="20" t="s">
        <v>20605</v>
      </c>
      <c r="G7101" s="20" t="s">
        <v>20606</v>
      </c>
      <c r="H7101" s="37">
        <v>1050</v>
      </c>
    </row>
    <row r="7102" spans="1:8">
      <c r="A7102" s="12" t="s">
        <v>13</v>
      </c>
      <c r="B7102" s="11" t="s">
        <v>15</v>
      </c>
      <c r="C7102" s="12"/>
      <c r="D7102" s="17" t="s">
        <v>1536</v>
      </c>
      <c r="E7102" s="19" t="s">
        <v>20607</v>
      </c>
      <c r="F7102" s="20" t="s">
        <v>20608</v>
      </c>
      <c r="G7102" s="20" t="s">
        <v>20609</v>
      </c>
      <c r="H7102" s="37">
        <v>1050</v>
      </c>
    </row>
    <row r="7103" spans="1:8">
      <c r="A7103" s="12" t="s">
        <v>13</v>
      </c>
      <c r="B7103" s="11" t="s">
        <v>15</v>
      </c>
      <c r="C7103" s="12"/>
      <c r="D7103" s="17" t="s">
        <v>1536</v>
      </c>
      <c r="E7103" s="19" t="s">
        <v>20610</v>
      </c>
      <c r="F7103" s="20" t="s">
        <v>20611</v>
      </c>
      <c r="G7103" s="20" t="s">
        <v>20612</v>
      </c>
      <c r="H7103" s="37">
        <v>1050</v>
      </c>
    </row>
    <row r="7104" spans="1:8">
      <c r="A7104" s="12" t="s">
        <v>13</v>
      </c>
      <c r="B7104" s="11" t="s">
        <v>15</v>
      </c>
      <c r="C7104" s="12"/>
      <c r="D7104" s="17" t="s">
        <v>1536</v>
      </c>
      <c r="E7104" s="19" t="s">
        <v>20613</v>
      </c>
      <c r="F7104" s="20" t="s">
        <v>20614</v>
      </c>
      <c r="G7104" s="20" t="s">
        <v>20615</v>
      </c>
      <c r="H7104" s="37">
        <v>1050</v>
      </c>
    </row>
    <row r="7105" spans="1:8">
      <c r="A7105" s="12" t="s">
        <v>13</v>
      </c>
      <c r="B7105" s="11" t="s">
        <v>15</v>
      </c>
      <c r="C7105" s="12"/>
      <c r="D7105" s="17" t="s">
        <v>1536</v>
      </c>
      <c r="E7105" s="19" t="s">
        <v>20616</v>
      </c>
      <c r="F7105" s="20" t="s">
        <v>20617</v>
      </c>
      <c r="G7105" s="20" t="s">
        <v>20618</v>
      </c>
      <c r="H7105" s="37">
        <v>1050</v>
      </c>
    </row>
    <row r="7106" spans="1:8">
      <c r="A7106" s="12" t="s">
        <v>13</v>
      </c>
      <c r="B7106" s="11" t="s">
        <v>15</v>
      </c>
      <c r="C7106" s="12"/>
      <c r="D7106" s="17" t="s">
        <v>1536</v>
      </c>
      <c r="E7106" s="19" t="s">
        <v>20619</v>
      </c>
      <c r="F7106" s="20" t="s">
        <v>20620</v>
      </c>
      <c r="G7106" s="20" t="s">
        <v>20621</v>
      </c>
      <c r="H7106" s="37">
        <v>1050</v>
      </c>
    </row>
    <row r="7107" spans="1:8">
      <c r="A7107" s="12" t="s">
        <v>13</v>
      </c>
      <c r="B7107" s="11" t="s">
        <v>15</v>
      </c>
      <c r="C7107" s="12"/>
      <c r="D7107" s="17" t="s">
        <v>1536</v>
      </c>
      <c r="E7107" s="19" t="s">
        <v>20622</v>
      </c>
      <c r="F7107" s="20" t="s">
        <v>20623</v>
      </c>
      <c r="G7107" s="20" t="s">
        <v>20624</v>
      </c>
      <c r="H7107" s="37">
        <v>1050</v>
      </c>
    </row>
    <row r="7108" spans="1:8">
      <c r="A7108" s="12" t="s">
        <v>13</v>
      </c>
      <c r="B7108" s="11" t="s">
        <v>15</v>
      </c>
      <c r="C7108" s="12"/>
      <c r="D7108" s="17" t="s">
        <v>1536</v>
      </c>
      <c r="E7108" s="19" t="s">
        <v>20625</v>
      </c>
      <c r="F7108" s="20" t="s">
        <v>20626</v>
      </c>
      <c r="G7108" s="20" t="s">
        <v>20627</v>
      </c>
      <c r="H7108" s="37">
        <v>1050</v>
      </c>
    </row>
    <row r="7109" spans="1:8">
      <c r="A7109" s="12" t="s">
        <v>13</v>
      </c>
      <c r="B7109" s="11" t="s">
        <v>15</v>
      </c>
      <c r="C7109" s="12"/>
      <c r="D7109" s="17" t="s">
        <v>1536</v>
      </c>
      <c r="E7109" s="19" t="s">
        <v>20628</v>
      </c>
      <c r="F7109" s="20" t="s">
        <v>20629</v>
      </c>
      <c r="G7109" s="20" t="s">
        <v>20630</v>
      </c>
      <c r="H7109" s="37">
        <v>1050</v>
      </c>
    </row>
    <row r="7110" spans="1:8">
      <c r="A7110" s="12" t="s">
        <v>13</v>
      </c>
      <c r="B7110" s="11" t="s">
        <v>15</v>
      </c>
      <c r="C7110" s="12"/>
      <c r="D7110" s="17" t="s">
        <v>1536</v>
      </c>
      <c r="E7110" s="19" t="s">
        <v>20631</v>
      </c>
      <c r="F7110" s="20" t="s">
        <v>20632</v>
      </c>
      <c r="G7110" s="20" t="s">
        <v>20633</v>
      </c>
      <c r="H7110" s="37">
        <v>1050</v>
      </c>
    </row>
    <row r="7111" spans="1:8">
      <c r="A7111" s="12" t="s">
        <v>13</v>
      </c>
      <c r="B7111" s="11" t="s">
        <v>15</v>
      </c>
      <c r="C7111" s="12"/>
      <c r="D7111" s="17" t="s">
        <v>1536</v>
      </c>
      <c r="E7111" s="19" t="s">
        <v>20634</v>
      </c>
      <c r="F7111" s="20" t="s">
        <v>20635</v>
      </c>
      <c r="G7111" s="20" t="s">
        <v>20636</v>
      </c>
      <c r="H7111" s="37">
        <v>1050</v>
      </c>
    </row>
    <row r="7112" spans="1:8">
      <c r="A7112" s="12" t="s">
        <v>13</v>
      </c>
      <c r="B7112" s="11" t="s">
        <v>15</v>
      </c>
      <c r="C7112" s="12"/>
      <c r="D7112" s="17" t="s">
        <v>1536</v>
      </c>
      <c r="E7112" s="19" t="s">
        <v>20637</v>
      </c>
      <c r="F7112" s="20" t="s">
        <v>20638</v>
      </c>
      <c r="G7112" s="20" t="s">
        <v>20639</v>
      </c>
      <c r="H7112" s="37">
        <v>1050</v>
      </c>
    </row>
    <row r="7113" spans="1:8">
      <c r="A7113" s="12" t="s">
        <v>13</v>
      </c>
      <c r="B7113" s="11" t="s">
        <v>15</v>
      </c>
      <c r="C7113" s="12"/>
      <c r="D7113" s="17" t="s">
        <v>1536</v>
      </c>
      <c r="E7113" s="19" t="s">
        <v>20640</v>
      </c>
      <c r="F7113" s="20" t="s">
        <v>20641</v>
      </c>
      <c r="G7113" s="20" t="s">
        <v>20642</v>
      </c>
      <c r="H7113" s="37">
        <v>1050</v>
      </c>
    </row>
    <row r="7114" spans="1:8">
      <c r="A7114" s="12" t="s">
        <v>13</v>
      </c>
      <c r="B7114" s="11" t="s">
        <v>15</v>
      </c>
      <c r="C7114" s="12"/>
      <c r="D7114" s="17" t="s">
        <v>1536</v>
      </c>
      <c r="E7114" s="19" t="s">
        <v>20643</v>
      </c>
      <c r="F7114" s="20" t="s">
        <v>20644</v>
      </c>
      <c r="G7114" s="20" t="s">
        <v>20645</v>
      </c>
      <c r="H7114" s="37">
        <v>1050</v>
      </c>
    </row>
    <row r="7115" spans="1:8">
      <c r="A7115" s="12" t="s">
        <v>13</v>
      </c>
      <c r="B7115" s="11" t="s">
        <v>15</v>
      </c>
      <c r="C7115" s="12"/>
      <c r="D7115" s="17" t="s">
        <v>1536</v>
      </c>
      <c r="E7115" s="19" t="s">
        <v>20646</v>
      </c>
      <c r="F7115" s="20" t="s">
        <v>20647</v>
      </c>
      <c r="G7115" s="20" t="s">
        <v>20648</v>
      </c>
      <c r="H7115" s="37">
        <v>1050</v>
      </c>
    </row>
    <row r="7116" spans="1:8">
      <c r="A7116" s="12" t="s">
        <v>13</v>
      </c>
      <c r="B7116" s="11" t="s">
        <v>15</v>
      </c>
      <c r="C7116" s="12"/>
      <c r="D7116" s="17" t="s">
        <v>1536</v>
      </c>
      <c r="E7116" s="19" t="s">
        <v>20649</v>
      </c>
      <c r="F7116" s="20" t="s">
        <v>20650</v>
      </c>
      <c r="G7116" s="20" t="s">
        <v>20651</v>
      </c>
      <c r="H7116" s="37">
        <v>1050</v>
      </c>
    </row>
    <row r="7117" spans="1:8">
      <c r="A7117" s="12" t="s">
        <v>13</v>
      </c>
      <c r="B7117" s="11" t="s">
        <v>15</v>
      </c>
      <c r="C7117" s="12"/>
      <c r="D7117" s="17" t="s">
        <v>1536</v>
      </c>
      <c r="E7117" s="19" t="s">
        <v>20652</v>
      </c>
      <c r="F7117" s="20" t="s">
        <v>20653</v>
      </c>
      <c r="G7117" s="20" t="s">
        <v>20654</v>
      </c>
      <c r="H7117" s="37">
        <v>1050</v>
      </c>
    </row>
    <row r="7118" spans="1:8">
      <c r="A7118" s="12" t="s">
        <v>13</v>
      </c>
      <c r="B7118" s="11" t="s">
        <v>15</v>
      </c>
      <c r="C7118" s="12"/>
      <c r="D7118" s="17" t="s">
        <v>1536</v>
      </c>
      <c r="E7118" s="19" t="s">
        <v>20655</v>
      </c>
      <c r="F7118" s="20" t="s">
        <v>20656</v>
      </c>
      <c r="G7118" s="20" t="s">
        <v>20657</v>
      </c>
      <c r="H7118" s="37">
        <v>1050</v>
      </c>
    </row>
    <row r="7119" spans="1:8">
      <c r="A7119" s="12" t="s">
        <v>13</v>
      </c>
      <c r="B7119" s="11" t="s">
        <v>15</v>
      </c>
      <c r="C7119" s="12"/>
      <c r="D7119" s="17" t="s">
        <v>1536</v>
      </c>
      <c r="E7119" s="19" t="s">
        <v>20658</v>
      </c>
      <c r="F7119" s="20" t="s">
        <v>20659</v>
      </c>
      <c r="G7119" s="20" t="s">
        <v>20660</v>
      </c>
      <c r="H7119" s="37">
        <v>1050</v>
      </c>
    </row>
    <row r="7120" spans="1:8">
      <c r="A7120" s="12" t="s">
        <v>13</v>
      </c>
      <c r="B7120" s="11" t="s">
        <v>15</v>
      </c>
      <c r="C7120" s="12"/>
      <c r="D7120" s="17" t="s">
        <v>1536</v>
      </c>
      <c r="E7120" s="19" t="s">
        <v>20661</v>
      </c>
      <c r="F7120" s="20" t="s">
        <v>20662</v>
      </c>
      <c r="G7120" s="20" t="s">
        <v>20663</v>
      </c>
      <c r="H7120" s="37">
        <v>1050</v>
      </c>
    </row>
    <row r="7121" spans="1:8">
      <c r="A7121" s="12" t="s">
        <v>13</v>
      </c>
      <c r="B7121" s="11" t="s">
        <v>15</v>
      </c>
      <c r="C7121" s="12"/>
      <c r="D7121" s="17" t="s">
        <v>1536</v>
      </c>
      <c r="E7121" s="19" t="s">
        <v>20664</v>
      </c>
      <c r="F7121" s="20" t="s">
        <v>20665</v>
      </c>
      <c r="G7121" s="20" t="s">
        <v>20666</v>
      </c>
      <c r="H7121" s="37">
        <v>1050</v>
      </c>
    </row>
    <row r="7122" spans="1:8">
      <c r="A7122" s="12" t="s">
        <v>13</v>
      </c>
      <c r="B7122" s="11" t="s">
        <v>15</v>
      </c>
      <c r="C7122" s="12"/>
      <c r="D7122" s="17" t="s">
        <v>1536</v>
      </c>
      <c r="E7122" s="19" t="s">
        <v>20667</v>
      </c>
      <c r="F7122" s="20" t="s">
        <v>20668</v>
      </c>
      <c r="G7122" s="20" t="s">
        <v>20669</v>
      </c>
      <c r="H7122" s="37">
        <v>1050</v>
      </c>
    </row>
    <row r="7123" spans="1:8">
      <c r="A7123" s="12" t="s">
        <v>13</v>
      </c>
      <c r="B7123" s="11" t="s">
        <v>15</v>
      </c>
      <c r="C7123" s="12"/>
      <c r="D7123" s="17" t="s">
        <v>1536</v>
      </c>
      <c r="E7123" s="19" t="s">
        <v>20670</v>
      </c>
      <c r="F7123" s="20" t="s">
        <v>20671</v>
      </c>
      <c r="G7123" s="20" t="s">
        <v>20672</v>
      </c>
      <c r="H7123" s="37">
        <v>1050</v>
      </c>
    </row>
    <row r="7124" spans="1:8">
      <c r="A7124" s="12" t="s">
        <v>13</v>
      </c>
      <c r="B7124" s="11" t="s">
        <v>15</v>
      </c>
      <c r="C7124" s="12"/>
      <c r="D7124" s="17" t="s">
        <v>1536</v>
      </c>
      <c r="E7124" s="19" t="s">
        <v>20673</v>
      </c>
      <c r="F7124" s="20" t="s">
        <v>20674</v>
      </c>
      <c r="G7124" s="20" t="s">
        <v>20675</v>
      </c>
      <c r="H7124" s="37">
        <v>1050</v>
      </c>
    </row>
    <row r="7125" spans="1:8">
      <c r="A7125" s="12" t="s">
        <v>13</v>
      </c>
      <c r="B7125" s="11" t="s">
        <v>15</v>
      </c>
      <c r="C7125" s="12"/>
      <c r="D7125" s="17" t="s">
        <v>1536</v>
      </c>
      <c r="E7125" s="19" t="s">
        <v>20676</v>
      </c>
      <c r="F7125" s="20" t="s">
        <v>20677</v>
      </c>
      <c r="G7125" s="20" t="s">
        <v>20678</v>
      </c>
      <c r="H7125" s="37">
        <v>1050</v>
      </c>
    </row>
    <row r="7126" spans="1:8">
      <c r="A7126" s="12" t="s">
        <v>13</v>
      </c>
      <c r="B7126" s="11" t="s">
        <v>15</v>
      </c>
      <c r="C7126" s="12"/>
      <c r="D7126" s="17" t="s">
        <v>1536</v>
      </c>
      <c r="E7126" s="19" t="s">
        <v>20679</v>
      </c>
      <c r="F7126" s="20" t="s">
        <v>20680</v>
      </c>
      <c r="G7126" s="20" t="s">
        <v>20681</v>
      </c>
      <c r="H7126" s="37">
        <v>1050</v>
      </c>
    </row>
    <row r="7127" spans="1:8">
      <c r="A7127" s="12" t="s">
        <v>13</v>
      </c>
      <c r="B7127" s="11" t="s">
        <v>15</v>
      </c>
      <c r="C7127" s="12"/>
      <c r="D7127" s="17" t="s">
        <v>1536</v>
      </c>
      <c r="E7127" s="19" t="s">
        <v>20682</v>
      </c>
      <c r="F7127" s="20" t="s">
        <v>20683</v>
      </c>
      <c r="G7127" s="20" t="s">
        <v>20684</v>
      </c>
      <c r="H7127" s="37">
        <v>1050</v>
      </c>
    </row>
    <row r="7128" spans="1:8">
      <c r="A7128" s="12" t="s">
        <v>13</v>
      </c>
      <c r="B7128" s="11" t="s">
        <v>15</v>
      </c>
      <c r="C7128" s="12"/>
      <c r="D7128" s="17" t="s">
        <v>1536</v>
      </c>
      <c r="E7128" s="19" t="s">
        <v>20685</v>
      </c>
      <c r="F7128" s="20" t="s">
        <v>20686</v>
      </c>
      <c r="G7128" s="20" t="s">
        <v>20687</v>
      </c>
      <c r="H7128" s="37">
        <v>1050</v>
      </c>
    </row>
    <row r="7129" spans="1:8">
      <c r="A7129" s="12" t="s">
        <v>13</v>
      </c>
      <c r="B7129" s="11" t="s">
        <v>15</v>
      </c>
      <c r="C7129" s="12"/>
      <c r="D7129" s="17" t="s">
        <v>1536</v>
      </c>
      <c r="E7129" s="19" t="s">
        <v>20688</v>
      </c>
      <c r="F7129" s="20" t="s">
        <v>20689</v>
      </c>
      <c r="G7129" s="20" t="s">
        <v>20690</v>
      </c>
      <c r="H7129" s="37">
        <v>1050</v>
      </c>
    </row>
    <row r="7130" spans="1:8">
      <c r="A7130" s="12" t="s">
        <v>13</v>
      </c>
      <c r="B7130" s="11" t="s">
        <v>15</v>
      </c>
      <c r="C7130" s="12"/>
      <c r="D7130" s="17" t="s">
        <v>1536</v>
      </c>
      <c r="E7130" s="19" t="s">
        <v>20691</v>
      </c>
      <c r="F7130" s="20" t="s">
        <v>20692</v>
      </c>
      <c r="G7130" s="20" t="s">
        <v>20693</v>
      </c>
      <c r="H7130" s="37">
        <v>1050</v>
      </c>
    </row>
    <row r="7131" spans="1:8">
      <c r="A7131" s="12" t="s">
        <v>13</v>
      </c>
      <c r="B7131" s="11" t="s">
        <v>15</v>
      </c>
      <c r="C7131" s="12"/>
      <c r="D7131" s="17" t="s">
        <v>1536</v>
      </c>
      <c r="E7131" s="19" t="s">
        <v>20694</v>
      </c>
      <c r="F7131" s="20" t="s">
        <v>20695</v>
      </c>
      <c r="G7131" s="20" t="s">
        <v>20696</v>
      </c>
      <c r="H7131" s="37">
        <v>1050</v>
      </c>
    </row>
    <row r="7132" spans="1:8">
      <c r="A7132" s="12" t="s">
        <v>13</v>
      </c>
      <c r="B7132" s="11" t="s">
        <v>15</v>
      </c>
      <c r="C7132" s="12"/>
      <c r="D7132" s="17" t="s">
        <v>1536</v>
      </c>
      <c r="E7132" s="19" t="s">
        <v>20697</v>
      </c>
      <c r="F7132" s="20" t="s">
        <v>20698</v>
      </c>
      <c r="G7132" s="20" t="s">
        <v>20699</v>
      </c>
      <c r="H7132" s="37">
        <v>1050</v>
      </c>
    </row>
    <row r="7133" spans="1:8">
      <c r="A7133" s="12" t="s">
        <v>13</v>
      </c>
      <c r="B7133" s="11" t="s">
        <v>15</v>
      </c>
      <c r="C7133" s="12"/>
      <c r="D7133" s="17" t="s">
        <v>1536</v>
      </c>
      <c r="E7133" s="19" t="s">
        <v>20700</v>
      </c>
      <c r="F7133" s="20" t="s">
        <v>20701</v>
      </c>
      <c r="G7133" s="20" t="s">
        <v>20702</v>
      </c>
      <c r="H7133" s="37">
        <v>1050</v>
      </c>
    </row>
    <row r="7134" spans="1:8">
      <c r="A7134" s="12" t="s">
        <v>13</v>
      </c>
      <c r="B7134" s="11" t="s">
        <v>15</v>
      </c>
      <c r="C7134" s="12"/>
      <c r="D7134" s="17" t="s">
        <v>1536</v>
      </c>
      <c r="E7134" s="19" t="s">
        <v>20703</v>
      </c>
      <c r="F7134" s="20" t="s">
        <v>20704</v>
      </c>
      <c r="G7134" s="20" t="s">
        <v>20705</v>
      </c>
      <c r="H7134" s="37">
        <v>1050</v>
      </c>
    </row>
    <row r="7135" spans="1:8">
      <c r="A7135" s="12" t="s">
        <v>13</v>
      </c>
      <c r="B7135" s="11" t="s">
        <v>15</v>
      </c>
      <c r="C7135" s="12"/>
      <c r="D7135" s="17" t="s">
        <v>1536</v>
      </c>
      <c r="E7135" s="19" t="s">
        <v>20706</v>
      </c>
      <c r="F7135" s="20" t="s">
        <v>20707</v>
      </c>
      <c r="G7135" s="20" t="s">
        <v>20708</v>
      </c>
      <c r="H7135" s="37">
        <v>1050</v>
      </c>
    </row>
    <row r="7136" spans="1:8">
      <c r="A7136" s="12" t="s">
        <v>13</v>
      </c>
      <c r="B7136" s="11" t="s">
        <v>15</v>
      </c>
      <c r="C7136" s="12"/>
      <c r="D7136" s="17" t="s">
        <v>1536</v>
      </c>
      <c r="E7136" s="19" t="s">
        <v>20709</v>
      </c>
      <c r="F7136" s="20" t="s">
        <v>20710</v>
      </c>
      <c r="G7136" s="20" t="s">
        <v>20711</v>
      </c>
      <c r="H7136" s="37">
        <v>1050</v>
      </c>
    </row>
    <row r="7137" spans="1:8">
      <c r="A7137" s="12" t="s">
        <v>13</v>
      </c>
      <c r="B7137" s="11" t="s">
        <v>15</v>
      </c>
      <c r="C7137" s="12"/>
      <c r="D7137" s="17" t="s">
        <v>1536</v>
      </c>
      <c r="E7137" s="19" t="s">
        <v>20712</v>
      </c>
      <c r="F7137" s="20" t="s">
        <v>20713</v>
      </c>
      <c r="G7137" s="20" t="s">
        <v>20714</v>
      </c>
      <c r="H7137" s="37">
        <v>1050</v>
      </c>
    </row>
    <row r="7138" spans="1:8">
      <c r="A7138" s="12" t="s">
        <v>13</v>
      </c>
      <c r="B7138" s="11" t="s">
        <v>15</v>
      </c>
      <c r="C7138" s="12"/>
      <c r="D7138" s="17" t="s">
        <v>1536</v>
      </c>
      <c r="E7138" s="19" t="s">
        <v>20715</v>
      </c>
      <c r="F7138" s="20" t="s">
        <v>20716</v>
      </c>
      <c r="G7138" s="20" t="s">
        <v>20717</v>
      </c>
      <c r="H7138" s="37">
        <v>1050</v>
      </c>
    </row>
    <row r="7139" spans="1:8">
      <c r="A7139" s="12" t="s">
        <v>13</v>
      </c>
      <c r="B7139" s="11" t="s">
        <v>15</v>
      </c>
      <c r="C7139" s="12"/>
      <c r="D7139" s="17" t="s">
        <v>1536</v>
      </c>
      <c r="E7139" s="19" t="s">
        <v>20718</v>
      </c>
      <c r="F7139" s="20" t="s">
        <v>20719</v>
      </c>
      <c r="G7139" s="20" t="s">
        <v>20720</v>
      </c>
      <c r="H7139" s="37">
        <v>1050</v>
      </c>
    </row>
    <row r="7140" spans="1:8">
      <c r="A7140" s="12" t="s">
        <v>13</v>
      </c>
      <c r="B7140" s="11" t="s">
        <v>15</v>
      </c>
      <c r="C7140" s="12"/>
      <c r="D7140" s="17" t="s">
        <v>1536</v>
      </c>
      <c r="E7140" s="19" t="s">
        <v>20721</v>
      </c>
      <c r="F7140" s="20" t="s">
        <v>20722</v>
      </c>
      <c r="G7140" s="20" t="s">
        <v>20723</v>
      </c>
      <c r="H7140" s="37">
        <v>1050</v>
      </c>
    </row>
    <row r="7141" spans="1:8">
      <c r="A7141" s="12" t="s">
        <v>13</v>
      </c>
      <c r="B7141" s="11" t="s">
        <v>15</v>
      </c>
      <c r="C7141" s="12"/>
      <c r="D7141" s="17" t="s">
        <v>1536</v>
      </c>
      <c r="E7141" s="19" t="s">
        <v>20724</v>
      </c>
      <c r="F7141" s="20" t="s">
        <v>20725</v>
      </c>
      <c r="G7141" s="20" t="s">
        <v>20726</v>
      </c>
      <c r="H7141" s="37">
        <v>1050</v>
      </c>
    </row>
    <row r="7142" spans="1:8">
      <c r="A7142" s="12" t="s">
        <v>13</v>
      </c>
      <c r="B7142" s="11" t="s">
        <v>15</v>
      </c>
      <c r="C7142" s="12"/>
      <c r="D7142" s="17" t="s">
        <v>1536</v>
      </c>
      <c r="E7142" s="19" t="s">
        <v>20727</v>
      </c>
      <c r="F7142" s="20" t="s">
        <v>20728</v>
      </c>
      <c r="G7142" s="20" t="s">
        <v>20729</v>
      </c>
      <c r="H7142" s="37">
        <v>1050</v>
      </c>
    </row>
    <row r="7143" spans="1:8">
      <c r="A7143" s="12" t="s">
        <v>13</v>
      </c>
      <c r="B7143" s="11" t="s">
        <v>15</v>
      </c>
      <c r="C7143" s="12"/>
      <c r="D7143" s="17" t="s">
        <v>1536</v>
      </c>
      <c r="E7143" s="19" t="s">
        <v>20730</v>
      </c>
      <c r="F7143" s="20" t="s">
        <v>20731</v>
      </c>
      <c r="G7143" s="20" t="s">
        <v>20732</v>
      </c>
      <c r="H7143" s="37">
        <v>1050</v>
      </c>
    </row>
    <row r="7144" spans="1:8">
      <c r="A7144" s="12" t="s">
        <v>13</v>
      </c>
      <c r="B7144" s="11" t="s">
        <v>15</v>
      </c>
      <c r="C7144" s="12"/>
      <c r="D7144" s="17" t="s">
        <v>1536</v>
      </c>
      <c r="E7144" s="19" t="s">
        <v>20733</v>
      </c>
      <c r="F7144" s="20" t="s">
        <v>20734</v>
      </c>
      <c r="G7144" s="20" t="s">
        <v>20735</v>
      </c>
      <c r="H7144" s="37">
        <v>1050</v>
      </c>
    </row>
    <row r="7145" spans="1:8">
      <c r="A7145" s="12" t="s">
        <v>13</v>
      </c>
      <c r="B7145" s="11" t="s">
        <v>15</v>
      </c>
      <c r="C7145" s="12"/>
      <c r="D7145" s="17" t="s">
        <v>1536</v>
      </c>
      <c r="E7145" s="19" t="s">
        <v>20736</v>
      </c>
      <c r="F7145" s="20" t="s">
        <v>20737</v>
      </c>
      <c r="G7145" s="20" t="s">
        <v>20738</v>
      </c>
      <c r="H7145" s="37">
        <v>1050</v>
      </c>
    </row>
    <row r="7146" spans="1:8">
      <c r="A7146" s="12" t="s">
        <v>13</v>
      </c>
      <c r="B7146" s="11" t="s">
        <v>15</v>
      </c>
      <c r="C7146" s="12"/>
      <c r="D7146" s="17" t="s">
        <v>1536</v>
      </c>
      <c r="E7146" s="19" t="s">
        <v>20739</v>
      </c>
      <c r="F7146" s="20" t="s">
        <v>20740</v>
      </c>
      <c r="G7146" s="20" t="s">
        <v>20741</v>
      </c>
      <c r="H7146" s="37">
        <v>1050</v>
      </c>
    </row>
    <row r="7147" spans="1:8">
      <c r="A7147" s="12" t="s">
        <v>13</v>
      </c>
      <c r="B7147" s="11" t="s">
        <v>15</v>
      </c>
      <c r="C7147" s="12"/>
      <c r="D7147" s="17" t="s">
        <v>1536</v>
      </c>
      <c r="E7147" s="19" t="s">
        <v>20742</v>
      </c>
      <c r="F7147" s="20" t="s">
        <v>20743</v>
      </c>
      <c r="G7147" s="20" t="s">
        <v>20744</v>
      </c>
      <c r="H7147" s="37">
        <v>1050</v>
      </c>
    </row>
    <row r="7148" spans="1:8">
      <c r="A7148" s="12" t="s">
        <v>13</v>
      </c>
      <c r="B7148" s="11" t="s">
        <v>15</v>
      </c>
      <c r="C7148" s="12"/>
      <c r="D7148" s="17" t="s">
        <v>1536</v>
      </c>
      <c r="E7148" s="19" t="s">
        <v>20745</v>
      </c>
      <c r="F7148" s="20" t="s">
        <v>20746</v>
      </c>
      <c r="G7148" s="20" t="s">
        <v>20747</v>
      </c>
      <c r="H7148" s="37">
        <v>1050</v>
      </c>
    </row>
    <row r="7149" spans="1:8">
      <c r="A7149" s="12" t="s">
        <v>13</v>
      </c>
      <c r="B7149" s="11" t="s">
        <v>15</v>
      </c>
      <c r="C7149" s="12"/>
      <c r="D7149" s="17" t="s">
        <v>1536</v>
      </c>
      <c r="E7149" s="19" t="s">
        <v>20748</v>
      </c>
      <c r="F7149" s="20" t="s">
        <v>20749</v>
      </c>
      <c r="G7149" s="20" t="s">
        <v>20750</v>
      </c>
      <c r="H7149" s="37">
        <v>1050</v>
      </c>
    </row>
    <row r="7150" spans="1:8">
      <c r="A7150" s="12" t="s">
        <v>13</v>
      </c>
      <c r="B7150" s="11" t="s">
        <v>15</v>
      </c>
      <c r="C7150" s="12"/>
      <c r="D7150" s="17" t="s">
        <v>1536</v>
      </c>
      <c r="E7150" s="19" t="s">
        <v>20751</v>
      </c>
      <c r="F7150" s="20" t="s">
        <v>20752</v>
      </c>
      <c r="G7150" s="20" t="s">
        <v>20753</v>
      </c>
      <c r="H7150" s="37">
        <v>1050</v>
      </c>
    </row>
    <row r="7151" spans="1:8">
      <c r="A7151" s="12" t="s">
        <v>13</v>
      </c>
      <c r="B7151" s="11" t="s">
        <v>15</v>
      </c>
      <c r="C7151" s="12"/>
      <c r="D7151" s="17" t="s">
        <v>1536</v>
      </c>
      <c r="E7151" s="19" t="s">
        <v>20754</v>
      </c>
      <c r="F7151" s="20" t="s">
        <v>20755</v>
      </c>
      <c r="G7151" s="20" t="s">
        <v>20756</v>
      </c>
      <c r="H7151" s="37">
        <v>1050</v>
      </c>
    </row>
    <row r="7152" spans="1:8">
      <c r="A7152" s="12" t="s">
        <v>13</v>
      </c>
      <c r="B7152" s="11" t="s">
        <v>15</v>
      </c>
      <c r="C7152" s="12"/>
      <c r="D7152" s="17" t="s">
        <v>1536</v>
      </c>
      <c r="E7152" s="19" t="s">
        <v>20757</v>
      </c>
      <c r="F7152" s="20" t="s">
        <v>20758</v>
      </c>
      <c r="G7152" s="20" t="s">
        <v>20759</v>
      </c>
      <c r="H7152" s="37">
        <v>1050</v>
      </c>
    </row>
    <row r="7153" spans="1:8">
      <c r="A7153" s="12" t="s">
        <v>13</v>
      </c>
      <c r="B7153" s="11" t="s">
        <v>15</v>
      </c>
      <c r="C7153" s="12"/>
      <c r="D7153" s="17" t="s">
        <v>1536</v>
      </c>
      <c r="E7153" s="19" t="s">
        <v>20760</v>
      </c>
      <c r="F7153" s="20" t="s">
        <v>20761</v>
      </c>
      <c r="G7153" s="20" t="s">
        <v>20762</v>
      </c>
      <c r="H7153" s="37">
        <v>1050</v>
      </c>
    </row>
    <row r="7154" spans="1:8">
      <c r="A7154" s="12" t="s">
        <v>13</v>
      </c>
      <c r="B7154" s="11" t="s">
        <v>15</v>
      </c>
      <c r="C7154" s="12"/>
      <c r="D7154" s="17" t="s">
        <v>1536</v>
      </c>
      <c r="E7154" s="19" t="s">
        <v>20763</v>
      </c>
      <c r="F7154" s="20" t="s">
        <v>20764</v>
      </c>
      <c r="G7154" s="20" t="s">
        <v>20765</v>
      </c>
      <c r="H7154" s="37">
        <v>1050</v>
      </c>
    </row>
    <row r="7155" spans="1:8">
      <c r="A7155" s="12" t="s">
        <v>13</v>
      </c>
      <c r="B7155" s="11" t="s">
        <v>15</v>
      </c>
      <c r="C7155" s="12"/>
      <c r="D7155" s="17" t="s">
        <v>1536</v>
      </c>
      <c r="E7155" s="19" t="s">
        <v>20766</v>
      </c>
      <c r="F7155" s="20" t="s">
        <v>20767</v>
      </c>
      <c r="G7155" s="20" t="s">
        <v>20768</v>
      </c>
      <c r="H7155" s="37">
        <v>1050</v>
      </c>
    </row>
    <row r="7156" spans="1:8">
      <c r="A7156" s="12" t="s">
        <v>13</v>
      </c>
      <c r="B7156" s="11" t="s">
        <v>15</v>
      </c>
      <c r="C7156" s="12"/>
      <c r="D7156" s="17" t="s">
        <v>1536</v>
      </c>
      <c r="E7156" s="19" t="s">
        <v>20769</v>
      </c>
      <c r="F7156" s="20" t="s">
        <v>20770</v>
      </c>
      <c r="G7156" s="20" t="s">
        <v>20771</v>
      </c>
      <c r="H7156" s="37">
        <v>1050</v>
      </c>
    </row>
    <row r="7157" spans="1:8">
      <c r="A7157" s="12" t="s">
        <v>13</v>
      </c>
      <c r="B7157" s="11" t="s">
        <v>15</v>
      </c>
      <c r="C7157" s="12"/>
      <c r="D7157" s="17" t="s">
        <v>1536</v>
      </c>
      <c r="E7157" s="19" t="s">
        <v>20772</v>
      </c>
      <c r="F7157" s="20" t="s">
        <v>20773</v>
      </c>
      <c r="G7157" s="20" t="s">
        <v>20774</v>
      </c>
      <c r="H7157" s="37">
        <v>1050</v>
      </c>
    </row>
    <row r="7158" spans="1:8">
      <c r="A7158" s="12" t="s">
        <v>13</v>
      </c>
      <c r="B7158" s="11" t="s">
        <v>15</v>
      </c>
      <c r="C7158" s="12"/>
      <c r="D7158" s="17" t="s">
        <v>1536</v>
      </c>
      <c r="E7158" s="19" t="s">
        <v>20775</v>
      </c>
      <c r="F7158" s="20" t="s">
        <v>20776</v>
      </c>
      <c r="G7158" s="20" t="s">
        <v>20777</v>
      </c>
      <c r="H7158" s="37">
        <v>1050</v>
      </c>
    </row>
    <row r="7159" spans="1:8">
      <c r="A7159" s="12" t="s">
        <v>13</v>
      </c>
      <c r="B7159" s="11" t="s">
        <v>15</v>
      </c>
      <c r="C7159" s="12"/>
      <c r="D7159" s="17" t="s">
        <v>1536</v>
      </c>
      <c r="E7159" s="19" t="s">
        <v>20778</v>
      </c>
      <c r="F7159" s="20" t="s">
        <v>20779</v>
      </c>
      <c r="G7159" s="20" t="s">
        <v>20780</v>
      </c>
      <c r="H7159" s="37">
        <v>1050</v>
      </c>
    </row>
    <row r="7160" spans="1:8">
      <c r="A7160" s="12" t="s">
        <v>13</v>
      </c>
      <c r="B7160" s="11" t="s">
        <v>15</v>
      </c>
      <c r="C7160" s="12"/>
      <c r="D7160" s="17" t="s">
        <v>1536</v>
      </c>
      <c r="E7160" s="19" t="s">
        <v>20781</v>
      </c>
      <c r="F7160" s="20" t="s">
        <v>20782</v>
      </c>
      <c r="G7160" s="20" t="s">
        <v>20783</v>
      </c>
      <c r="H7160" s="37">
        <v>1050</v>
      </c>
    </row>
    <row r="7161" spans="1:8">
      <c r="A7161" s="12" t="s">
        <v>13</v>
      </c>
      <c r="B7161" s="11" t="s">
        <v>15</v>
      </c>
      <c r="C7161" s="12"/>
      <c r="D7161" s="17" t="s">
        <v>1536</v>
      </c>
      <c r="E7161" s="19" t="s">
        <v>20784</v>
      </c>
      <c r="F7161" s="20" t="s">
        <v>20785</v>
      </c>
      <c r="G7161" s="20" t="s">
        <v>20786</v>
      </c>
      <c r="H7161" s="37">
        <v>1050</v>
      </c>
    </row>
    <row r="7162" spans="1:8">
      <c r="A7162" s="12" t="s">
        <v>13</v>
      </c>
      <c r="B7162" s="11" t="s">
        <v>15</v>
      </c>
      <c r="C7162" s="12"/>
      <c r="D7162" s="17" t="s">
        <v>1536</v>
      </c>
      <c r="E7162" s="19" t="s">
        <v>20787</v>
      </c>
      <c r="F7162" s="20" t="s">
        <v>20788</v>
      </c>
      <c r="G7162" s="20" t="s">
        <v>20789</v>
      </c>
      <c r="H7162" s="37">
        <v>1050</v>
      </c>
    </row>
    <row r="7163" spans="1:8">
      <c r="A7163" s="12" t="s">
        <v>13</v>
      </c>
      <c r="B7163" s="11" t="s">
        <v>15</v>
      </c>
      <c r="C7163" s="12"/>
      <c r="D7163" s="17" t="s">
        <v>1536</v>
      </c>
      <c r="E7163" s="19" t="s">
        <v>20790</v>
      </c>
      <c r="F7163" s="20" t="s">
        <v>20791</v>
      </c>
      <c r="G7163" s="20" t="s">
        <v>20792</v>
      </c>
      <c r="H7163" s="37">
        <v>1050</v>
      </c>
    </row>
    <row r="7164" spans="1:8">
      <c r="A7164" s="12" t="s">
        <v>13</v>
      </c>
      <c r="B7164" s="11" t="s">
        <v>15</v>
      </c>
      <c r="C7164" s="12"/>
      <c r="D7164" s="17" t="s">
        <v>1536</v>
      </c>
      <c r="E7164" s="19" t="s">
        <v>20793</v>
      </c>
      <c r="F7164" s="20" t="s">
        <v>20794</v>
      </c>
      <c r="G7164" s="20" t="s">
        <v>20795</v>
      </c>
      <c r="H7164" s="37">
        <v>1050</v>
      </c>
    </row>
    <row r="7165" spans="1:8">
      <c r="A7165" s="12" t="s">
        <v>13</v>
      </c>
      <c r="B7165" s="11" t="s">
        <v>15</v>
      </c>
      <c r="C7165" s="12"/>
      <c r="D7165" s="17" t="s">
        <v>1536</v>
      </c>
      <c r="E7165" s="19" t="s">
        <v>20796</v>
      </c>
      <c r="F7165" s="20" t="s">
        <v>20797</v>
      </c>
      <c r="G7165" s="20" t="s">
        <v>20798</v>
      </c>
      <c r="H7165" s="37">
        <v>1050</v>
      </c>
    </row>
    <row r="7166" spans="1:8">
      <c r="A7166" s="12" t="s">
        <v>13</v>
      </c>
      <c r="B7166" s="11" t="s">
        <v>15</v>
      </c>
      <c r="C7166" s="12"/>
      <c r="D7166" s="17" t="s">
        <v>1536</v>
      </c>
      <c r="E7166" s="19" t="s">
        <v>20799</v>
      </c>
      <c r="F7166" s="20" t="s">
        <v>20800</v>
      </c>
      <c r="G7166" s="20" t="s">
        <v>20801</v>
      </c>
      <c r="H7166" s="37">
        <v>1050</v>
      </c>
    </row>
    <row r="7167" spans="1:8">
      <c r="A7167" s="12" t="s">
        <v>13</v>
      </c>
      <c r="B7167" s="11" t="s">
        <v>15</v>
      </c>
      <c r="C7167" s="12"/>
      <c r="D7167" s="17" t="s">
        <v>1536</v>
      </c>
      <c r="E7167" s="19" t="s">
        <v>20802</v>
      </c>
      <c r="F7167" s="20" t="s">
        <v>20803</v>
      </c>
      <c r="G7167" s="20" t="s">
        <v>20804</v>
      </c>
      <c r="H7167" s="37">
        <v>1050</v>
      </c>
    </row>
    <row r="7168" spans="1:8">
      <c r="A7168" s="12" t="s">
        <v>13</v>
      </c>
      <c r="B7168" s="11" t="s">
        <v>15</v>
      </c>
      <c r="C7168" s="12"/>
      <c r="D7168" s="17" t="s">
        <v>1536</v>
      </c>
      <c r="E7168" s="19" t="s">
        <v>20805</v>
      </c>
      <c r="F7168" s="20" t="s">
        <v>20806</v>
      </c>
      <c r="G7168" s="20" t="s">
        <v>20807</v>
      </c>
      <c r="H7168" s="37">
        <v>1050</v>
      </c>
    </row>
    <row r="7169" spans="1:8">
      <c r="A7169" s="12" t="s">
        <v>13</v>
      </c>
      <c r="B7169" s="11" t="s">
        <v>15</v>
      </c>
      <c r="C7169" s="12"/>
      <c r="D7169" s="17" t="s">
        <v>1536</v>
      </c>
      <c r="E7169" s="19" t="s">
        <v>20808</v>
      </c>
      <c r="F7169" s="20" t="s">
        <v>20809</v>
      </c>
      <c r="G7169" s="20" t="s">
        <v>20810</v>
      </c>
      <c r="H7169" s="37">
        <v>1050</v>
      </c>
    </row>
    <row r="7170" spans="1:8">
      <c r="A7170" s="12" t="s">
        <v>13</v>
      </c>
      <c r="B7170" s="11" t="s">
        <v>15</v>
      </c>
      <c r="C7170" s="12"/>
      <c r="D7170" s="17" t="s">
        <v>1536</v>
      </c>
      <c r="E7170" s="19" t="s">
        <v>20811</v>
      </c>
      <c r="F7170" s="20" t="s">
        <v>20812</v>
      </c>
      <c r="G7170" s="20" t="s">
        <v>20813</v>
      </c>
      <c r="H7170" s="37">
        <v>1050</v>
      </c>
    </row>
    <row r="7171" spans="1:8">
      <c r="A7171" s="12" t="s">
        <v>13</v>
      </c>
      <c r="B7171" s="11" t="s">
        <v>15</v>
      </c>
      <c r="C7171" s="12"/>
      <c r="D7171" s="17" t="s">
        <v>1536</v>
      </c>
      <c r="E7171" s="19" t="s">
        <v>20814</v>
      </c>
      <c r="F7171" s="20" t="s">
        <v>20815</v>
      </c>
      <c r="G7171" s="20" t="s">
        <v>20816</v>
      </c>
      <c r="H7171" s="37">
        <v>1050</v>
      </c>
    </row>
    <row r="7172" spans="1:8">
      <c r="A7172" s="12" t="s">
        <v>13</v>
      </c>
      <c r="B7172" s="11" t="s">
        <v>15</v>
      </c>
      <c r="C7172" s="12"/>
      <c r="D7172" s="17" t="s">
        <v>1536</v>
      </c>
      <c r="E7172" s="19" t="s">
        <v>20817</v>
      </c>
      <c r="F7172" s="20" t="s">
        <v>20818</v>
      </c>
      <c r="G7172" s="20" t="s">
        <v>20819</v>
      </c>
      <c r="H7172" s="37">
        <v>1050</v>
      </c>
    </row>
    <row r="7173" spans="1:8">
      <c r="A7173" s="12" t="s">
        <v>13</v>
      </c>
      <c r="B7173" s="11" t="s">
        <v>15</v>
      </c>
      <c r="C7173" s="12"/>
      <c r="D7173" s="17" t="s">
        <v>1536</v>
      </c>
      <c r="E7173" s="19" t="s">
        <v>20820</v>
      </c>
      <c r="F7173" s="20" t="s">
        <v>20821</v>
      </c>
      <c r="G7173" s="20" t="s">
        <v>20822</v>
      </c>
      <c r="H7173" s="37">
        <v>1050</v>
      </c>
    </row>
    <row r="7174" spans="1:8">
      <c r="A7174" s="12" t="s">
        <v>13</v>
      </c>
      <c r="B7174" s="11" t="s">
        <v>15</v>
      </c>
      <c r="C7174" s="12"/>
      <c r="D7174" s="17" t="s">
        <v>1536</v>
      </c>
      <c r="E7174" s="19" t="s">
        <v>20823</v>
      </c>
      <c r="F7174" s="20" t="s">
        <v>20824</v>
      </c>
      <c r="G7174" s="20" t="s">
        <v>20825</v>
      </c>
      <c r="H7174" s="37">
        <v>1050</v>
      </c>
    </row>
    <row r="7175" spans="1:8">
      <c r="A7175" s="12" t="s">
        <v>13</v>
      </c>
      <c r="B7175" s="11" t="s">
        <v>15</v>
      </c>
      <c r="C7175" s="12"/>
      <c r="D7175" s="17" t="s">
        <v>1536</v>
      </c>
      <c r="E7175" s="19" t="s">
        <v>20826</v>
      </c>
      <c r="F7175" s="20" t="s">
        <v>20827</v>
      </c>
      <c r="G7175" s="20" t="s">
        <v>20828</v>
      </c>
      <c r="H7175" s="37">
        <v>1050</v>
      </c>
    </row>
    <row r="7176" spans="1:8">
      <c r="A7176" s="12" t="s">
        <v>13</v>
      </c>
      <c r="B7176" s="11" t="s">
        <v>15</v>
      </c>
      <c r="C7176" s="12"/>
      <c r="D7176" s="17" t="s">
        <v>1536</v>
      </c>
      <c r="E7176" s="19" t="s">
        <v>20829</v>
      </c>
      <c r="F7176" s="20" t="s">
        <v>20830</v>
      </c>
      <c r="G7176" s="20" t="s">
        <v>20831</v>
      </c>
      <c r="H7176" s="37">
        <v>1050</v>
      </c>
    </row>
    <row r="7177" spans="1:8">
      <c r="A7177" s="12" t="s">
        <v>13</v>
      </c>
      <c r="B7177" s="11" t="s">
        <v>15</v>
      </c>
      <c r="C7177" s="12"/>
      <c r="D7177" s="17" t="s">
        <v>1536</v>
      </c>
      <c r="E7177" s="19" t="s">
        <v>20832</v>
      </c>
      <c r="F7177" s="20" t="s">
        <v>20833</v>
      </c>
      <c r="G7177" s="20" t="s">
        <v>20834</v>
      </c>
      <c r="H7177" s="37">
        <v>1050</v>
      </c>
    </row>
    <row r="7178" spans="1:8">
      <c r="A7178" s="12" t="s">
        <v>13</v>
      </c>
      <c r="B7178" s="11" t="s">
        <v>15</v>
      </c>
      <c r="C7178" s="12"/>
      <c r="D7178" s="17" t="s">
        <v>1536</v>
      </c>
      <c r="E7178" s="19" t="s">
        <v>20835</v>
      </c>
      <c r="F7178" s="20" t="s">
        <v>20836</v>
      </c>
      <c r="G7178" s="20" t="s">
        <v>20837</v>
      </c>
      <c r="H7178" s="37">
        <v>1050</v>
      </c>
    </row>
    <row r="7179" spans="1:8">
      <c r="A7179" s="12" t="s">
        <v>13</v>
      </c>
      <c r="B7179" s="11" t="s">
        <v>15</v>
      </c>
      <c r="C7179" s="12"/>
      <c r="D7179" s="17" t="s">
        <v>1536</v>
      </c>
      <c r="E7179" s="19" t="s">
        <v>20838</v>
      </c>
      <c r="F7179" s="20" t="s">
        <v>20839</v>
      </c>
      <c r="G7179" s="20" t="s">
        <v>20840</v>
      </c>
      <c r="H7179" s="37">
        <v>1050</v>
      </c>
    </row>
    <row r="7180" spans="1:8">
      <c r="A7180" s="12" t="s">
        <v>13</v>
      </c>
      <c r="B7180" s="11" t="s">
        <v>15</v>
      </c>
      <c r="C7180" s="12"/>
      <c r="D7180" s="17" t="s">
        <v>1536</v>
      </c>
      <c r="E7180" s="19" t="s">
        <v>20841</v>
      </c>
      <c r="F7180" s="20" t="s">
        <v>20842</v>
      </c>
      <c r="G7180" s="20" t="s">
        <v>20843</v>
      </c>
      <c r="H7180" s="37">
        <v>1050</v>
      </c>
    </row>
    <row r="7181" spans="1:8">
      <c r="A7181" s="12" t="s">
        <v>13</v>
      </c>
      <c r="B7181" s="11" t="s">
        <v>15</v>
      </c>
      <c r="C7181" s="12"/>
      <c r="D7181" s="17" t="s">
        <v>1536</v>
      </c>
      <c r="E7181" s="19" t="s">
        <v>20844</v>
      </c>
      <c r="F7181" s="20" t="s">
        <v>20845</v>
      </c>
      <c r="G7181" s="20" t="s">
        <v>20846</v>
      </c>
      <c r="H7181" s="37">
        <v>1050</v>
      </c>
    </row>
    <row r="7182" spans="1:8">
      <c r="A7182" s="12" t="s">
        <v>13</v>
      </c>
      <c r="B7182" s="11" t="s">
        <v>15</v>
      </c>
      <c r="C7182" s="12"/>
      <c r="D7182" s="17" t="s">
        <v>1536</v>
      </c>
      <c r="E7182" s="19" t="s">
        <v>20847</v>
      </c>
      <c r="F7182" s="20" t="s">
        <v>20848</v>
      </c>
      <c r="G7182" s="20" t="s">
        <v>20849</v>
      </c>
      <c r="H7182" s="37">
        <v>1050</v>
      </c>
    </row>
    <row r="7183" spans="1:8">
      <c r="A7183" s="12" t="s">
        <v>13</v>
      </c>
      <c r="B7183" s="11" t="s">
        <v>15</v>
      </c>
      <c r="C7183" s="12"/>
      <c r="D7183" s="17" t="s">
        <v>1536</v>
      </c>
      <c r="E7183" s="19" t="s">
        <v>20850</v>
      </c>
      <c r="F7183" s="20" t="s">
        <v>20851</v>
      </c>
      <c r="G7183" s="20" t="s">
        <v>20852</v>
      </c>
      <c r="H7183" s="37">
        <v>1050</v>
      </c>
    </row>
    <row r="7184" spans="1:8">
      <c r="A7184" s="12" t="s">
        <v>13</v>
      </c>
      <c r="B7184" s="11" t="s">
        <v>15</v>
      </c>
      <c r="C7184" s="12"/>
      <c r="D7184" s="17" t="s">
        <v>1536</v>
      </c>
      <c r="E7184" s="19" t="s">
        <v>20853</v>
      </c>
      <c r="F7184" s="20" t="s">
        <v>20854</v>
      </c>
      <c r="G7184" s="20" t="s">
        <v>20855</v>
      </c>
      <c r="H7184" s="37">
        <v>1050</v>
      </c>
    </row>
    <row r="7185" spans="1:8">
      <c r="A7185" s="12" t="s">
        <v>13</v>
      </c>
      <c r="B7185" s="11" t="s">
        <v>15</v>
      </c>
      <c r="C7185" s="12"/>
      <c r="D7185" s="17" t="s">
        <v>1536</v>
      </c>
      <c r="E7185" s="19" t="s">
        <v>20856</v>
      </c>
      <c r="F7185" s="20" t="s">
        <v>20857</v>
      </c>
      <c r="G7185" s="20" t="s">
        <v>20858</v>
      </c>
      <c r="H7185" s="37">
        <v>1050</v>
      </c>
    </row>
    <row r="7186" spans="1:8">
      <c r="A7186" s="12" t="s">
        <v>13</v>
      </c>
      <c r="B7186" s="11" t="s">
        <v>15</v>
      </c>
      <c r="C7186" s="12"/>
      <c r="D7186" s="17" t="s">
        <v>1536</v>
      </c>
      <c r="E7186" s="19" t="s">
        <v>20859</v>
      </c>
      <c r="F7186" s="20" t="s">
        <v>20860</v>
      </c>
      <c r="G7186" s="20" t="s">
        <v>20861</v>
      </c>
      <c r="H7186" s="37">
        <v>1050</v>
      </c>
    </row>
    <row r="7187" spans="1:8">
      <c r="A7187" s="12" t="s">
        <v>13</v>
      </c>
      <c r="B7187" s="11" t="s">
        <v>15</v>
      </c>
      <c r="C7187" s="12"/>
      <c r="D7187" s="17" t="s">
        <v>1536</v>
      </c>
      <c r="E7187" s="19" t="s">
        <v>20862</v>
      </c>
      <c r="F7187" s="20" t="s">
        <v>20863</v>
      </c>
      <c r="G7187" s="20" t="s">
        <v>20864</v>
      </c>
      <c r="H7187" s="37">
        <v>1050</v>
      </c>
    </row>
    <row r="7188" spans="1:8">
      <c r="A7188" s="12" t="s">
        <v>13</v>
      </c>
      <c r="B7188" s="11" t="s">
        <v>15</v>
      </c>
      <c r="C7188" s="12"/>
      <c r="D7188" s="17" t="s">
        <v>1536</v>
      </c>
      <c r="E7188" s="19" t="s">
        <v>20865</v>
      </c>
      <c r="F7188" s="20" t="s">
        <v>20866</v>
      </c>
      <c r="G7188" s="20" t="s">
        <v>20867</v>
      </c>
      <c r="H7188" s="37">
        <v>1050</v>
      </c>
    </row>
    <row r="7189" spans="1:8">
      <c r="A7189" s="12" t="s">
        <v>13</v>
      </c>
      <c r="B7189" s="11" t="s">
        <v>15</v>
      </c>
      <c r="C7189" s="12"/>
      <c r="D7189" s="17" t="s">
        <v>1536</v>
      </c>
      <c r="E7189" s="19" t="s">
        <v>20868</v>
      </c>
      <c r="F7189" s="20" t="s">
        <v>20869</v>
      </c>
      <c r="G7189" s="20" t="s">
        <v>20870</v>
      </c>
      <c r="H7189" s="37">
        <v>1050</v>
      </c>
    </row>
    <row r="7190" spans="1:8">
      <c r="A7190" s="12" t="s">
        <v>13</v>
      </c>
      <c r="B7190" s="11" t="s">
        <v>15</v>
      </c>
      <c r="C7190" s="12"/>
      <c r="D7190" s="17" t="s">
        <v>1536</v>
      </c>
      <c r="E7190" s="19" t="s">
        <v>20871</v>
      </c>
      <c r="F7190" s="20" t="s">
        <v>20872</v>
      </c>
      <c r="G7190" s="20" t="s">
        <v>20873</v>
      </c>
      <c r="H7190" s="37">
        <v>1050</v>
      </c>
    </row>
    <row r="7191" spans="1:8">
      <c r="A7191" s="12" t="s">
        <v>13</v>
      </c>
      <c r="B7191" s="11" t="s">
        <v>15</v>
      </c>
      <c r="C7191" s="12"/>
      <c r="D7191" s="17" t="s">
        <v>1536</v>
      </c>
      <c r="E7191" s="19" t="s">
        <v>20874</v>
      </c>
      <c r="F7191" s="20" t="s">
        <v>20875</v>
      </c>
      <c r="G7191" s="20" t="s">
        <v>20876</v>
      </c>
      <c r="H7191" s="37">
        <v>1050</v>
      </c>
    </row>
    <row r="7192" spans="1:8">
      <c r="A7192" s="12" t="s">
        <v>13</v>
      </c>
      <c r="B7192" s="11" t="s">
        <v>15</v>
      </c>
      <c r="C7192" s="12"/>
      <c r="D7192" s="17" t="s">
        <v>1536</v>
      </c>
      <c r="E7192" s="19" t="s">
        <v>20877</v>
      </c>
      <c r="F7192" s="20" t="s">
        <v>20878</v>
      </c>
      <c r="G7192" s="20" t="s">
        <v>20879</v>
      </c>
      <c r="H7192" s="37">
        <v>1050</v>
      </c>
    </row>
    <row r="7193" spans="1:8">
      <c r="A7193" s="12" t="s">
        <v>13</v>
      </c>
      <c r="B7193" s="11" t="s">
        <v>15</v>
      </c>
      <c r="C7193" s="12"/>
      <c r="D7193" s="17" t="s">
        <v>1536</v>
      </c>
      <c r="E7193" s="19" t="s">
        <v>20880</v>
      </c>
      <c r="F7193" s="20" t="s">
        <v>20881</v>
      </c>
      <c r="G7193" s="20" t="s">
        <v>20882</v>
      </c>
      <c r="H7193" s="37">
        <v>1050</v>
      </c>
    </row>
    <row r="7194" spans="1:8">
      <c r="A7194" s="12" t="s">
        <v>13</v>
      </c>
      <c r="B7194" s="11" t="s">
        <v>15</v>
      </c>
      <c r="C7194" s="12"/>
      <c r="D7194" s="17" t="s">
        <v>1536</v>
      </c>
      <c r="E7194" s="19" t="s">
        <v>20883</v>
      </c>
      <c r="F7194" s="20" t="s">
        <v>20884</v>
      </c>
      <c r="G7194" s="20" t="s">
        <v>20885</v>
      </c>
      <c r="H7194" s="37">
        <v>1050</v>
      </c>
    </row>
    <row r="7195" spans="1:8">
      <c r="A7195" s="12" t="s">
        <v>13</v>
      </c>
      <c r="B7195" s="11" t="s">
        <v>15</v>
      </c>
      <c r="C7195" s="12"/>
      <c r="D7195" s="17" t="s">
        <v>1536</v>
      </c>
      <c r="E7195" s="19" t="s">
        <v>20886</v>
      </c>
      <c r="F7195" s="20" t="s">
        <v>20887</v>
      </c>
      <c r="G7195" s="20" t="s">
        <v>20888</v>
      </c>
      <c r="H7195" s="37">
        <v>1050</v>
      </c>
    </row>
    <row r="7196" spans="1:8">
      <c r="A7196" s="12" t="s">
        <v>13</v>
      </c>
      <c r="B7196" s="11" t="s">
        <v>15</v>
      </c>
      <c r="C7196" s="12"/>
      <c r="D7196" s="17" t="s">
        <v>1536</v>
      </c>
      <c r="E7196" s="19" t="s">
        <v>20889</v>
      </c>
      <c r="F7196" s="20" t="s">
        <v>20890</v>
      </c>
      <c r="G7196" s="20" t="s">
        <v>20891</v>
      </c>
      <c r="H7196" s="37">
        <v>1050</v>
      </c>
    </row>
    <row r="7197" spans="1:8">
      <c r="A7197" s="12" t="s">
        <v>13</v>
      </c>
      <c r="B7197" s="11" t="s">
        <v>15</v>
      </c>
      <c r="C7197" s="12"/>
      <c r="D7197" s="17" t="s">
        <v>1536</v>
      </c>
      <c r="E7197" s="19" t="s">
        <v>20892</v>
      </c>
      <c r="F7197" s="20" t="s">
        <v>20893</v>
      </c>
      <c r="G7197" s="20" t="s">
        <v>20894</v>
      </c>
      <c r="H7197" s="37">
        <v>1050</v>
      </c>
    </row>
    <row r="7198" spans="1:8">
      <c r="A7198" s="12" t="s">
        <v>13</v>
      </c>
      <c r="B7198" s="11" t="s">
        <v>15</v>
      </c>
      <c r="C7198" s="12"/>
      <c r="D7198" s="17" t="s">
        <v>1536</v>
      </c>
      <c r="E7198" s="19" t="s">
        <v>20895</v>
      </c>
      <c r="F7198" s="20" t="s">
        <v>20896</v>
      </c>
      <c r="G7198" s="20" t="s">
        <v>20897</v>
      </c>
      <c r="H7198" s="37">
        <v>1050</v>
      </c>
    </row>
    <row r="7199" spans="1:8">
      <c r="A7199" s="12" t="s">
        <v>13</v>
      </c>
      <c r="B7199" s="11" t="s">
        <v>15</v>
      </c>
      <c r="C7199" s="12"/>
      <c r="D7199" s="17" t="s">
        <v>1536</v>
      </c>
      <c r="E7199" s="19" t="s">
        <v>20898</v>
      </c>
      <c r="F7199" s="20" t="s">
        <v>20899</v>
      </c>
      <c r="G7199" s="20" t="s">
        <v>20900</v>
      </c>
      <c r="H7199" s="37">
        <v>1050</v>
      </c>
    </row>
    <row r="7200" spans="1:8">
      <c r="A7200" s="12" t="s">
        <v>13</v>
      </c>
      <c r="B7200" s="11" t="s">
        <v>15</v>
      </c>
      <c r="C7200" s="12"/>
      <c r="D7200" s="17" t="s">
        <v>1536</v>
      </c>
      <c r="E7200" s="19" t="s">
        <v>20901</v>
      </c>
      <c r="F7200" s="20" t="s">
        <v>20902</v>
      </c>
      <c r="G7200" s="20" t="s">
        <v>20903</v>
      </c>
      <c r="H7200" s="37">
        <v>1050</v>
      </c>
    </row>
    <row r="7201" spans="1:8">
      <c r="A7201" s="12" t="s">
        <v>13</v>
      </c>
      <c r="B7201" s="11" t="s">
        <v>15</v>
      </c>
      <c r="C7201" s="12"/>
      <c r="D7201" s="17" t="s">
        <v>1536</v>
      </c>
      <c r="E7201" s="19" t="s">
        <v>20904</v>
      </c>
      <c r="F7201" s="20" t="s">
        <v>20905</v>
      </c>
      <c r="G7201" s="20" t="s">
        <v>20906</v>
      </c>
      <c r="H7201" s="37">
        <v>1050</v>
      </c>
    </row>
    <row r="7202" spans="1:8">
      <c r="A7202" s="12" t="s">
        <v>13</v>
      </c>
      <c r="B7202" s="11" t="s">
        <v>15</v>
      </c>
      <c r="C7202" s="12"/>
      <c r="D7202" s="17" t="s">
        <v>1536</v>
      </c>
      <c r="E7202" s="19" t="s">
        <v>20907</v>
      </c>
      <c r="F7202" s="20" t="s">
        <v>20908</v>
      </c>
      <c r="G7202" s="20" t="s">
        <v>20909</v>
      </c>
      <c r="H7202" s="37">
        <v>1050</v>
      </c>
    </row>
    <row r="7203" spans="1:8">
      <c r="A7203" s="12" t="s">
        <v>13</v>
      </c>
      <c r="B7203" s="11" t="s">
        <v>15</v>
      </c>
      <c r="C7203" s="12"/>
      <c r="D7203" s="17" t="s">
        <v>1536</v>
      </c>
      <c r="E7203" s="19" t="s">
        <v>5415</v>
      </c>
      <c r="F7203" s="20" t="s">
        <v>2400</v>
      </c>
      <c r="G7203" s="20" t="s">
        <v>2401</v>
      </c>
      <c r="H7203" s="37">
        <v>1050</v>
      </c>
    </row>
    <row r="7204" spans="1:8">
      <c r="A7204" s="12" t="s">
        <v>13</v>
      </c>
      <c r="B7204" s="11" t="s">
        <v>15</v>
      </c>
      <c r="C7204" s="12"/>
      <c r="D7204" s="17" t="s">
        <v>1536</v>
      </c>
      <c r="E7204" s="19" t="s">
        <v>20910</v>
      </c>
      <c r="F7204" s="20" t="s">
        <v>20911</v>
      </c>
      <c r="G7204" s="20" t="s">
        <v>20912</v>
      </c>
      <c r="H7204" s="37">
        <v>1050</v>
      </c>
    </row>
    <row r="7205" spans="1:8">
      <c r="A7205" s="12" t="s">
        <v>13</v>
      </c>
      <c r="B7205" s="11" t="s">
        <v>15</v>
      </c>
      <c r="C7205" s="12"/>
      <c r="D7205" s="17" t="s">
        <v>1536</v>
      </c>
      <c r="E7205" s="19" t="s">
        <v>20913</v>
      </c>
      <c r="F7205" s="20" t="s">
        <v>20914</v>
      </c>
      <c r="G7205" s="20" t="s">
        <v>20915</v>
      </c>
      <c r="H7205" s="37">
        <v>1050</v>
      </c>
    </row>
    <row r="7206" spans="1:8">
      <c r="A7206" s="12" t="s">
        <v>13</v>
      </c>
      <c r="B7206" s="11" t="s">
        <v>15</v>
      </c>
      <c r="C7206" s="12"/>
      <c r="D7206" s="17" t="s">
        <v>1536</v>
      </c>
      <c r="E7206" s="19" t="s">
        <v>20916</v>
      </c>
      <c r="F7206" s="20" t="s">
        <v>20917</v>
      </c>
      <c r="G7206" s="20" t="s">
        <v>20918</v>
      </c>
      <c r="H7206" s="37">
        <v>1050</v>
      </c>
    </row>
    <row r="7207" spans="1:8">
      <c r="A7207" s="12" t="s">
        <v>13</v>
      </c>
      <c r="B7207" s="11" t="s">
        <v>15</v>
      </c>
      <c r="C7207" s="12"/>
      <c r="D7207" s="17" t="s">
        <v>1536</v>
      </c>
      <c r="E7207" s="19" t="s">
        <v>20919</v>
      </c>
      <c r="F7207" s="20" t="s">
        <v>20920</v>
      </c>
      <c r="G7207" s="20" t="s">
        <v>20921</v>
      </c>
      <c r="H7207" s="37">
        <v>1050</v>
      </c>
    </row>
    <row r="7208" spans="1:8">
      <c r="A7208" s="12" t="s">
        <v>13</v>
      </c>
      <c r="B7208" s="11" t="s">
        <v>15</v>
      </c>
      <c r="C7208" s="12"/>
      <c r="D7208" s="17" t="s">
        <v>1536</v>
      </c>
      <c r="E7208" s="19" t="s">
        <v>20922</v>
      </c>
      <c r="F7208" s="20" t="s">
        <v>20923</v>
      </c>
      <c r="G7208" s="20" t="s">
        <v>20924</v>
      </c>
      <c r="H7208" s="37">
        <v>1050</v>
      </c>
    </row>
    <row r="7209" spans="1:8">
      <c r="A7209" s="12" t="s">
        <v>13</v>
      </c>
      <c r="B7209" s="11" t="s">
        <v>15</v>
      </c>
      <c r="C7209" s="12"/>
      <c r="D7209" s="17" t="s">
        <v>1536</v>
      </c>
      <c r="E7209" s="19" t="s">
        <v>5336</v>
      </c>
      <c r="F7209" s="20" t="s">
        <v>2246</v>
      </c>
      <c r="G7209" s="20" t="s">
        <v>2247</v>
      </c>
      <c r="H7209" s="37">
        <v>1050</v>
      </c>
    </row>
    <row r="7210" spans="1:8">
      <c r="A7210" s="12" t="s">
        <v>13</v>
      </c>
      <c r="B7210" s="11" t="s">
        <v>15</v>
      </c>
      <c r="C7210" s="12"/>
      <c r="D7210" s="17" t="s">
        <v>1536</v>
      </c>
      <c r="E7210" s="19" t="s">
        <v>20925</v>
      </c>
      <c r="F7210" s="20" t="s">
        <v>20926</v>
      </c>
      <c r="G7210" s="20" t="s">
        <v>20927</v>
      </c>
      <c r="H7210" s="37">
        <v>1050</v>
      </c>
    </row>
    <row r="7211" spans="1:8">
      <c r="A7211" s="12" t="s">
        <v>13</v>
      </c>
      <c r="B7211" s="11" t="s">
        <v>15</v>
      </c>
      <c r="C7211" s="12"/>
      <c r="D7211" s="17" t="s">
        <v>1536</v>
      </c>
      <c r="E7211" s="19" t="s">
        <v>20928</v>
      </c>
      <c r="F7211" s="20" t="s">
        <v>20929</v>
      </c>
      <c r="G7211" s="20" t="s">
        <v>20930</v>
      </c>
      <c r="H7211" s="37">
        <v>1050</v>
      </c>
    </row>
    <row r="7212" spans="1:8">
      <c r="A7212" s="12" t="s">
        <v>13</v>
      </c>
      <c r="B7212" s="11" t="s">
        <v>15</v>
      </c>
      <c r="C7212" s="12"/>
      <c r="D7212" s="17" t="s">
        <v>1536</v>
      </c>
      <c r="E7212" s="19" t="s">
        <v>20931</v>
      </c>
      <c r="F7212" s="20" t="s">
        <v>20932</v>
      </c>
      <c r="G7212" s="20" t="s">
        <v>20933</v>
      </c>
      <c r="H7212" s="37">
        <v>1050</v>
      </c>
    </row>
    <row r="7213" spans="1:8">
      <c r="A7213" s="12" t="s">
        <v>13</v>
      </c>
      <c r="B7213" s="11" t="s">
        <v>15</v>
      </c>
      <c r="C7213" s="12"/>
      <c r="D7213" s="17" t="s">
        <v>1536</v>
      </c>
      <c r="E7213" s="19" t="s">
        <v>20934</v>
      </c>
      <c r="F7213" s="20" t="s">
        <v>20935</v>
      </c>
      <c r="G7213" s="20" t="s">
        <v>20936</v>
      </c>
      <c r="H7213" s="37">
        <v>1050</v>
      </c>
    </row>
    <row r="7214" spans="1:8">
      <c r="A7214" s="12" t="s">
        <v>13</v>
      </c>
      <c r="B7214" s="11" t="s">
        <v>15</v>
      </c>
      <c r="C7214" s="12"/>
      <c r="D7214" s="17" t="s">
        <v>1536</v>
      </c>
      <c r="E7214" s="19" t="s">
        <v>20937</v>
      </c>
      <c r="F7214" s="20" t="s">
        <v>20938</v>
      </c>
      <c r="G7214" s="20" t="s">
        <v>20939</v>
      </c>
      <c r="H7214" s="37">
        <v>1050</v>
      </c>
    </row>
    <row r="7215" spans="1:8">
      <c r="A7215" s="12" t="s">
        <v>13</v>
      </c>
      <c r="B7215" s="11" t="s">
        <v>15</v>
      </c>
      <c r="C7215" s="12"/>
      <c r="D7215" s="17" t="s">
        <v>1536</v>
      </c>
      <c r="E7215" s="19" t="s">
        <v>20940</v>
      </c>
      <c r="F7215" s="20" t="s">
        <v>20941</v>
      </c>
      <c r="G7215" s="20" t="s">
        <v>20942</v>
      </c>
      <c r="H7215" s="37">
        <v>1050</v>
      </c>
    </row>
    <row r="7216" spans="1:8">
      <c r="A7216" s="12" t="s">
        <v>13</v>
      </c>
      <c r="B7216" s="11" t="s">
        <v>15</v>
      </c>
      <c r="C7216" s="12"/>
      <c r="D7216" s="17" t="s">
        <v>1536</v>
      </c>
      <c r="E7216" s="19" t="s">
        <v>20943</v>
      </c>
      <c r="F7216" s="20" t="s">
        <v>20944</v>
      </c>
      <c r="G7216" s="20" t="s">
        <v>20945</v>
      </c>
      <c r="H7216" s="37">
        <v>1050</v>
      </c>
    </row>
    <row r="7217" spans="1:8">
      <c r="A7217" s="12" t="s">
        <v>13</v>
      </c>
      <c r="B7217" s="11" t="s">
        <v>15</v>
      </c>
      <c r="C7217" s="12"/>
      <c r="D7217" s="17" t="s">
        <v>1536</v>
      </c>
      <c r="E7217" s="19" t="s">
        <v>20946</v>
      </c>
      <c r="F7217" s="20" t="s">
        <v>20947</v>
      </c>
      <c r="G7217" s="20" t="s">
        <v>20948</v>
      </c>
      <c r="H7217" s="37">
        <v>1050</v>
      </c>
    </row>
    <row r="7218" spans="1:8">
      <c r="A7218" s="12" t="s">
        <v>13</v>
      </c>
      <c r="B7218" s="11" t="s">
        <v>15</v>
      </c>
      <c r="C7218" s="12"/>
      <c r="D7218" s="17" t="s">
        <v>1536</v>
      </c>
      <c r="E7218" s="19" t="s">
        <v>20949</v>
      </c>
      <c r="F7218" s="20" t="s">
        <v>20950</v>
      </c>
      <c r="G7218" s="20" t="s">
        <v>20951</v>
      </c>
      <c r="H7218" s="37">
        <v>1050</v>
      </c>
    </row>
    <row r="7219" spans="1:8">
      <c r="A7219" s="12" t="s">
        <v>13</v>
      </c>
      <c r="B7219" s="11" t="s">
        <v>15</v>
      </c>
      <c r="C7219" s="12"/>
      <c r="D7219" s="17" t="s">
        <v>1536</v>
      </c>
      <c r="E7219" s="19" t="s">
        <v>20952</v>
      </c>
      <c r="F7219" s="20" t="s">
        <v>20953</v>
      </c>
      <c r="G7219" s="20" t="s">
        <v>20954</v>
      </c>
      <c r="H7219" s="37">
        <v>1050</v>
      </c>
    </row>
    <row r="7220" spans="1:8">
      <c r="A7220" s="12" t="s">
        <v>13</v>
      </c>
      <c r="B7220" s="11" t="s">
        <v>15</v>
      </c>
      <c r="C7220" s="12"/>
      <c r="D7220" s="17" t="s">
        <v>1536</v>
      </c>
      <c r="E7220" s="19" t="s">
        <v>20955</v>
      </c>
      <c r="F7220" s="20" t="s">
        <v>20956</v>
      </c>
      <c r="G7220" s="20" t="s">
        <v>20957</v>
      </c>
      <c r="H7220" s="37">
        <v>1050</v>
      </c>
    </row>
    <row r="7221" spans="1:8">
      <c r="A7221" s="12" t="s">
        <v>13</v>
      </c>
      <c r="B7221" s="11" t="s">
        <v>15</v>
      </c>
      <c r="C7221" s="12"/>
      <c r="D7221" s="17" t="s">
        <v>1536</v>
      </c>
      <c r="E7221" s="19" t="s">
        <v>20958</v>
      </c>
      <c r="F7221" s="20" t="s">
        <v>20959</v>
      </c>
      <c r="G7221" s="20" t="s">
        <v>20960</v>
      </c>
      <c r="H7221" s="37">
        <v>1050</v>
      </c>
    </row>
    <row r="7222" spans="1:8">
      <c r="A7222" s="12" t="s">
        <v>13</v>
      </c>
      <c r="B7222" s="11" t="s">
        <v>15</v>
      </c>
      <c r="C7222" s="12"/>
      <c r="D7222" s="17" t="s">
        <v>1536</v>
      </c>
      <c r="E7222" s="19" t="s">
        <v>20961</v>
      </c>
      <c r="F7222" s="20" t="s">
        <v>20962</v>
      </c>
      <c r="G7222" s="20" t="s">
        <v>20963</v>
      </c>
      <c r="H7222" s="37">
        <v>1050</v>
      </c>
    </row>
    <row r="7223" spans="1:8">
      <c r="A7223" s="12" t="s">
        <v>13</v>
      </c>
      <c r="B7223" s="11" t="s">
        <v>15</v>
      </c>
      <c r="C7223" s="12"/>
      <c r="D7223" s="17" t="s">
        <v>1536</v>
      </c>
      <c r="E7223" s="19" t="s">
        <v>20964</v>
      </c>
      <c r="F7223" s="20" t="s">
        <v>20965</v>
      </c>
      <c r="G7223" s="20" t="s">
        <v>20966</v>
      </c>
      <c r="H7223" s="37">
        <v>1050</v>
      </c>
    </row>
    <row r="7224" spans="1:8">
      <c r="A7224" s="12" t="s">
        <v>13</v>
      </c>
      <c r="B7224" s="11" t="s">
        <v>15</v>
      </c>
      <c r="C7224" s="12"/>
      <c r="D7224" s="17" t="s">
        <v>1536</v>
      </c>
      <c r="E7224" s="19" t="s">
        <v>20967</v>
      </c>
      <c r="F7224" s="20" t="s">
        <v>20968</v>
      </c>
      <c r="G7224" s="20" t="s">
        <v>20969</v>
      </c>
      <c r="H7224" s="37">
        <v>1050</v>
      </c>
    </row>
    <row r="7225" spans="1:8">
      <c r="A7225" s="12" t="s">
        <v>13</v>
      </c>
      <c r="B7225" s="11" t="s">
        <v>15</v>
      </c>
      <c r="C7225" s="12"/>
      <c r="D7225" s="17" t="s">
        <v>1536</v>
      </c>
      <c r="E7225" s="19" t="s">
        <v>20970</v>
      </c>
      <c r="F7225" s="20" t="s">
        <v>20971</v>
      </c>
      <c r="G7225" s="20" t="s">
        <v>20972</v>
      </c>
      <c r="H7225" s="37">
        <v>1050</v>
      </c>
    </row>
    <row r="7226" spans="1:8">
      <c r="A7226" s="12" t="s">
        <v>13</v>
      </c>
      <c r="B7226" s="11" t="s">
        <v>15</v>
      </c>
      <c r="C7226" s="12"/>
      <c r="D7226" s="17" t="s">
        <v>1536</v>
      </c>
      <c r="E7226" s="19" t="s">
        <v>20973</v>
      </c>
      <c r="F7226" s="20" t="s">
        <v>20974</v>
      </c>
      <c r="G7226" s="20" t="s">
        <v>20975</v>
      </c>
      <c r="H7226" s="37">
        <v>1050</v>
      </c>
    </row>
    <row r="7227" spans="1:8">
      <c r="A7227" s="12" t="s">
        <v>13</v>
      </c>
      <c r="B7227" s="11" t="s">
        <v>15</v>
      </c>
      <c r="C7227" s="12"/>
      <c r="D7227" s="17" t="s">
        <v>1536</v>
      </c>
      <c r="E7227" s="19" t="s">
        <v>20976</v>
      </c>
      <c r="F7227" s="20" t="s">
        <v>20977</v>
      </c>
      <c r="G7227" s="20" t="s">
        <v>20978</v>
      </c>
      <c r="H7227" s="37">
        <v>1050</v>
      </c>
    </row>
    <row r="7228" spans="1:8">
      <c r="A7228" s="12" t="s">
        <v>13</v>
      </c>
      <c r="B7228" s="11" t="s">
        <v>15</v>
      </c>
      <c r="C7228" s="12"/>
      <c r="D7228" s="17" t="s">
        <v>1536</v>
      </c>
      <c r="E7228" s="19" t="s">
        <v>20979</v>
      </c>
      <c r="F7228" s="20" t="s">
        <v>20980</v>
      </c>
      <c r="G7228" s="20" t="s">
        <v>20981</v>
      </c>
      <c r="H7228" s="37">
        <v>1050</v>
      </c>
    </row>
    <row r="7229" spans="1:8">
      <c r="A7229" s="12" t="s">
        <v>13</v>
      </c>
      <c r="B7229" s="11" t="s">
        <v>15</v>
      </c>
      <c r="C7229" s="12"/>
      <c r="D7229" s="17" t="s">
        <v>1536</v>
      </c>
      <c r="E7229" s="19" t="s">
        <v>20982</v>
      </c>
      <c r="F7229" s="20" t="s">
        <v>20983</v>
      </c>
      <c r="G7229" s="20" t="s">
        <v>20984</v>
      </c>
      <c r="H7229" s="37">
        <v>1050</v>
      </c>
    </row>
    <row r="7230" spans="1:8">
      <c r="A7230" s="12" t="s">
        <v>13</v>
      </c>
      <c r="B7230" s="11" t="s">
        <v>15</v>
      </c>
      <c r="C7230" s="12"/>
      <c r="D7230" s="17" t="s">
        <v>1536</v>
      </c>
      <c r="E7230" s="19" t="s">
        <v>20985</v>
      </c>
      <c r="F7230" s="20" t="s">
        <v>20986</v>
      </c>
      <c r="G7230" s="20" t="s">
        <v>20987</v>
      </c>
      <c r="H7230" s="37">
        <v>1050</v>
      </c>
    </row>
    <row r="7231" spans="1:8">
      <c r="A7231" s="12" t="s">
        <v>13</v>
      </c>
      <c r="B7231" s="11" t="s">
        <v>15</v>
      </c>
      <c r="C7231" s="12"/>
      <c r="D7231" s="17" t="s">
        <v>1536</v>
      </c>
      <c r="E7231" s="19" t="s">
        <v>20988</v>
      </c>
      <c r="F7231" s="20" t="s">
        <v>20989</v>
      </c>
      <c r="G7231" s="20" t="s">
        <v>20990</v>
      </c>
      <c r="H7231" s="37">
        <v>1050</v>
      </c>
    </row>
    <row r="7232" spans="1:8">
      <c r="A7232" s="12" t="s">
        <v>13</v>
      </c>
      <c r="B7232" s="11" t="s">
        <v>15</v>
      </c>
      <c r="C7232" s="12"/>
      <c r="D7232" s="17" t="s">
        <v>1536</v>
      </c>
      <c r="E7232" s="19" t="s">
        <v>20991</v>
      </c>
      <c r="F7232" s="20" t="s">
        <v>20992</v>
      </c>
      <c r="G7232" s="20" t="s">
        <v>20993</v>
      </c>
      <c r="H7232" s="37">
        <v>1050</v>
      </c>
    </row>
    <row r="7233" spans="1:8">
      <c r="A7233" s="12" t="s">
        <v>13</v>
      </c>
      <c r="B7233" s="11" t="s">
        <v>15</v>
      </c>
      <c r="C7233" s="12"/>
      <c r="D7233" s="17" t="s">
        <v>1536</v>
      </c>
      <c r="E7233" s="19" t="s">
        <v>20994</v>
      </c>
      <c r="F7233" s="20" t="s">
        <v>20995</v>
      </c>
      <c r="G7233" s="20" t="s">
        <v>20996</v>
      </c>
      <c r="H7233" s="37">
        <v>1050</v>
      </c>
    </row>
    <row r="7234" spans="1:8">
      <c r="A7234" s="12" t="s">
        <v>13</v>
      </c>
      <c r="B7234" s="11" t="s">
        <v>15</v>
      </c>
      <c r="C7234" s="12"/>
      <c r="D7234" s="17" t="s">
        <v>1536</v>
      </c>
      <c r="E7234" s="19" t="s">
        <v>20997</v>
      </c>
      <c r="F7234" s="20" t="s">
        <v>20998</v>
      </c>
      <c r="G7234" s="20" t="s">
        <v>20999</v>
      </c>
      <c r="H7234" s="37">
        <v>1050</v>
      </c>
    </row>
    <row r="7235" spans="1:8">
      <c r="A7235" s="12" t="s">
        <v>13</v>
      </c>
      <c r="B7235" s="11" t="s">
        <v>15</v>
      </c>
      <c r="C7235" s="12"/>
      <c r="D7235" s="17" t="s">
        <v>1536</v>
      </c>
      <c r="E7235" s="19" t="s">
        <v>21000</v>
      </c>
      <c r="F7235" s="20" t="s">
        <v>21001</v>
      </c>
      <c r="G7235" s="20" t="s">
        <v>21002</v>
      </c>
      <c r="H7235" s="37">
        <v>1050</v>
      </c>
    </row>
    <row r="7236" spans="1:8">
      <c r="A7236" s="12" t="s">
        <v>13</v>
      </c>
      <c r="B7236" s="11" t="s">
        <v>15</v>
      </c>
      <c r="C7236" s="12"/>
      <c r="D7236" s="17" t="s">
        <v>1536</v>
      </c>
      <c r="E7236" s="19" t="s">
        <v>21003</v>
      </c>
      <c r="F7236" s="20" t="s">
        <v>21004</v>
      </c>
      <c r="G7236" s="20" t="s">
        <v>21005</v>
      </c>
      <c r="H7236" s="37">
        <v>1050</v>
      </c>
    </row>
    <row r="7237" spans="1:8">
      <c r="A7237" s="12" t="s">
        <v>13</v>
      </c>
      <c r="B7237" s="11" t="s">
        <v>15</v>
      </c>
      <c r="C7237" s="12"/>
      <c r="D7237" s="17" t="s">
        <v>1536</v>
      </c>
      <c r="E7237" s="19" t="s">
        <v>21006</v>
      </c>
      <c r="F7237" s="20" t="s">
        <v>21007</v>
      </c>
      <c r="G7237" s="20" t="s">
        <v>21008</v>
      </c>
      <c r="H7237" s="37">
        <v>1050</v>
      </c>
    </row>
    <row r="7238" spans="1:8">
      <c r="A7238" s="12" t="s">
        <v>13</v>
      </c>
      <c r="B7238" s="11" t="s">
        <v>15</v>
      </c>
      <c r="C7238" s="12"/>
      <c r="D7238" s="17" t="s">
        <v>1536</v>
      </c>
      <c r="E7238" s="19" t="s">
        <v>21009</v>
      </c>
      <c r="F7238" s="20" t="s">
        <v>21010</v>
      </c>
      <c r="G7238" s="20" t="s">
        <v>21011</v>
      </c>
      <c r="H7238" s="37">
        <v>1050</v>
      </c>
    </row>
    <row r="7239" spans="1:8">
      <c r="A7239" s="12" t="s">
        <v>13</v>
      </c>
      <c r="B7239" s="11" t="s">
        <v>15</v>
      </c>
      <c r="C7239" s="12"/>
      <c r="D7239" s="17" t="s">
        <v>1536</v>
      </c>
      <c r="E7239" s="19" t="s">
        <v>21012</v>
      </c>
      <c r="F7239" s="20" t="s">
        <v>21013</v>
      </c>
      <c r="G7239" s="20" t="s">
        <v>21014</v>
      </c>
      <c r="H7239" s="37">
        <v>1050</v>
      </c>
    </row>
    <row r="7240" spans="1:8">
      <c r="A7240" s="12" t="s">
        <v>13</v>
      </c>
      <c r="B7240" s="11" t="s">
        <v>15</v>
      </c>
      <c r="C7240" s="12"/>
      <c r="D7240" s="17" t="s">
        <v>1536</v>
      </c>
      <c r="E7240" s="19" t="s">
        <v>21015</v>
      </c>
      <c r="F7240" s="20" t="s">
        <v>21016</v>
      </c>
      <c r="G7240" s="20" t="s">
        <v>21017</v>
      </c>
      <c r="H7240" s="37">
        <v>1050</v>
      </c>
    </row>
    <row r="7241" spans="1:8">
      <c r="A7241" s="12" t="s">
        <v>13</v>
      </c>
      <c r="B7241" s="11" t="s">
        <v>15</v>
      </c>
      <c r="C7241" s="12"/>
      <c r="D7241" s="17" t="s">
        <v>1536</v>
      </c>
      <c r="E7241" s="19" t="s">
        <v>21018</v>
      </c>
      <c r="F7241" s="20" t="s">
        <v>21019</v>
      </c>
      <c r="G7241" s="20" t="s">
        <v>21020</v>
      </c>
      <c r="H7241" s="37">
        <v>1050</v>
      </c>
    </row>
    <row r="7242" spans="1:8">
      <c r="A7242" s="12" t="s">
        <v>13</v>
      </c>
      <c r="B7242" s="11" t="s">
        <v>15</v>
      </c>
      <c r="C7242" s="12"/>
      <c r="D7242" s="17" t="s">
        <v>1536</v>
      </c>
      <c r="E7242" s="19" t="s">
        <v>21021</v>
      </c>
      <c r="F7242" s="20" t="s">
        <v>21022</v>
      </c>
      <c r="G7242" s="20" t="s">
        <v>21023</v>
      </c>
      <c r="H7242" s="37">
        <v>1050</v>
      </c>
    </row>
    <row r="7243" spans="1:8">
      <c r="A7243" s="12" t="s">
        <v>13</v>
      </c>
      <c r="B7243" s="11" t="s">
        <v>15</v>
      </c>
      <c r="C7243" s="12"/>
      <c r="D7243" s="17" t="s">
        <v>1536</v>
      </c>
      <c r="E7243" s="19" t="s">
        <v>21024</v>
      </c>
      <c r="F7243" s="20" t="s">
        <v>21025</v>
      </c>
      <c r="G7243" s="20" t="s">
        <v>21026</v>
      </c>
      <c r="H7243" s="37">
        <v>1050</v>
      </c>
    </row>
    <row r="7244" spans="1:8">
      <c r="A7244" s="12" t="s">
        <v>13</v>
      </c>
      <c r="B7244" s="11" t="s">
        <v>15</v>
      </c>
      <c r="C7244" s="12"/>
      <c r="D7244" s="17" t="s">
        <v>1536</v>
      </c>
      <c r="E7244" s="19" t="s">
        <v>21027</v>
      </c>
      <c r="F7244" s="20" t="s">
        <v>21028</v>
      </c>
      <c r="G7244" s="20" t="s">
        <v>21029</v>
      </c>
      <c r="H7244" s="37">
        <v>1050</v>
      </c>
    </row>
    <row r="7245" spans="1:8">
      <c r="A7245" s="12" t="s">
        <v>13</v>
      </c>
      <c r="B7245" s="11" t="s">
        <v>15</v>
      </c>
      <c r="C7245" s="12"/>
      <c r="D7245" s="17" t="s">
        <v>1536</v>
      </c>
      <c r="E7245" s="19" t="s">
        <v>21030</v>
      </c>
      <c r="F7245" s="20" t="s">
        <v>21031</v>
      </c>
      <c r="G7245" s="20" t="s">
        <v>21032</v>
      </c>
      <c r="H7245" s="37">
        <v>1050</v>
      </c>
    </row>
    <row r="7246" spans="1:8">
      <c r="A7246" s="12" t="s">
        <v>13</v>
      </c>
      <c r="B7246" s="11" t="s">
        <v>15</v>
      </c>
      <c r="C7246" s="12"/>
      <c r="D7246" s="17" t="s">
        <v>1536</v>
      </c>
      <c r="E7246" s="19" t="s">
        <v>21033</v>
      </c>
      <c r="F7246" s="20" t="s">
        <v>21034</v>
      </c>
      <c r="G7246" s="20" t="s">
        <v>21035</v>
      </c>
      <c r="H7246" s="37">
        <v>1050</v>
      </c>
    </row>
    <row r="7247" spans="1:8">
      <c r="A7247" s="12" t="s">
        <v>13</v>
      </c>
      <c r="B7247" s="11" t="s">
        <v>15</v>
      </c>
      <c r="C7247" s="12"/>
      <c r="D7247" s="17" t="s">
        <v>1536</v>
      </c>
      <c r="E7247" s="19" t="s">
        <v>21036</v>
      </c>
      <c r="F7247" s="20" t="s">
        <v>21037</v>
      </c>
      <c r="G7247" s="20" t="s">
        <v>21038</v>
      </c>
      <c r="H7247" s="37">
        <v>1050</v>
      </c>
    </row>
    <row r="7248" spans="1:8">
      <c r="A7248" s="12" t="s">
        <v>13</v>
      </c>
      <c r="B7248" s="11" t="s">
        <v>15</v>
      </c>
      <c r="C7248" s="12"/>
      <c r="D7248" s="17" t="s">
        <v>1536</v>
      </c>
      <c r="E7248" s="19" t="s">
        <v>21039</v>
      </c>
      <c r="F7248" s="20" t="s">
        <v>21040</v>
      </c>
      <c r="G7248" s="20" t="s">
        <v>21041</v>
      </c>
      <c r="H7248" s="37">
        <v>1050</v>
      </c>
    </row>
    <row r="7249" spans="1:8">
      <c r="A7249" s="12" t="s">
        <v>13</v>
      </c>
      <c r="B7249" s="11" t="s">
        <v>15</v>
      </c>
      <c r="C7249" s="12"/>
      <c r="D7249" s="17" t="s">
        <v>1536</v>
      </c>
      <c r="E7249" s="19" t="s">
        <v>21042</v>
      </c>
      <c r="F7249" s="20" t="s">
        <v>21043</v>
      </c>
      <c r="G7249" s="20" t="s">
        <v>21044</v>
      </c>
      <c r="H7249" s="37">
        <v>1050</v>
      </c>
    </row>
    <row r="7250" spans="1:8">
      <c r="A7250" s="12" t="s">
        <v>13</v>
      </c>
      <c r="B7250" s="11" t="s">
        <v>15</v>
      </c>
      <c r="C7250" s="12"/>
      <c r="D7250" s="17" t="s">
        <v>1536</v>
      </c>
      <c r="E7250" s="19" t="s">
        <v>21045</v>
      </c>
      <c r="F7250" s="20" t="s">
        <v>21046</v>
      </c>
      <c r="G7250" s="20" t="s">
        <v>21047</v>
      </c>
      <c r="H7250" s="37">
        <v>1050</v>
      </c>
    </row>
    <row r="7251" spans="1:8">
      <c r="A7251" s="12" t="s">
        <v>13</v>
      </c>
      <c r="B7251" s="11" t="s">
        <v>15</v>
      </c>
      <c r="C7251" s="12"/>
      <c r="D7251" s="17" t="s">
        <v>1536</v>
      </c>
      <c r="E7251" s="19" t="s">
        <v>21048</v>
      </c>
      <c r="F7251" s="20" t="s">
        <v>21049</v>
      </c>
      <c r="G7251" s="20" t="s">
        <v>21050</v>
      </c>
      <c r="H7251" s="37">
        <v>1050</v>
      </c>
    </row>
    <row r="7252" spans="1:8">
      <c r="A7252" s="12" t="s">
        <v>13</v>
      </c>
      <c r="B7252" s="11" t="s">
        <v>15</v>
      </c>
      <c r="C7252" s="12"/>
      <c r="D7252" s="17" t="s">
        <v>1536</v>
      </c>
      <c r="E7252" s="19" t="s">
        <v>21051</v>
      </c>
      <c r="F7252" s="20" t="s">
        <v>21052</v>
      </c>
      <c r="G7252" s="20" t="s">
        <v>21053</v>
      </c>
      <c r="H7252" s="37">
        <v>1050</v>
      </c>
    </row>
    <row r="7253" spans="1:8">
      <c r="A7253" s="12" t="s">
        <v>13</v>
      </c>
      <c r="B7253" s="11" t="s">
        <v>15</v>
      </c>
      <c r="C7253" s="12"/>
      <c r="D7253" s="17" t="s">
        <v>1536</v>
      </c>
      <c r="E7253" s="19" t="s">
        <v>21054</v>
      </c>
      <c r="F7253" s="20" t="s">
        <v>21055</v>
      </c>
      <c r="G7253" s="20" t="s">
        <v>21056</v>
      </c>
      <c r="H7253" s="37">
        <v>1050</v>
      </c>
    </row>
    <row r="7254" spans="1:8">
      <c r="A7254" s="12" t="s">
        <v>13</v>
      </c>
      <c r="B7254" s="11" t="s">
        <v>15</v>
      </c>
      <c r="C7254" s="12"/>
      <c r="D7254" s="17" t="s">
        <v>1536</v>
      </c>
      <c r="E7254" s="19" t="s">
        <v>21057</v>
      </c>
      <c r="F7254" s="20" t="s">
        <v>21058</v>
      </c>
      <c r="G7254" s="20" t="s">
        <v>21059</v>
      </c>
      <c r="H7254" s="37">
        <v>1050</v>
      </c>
    </row>
    <row r="7255" spans="1:8">
      <c r="A7255" s="12" t="s">
        <v>13</v>
      </c>
      <c r="B7255" s="11" t="s">
        <v>15</v>
      </c>
      <c r="C7255" s="12"/>
      <c r="D7255" s="17" t="s">
        <v>1536</v>
      </c>
      <c r="E7255" s="19" t="s">
        <v>21060</v>
      </c>
      <c r="F7255" s="20" t="s">
        <v>21061</v>
      </c>
      <c r="G7255" s="20" t="s">
        <v>21062</v>
      </c>
      <c r="H7255" s="37">
        <v>1050</v>
      </c>
    </row>
    <row r="7256" spans="1:8">
      <c r="A7256" s="12" t="s">
        <v>13</v>
      </c>
      <c r="B7256" s="11" t="s">
        <v>15</v>
      </c>
      <c r="C7256" s="12"/>
      <c r="D7256" s="17" t="s">
        <v>1536</v>
      </c>
      <c r="E7256" s="19" t="s">
        <v>21063</v>
      </c>
      <c r="F7256" s="20" t="s">
        <v>21064</v>
      </c>
      <c r="G7256" s="20" t="s">
        <v>21065</v>
      </c>
      <c r="H7256" s="37">
        <v>1050</v>
      </c>
    </row>
    <row r="7257" spans="1:8">
      <c r="A7257" s="12" t="s">
        <v>13</v>
      </c>
      <c r="B7257" s="11" t="s">
        <v>15</v>
      </c>
      <c r="C7257" s="12"/>
      <c r="D7257" s="17" t="s">
        <v>1536</v>
      </c>
      <c r="E7257" s="19" t="s">
        <v>21066</v>
      </c>
      <c r="F7257" s="20" t="s">
        <v>21067</v>
      </c>
      <c r="G7257" s="20" t="s">
        <v>21068</v>
      </c>
      <c r="H7257" s="37">
        <v>1050</v>
      </c>
    </row>
    <row r="7258" spans="1:8">
      <c r="A7258" s="12" t="s">
        <v>13</v>
      </c>
      <c r="B7258" s="11" t="s">
        <v>15</v>
      </c>
      <c r="C7258" s="12"/>
      <c r="D7258" s="17" t="s">
        <v>1536</v>
      </c>
      <c r="E7258" s="19" t="s">
        <v>21069</v>
      </c>
      <c r="F7258" s="20" t="s">
        <v>21070</v>
      </c>
      <c r="G7258" s="20" t="s">
        <v>21071</v>
      </c>
      <c r="H7258" s="37">
        <v>1050</v>
      </c>
    </row>
    <row r="7259" spans="1:8">
      <c r="A7259" s="12" t="s">
        <v>13</v>
      </c>
      <c r="B7259" s="11" t="s">
        <v>15</v>
      </c>
      <c r="C7259" s="12"/>
      <c r="D7259" s="17" t="s">
        <v>1536</v>
      </c>
      <c r="E7259" s="19" t="s">
        <v>21072</v>
      </c>
      <c r="F7259" s="20" t="s">
        <v>21073</v>
      </c>
      <c r="G7259" s="20" t="s">
        <v>21074</v>
      </c>
      <c r="H7259" s="37">
        <v>1050</v>
      </c>
    </row>
    <row r="7260" spans="1:8">
      <c r="A7260" s="12" t="s">
        <v>13</v>
      </c>
      <c r="B7260" s="11" t="s">
        <v>15</v>
      </c>
      <c r="C7260" s="12"/>
      <c r="D7260" s="17" t="s">
        <v>1536</v>
      </c>
      <c r="E7260" s="19" t="s">
        <v>21075</v>
      </c>
      <c r="F7260" s="20" t="s">
        <v>21076</v>
      </c>
      <c r="G7260" s="20" t="s">
        <v>21077</v>
      </c>
      <c r="H7260" s="37">
        <v>1050</v>
      </c>
    </row>
    <row r="7261" spans="1:8">
      <c r="A7261" s="12" t="s">
        <v>13</v>
      </c>
      <c r="B7261" s="11" t="s">
        <v>15</v>
      </c>
      <c r="C7261" s="12"/>
      <c r="D7261" s="17" t="s">
        <v>1536</v>
      </c>
      <c r="E7261" s="19" t="s">
        <v>21078</v>
      </c>
      <c r="F7261" s="20" t="s">
        <v>21079</v>
      </c>
      <c r="G7261" s="20" t="s">
        <v>21080</v>
      </c>
      <c r="H7261" s="37">
        <v>1050</v>
      </c>
    </row>
    <row r="7262" spans="1:8">
      <c r="A7262" s="12" t="s">
        <v>13</v>
      </c>
      <c r="B7262" s="11" t="s">
        <v>15</v>
      </c>
      <c r="C7262" s="12"/>
      <c r="D7262" s="17" t="s">
        <v>1536</v>
      </c>
      <c r="E7262" s="19" t="s">
        <v>21081</v>
      </c>
      <c r="F7262" s="20" t="s">
        <v>21082</v>
      </c>
      <c r="G7262" s="20" t="s">
        <v>21083</v>
      </c>
      <c r="H7262" s="37">
        <v>1050</v>
      </c>
    </row>
    <row r="7263" spans="1:8">
      <c r="A7263" s="12" t="s">
        <v>13</v>
      </c>
      <c r="B7263" s="11" t="s">
        <v>15</v>
      </c>
      <c r="C7263" s="12"/>
      <c r="D7263" s="17" t="s">
        <v>1536</v>
      </c>
      <c r="E7263" s="19" t="s">
        <v>21084</v>
      </c>
      <c r="F7263" s="20" t="s">
        <v>21085</v>
      </c>
      <c r="G7263" s="20" t="s">
        <v>21086</v>
      </c>
      <c r="H7263" s="37">
        <v>1050</v>
      </c>
    </row>
    <row r="7264" spans="1:8">
      <c r="A7264" s="12" t="s">
        <v>13</v>
      </c>
      <c r="B7264" s="11" t="s">
        <v>15</v>
      </c>
      <c r="C7264" s="12"/>
      <c r="D7264" s="17" t="s">
        <v>1536</v>
      </c>
      <c r="E7264" s="19" t="s">
        <v>21087</v>
      </c>
      <c r="F7264" s="20" t="s">
        <v>21088</v>
      </c>
      <c r="G7264" s="20" t="s">
        <v>21089</v>
      </c>
      <c r="H7264" s="37">
        <v>1050</v>
      </c>
    </row>
    <row r="7265" spans="1:8">
      <c r="A7265" s="12" t="s">
        <v>13</v>
      </c>
      <c r="B7265" s="11" t="s">
        <v>15</v>
      </c>
      <c r="C7265" s="12"/>
      <c r="D7265" s="17" t="s">
        <v>1536</v>
      </c>
      <c r="E7265" s="19" t="s">
        <v>21090</v>
      </c>
      <c r="F7265" s="20" t="s">
        <v>21091</v>
      </c>
      <c r="G7265" s="20" t="s">
        <v>21092</v>
      </c>
      <c r="H7265" s="37">
        <v>1050</v>
      </c>
    </row>
    <row r="7266" spans="1:8">
      <c r="A7266" s="12" t="s">
        <v>13</v>
      </c>
      <c r="B7266" s="11" t="s">
        <v>15</v>
      </c>
      <c r="C7266" s="12"/>
      <c r="D7266" s="17" t="s">
        <v>1536</v>
      </c>
      <c r="E7266" s="19" t="s">
        <v>21093</v>
      </c>
      <c r="F7266" s="20" t="s">
        <v>21094</v>
      </c>
      <c r="G7266" s="20" t="s">
        <v>21095</v>
      </c>
      <c r="H7266" s="37">
        <v>1050</v>
      </c>
    </row>
    <row r="7267" spans="1:8">
      <c r="A7267" s="12" t="s">
        <v>13</v>
      </c>
      <c r="B7267" s="11" t="s">
        <v>15</v>
      </c>
      <c r="C7267" s="12"/>
      <c r="D7267" s="17" t="s">
        <v>1536</v>
      </c>
      <c r="E7267" s="19" t="s">
        <v>21096</v>
      </c>
      <c r="F7267" s="20" t="s">
        <v>21097</v>
      </c>
      <c r="G7267" s="20" t="s">
        <v>21098</v>
      </c>
      <c r="H7267" s="37">
        <v>1050</v>
      </c>
    </row>
    <row r="7268" spans="1:8">
      <c r="A7268" s="12" t="s">
        <v>13</v>
      </c>
      <c r="B7268" s="11" t="s">
        <v>15</v>
      </c>
      <c r="C7268" s="12"/>
      <c r="D7268" s="17" t="s">
        <v>1536</v>
      </c>
      <c r="E7268" s="19" t="s">
        <v>21099</v>
      </c>
      <c r="F7268" s="20" t="s">
        <v>21100</v>
      </c>
      <c r="G7268" s="20" t="s">
        <v>21101</v>
      </c>
      <c r="H7268" s="37">
        <v>1050</v>
      </c>
    </row>
    <row r="7269" spans="1:8">
      <c r="A7269" s="12" t="s">
        <v>13</v>
      </c>
      <c r="B7269" s="11" t="s">
        <v>15</v>
      </c>
      <c r="C7269" s="12"/>
      <c r="D7269" s="17" t="s">
        <v>1536</v>
      </c>
      <c r="E7269" s="19" t="s">
        <v>21102</v>
      </c>
      <c r="F7269" s="20" t="s">
        <v>21103</v>
      </c>
      <c r="G7269" s="20" t="s">
        <v>21104</v>
      </c>
      <c r="H7269" s="37">
        <v>1050</v>
      </c>
    </row>
    <row r="7270" spans="1:8">
      <c r="A7270" s="12" t="s">
        <v>13</v>
      </c>
      <c r="B7270" s="11" t="s">
        <v>15</v>
      </c>
      <c r="C7270" s="12"/>
      <c r="D7270" s="17" t="s">
        <v>1536</v>
      </c>
      <c r="E7270" s="19" t="s">
        <v>5072</v>
      </c>
      <c r="F7270" s="20" t="s">
        <v>1719</v>
      </c>
      <c r="G7270" s="20" t="s">
        <v>1720</v>
      </c>
      <c r="H7270" s="37">
        <v>1050</v>
      </c>
    </row>
    <row r="7271" spans="1:8">
      <c r="A7271" s="12" t="s">
        <v>13</v>
      </c>
      <c r="B7271" s="11" t="s">
        <v>15</v>
      </c>
      <c r="C7271" s="12"/>
      <c r="D7271" s="17" t="s">
        <v>1536</v>
      </c>
      <c r="E7271" s="19" t="s">
        <v>21105</v>
      </c>
      <c r="F7271" s="20" t="s">
        <v>21106</v>
      </c>
      <c r="G7271" s="20" t="s">
        <v>21107</v>
      </c>
      <c r="H7271" s="37">
        <v>1050</v>
      </c>
    </row>
    <row r="7272" spans="1:8">
      <c r="A7272" s="12" t="s">
        <v>13</v>
      </c>
      <c r="B7272" s="11" t="s">
        <v>15</v>
      </c>
      <c r="C7272" s="12"/>
      <c r="D7272" s="17" t="s">
        <v>1536</v>
      </c>
      <c r="E7272" s="19" t="s">
        <v>21108</v>
      </c>
      <c r="F7272" s="20" t="s">
        <v>21109</v>
      </c>
      <c r="G7272" s="20" t="s">
        <v>21110</v>
      </c>
      <c r="H7272" s="37">
        <v>1050</v>
      </c>
    </row>
    <row r="7273" spans="1:8">
      <c r="A7273" s="12" t="s">
        <v>13</v>
      </c>
      <c r="B7273" s="11" t="s">
        <v>15</v>
      </c>
      <c r="C7273" s="12"/>
      <c r="D7273" s="17" t="s">
        <v>1536</v>
      </c>
      <c r="E7273" s="19" t="s">
        <v>21111</v>
      </c>
      <c r="F7273" s="20" t="s">
        <v>21112</v>
      </c>
      <c r="G7273" s="20" t="s">
        <v>21113</v>
      </c>
      <c r="H7273" s="37">
        <v>1050</v>
      </c>
    </row>
    <row r="7274" spans="1:8">
      <c r="A7274" s="12" t="s">
        <v>13</v>
      </c>
      <c r="B7274" s="11" t="s">
        <v>15</v>
      </c>
      <c r="C7274" s="12"/>
      <c r="D7274" s="17" t="s">
        <v>1536</v>
      </c>
      <c r="E7274" s="19" t="s">
        <v>21114</v>
      </c>
      <c r="F7274" s="20" t="s">
        <v>21115</v>
      </c>
      <c r="G7274" s="20" t="s">
        <v>21116</v>
      </c>
      <c r="H7274" s="37">
        <v>1050</v>
      </c>
    </row>
    <row r="7275" spans="1:8">
      <c r="A7275" s="12" t="s">
        <v>13</v>
      </c>
      <c r="B7275" s="11" t="s">
        <v>15</v>
      </c>
      <c r="C7275" s="12"/>
      <c r="D7275" s="17" t="s">
        <v>1536</v>
      </c>
      <c r="E7275" s="19" t="s">
        <v>21117</v>
      </c>
      <c r="F7275" s="20" t="s">
        <v>21118</v>
      </c>
      <c r="G7275" s="20" t="s">
        <v>21119</v>
      </c>
      <c r="H7275" s="37">
        <v>1050</v>
      </c>
    </row>
    <row r="7276" spans="1:8">
      <c r="A7276" s="12" t="s">
        <v>13</v>
      </c>
      <c r="B7276" s="11" t="s">
        <v>15</v>
      </c>
      <c r="C7276" s="12"/>
      <c r="D7276" s="17" t="s">
        <v>1536</v>
      </c>
      <c r="E7276" s="19" t="s">
        <v>21120</v>
      </c>
      <c r="F7276" s="20" t="s">
        <v>21121</v>
      </c>
      <c r="G7276" s="20" t="s">
        <v>21122</v>
      </c>
      <c r="H7276" s="37">
        <v>1050</v>
      </c>
    </row>
    <row r="7277" spans="1:8">
      <c r="A7277" s="12" t="s">
        <v>13</v>
      </c>
      <c r="B7277" s="11" t="s">
        <v>15</v>
      </c>
      <c r="C7277" s="12"/>
      <c r="D7277" s="17" t="s">
        <v>1536</v>
      </c>
      <c r="E7277" s="19" t="s">
        <v>21123</v>
      </c>
      <c r="F7277" s="20" t="s">
        <v>21124</v>
      </c>
      <c r="G7277" s="20" t="s">
        <v>21125</v>
      </c>
      <c r="H7277" s="37">
        <v>1050</v>
      </c>
    </row>
    <row r="7278" spans="1:8">
      <c r="A7278" s="12" t="s">
        <v>13</v>
      </c>
      <c r="B7278" s="11" t="s">
        <v>15</v>
      </c>
      <c r="C7278" s="12"/>
      <c r="D7278" s="17" t="s">
        <v>1536</v>
      </c>
      <c r="E7278" s="19" t="s">
        <v>21126</v>
      </c>
      <c r="F7278" s="20" t="s">
        <v>21127</v>
      </c>
      <c r="G7278" s="20" t="s">
        <v>21128</v>
      </c>
      <c r="H7278" s="37">
        <v>1050</v>
      </c>
    </row>
    <row r="7279" spans="1:8">
      <c r="A7279" s="12" t="s">
        <v>13</v>
      </c>
      <c r="B7279" s="11" t="s">
        <v>15</v>
      </c>
      <c r="C7279" s="12"/>
      <c r="D7279" s="17" t="s">
        <v>1536</v>
      </c>
      <c r="E7279" s="19" t="s">
        <v>21129</v>
      </c>
      <c r="F7279" s="20" t="s">
        <v>21130</v>
      </c>
      <c r="G7279" s="20" t="s">
        <v>21131</v>
      </c>
      <c r="H7279" s="37">
        <v>1050</v>
      </c>
    </row>
    <row r="7280" spans="1:8">
      <c r="A7280" s="12" t="s">
        <v>13</v>
      </c>
      <c r="B7280" s="11" t="s">
        <v>15</v>
      </c>
      <c r="C7280" s="12"/>
      <c r="D7280" s="17" t="s">
        <v>1536</v>
      </c>
      <c r="E7280" s="19" t="s">
        <v>21132</v>
      </c>
      <c r="F7280" s="20" t="s">
        <v>21133</v>
      </c>
      <c r="G7280" s="20" t="s">
        <v>21134</v>
      </c>
      <c r="H7280" s="37">
        <v>1050</v>
      </c>
    </row>
    <row r="7281" spans="1:8">
      <c r="A7281" s="12" t="s">
        <v>13</v>
      </c>
      <c r="B7281" s="11" t="s">
        <v>15</v>
      </c>
      <c r="C7281" s="12"/>
      <c r="D7281" s="17" t="s">
        <v>1536</v>
      </c>
      <c r="E7281" s="19" t="s">
        <v>21135</v>
      </c>
      <c r="F7281" s="20" t="s">
        <v>21136</v>
      </c>
      <c r="G7281" s="20" t="s">
        <v>21137</v>
      </c>
      <c r="H7281" s="37">
        <v>1050</v>
      </c>
    </row>
    <row r="7282" spans="1:8">
      <c r="A7282" s="12" t="s">
        <v>13</v>
      </c>
      <c r="B7282" s="11" t="s">
        <v>15</v>
      </c>
      <c r="C7282" s="12"/>
      <c r="D7282" s="17" t="s">
        <v>1536</v>
      </c>
      <c r="E7282" s="19" t="s">
        <v>21138</v>
      </c>
      <c r="F7282" s="20" t="s">
        <v>21139</v>
      </c>
      <c r="G7282" s="20" t="s">
        <v>21140</v>
      </c>
      <c r="H7282" s="37">
        <v>1050</v>
      </c>
    </row>
    <row r="7283" spans="1:8">
      <c r="A7283" s="12" t="s">
        <v>13</v>
      </c>
      <c r="B7283" s="11" t="s">
        <v>15</v>
      </c>
      <c r="C7283" s="12"/>
      <c r="D7283" s="17" t="s">
        <v>1536</v>
      </c>
      <c r="E7283" s="19" t="s">
        <v>21141</v>
      </c>
      <c r="F7283" s="20" t="s">
        <v>21142</v>
      </c>
      <c r="G7283" s="20" t="s">
        <v>21143</v>
      </c>
      <c r="H7283" s="37">
        <v>1050</v>
      </c>
    </row>
    <row r="7284" spans="1:8">
      <c r="A7284" s="12" t="s">
        <v>13</v>
      </c>
      <c r="B7284" s="11" t="s">
        <v>15</v>
      </c>
      <c r="C7284" s="12"/>
      <c r="D7284" s="17" t="s">
        <v>1536</v>
      </c>
      <c r="E7284" s="19" t="s">
        <v>21144</v>
      </c>
      <c r="F7284" s="20" t="s">
        <v>21145</v>
      </c>
      <c r="G7284" s="20" t="s">
        <v>21146</v>
      </c>
      <c r="H7284" s="37">
        <v>1050</v>
      </c>
    </row>
    <row r="7285" spans="1:8">
      <c r="A7285" s="12" t="s">
        <v>13</v>
      </c>
      <c r="B7285" s="11" t="s">
        <v>15</v>
      </c>
      <c r="C7285" s="12"/>
      <c r="D7285" s="17" t="s">
        <v>1536</v>
      </c>
      <c r="E7285" s="19" t="s">
        <v>21147</v>
      </c>
      <c r="F7285" s="20" t="s">
        <v>21148</v>
      </c>
      <c r="G7285" s="20" t="s">
        <v>21149</v>
      </c>
      <c r="H7285" s="37">
        <v>1050</v>
      </c>
    </row>
    <row r="7286" spans="1:8">
      <c r="A7286" s="12" t="s">
        <v>13</v>
      </c>
      <c r="B7286" s="11" t="s">
        <v>15</v>
      </c>
      <c r="C7286" s="12"/>
      <c r="D7286" s="17" t="s">
        <v>1536</v>
      </c>
      <c r="E7286" s="19" t="s">
        <v>21150</v>
      </c>
      <c r="F7286" s="20" t="s">
        <v>21151</v>
      </c>
      <c r="G7286" s="20" t="s">
        <v>21152</v>
      </c>
      <c r="H7286" s="37">
        <v>1050</v>
      </c>
    </row>
    <row r="7287" spans="1:8">
      <c r="A7287" s="12" t="s">
        <v>13</v>
      </c>
      <c r="B7287" s="11" t="s">
        <v>15</v>
      </c>
      <c r="C7287" s="12"/>
      <c r="D7287" s="17" t="s">
        <v>1536</v>
      </c>
      <c r="E7287" s="19" t="s">
        <v>21153</v>
      </c>
      <c r="F7287" s="20" t="s">
        <v>21154</v>
      </c>
      <c r="G7287" s="20" t="s">
        <v>21155</v>
      </c>
      <c r="H7287" s="37">
        <v>1050</v>
      </c>
    </row>
    <row r="7288" spans="1:8">
      <c r="A7288" s="12" t="s">
        <v>13</v>
      </c>
      <c r="B7288" s="11" t="s">
        <v>15</v>
      </c>
      <c r="C7288" s="12"/>
      <c r="D7288" s="17" t="s">
        <v>1536</v>
      </c>
      <c r="E7288" s="19" t="s">
        <v>21156</v>
      </c>
      <c r="F7288" s="20" t="s">
        <v>21157</v>
      </c>
      <c r="G7288" s="20" t="s">
        <v>21158</v>
      </c>
      <c r="H7288" s="37">
        <v>1050</v>
      </c>
    </row>
    <row r="7289" spans="1:8">
      <c r="A7289" s="12" t="s">
        <v>13</v>
      </c>
      <c r="B7289" s="11" t="s">
        <v>15</v>
      </c>
      <c r="C7289" s="12"/>
      <c r="D7289" s="17" t="s">
        <v>1536</v>
      </c>
      <c r="E7289" s="19" t="s">
        <v>21159</v>
      </c>
      <c r="F7289" s="20" t="s">
        <v>21160</v>
      </c>
      <c r="G7289" s="20" t="s">
        <v>21161</v>
      </c>
      <c r="H7289" s="37">
        <v>1050</v>
      </c>
    </row>
    <row r="7290" spans="1:8">
      <c r="A7290" s="12" t="s">
        <v>13</v>
      </c>
      <c r="B7290" s="11" t="s">
        <v>15</v>
      </c>
      <c r="C7290" s="12"/>
      <c r="D7290" s="17" t="s">
        <v>1536</v>
      </c>
      <c r="E7290" s="19" t="s">
        <v>21162</v>
      </c>
      <c r="F7290" s="20" t="s">
        <v>21163</v>
      </c>
      <c r="G7290" s="20" t="s">
        <v>21164</v>
      </c>
      <c r="H7290" s="37">
        <v>1050</v>
      </c>
    </row>
    <row r="7291" spans="1:8">
      <c r="A7291" s="12" t="s">
        <v>13</v>
      </c>
      <c r="B7291" s="11" t="s">
        <v>15</v>
      </c>
      <c r="C7291" s="12"/>
      <c r="D7291" s="17" t="s">
        <v>1536</v>
      </c>
      <c r="E7291" s="19" t="s">
        <v>21165</v>
      </c>
      <c r="F7291" s="20" t="s">
        <v>21166</v>
      </c>
      <c r="G7291" s="20" t="s">
        <v>21167</v>
      </c>
      <c r="H7291" s="37">
        <v>1050</v>
      </c>
    </row>
    <row r="7292" spans="1:8">
      <c r="A7292" s="12" t="s">
        <v>13</v>
      </c>
      <c r="B7292" s="11" t="s">
        <v>15</v>
      </c>
      <c r="C7292" s="12"/>
      <c r="D7292" s="17" t="s">
        <v>1536</v>
      </c>
      <c r="E7292" s="19" t="s">
        <v>21168</v>
      </c>
      <c r="F7292" s="20" t="s">
        <v>21169</v>
      </c>
      <c r="G7292" s="20" t="s">
        <v>21170</v>
      </c>
      <c r="H7292" s="37">
        <v>1050</v>
      </c>
    </row>
    <row r="7293" spans="1:8">
      <c r="A7293" s="12" t="s">
        <v>13</v>
      </c>
      <c r="B7293" s="11" t="s">
        <v>15</v>
      </c>
      <c r="C7293" s="12"/>
      <c r="D7293" s="17" t="s">
        <v>1536</v>
      </c>
      <c r="E7293" s="19" t="s">
        <v>21171</v>
      </c>
      <c r="F7293" s="20" t="s">
        <v>21172</v>
      </c>
      <c r="G7293" s="20" t="s">
        <v>21173</v>
      </c>
      <c r="H7293" s="37">
        <v>1050</v>
      </c>
    </row>
    <row r="7294" spans="1:8">
      <c r="A7294" s="12" t="s">
        <v>13</v>
      </c>
      <c r="B7294" s="11" t="s">
        <v>15</v>
      </c>
      <c r="C7294" s="12"/>
      <c r="D7294" s="17" t="s">
        <v>1536</v>
      </c>
      <c r="E7294" s="19" t="s">
        <v>21174</v>
      </c>
      <c r="F7294" s="20" t="s">
        <v>21175</v>
      </c>
      <c r="G7294" s="20" t="s">
        <v>21176</v>
      </c>
      <c r="H7294" s="37">
        <v>1050</v>
      </c>
    </row>
    <row r="7295" spans="1:8">
      <c r="A7295" s="12" t="s">
        <v>13</v>
      </c>
      <c r="B7295" s="11" t="s">
        <v>15</v>
      </c>
      <c r="C7295" s="12"/>
      <c r="D7295" s="17" t="s">
        <v>1536</v>
      </c>
      <c r="E7295" s="19" t="s">
        <v>21177</v>
      </c>
      <c r="F7295" s="20" t="s">
        <v>21178</v>
      </c>
      <c r="G7295" s="20" t="s">
        <v>21179</v>
      </c>
      <c r="H7295" s="37">
        <v>1050</v>
      </c>
    </row>
    <row r="7296" spans="1:8">
      <c r="A7296" s="12" t="s">
        <v>13</v>
      </c>
      <c r="B7296" s="11" t="s">
        <v>15</v>
      </c>
      <c r="C7296" s="12"/>
      <c r="D7296" s="17" t="s">
        <v>1536</v>
      </c>
      <c r="E7296" s="19" t="s">
        <v>21180</v>
      </c>
      <c r="F7296" s="20" t="s">
        <v>21181</v>
      </c>
      <c r="G7296" s="20" t="s">
        <v>21182</v>
      </c>
      <c r="H7296" s="37">
        <v>1050</v>
      </c>
    </row>
    <row r="7297" spans="1:8">
      <c r="A7297" s="12" t="s">
        <v>13</v>
      </c>
      <c r="B7297" s="11" t="s">
        <v>15</v>
      </c>
      <c r="C7297" s="12"/>
      <c r="D7297" s="17" t="s">
        <v>1536</v>
      </c>
      <c r="E7297" s="19" t="s">
        <v>21183</v>
      </c>
      <c r="F7297" s="20" t="s">
        <v>21184</v>
      </c>
      <c r="G7297" s="20" t="s">
        <v>21185</v>
      </c>
      <c r="H7297" s="37">
        <v>1050</v>
      </c>
    </row>
    <row r="7298" spans="1:8">
      <c r="A7298" s="12" t="s">
        <v>13</v>
      </c>
      <c r="B7298" s="11" t="s">
        <v>15</v>
      </c>
      <c r="C7298" s="12"/>
      <c r="D7298" s="17" t="s">
        <v>1536</v>
      </c>
      <c r="E7298" s="19" t="s">
        <v>21186</v>
      </c>
      <c r="F7298" s="20" t="s">
        <v>21187</v>
      </c>
      <c r="G7298" s="20" t="s">
        <v>21188</v>
      </c>
      <c r="H7298" s="37">
        <v>1050</v>
      </c>
    </row>
    <row r="7299" spans="1:8">
      <c r="A7299" s="12" t="s">
        <v>13</v>
      </c>
      <c r="B7299" s="11" t="s">
        <v>15</v>
      </c>
      <c r="C7299" s="12"/>
      <c r="D7299" s="17" t="s">
        <v>1536</v>
      </c>
      <c r="E7299" s="19" t="s">
        <v>21189</v>
      </c>
      <c r="F7299" s="20" t="s">
        <v>21190</v>
      </c>
      <c r="G7299" s="20" t="s">
        <v>21191</v>
      </c>
      <c r="H7299" s="37">
        <v>1050</v>
      </c>
    </row>
    <row r="7300" spans="1:8">
      <c r="A7300" s="12" t="s">
        <v>13</v>
      </c>
      <c r="B7300" s="11" t="s">
        <v>15</v>
      </c>
      <c r="C7300" s="12"/>
      <c r="D7300" s="17" t="s">
        <v>1536</v>
      </c>
      <c r="E7300" s="19" t="s">
        <v>21192</v>
      </c>
      <c r="F7300" s="20" t="s">
        <v>21193</v>
      </c>
      <c r="G7300" s="20" t="s">
        <v>21194</v>
      </c>
      <c r="H7300" s="37">
        <v>1050</v>
      </c>
    </row>
    <row r="7301" spans="1:8">
      <c r="A7301" s="12" t="s">
        <v>13</v>
      </c>
      <c r="B7301" s="11" t="s">
        <v>15</v>
      </c>
      <c r="C7301" s="12"/>
      <c r="D7301" s="17" t="s">
        <v>1536</v>
      </c>
      <c r="E7301" s="19" t="s">
        <v>21195</v>
      </c>
      <c r="F7301" s="20" t="s">
        <v>21196</v>
      </c>
      <c r="G7301" s="20" t="s">
        <v>21197</v>
      </c>
      <c r="H7301" s="37">
        <v>1050</v>
      </c>
    </row>
    <row r="7302" spans="1:8">
      <c r="A7302" s="12" t="s">
        <v>13</v>
      </c>
      <c r="B7302" s="11" t="s">
        <v>15</v>
      </c>
      <c r="C7302" s="12"/>
      <c r="D7302" s="17" t="s">
        <v>1536</v>
      </c>
      <c r="E7302" s="19" t="s">
        <v>21198</v>
      </c>
      <c r="F7302" s="20" t="s">
        <v>21199</v>
      </c>
      <c r="G7302" s="20" t="s">
        <v>21200</v>
      </c>
      <c r="H7302" s="37">
        <v>1050</v>
      </c>
    </row>
    <row r="7303" spans="1:8">
      <c r="A7303" s="12" t="s">
        <v>13</v>
      </c>
      <c r="B7303" s="11" t="s">
        <v>15</v>
      </c>
      <c r="C7303" s="12"/>
      <c r="D7303" s="17" t="s">
        <v>1536</v>
      </c>
      <c r="E7303" s="19" t="s">
        <v>21201</v>
      </c>
      <c r="F7303" s="20" t="s">
        <v>21202</v>
      </c>
      <c r="G7303" s="20" t="s">
        <v>21203</v>
      </c>
      <c r="H7303" s="37">
        <v>1050</v>
      </c>
    </row>
    <row r="7304" spans="1:8">
      <c r="A7304" s="12" t="s">
        <v>13</v>
      </c>
      <c r="B7304" s="11" t="s">
        <v>15</v>
      </c>
      <c r="C7304" s="12"/>
      <c r="D7304" s="17" t="s">
        <v>1536</v>
      </c>
      <c r="E7304" s="19" t="s">
        <v>21204</v>
      </c>
      <c r="F7304" s="20" t="s">
        <v>21205</v>
      </c>
      <c r="G7304" s="20" t="s">
        <v>21206</v>
      </c>
      <c r="H7304" s="37">
        <v>1050</v>
      </c>
    </row>
    <row r="7305" spans="1:8">
      <c r="A7305" s="12" t="s">
        <v>13</v>
      </c>
      <c r="B7305" s="11" t="s">
        <v>15</v>
      </c>
      <c r="C7305" s="12"/>
      <c r="D7305" s="17" t="s">
        <v>1536</v>
      </c>
      <c r="E7305" s="19" t="s">
        <v>21207</v>
      </c>
      <c r="F7305" s="20" t="s">
        <v>21208</v>
      </c>
      <c r="G7305" s="20" t="s">
        <v>21209</v>
      </c>
      <c r="H7305" s="37">
        <v>1050</v>
      </c>
    </row>
    <row r="7306" spans="1:8">
      <c r="A7306" s="12" t="s">
        <v>13</v>
      </c>
      <c r="B7306" s="11" t="s">
        <v>15</v>
      </c>
      <c r="C7306" s="12"/>
      <c r="D7306" s="17" t="s">
        <v>1536</v>
      </c>
      <c r="E7306" s="19" t="s">
        <v>21210</v>
      </c>
      <c r="F7306" s="20" t="s">
        <v>21211</v>
      </c>
      <c r="G7306" s="20" t="s">
        <v>21212</v>
      </c>
      <c r="H7306" s="37">
        <v>1050</v>
      </c>
    </row>
    <row r="7307" spans="1:8">
      <c r="A7307" s="12" t="s">
        <v>13</v>
      </c>
      <c r="B7307" s="11" t="s">
        <v>15</v>
      </c>
      <c r="C7307" s="12"/>
      <c r="D7307" s="17" t="s">
        <v>1536</v>
      </c>
      <c r="E7307" s="19" t="s">
        <v>21213</v>
      </c>
      <c r="F7307" s="20" t="s">
        <v>21214</v>
      </c>
      <c r="G7307" s="20" t="s">
        <v>21215</v>
      </c>
      <c r="H7307" s="37">
        <v>1050</v>
      </c>
    </row>
    <row r="7308" spans="1:8">
      <c r="A7308" s="12" t="s">
        <v>13</v>
      </c>
      <c r="B7308" s="11" t="s">
        <v>15</v>
      </c>
      <c r="C7308" s="12"/>
      <c r="D7308" s="17" t="s">
        <v>1536</v>
      </c>
      <c r="E7308" s="19" t="s">
        <v>21216</v>
      </c>
      <c r="F7308" s="20" t="s">
        <v>21217</v>
      </c>
      <c r="G7308" s="20" t="s">
        <v>21218</v>
      </c>
      <c r="H7308" s="37">
        <v>1050</v>
      </c>
    </row>
    <row r="7309" spans="1:8">
      <c r="A7309" s="12" t="s">
        <v>13</v>
      </c>
      <c r="B7309" s="11" t="s">
        <v>15</v>
      </c>
      <c r="C7309" s="12"/>
      <c r="D7309" s="17" t="s">
        <v>1536</v>
      </c>
      <c r="E7309" s="19" t="s">
        <v>21219</v>
      </c>
      <c r="F7309" s="20" t="s">
        <v>21220</v>
      </c>
      <c r="G7309" s="20" t="s">
        <v>21221</v>
      </c>
      <c r="H7309" s="37">
        <v>1050</v>
      </c>
    </row>
    <row r="7310" spans="1:8">
      <c r="A7310" s="12" t="s">
        <v>13</v>
      </c>
      <c r="B7310" s="11" t="s">
        <v>15</v>
      </c>
      <c r="C7310" s="12"/>
      <c r="D7310" s="17" t="s">
        <v>1536</v>
      </c>
      <c r="E7310" s="19" t="s">
        <v>21222</v>
      </c>
      <c r="F7310" s="20" t="s">
        <v>21223</v>
      </c>
      <c r="G7310" s="20" t="s">
        <v>21224</v>
      </c>
      <c r="H7310" s="37">
        <v>1050</v>
      </c>
    </row>
    <row r="7311" spans="1:8">
      <c r="A7311" s="12" t="s">
        <v>13</v>
      </c>
      <c r="B7311" s="11" t="s">
        <v>15</v>
      </c>
      <c r="C7311" s="12"/>
      <c r="D7311" s="17" t="s">
        <v>1536</v>
      </c>
      <c r="E7311" s="19" t="s">
        <v>21225</v>
      </c>
      <c r="F7311" s="20" t="s">
        <v>21226</v>
      </c>
      <c r="G7311" s="20" t="s">
        <v>21227</v>
      </c>
      <c r="H7311" s="37">
        <v>1050</v>
      </c>
    </row>
    <row r="7312" spans="1:8">
      <c r="A7312" s="12" t="s">
        <v>13</v>
      </c>
      <c r="B7312" s="11" t="s">
        <v>15</v>
      </c>
      <c r="C7312" s="12"/>
      <c r="D7312" s="17" t="s">
        <v>1536</v>
      </c>
      <c r="E7312" s="19" t="s">
        <v>21228</v>
      </c>
      <c r="F7312" s="20" t="s">
        <v>21229</v>
      </c>
      <c r="G7312" s="20" t="s">
        <v>21230</v>
      </c>
      <c r="H7312" s="37">
        <v>1050</v>
      </c>
    </row>
    <row r="7313" spans="1:8">
      <c r="A7313" s="12" t="s">
        <v>13</v>
      </c>
      <c r="B7313" s="11" t="s">
        <v>15</v>
      </c>
      <c r="C7313" s="12"/>
      <c r="D7313" s="17" t="s">
        <v>1536</v>
      </c>
      <c r="E7313" s="19" t="s">
        <v>21231</v>
      </c>
      <c r="F7313" s="20" t="s">
        <v>21232</v>
      </c>
      <c r="G7313" s="20" t="s">
        <v>21233</v>
      </c>
      <c r="H7313" s="37">
        <v>1050</v>
      </c>
    </row>
    <row r="7314" spans="1:8">
      <c r="A7314" s="12" t="s">
        <v>13</v>
      </c>
      <c r="B7314" s="11" t="s">
        <v>15</v>
      </c>
      <c r="C7314" s="12"/>
      <c r="D7314" s="17" t="s">
        <v>1536</v>
      </c>
      <c r="E7314" s="19" t="s">
        <v>21234</v>
      </c>
      <c r="F7314" s="20" t="s">
        <v>21235</v>
      </c>
      <c r="G7314" s="20" t="s">
        <v>21236</v>
      </c>
      <c r="H7314" s="37">
        <v>1050</v>
      </c>
    </row>
    <row r="7315" spans="1:8">
      <c r="A7315" s="12" t="s">
        <v>13</v>
      </c>
      <c r="B7315" s="11" t="s">
        <v>15</v>
      </c>
      <c r="C7315" s="12"/>
      <c r="D7315" s="17" t="s">
        <v>1536</v>
      </c>
      <c r="E7315" s="19" t="s">
        <v>21237</v>
      </c>
      <c r="F7315" s="20" t="s">
        <v>21238</v>
      </c>
      <c r="G7315" s="20" t="s">
        <v>21239</v>
      </c>
      <c r="H7315" s="37">
        <v>1050</v>
      </c>
    </row>
    <row r="7316" spans="1:8">
      <c r="A7316" s="12" t="s">
        <v>13</v>
      </c>
      <c r="B7316" s="11" t="s">
        <v>15</v>
      </c>
      <c r="C7316" s="12"/>
      <c r="D7316" s="17" t="s">
        <v>1536</v>
      </c>
      <c r="E7316" s="19" t="s">
        <v>21240</v>
      </c>
      <c r="F7316" s="20" t="s">
        <v>21241</v>
      </c>
      <c r="G7316" s="20" t="s">
        <v>21242</v>
      </c>
      <c r="H7316" s="37">
        <v>1050</v>
      </c>
    </row>
    <row r="7317" spans="1:8">
      <c r="A7317" s="12" t="s">
        <v>13</v>
      </c>
      <c r="B7317" s="11" t="s">
        <v>15</v>
      </c>
      <c r="C7317" s="12"/>
      <c r="D7317" s="17" t="s">
        <v>1536</v>
      </c>
      <c r="E7317" s="19" t="s">
        <v>21243</v>
      </c>
      <c r="F7317" s="20" t="s">
        <v>21244</v>
      </c>
      <c r="G7317" s="20" t="s">
        <v>21245</v>
      </c>
      <c r="H7317" s="37">
        <v>1050</v>
      </c>
    </row>
    <row r="7318" spans="1:8">
      <c r="A7318" s="12" t="s">
        <v>13</v>
      </c>
      <c r="B7318" s="11" t="s">
        <v>15</v>
      </c>
      <c r="C7318" s="12"/>
      <c r="D7318" s="17" t="s">
        <v>1536</v>
      </c>
      <c r="E7318" s="19" t="s">
        <v>21246</v>
      </c>
      <c r="F7318" s="20" t="s">
        <v>21247</v>
      </c>
      <c r="G7318" s="20" t="s">
        <v>21248</v>
      </c>
      <c r="H7318" s="37">
        <v>1050</v>
      </c>
    </row>
    <row r="7319" spans="1:8">
      <c r="A7319" s="12" t="s">
        <v>13</v>
      </c>
      <c r="B7319" s="11" t="s">
        <v>15</v>
      </c>
      <c r="C7319" s="12"/>
      <c r="D7319" s="17" t="s">
        <v>1536</v>
      </c>
      <c r="E7319" s="19" t="s">
        <v>21249</v>
      </c>
      <c r="F7319" s="20" t="s">
        <v>21250</v>
      </c>
      <c r="G7319" s="20" t="s">
        <v>21251</v>
      </c>
      <c r="H7319" s="37">
        <v>1050</v>
      </c>
    </row>
    <row r="7320" spans="1:8">
      <c r="A7320" s="12" t="s">
        <v>13</v>
      </c>
      <c r="B7320" s="11" t="s">
        <v>15</v>
      </c>
      <c r="C7320" s="12"/>
      <c r="D7320" s="17" t="s">
        <v>1536</v>
      </c>
      <c r="E7320" s="19" t="s">
        <v>21252</v>
      </c>
      <c r="F7320" s="20" t="s">
        <v>21253</v>
      </c>
      <c r="G7320" s="20" t="s">
        <v>21254</v>
      </c>
      <c r="H7320" s="37">
        <v>1050</v>
      </c>
    </row>
    <row r="7321" spans="1:8">
      <c r="A7321" s="12" t="s">
        <v>13</v>
      </c>
      <c r="B7321" s="11" t="s">
        <v>15</v>
      </c>
      <c r="C7321" s="12"/>
      <c r="D7321" s="17" t="s">
        <v>1536</v>
      </c>
      <c r="E7321" s="19" t="s">
        <v>21255</v>
      </c>
      <c r="F7321" s="20" t="s">
        <v>21256</v>
      </c>
      <c r="G7321" s="20" t="s">
        <v>21257</v>
      </c>
      <c r="H7321" s="37">
        <v>1050</v>
      </c>
    </row>
    <row r="7322" spans="1:8">
      <c r="A7322" s="12" t="s">
        <v>13</v>
      </c>
      <c r="B7322" s="11" t="s">
        <v>15</v>
      </c>
      <c r="C7322" s="12"/>
      <c r="D7322" s="17" t="s">
        <v>1536</v>
      </c>
      <c r="E7322" s="19" t="s">
        <v>21258</v>
      </c>
      <c r="F7322" s="20" t="s">
        <v>21259</v>
      </c>
      <c r="G7322" s="20" t="s">
        <v>21260</v>
      </c>
      <c r="H7322" s="37">
        <v>1050</v>
      </c>
    </row>
    <row r="7323" spans="1:8">
      <c r="A7323" s="12" t="s">
        <v>13</v>
      </c>
      <c r="B7323" s="11" t="s">
        <v>15</v>
      </c>
      <c r="C7323" s="12"/>
      <c r="D7323" s="17" t="s">
        <v>1536</v>
      </c>
      <c r="E7323" s="19" t="s">
        <v>21261</v>
      </c>
      <c r="F7323" s="20" t="s">
        <v>21262</v>
      </c>
      <c r="G7323" s="20" t="s">
        <v>21263</v>
      </c>
      <c r="H7323" s="37">
        <v>1050</v>
      </c>
    </row>
    <row r="7324" spans="1:8">
      <c r="A7324" s="12" t="s">
        <v>13</v>
      </c>
      <c r="B7324" s="11" t="s">
        <v>15</v>
      </c>
      <c r="C7324" s="12"/>
      <c r="D7324" s="17" t="s">
        <v>1536</v>
      </c>
      <c r="E7324" s="19" t="s">
        <v>21264</v>
      </c>
      <c r="F7324" s="20" t="s">
        <v>21265</v>
      </c>
      <c r="G7324" s="20" t="s">
        <v>21266</v>
      </c>
      <c r="H7324" s="37">
        <v>1050</v>
      </c>
    </row>
    <row r="7325" spans="1:8">
      <c r="A7325" s="12" t="s">
        <v>13</v>
      </c>
      <c r="B7325" s="11" t="s">
        <v>15</v>
      </c>
      <c r="C7325" s="12"/>
      <c r="D7325" s="17" t="s">
        <v>1536</v>
      </c>
      <c r="E7325" s="19" t="s">
        <v>21267</v>
      </c>
      <c r="F7325" s="20" t="s">
        <v>21268</v>
      </c>
      <c r="G7325" s="20" t="s">
        <v>21269</v>
      </c>
      <c r="H7325" s="37">
        <v>1050</v>
      </c>
    </row>
    <row r="7326" spans="1:8">
      <c r="A7326" s="12" t="s">
        <v>13</v>
      </c>
      <c r="B7326" s="11" t="s">
        <v>15</v>
      </c>
      <c r="C7326" s="12"/>
      <c r="D7326" s="17" t="s">
        <v>1536</v>
      </c>
      <c r="E7326" s="19" t="s">
        <v>21270</v>
      </c>
      <c r="F7326" s="20" t="s">
        <v>21271</v>
      </c>
      <c r="G7326" s="20" t="s">
        <v>21272</v>
      </c>
      <c r="H7326" s="37">
        <v>1050</v>
      </c>
    </row>
    <row r="7327" spans="1:8">
      <c r="A7327" s="12" t="s">
        <v>13</v>
      </c>
      <c r="B7327" s="11" t="s">
        <v>15</v>
      </c>
      <c r="C7327" s="12"/>
      <c r="D7327" s="17" t="s">
        <v>1536</v>
      </c>
      <c r="E7327" s="19" t="s">
        <v>21273</v>
      </c>
      <c r="F7327" s="20" t="s">
        <v>21274</v>
      </c>
      <c r="G7327" s="20" t="s">
        <v>21275</v>
      </c>
      <c r="H7327" s="37">
        <v>1050</v>
      </c>
    </row>
    <row r="7328" spans="1:8">
      <c r="A7328" s="12" t="s">
        <v>13</v>
      </c>
      <c r="B7328" s="11" t="s">
        <v>15</v>
      </c>
      <c r="C7328" s="12"/>
      <c r="D7328" s="17" t="s">
        <v>1536</v>
      </c>
      <c r="E7328" s="19" t="s">
        <v>21276</v>
      </c>
      <c r="F7328" s="20" t="s">
        <v>21277</v>
      </c>
      <c r="G7328" s="20" t="s">
        <v>21278</v>
      </c>
      <c r="H7328" s="37">
        <v>1050</v>
      </c>
    </row>
    <row r="7329" spans="1:8">
      <c r="A7329" s="12" t="s">
        <v>13</v>
      </c>
      <c r="B7329" s="11" t="s">
        <v>15</v>
      </c>
      <c r="C7329" s="12"/>
      <c r="D7329" s="17" t="s">
        <v>1536</v>
      </c>
      <c r="E7329" s="19" t="s">
        <v>21279</v>
      </c>
      <c r="F7329" s="20" t="s">
        <v>21280</v>
      </c>
      <c r="G7329" s="20" t="s">
        <v>21281</v>
      </c>
      <c r="H7329" s="37">
        <v>1050</v>
      </c>
    </row>
    <row r="7330" spans="1:8">
      <c r="A7330" s="12" t="s">
        <v>13</v>
      </c>
      <c r="B7330" s="11" t="s">
        <v>15</v>
      </c>
      <c r="C7330" s="12"/>
      <c r="D7330" s="17" t="s">
        <v>1536</v>
      </c>
      <c r="E7330" s="19" t="s">
        <v>21282</v>
      </c>
      <c r="F7330" s="20" t="s">
        <v>21283</v>
      </c>
      <c r="G7330" s="20" t="s">
        <v>21284</v>
      </c>
      <c r="H7330" s="37">
        <v>1050</v>
      </c>
    </row>
    <row r="7331" spans="1:8">
      <c r="A7331" s="12" t="s">
        <v>13</v>
      </c>
      <c r="B7331" s="11" t="s">
        <v>15</v>
      </c>
      <c r="C7331" s="12"/>
      <c r="D7331" s="17" t="s">
        <v>1536</v>
      </c>
      <c r="E7331" s="19" t="s">
        <v>21285</v>
      </c>
      <c r="F7331" s="20" t="s">
        <v>21286</v>
      </c>
      <c r="G7331" s="20" t="s">
        <v>21287</v>
      </c>
      <c r="H7331" s="37">
        <v>1050</v>
      </c>
    </row>
    <row r="7332" spans="1:8">
      <c r="A7332" s="12" t="s">
        <v>13</v>
      </c>
      <c r="B7332" s="11" t="s">
        <v>15</v>
      </c>
      <c r="C7332" s="12"/>
      <c r="D7332" s="17" t="s">
        <v>1536</v>
      </c>
      <c r="E7332" s="19" t="s">
        <v>21288</v>
      </c>
      <c r="F7332" s="20" t="s">
        <v>21289</v>
      </c>
      <c r="G7332" s="20" t="s">
        <v>21290</v>
      </c>
      <c r="H7332" s="37">
        <v>1050</v>
      </c>
    </row>
    <row r="7333" spans="1:8">
      <c r="A7333" s="12" t="s">
        <v>13</v>
      </c>
      <c r="B7333" s="11" t="s">
        <v>15</v>
      </c>
      <c r="C7333" s="12"/>
      <c r="D7333" s="17" t="s">
        <v>1536</v>
      </c>
      <c r="E7333" s="19" t="s">
        <v>21291</v>
      </c>
      <c r="F7333" s="20" t="s">
        <v>21292</v>
      </c>
      <c r="G7333" s="20" t="s">
        <v>21293</v>
      </c>
      <c r="H7333" s="37">
        <v>1050</v>
      </c>
    </row>
    <row r="7334" spans="1:8">
      <c r="A7334" s="12" t="s">
        <v>13</v>
      </c>
      <c r="B7334" s="11" t="s">
        <v>15</v>
      </c>
      <c r="C7334" s="12"/>
      <c r="D7334" s="17" t="s">
        <v>1536</v>
      </c>
      <c r="E7334" s="19" t="s">
        <v>21294</v>
      </c>
      <c r="F7334" s="20" t="s">
        <v>21295</v>
      </c>
      <c r="G7334" s="20" t="s">
        <v>21296</v>
      </c>
      <c r="H7334" s="37">
        <v>1050</v>
      </c>
    </row>
    <row r="7335" spans="1:8">
      <c r="A7335" s="12" t="s">
        <v>13</v>
      </c>
      <c r="B7335" s="11" t="s">
        <v>15</v>
      </c>
      <c r="C7335" s="12"/>
      <c r="D7335" s="17" t="s">
        <v>1536</v>
      </c>
      <c r="E7335" s="19" t="s">
        <v>21297</v>
      </c>
      <c r="F7335" s="20" t="s">
        <v>21298</v>
      </c>
      <c r="G7335" s="20" t="s">
        <v>21299</v>
      </c>
      <c r="H7335" s="37">
        <v>1050</v>
      </c>
    </row>
    <row r="7336" spans="1:8">
      <c r="A7336" s="12" t="s">
        <v>13</v>
      </c>
      <c r="B7336" s="11" t="s">
        <v>15</v>
      </c>
      <c r="C7336" s="12"/>
      <c r="D7336" s="17" t="s">
        <v>1536</v>
      </c>
      <c r="E7336" s="19" t="s">
        <v>21300</v>
      </c>
      <c r="F7336" s="20" t="s">
        <v>21301</v>
      </c>
      <c r="G7336" s="20" t="s">
        <v>21302</v>
      </c>
      <c r="H7336" s="37">
        <v>1050</v>
      </c>
    </row>
    <row r="7337" spans="1:8">
      <c r="A7337" s="12" t="s">
        <v>13</v>
      </c>
      <c r="B7337" s="11" t="s">
        <v>15</v>
      </c>
      <c r="C7337" s="12"/>
      <c r="D7337" s="17" t="s">
        <v>1536</v>
      </c>
      <c r="E7337" s="19" t="s">
        <v>21303</v>
      </c>
      <c r="F7337" s="20" t="s">
        <v>21304</v>
      </c>
      <c r="G7337" s="20" t="s">
        <v>21305</v>
      </c>
      <c r="H7337" s="37">
        <v>1050</v>
      </c>
    </row>
    <row r="7338" spans="1:8">
      <c r="A7338" s="12" t="s">
        <v>13</v>
      </c>
      <c r="B7338" s="11" t="s">
        <v>15</v>
      </c>
      <c r="C7338" s="12"/>
      <c r="D7338" s="17" t="s">
        <v>1536</v>
      </c>
      <c r="E7338" s="19" t="s">
        <v>21306</v>
      </c>
      <c r="F7338" s="20" t="s">
        <v>21307</v>
      </c>
      <c r="G7338" s="20" t="s">
        <v>21308</v>
      </c>
      <c r="H7338" s="37">
        <v>1050</v>
      </c>
    </row>
    <row r="7339" spans="1:8">
      <c r="A7339" s="12" t="s">
        <v>13</v>
      </c>
      <c r="B7339" s="11" t="s">
        <v>15</v>
      </c>
      <c r="C7339" s="12"/>
      <c r="D7339" s="17" t="s">
        <v>1536</v>
      </c>
      <c r="E7339" s="19" t="s">
        <v>21309</v>
      </c>
      <c r="F7339" s="20" t="s">
        <v>21310</v>
      </c>
      <c r="G7339" s="20" t="s">
        <v>21311</v>
      </c>
      <c r="H7339" s="37">
        <v>1050</v>
      </c>
    </row>
    <row r="7340" spans="1:8">
      <c r="A7340" s="12" t="s">
        <v>13</v>
      </c>
      <c r="B7340" s="11" t="s">
        <v>15</v>
      </c>
      <c r="C7340" s="12"/>
      <c r="D7340" s="17" t="s">
        <v>1536</v>
      </c>
      <c r="E7340" s="19" t="s">
        <v>21312</v>
      </c>
      <c r="F7340" s="20" t="s">
        <v>21313</v>
      </c>
      <c r="G7340" s="20" t="s">
        <v>21314</v>
      </c>
      <c r="H7340" s="37">
        <v>1050</v>
      </c>
    </row>
    <row r="7341" spans="1:8">
      <c r="A7341" s="12" t="s">
        <v>13</v>
      </c>
      <c r="B7341" s="11" t="s">
        <v>15</v>
      </c>
      <c r="C7341" s="12"/>
      <c r="D7341" s="17" t="s">
        <v>1536</v>
      </c>
      <c r="E7341" s="19" t="s">
        <v>21315</v>
      </c>
      <c r="F7341" s="20" t="s">
        <v>21316</v>
      </c>
      <c r="G7341" s="20" t="s">
        <v>21317</v>
      </c>
      <c r="H7341" s="37">
        <v>1050</v>
      </c>
    </row>
    <row r="7342" spans="1:8">
      <c r="A7342" s="12" t="s">
        <v>13</v>
      </c>
      <c r="B7342" s="11" t="s">
        <v>15</v>
      </c>
      <c r="C7342" s="12"/>
      <c r="D7342" s="17" t="s">
        <v>1536</v>
      </c>
      <c r="E7342" s="19" t="s">
        <v>21318</v>
      </c>
      <c r="F7342" s="20" t="s">
        <v>21319</v>
      </c>
      <c r="G7342" s="20" t="s">
        <v>21320</v>
      </c>
      <c r="H7342" s="37">
        <v>1050</v>
      </c>
    </row>
    <row r="7343" spans="1:8">
      <c r="A7343" s="12" t="s">
        <v>13</v>
      </c>
      <c r="B7343" s="11" t="s">
        <v>15</v>
      </c>
      <c r="C7343" s="12"/>
      <c r="D7343" s="17" t="s">
        <v>1536</v>
      </c>
      <c r="E7343" s="19" t="s">
        <v>21321</v>
      </c>
      <c r="F7343" s="20" t="s">
        <v>21322</v>
      </c>
      <c r="G7343" s="20" t="s">
        <v>21323</v>
      </c>
      <c r="H7343" s="37">
        <v>1050</v>
      </c>
    </row>
    <row r="7344" spans="1:8">
      <c r="A7344" s="12" t="s">
        <v>13</v>
      </c>
      <c r="B7344" s="11" t="s">
        <v>15</v>
      </c>
      <c r="C7344" s="12"/>
      <c r="D7344" s="17" t="s">
        <v>1536</v>
      </c>
      <c r="E7344" s="19" t="s">
        <v>21324</v>
      </c>
      <c r="F7344" s="20" t="s">
        <v>21325</v>
      </c>
      <c r="G7344" s="20" t="s">
        <v>21326</v>
      </c>
      <c r="H7344" s="37">
        <v>1050</v>
      </c>
    </row>
    <row r="7345" spans="1:8">
      <c r="A7345" s="12" t="s">
        <v>13</v>
      </c>
      <c r="B7345" s="11" t="s">
        <v>15</v>
      </c>
      <c r="C7345" s="12"/>
      <c r="D7345" s="17" t="s">
        <v>1536</v>
      </c>
      <c r="E7345" s="19" t="s">
        <v>21327</v>
      </c>
      <c r="F7345" s="20" t="s">
        <v>21328</v>
      </c>
      <c r="G7345" s="20" t="s">
        <v>21329</v>
      </c>
      <c r="H7345" s="37">
        <v>1050</v>
      </c>
    </row>
    <row r="7346" spans="1:8">
      <c r="A7346" s="12" t="s">
        <v>13</v>
      </c>
      <c r="B7346" s="11" t="s">
        <v>15</v>
      </c>
      <c r="C7346" s="12"/>
      <c r="D7346" s="17" t="s">
        <v>1536</v>
      </c>
      <c r="E7346" s="19" t="s">
        <v>21330</v>
      </c>
      <c r="F7346" s="20" t="s">
        <v>21331</v>
      </c>
      <c r="G7346" s="20" t="s">
        <v>21332</v>
      </c>
      <c r="H7346" s="37">
        <v>1050</v>
      </c>
    </row>
    <row r="7347" spans="1:8">
      <c r="A7347" s="12" t="s">
        <v>13</v>
      </c>
      <c r="B7347" s="11" t="s">
        <v>15</v>
      </c>
      <c r="C7347" s="12"/>
      <c r="D7347" s="17" t="s">
        <v>1536</v>
      </c>
      <c r="E7347" s="19" t="s">
        <v>21333</v>
      </c>
      <c r="F7347" s="20" t="s">
        <v>21334</v>
      </c>
      <c r="G7347" s="20" t="s">
        <v>21335</v>
      </c>
      <c r="H7347" s="37">
        <v>1050</v>
      </c>
    </row>
    <row r="7348" spans="1:8">
      <c r="A7348" s="12" t="s">
        <v>13</v>
      </c>
      <c r="B7348" s="11" t="s">
        <v>15</v>
      </c>
      <c r="C7348" s="12"/>
      <c r="D7348" s="17" t="s">
        <v>1536</v>
      </c>
      <c r="E7348" s="19" t="s">
        <v>21336</v>
      </c>
      <c r="F7348" s="20" t="s">
        <v>21337</v>
      </c>
      <c r="G7348" s="20" t="s">
        <v>21338</v>
      </c>
      <c r="H7348" s="37">
        <v>1050</v>
      </c>
    </row>
    <row r="7349" spans="1:8">
      <c r="A7349" s="12" t="s">
        <v>13</v>
      </c>
      <c r="B7349" s="11" t="s">
        <v>15</v>
      </c>
      <c r="C7349" s="12"/>
      <c r="D7349" s="17" t="s">
        <v>1536</v>
      </c>
      <c r="E7349" s="19" t="s">
        <v>21339</v>
      </c>
      <c r="F7349" s="20" t="s">
        <v>21340</v>
      </c>
      <c r="G7349" s="20" t="s">
        <v>21341</v>
      </c>
      <c r="H7349" s="37">
        <v>1050</v>
      </c>
    </row>
    <row r="7350" spans="1:8">
      <c r="A7350" s="12" t="s">
        <v>13</v>
      </c>
      <c r="B7350" s="11" t="s">
        <v>15</v>
      </c>
      <c r="C7350" s="12"/>
      <c r="D7350" s="17" t="s">
        <v>1536</v>
      </c>
      <c r="E7350" s="19" t="s">
        <v>21342</v>
      </c>
      <c r="F7350" s="20" t="s">
        <v>21343</v>
      </c>
      <c r="G7350" s="20" t="s">
        <v>21344</v>
      </c>
      <c r="H7350" s="37">
        <v>1050</v>
      </c>
    </row>
    <row r="7351" spans="1:8">
      <c r="A7351" s="12" t="s">
        <v>13</v>
      </c>
      <c r="B7351" s="11" t="s">
        <v>15</v>
      </c>
      <c r="C7351" s="12"/>
      <c r="D7351" s="17" t="s">
        <v>1536</v>
      </c>
      <c r="E7351" s="19" t="s">
        <v>6059</v>
      </c>
      <c r="F7351" s="20" t="s">
        <v>3682</v>
      </c>
      <c r="G7351" s="20" t="s">
        <v>3683</v>
      </c>
      <c r="H7351" s="37">
        <v>1050</v>
      </c>
    </row>
    <row r="7352" spans="1:8">
      <c r="A7352" s="12" t="s">
        <v>13</v>
      </c>
      <c r="B7352" s="11" t="s">
        <v>15</v>
      </c>
      <c r="C7352" s="12"/>
      <c r="D7352" s="17" t="s">
        <v>1536</v>
      </c>
      <c r="E7352" s="19" t="s">
        <v>21345</v>
      </c>
      <c r="F7352" s="20" t="s">
        <v>21346</v>
      </c>
      <c r="G7352" s="20" t="s">
        <v>21347</v>
      </c>
      <c r="H7352" s="37">
        <v>1050</v>
      </c>
    </row>
    <row r="7353" spans="1:8">
      <c r="A7353" s="12" t="s">
        <v>13</v>
      </c>
      <c r="B7353" s="11" t="s">
        <v>15</v>
      </c>
      <c r="C7353" s="12"/>
      <c r="D7353" s="17" t="s">
        <v>1536</v>
      </c>
      <c r="E7353" s="19" t="s">
        <v>21348</v>
      </c>
      <c r="F7353" s="20" t="s">
        <v>21349</v>
      </c>
      <c r="G7353" s="20" t="s">
        <v>21350</v>
      </c>
      <c r="H7353" s="37">
        <v>1050</v>
      </c>
    </row>
    <row r="7354" spans="1:8">
      <c r="A7354" s="12" t="s">
        <v>13</v>
      </c>
      <c r="B7354" s="11" t="s">
        <v>15</v>
      </c>
      <c r="C7354" s="12"/>
      <c r="D7354" s="17" t="s">
        <v>1536</v>
      </c>
      <c r="E7354" s="19" t="s">
        <v>21351</v>
      </c>
      <c r="F7354" s="20" t="s">
        <v>21352</v>
      </c>
      <c r="G7354" s="20" t="s">
        <v>21353</v>
      </c>
      <c r="H7354" s="37">
        <v>1050</v>
      </c>
    </row>
    <row r="7355" spans="1:8">
      <c r="A7355" s="12" t="s">
        <v>13</v>
      </c>
      <c r="B7355" s="11" t="s">
        <v>15</v>
      </c>
      <c r="C7355" s="12"/>
      <c r="D7355" s="17" t="s">
        <v>1536</v>
      </c>
      <c r="E7355" s="19" t="s">
        <v>21354</v>
      </c>
      <c r="F7355" s="20" t="s">
        <v>21355</v>
      </c>
      <c r="G7355" s="20" t="s">
        <v>21356</v>
      </c>
      <c r="H7355" s="37">
        <v>1050</v>
      </c>
    </row>
    <row r="7356" spans="1:8">
      <c r="A7356" s="12" t="s">
        <v>13</v>
      </c>
      <c r="B7356" s="11" t="s">
        <v>15</v>
      </c>
      <c r="C7356" s="12"/>
      <c r="D7356" s="17" t="s">
        <v>1536</v>
      </c>
      <c r="E7356" s="19" t="s">
        <v>21357</v>
      </c>
      <c r="F7356" s="20" t="s">
        <v>21358</v>
      </c>
      <c r="G7356" s="20" t="s">
        <v>21359</v>
      </c>
      <c r="H7356" s="37">
        <v>1050</v>
      </c>
    </row>
    <row r="7357" spans="1:8">
      <c r="A7357" s="12" t="s">
        <v>13</v>
      </c>
      <c r="B7357" s="11" t="s">
        <v>15</v>
      </c>
      <c r="C7357" s="12"/>
      <c r="D7357" s="17" t="s">
        <v>1536</v>
      </c>
      <c r="E7357" s="19" t="s">
        <v>21360</v>
      </c>
      <c r="F7357" s="20" t="s">
        <v>21361</v>
      </c>
      <c r="G7357" s="20" t="s">
        <v>21362</v>
      </c>
      <c r="H7357" s="37">
        <v>1050</v>
      </c>
    </row>
    <row r="7358" spans="1:8">
      <c r="A7358" s="12" t="s">
        <v>13</v>
      </c>
      <c r="B7358" s="11" t="s">
        <v>15</v>
      </c>
      <c r="C7358" s="12"/>
      <c r="D7358" s="17" t="s">
        <v>1536</v>
      </c>
      <c r="E7358" s="19" t="s">
        <v>21363</v>
      </c>
      <c r="F7358" s="20" t="s">
        <v>21364</v>
      </c>
      <c r="G7358" s="20" t="s">
        <v>21365</v>
      </c>
      <c r="H7358" s="37">
        <v>1050</v>
      </c>
    </row>
    <row r="7359" spans="1:8">
      <c r="A7359" s="12" t="s">
        <v>13</v>
      </c>
      <c r="B7359" s="11" t="s">
        <v>15</v>
      </c>
      <c r="C7359" s="12"/>
      <c r="D7359" s="17" t="s">
        <v>1536</v>
      </c>
      <c r="E7359" s="19" t="s">
        <v>21366</v>
      </c>
      <c r="F7359" s="20" t="s">
        <v>21367</v>
      </c>
      <c r="G7359" s="20" t="s">
        <v>21368</v>
      </c>
      <c r="H7359" s="37">
        <v>1050</v>
      </c>
    </row>
    <row r="7360" spans="1:8">
      <c r="A7360" s="12" t="s">
        <v>13</v>
      </c>
      <c r="B7360" s="11" t="s">
        <v>15</v>
      </c>
      <c r="C7360" s="12"/>
      <c r="D7360" s="17" t="s">
        <v>1536</v>
      </c>
      <c r="E7360" s="19" t="s">
        <v>21369</v>
      </c>
      <c r="F7360" s="20" t="s">
        <v>21370</v>
      </c>
      <c r="G7360" s="20" t="s">
        <v>21371</v>
      </c>
      <c r="H7360" s="37">
        <v>1050</v>
      </c>
    </row>
    <row r="7361" spans="1:8">
      <c r="A7361" s="12" t="s">
        <v>13</v>
      </c>
      <c r="B7361" s="11" t="s">
        <v>15</v>
      </c>
      <c r="C7361" s="12"/>
      <c r="D7361" s="17" t="s">
        <v>1536</v>
      </c>
      <c r="E7361" s="19" t="s">
        <v>5528</v>
      </c>
      <c r="F7361" s="20" t="s">
        <v>2626</v>
      </c>
      <c r="G7361" s="20" t="s">
        <v>2627</v>
      </c>
      <c r="H7361" s="37">
        <v>1050</v>
      </c>
    </row>
    <row r="7362" spans="1:8">
      <c r="A7362" s="12" t="s">
        <v>13</v>
      </c>
      <c r="B7362" s="11" t="s">
        <v>15</v>
      </c>
      <c r="C7362" s="12"/>
      <c r="D7362" s="17" t="s">
        <v>1536</v>
      </c>
      <c r="E7362" s="19" t="s">
        <v>21372</v>
      </c>
      <c r="F7362" s="20" t="s">
        <v>21373</v>
      </c>
      <c r="G7362" s="20" t="s">
        <v>21374</v>
      </c>
      <c r="H7362" s="37">
        <v>1050</v>
      </c>
    </row>
    <row r="7363" spans="1:8">
      <c r="A7363" s="12" t="s">
        <v>13</v>
      </c>
      <c r="B7363" s="11" t="s">
        <v>15</v>
      </c>
      <c r="C7363" s="12"/>
      <c r="D7363" s="17" t="s">
        <v>1536</v>
      </c>
      <c r="E7363" s="19" t="s">
        <v>21375</v>
      </c>
      <c r="F7363" s="20" t="s">
        <v>21376</v>
      </c>
      <c r="G7363" s="20" t="s">
        <v>21377</v>
      </c>
      <c r="H7363" s="37">
        <v>1050</v>
      </c>
    </row>
    <row r="7364" spans="1:8">
      <c r="A7364" s="12" t="s">
        <v>13</v>
      </c>
      <c r="B7364" s="11" t="s">
        <v>15</v>
      </c>
      <c r="C7364" s="12"/>
      <c r="D7364" s="17" t="s">
        <v>1536</v>
      </c>
      <c r="E7364" s="19" t="s">
        <v>21378</v>
      </c>
      <c r="F7364" s="20" t="s">
        <v>21379</v>
      </c>
      <c r="G7364" s="20" t="s">
        <v>21380</v>
      </c>
      <c r="H7364" s="37">
        <v>1050</v>
      </c>
    </row>
    <row r="7365" spans="1:8">
      <c r="A7365" s="12" t="s">
        <v>13</v>
      </c>
      <c r="B7365" s="11" t="s">
        <v>15</v>
      </c>
      <c r="C7365" s="12"/>
      <c r="D7365" s="17" t="s">
        <v>1536</v>
      </c>
      <c r="E7365" s="19" t="s">
        <v>21381</v>
      </c>
      <c r="F7365" s="20" t="s">
        <v>21382</v>
      </c>
      <c r="G7365" s="20" t="s">
        <v>21383</v>
      </c>
      <c r="H7365" s="37">
        <v>1050</v>
      </c>
    </row>
    <row r="7366" spans="1:8">
      <c r="A7366" s="12" t="s">
        <v>13</v>
      </c>
      <c r="B7366" s="11" t="s">
        <v>15</v>
      </c>
      <c r="C7366" s="12"/>
      <c r="D7366" s="17" t="s">
        <v>1536</v>
      </c>
      <c r="E7366" s="19" t="s">
        <v>21384</v>
      </c>
      <c r="F7366" s="20" t="s">
        <v>21385</v>
      </c>
      <c r="G7366" s="20" t="s">
        <v>21386</v>
      </c>
      <c r="H7366" s="37">
        <v>1050</v>
      </c>
    </row>
    <row r="7367" spans="1:8">
      <c r="A7367" s="12" t="s">
        <v>13</v>
      </c>
      <c r="B7367" s="11" t="s">
        <v>15</v>
      </c>
      <c r="C7367" s="12"/>
      <c r="D7367" s="17" t="s">
        <v>1536</v>
      </c>
      <c r="E7367" s="19" t="s">
        <v>21387</v>
      </c>
      <c r="F7367" s="20" t="s">
        <v>21388</v>
      </c>
      <c r="G7367" s="20" t="s">
        <v>21389</v>
      </c>
      <c r="H7367" s="37">
        <v>1050</v>
      </c>
    </row>
    <row r="7368" spans="1:8">
      <c r="A7368" s="12" t="s">
        <v>13</v>
      </c>
      <c r="B7368" s="11" t="s">
        <v>15</v>
      </c>
      <c r="C7368" s="12"/>
      <c r="D7368" s="17" t="s">
        <v>1536</v>
      </c>
      <c r="E7368" s="19" t="s">
        <v>21390</v>
      </c>
      <c r="F7368" s="20" t="s">
        <v>21391</v>
      </c>
      <c r="G7368" s="20" t="s">
        <v>21392</v>
      </c>
      <c r="H7368" s="37">
        <v>1050</v>
      </c>
    </row>
    <row r="7369" spans="1:8">
      <c r="A7369" s="12" t="s">
        <v>13</v>
      </c>
      <c r="B7369" s="11" t="s">
        <v>15</v>
      </c>
      <c r="C7369" s="12"/>
      <c r="D7369" s="17" t="s">
        <v>1536</v>
      </c>
      <c r="E7369" s="19" t="s">
        <v>21393</v>
      </c>
      <c r="F7369" s="20" t="s">
        <v>21394</v>
      </c>
      <c r="G7369" s="20" t="s">
        <v>21395</v>
      </c>
      <c r="H7369" s="37">
        <v>1050</v>
      </c>
    </row>
    <row r="7370" spans="1:8">
      <c r="A7370" s="12" t="s">
        <v>13</v>
      </c>
      <c r="B7370" s="11" t="s">
        <v>15</v>
      </c>
      <c r="C7370" s="12"/>
      <c r="D7370" s="17" t="s">
        <v>1536</v>
      </c>
      <c r="E7370" s="19" t="s">
        <v>21396</v>
      </c>
      <c r="F7370" s="20" t="s">
        <v>21397</v>
      </c>
      <c r="G7370" s="20" t="s">
        <v>21398</v>
      </c>
      <c r="H7370" s="37">
        <v>1050</v>
      </c>
    </row>
    <row r="7371" spans="1:8">
      <c r="A7371" s="12" t="s">
        <v>13</v>
      </c>
      <c r="B7371" s="11" t="s">
        <v>15</v>
      </c>
      <c r="C7371" s="12"/>
      <c r="D7371" s="17" t="s">
        <v>1536</v>
      </c>
      <c r="E7371" s="19" t="s">
        <v>21399</v>
      </c>
      <c r="F7371" s="20" t="s">
        <v>21400</v>
      </c>
      <c r="G7371" s="20" t="s">
        <v>21401</v>
      </c>
      <c r="H7371" s="37">
        <v>1050</v>
      </c>
    </row>
    <row r="7372" spans="1:8">
      <c r="A7372" s="12" t="s">
        <v>13</v>
      </c>
      <c r="B7372" s="11" t="s">
        <v>15</v>
      </c>
      <c r="C7372" s="12"/>
      <c r="D7372" s="17" t="s">
        <v>1536</v>
      </c>
      <c r="E7372" s="19" t="s">
        <v>21402</v>
      </c>
      <c r="F7372" s="20" t="s">
        <v>21403</v>
      </c>
      <c r="G7372" s="20" t="s">
        <v>21404</v>
      </c>
      <c r="H7372" s="37">
        <v>1050</v>
      </c>
    </row>
    <row r="7373" spans="1:8">
      <c r="A7373" s="12" t="s">
        <v>13</v>
      </c>
      <c r="B7373" s="11" t="s">
        <v>15</v>
      </c>
      <c r="C7373" s="12"/>
      <c r="D7373" s="17" t="s">
        <v>1536</v>
      </c>
      <c r="E7373" s="19" t="s">
        <v>21405</v>
      </c>
      <c r="F7373" s="20" t="s">
        <v>21406</v>
      </c>
      <c r="G7373" s="20" t="s">
        <v>21407</v>
      </c>
      <c r="H7373" s="37">
        <v>1050</v>
      </c>
    </row>
    <row r="7374" spans="1:8">
      <c r="A7374" s="12" t="s">
        <v>13</v>
      </c>
      <c r="B7374" s="11" t="s">
        <v>15</v>
      </c>
      <c r="C7374" s="12"/>
      <c r="D7374" s="17" t="s">
        <v>1536</v>
      </c>
      <c r="E7374" s="19" t="s">
        <v>21408</v>
      </c>
      <c r="F7374" s="20" t="s">
        <v>21409</v>
      </c>
      <c r="G7374" s="20" t="s">
        <v>21410</v>
      </c>
      <c r="H7374" s="37">
        <v>1050</v>
      </c>
    </row>
    <row r="7375" spans="1:8">
      <c r="A7375" s="12" t="s">
        <v>13</v>
      </c>
      <c r="B7375" s="11" t="s">
        <v>15</v>
      </c>
      <c r="C7375" s="12"/>
      <c r="D7375" s="17" t="s">
        <v>1536</v>
      </c>
      <c r="E7375" s="19" t="s">
        <v>6109</v>
      </c>
      <c r="F7375" s="20" t="s">
        <v>3783</v>
      </c>
      <c r="G7375" s="20" t="s">
        <v>3784</v>
      </c>
      <c r="H7375" s="37">
        <v>1050</v>
      </c>
    </row>
    <row r="7376" spans="1:8">
      <c r="A7376" s="12" t="s">
        <v>13</v>
      </c>
      <c r="B7376" s="11" t="s">
        <v>15</v>
      </c>
      <c r="C7376" s="12"/>
      <c r="D7376" s="17" t="s">
        <v>1536</v>
      </c>
      <c r="E7376" s="19" t="s">
        <v>21411</v>
      </c>
      <c r="F7376" s="20" t="s">
        <v>21412</v>
      </c>
      <c r="G7376" s="20" t="s">
        <v>21413</v>
      </c>
      <c r="H7376" s="37">
        <v>1050</v>
      </c>
    </row>
    <row r="7377" spans="1:8">
      <c r="A7377" s="12" t="s">
        <v>13</v>
      </c>
      <c r="B7377" s="11" t="s">
        <v>15</v>
      </c>
      <c r="C7377" s="12"/>
      <c r="D7377" s="17" t="s">
        <v>1536</v>
      </c>
      <c r="E7377" s="19" t="s">
        <v>21414</v>
      </c>
      <c r="F7377" s="20" t="s">
        <v>21415</v>
      </c>
      <c r="G7377" s="20" t="s">
        <v>21416</v>
      </c>
      <c r="H7377" s="37">
        <v>1050</v>
      </c>
    </row>
    <row r="7378" spans="1:8">
      <c r="A7378" s="12" t="s">
        <v>13</v>
      </c>
      <c r="B7378" s="11" t="s">
        <v>15</v>
      </c>
      <c r="C7378" s="12"/>
      <c r="D7378" s="17" t="s">
        <v>1536</v>
      </c>
      <c r="E7378" s="19" t="s">
        <v>21417</v>
      </c>
      <c r="F7378" s="20" t="s">
        <v>21418</v>
      </c>
      <c r="G7378" s="20" t="s">
        <v>21419</v>
      </c>
      <c r="H7378" s="37">
        <v>1050</v>
      </c>
    </row>
    <row r="7379" spans="1:8">
      <c r="A7379" s="12" t="s">
        <v>13</v>
      </c>
      <c r="B7379" s="11" t="s">
        <v>15</v>
      </c>
      <c r="C7379" s="12"/>
      <c r="D7379" s="17" t="s">
        <v>1536</v>
      </c>
      <c r="E7379" s="19" t="s">
        <v>21420</v>
      </c>
      <c r="F7379" s="20" t="s">
        <v>21421</v>
      </c>
      <c r="G7379" s="20" t="s">
        <v>21422</v>
      </c>
      <c r="H7379" s="37">
        <v>1050</v>
      </c>
    </row>
    <row r="7380" spans="1:8">
      <c r="A7380" s="12" t="s">
        <v>13</v>
      </c>
      <c r="B7380" s="11" t="s">
        <v>15</v>
      </c>
      <c r="C7380" s="12"/>
      <c r="D7380" s="17" t="s">
        <v>1536</v>
      </c>
      <c r="E7380" s="19" t="s">
        <v>21423</v>
      </c>
      <c r="F7380" s="20" t="s">
        <v>21424</v>
      </c>
      <c r="G7380" s="20" t="s">
        <v>21425</v>
      </c>
      <c r="H7380" s="37">
        <v>1050</v>
      </c>
    </row>
    <row r="7381" spans="1:8">
      <c r="A7381" s="12" t="s">
        <v>13</v>
      </c>
      <c r="B7381" s="11" t="s">
        <v>15</v>
      </c>
      <c r="C7381" s="12"/>
      <c r="D7381" s="17" t="s">
        <v>1536</v>
      </c>
      <c r="E7381" s="19" t="s">
        <v>21426</v>
      </c>
      <c r="F7381" s="20" t="s">
        <v>21427</v>
      </c>
      <c r="G7381" s="20" t="s">
        <v>21428</v>
      </c>
      <c r="H7381" s="37">
        <v>1050</v>
      </c>
    </row>
    <row r="7382" spans="1:8">
      <c r="A7382" s="12" t="s">
        <v>13</v>
      </c>
      <c r="B7382" s="11" t="s">
        <v>15</v>
      </c>
      <c r="C7382" s="12"/>
      <c r="D7382" s="17" t="s">
        <v>1536</v>
      </c>
      <c r="E7382" s="19" t="s">
        <v>21429</v>
      </c>
      <c r="F7382" s="20" t="s">
        <v>21430</v>
      </c>
      <c r="G7382" s="20" t="s">
        <v>21431</v>
      </c>
      <c r="H7382" s="37">
        <v>1050</v>
      </c>
    </row>
    <row r="7383" spans="1:8">
      <c r="A7383" s="12" t="s">
        <v>13</v>
      </c>
      <c r="B7383" s="11" t="s">
        <v>15</v>
      </c>
      <c r="C7383" s="12"/>
      <c r="D7383" s="17" t="s">
        <v>1536</v>
      </c>
      <c r="E7383" s="19" t="s">
        <v>21432</v>
      </c>
      <c r="F7383" s="20" t="s">
        <v>21433</v>
      </c>
      <c r="G7383" s="20" t="s">
        <v>21434</v>
      </c>
      <c r="H7383" s="37">
        <v>1050</v>
      </c>
    </row>
    <row r="7384" spans="1:8">
      <c r="A7384" s="12" t="s">
        <v>13</v>
      </c>
      <c r="B7384" s="11" t="s">
        <v>15</v>
      </c>
      <c r="C7384" s="12"/>
      <c r="D7384" s="17" t="s">
        <v>1536</v>
      </c>
      <c r="E7384" s="19" t="s">
        <v>21435</v>
      </c>
      <c r="F7384" s="20" t="s">
        <v>21436</v>
      </c>
      <c r="G7384" s="20" t="s">
        <v>21437</v>
      </c>
      <c r="H7384" s="37">
        <v>1050</v>
      </c>
    </row>
    <row r="7385" spans="1:8">
      <c r="A7385" s="12" t="s">
        <v>13</v>
      </c>
      <c r="B7385" s="11" t="s">
        <v>15</v>
      </c>
      <c r="C7385" s="12"/>
      <c r="D7385" s="17" t="s">
        <v>1536</v>
      </c>
      <c r="E7385" s="19" t="s">
        <v>21438</v>
      </c>
      <c r="F7385" s="20" t="s">
        <v>21439</v>
      </c>
      <c r="G7385" s="20" t="s">
        <v>21440</v>
      </c>
      <c r="H7385" s="37">
        <v>1050</v>
      </c>
    </row>
    <row r="7386" spans="1:8">
      <c r="A7386" s="12" t="s">
        <v>13</v>
      </c>
      <c r="B7386" s="11" t="s">
        <v>15</v>
      </c>
      <c r="C7386" s="12"/>
      <c r="D7386" s="17" t="s">
        <v>1536</v>
      </c>
      <c r="E7386" s="19" t="s">
        <v>21441</v>
      </c>
      <c r="F7386" s="20" t="s">
        <v>21442</v>
      </c>
      <c r="G7386" s="20" t="s">
        <v>21443</v>
      </c>
      <c r="H7386" s="37">
        <v>1050</v>
      </c>
    </row>
    <row r="7387" spans="1:8">
      <c r="A7387" s="12" t="s">
        <v>13</v>
      </c>
      <c r="B7387" s="11" t="s">
        <v>15</v>
      </c>
      <c r="C7387" s="12"/>
      <c r="D7387" s="17" t="s">
        <v>1536</v>
      </c>
      <c r="E7387" s="19" t="s">
        <v>21444</v>
      </c>
      <c r="F7387" s="20" t="s">
        <v>21445</v>
      </c>
      <c r="G7387" s="20" t="s">
        <v>21446</v>
      </c>
      <c r="H7387" s="37">
        <v>1050</v>
      </c>
    </row>
    <row r="7388" spans="1:8">
      <c r="A7388" s="12" t="s">
        <v>13</v>
      </c>
      <c r="B7388" s="11" t="s">
        <v>15</v>
      </c>
      <c r="C7388" s="12"/>
      <c r="D7388" s="17" t="s">
        <v>1536</v>
      </c>
      <c r="E7388" s="19" t="s">
        <v>21447</v>
      </c>
      <c r="F7388" s="20" t="s">
        <v>21448</v>
      </c>
      <c r="G7388" s="20" t="s">
        <v>21449</v>
      </c>
      <c r="H7388" s="37">
        <v>1050</v>
      </c>
    </row>
    <row r="7389" spans="1:8">
      <c r="A7389" s="12" t="s">
        <v>13</v>
      </c>
      <c r="B7389" s="11" t="s">
        <v>15</v>
      </c>
      <c r="C7389" s="12"/>
      <c r="D7389" s="17" t="s">
        <v>1536</v>
      </c>
      <c r="E7389" s="19" t="s">
        <v>21450</v>
      </c>
      <c r="F7389" s="20" t="s">
        <v>21451</v>
      </c>
      <c r="G7389" s="20" t="s">
        <v>21452</v>
      </c>
      <c r="H7389" s="37">
        <v>1050</v>
      </c>
    </row>
    <row r="7390" spans="1:8">
      <c r="A7390" s="12" t="s">
        <v>13</v>
      </c>
      <c r="B7390" s="11" t="s">
        <v>15</v>
      </c>
      <c r="C7390" s="12"/>
      <c r="D7390" s="17" t="s">
        <v>1536</v>
      </c>
      <c r="E7390" s="19" t="s">
        <v>21453</v>
      </c>
      <c r="F7390" s="20" t="s">
        <v>21454</v>
      </c>
      <c r="G7390" s="20" t="s">
        <v>21455</v>
      </c>
      <c r="H7390" s="37">
        <v>1050</v>
      </c>
    </row>
    <row r="7391" spans="1:8">
      <c r="A7391" s="12" t="s">
        <v>13</v>
      </c>
      <c r="B7391" s="11" t="s">
        <v>15</v>
      </c>
      <c r="C7391" s="12"/>
      <c r="D7391" s="17" t="s">
        <v>1536</v>
      </c>
      <c r="E7391" s="19" t="s">
        <v>21456</v>
      </c>
      <c r="F7391" s="20" t="s">
        <v>21457</v>
      </c>
      <c r="G7391" s="20" t="s">
        <v>21458</v>
      </c>
      <c r="H7391" s="37">
        <v>1050</v>
      </c>
    </row>
    <row r="7392" spans="1:8">
      <c r="A7392" s="12" t="s">
        <v>13</v>
      </c>
      <c r="B7392" s="11" t="s">
        <v>15</v>
      </c>
      <c r="C7392" s="12"/>
      <c r="D7392" s="17" t="s">
        <v>1536</v>
      </c>
      <c r="E7392" s="19" t="s">
        <v>21459</v>
      </c>
      <c r="F7392" s="20" t="s">
        <v>21460</v>
      </c>
      <c r="G7392" s="20" t="s">
        <v>21461</v>
      </c>
      <c r="H7392" s="37">
        <v>1050</v>
      </c>
    </row>
    <row r="7393" spans="1:8">
      <c r="A7393" s="12" t="s">
        <v>13</v>
      </c>
      <c r="B7393" s="11" t="s">
        <v>15</v>
      </c>
      <c r="C7393" s="12"/>
      <c r="D7393" s="17" t="s">
        <v>1536</v>
      </c>
      <c r="E7393" s="19" t="s">
        <v>21462</v>
      </c>
      <c r="F7393" s="20" t="s">
        <v>21463</v>
      </c>
      <c r="G7393" s="20" t="s">
        <v>21464</v>
      </c>
      <c r="H7393" s="37">
        <v>1050</v>
      </c>
    </row>
    <row r="7394" spans="1:8">
      <c r="A7394" s="12" t="s">
        <v>13</v>
      </c>
      <c r="B7394" s="11" t="s">
        <v>15</v>
      </c>
      <c r="C7394" s="12"/>
      <c r="D7394" s="17" t="s">
        <v>1536</v>
      </c>
      <c r="E7394" s="19" t="s">
        <v>21465</v>
      </c>
      <c r="F7394" s="20" t="s">
        <v>21466</v>
      </c>
      <c r="G7394" s="20" t="s">
        <v>21467</v>
      </c>
      <c r="H7394" s="37">
        <v>1050</v>
      </c>
    </row>
    <row r="7395" spans="1:8">
      <c r="A7395" s="12" t="s">
        <v>13</v>
      </c>
      <c r="B7395" s="11" t="s">
        <v>15</v>
      </c>
      <c r="C7395" s="12"/>
      <c r="D7395" s="17" t="s">
        <v>1536</v>
      </c>
      <c r="E7395" s="19" t="s">
        <v>21468</v>
      </c>
      <c r="F7395" s="20" t="s">
        <v>21469</v>
      </c>
      <c r="G7395" s="20" t="s">
        <v>21470</v>
      </c>
      <c r="H7395" s="37">
        <v>1050</v>
      </c>
    </row>
    <row r="7396" spans="1:8">
      <c r="A7396" s="12" t="s">
        <v>13</v>
      </c>
      <c r="B7396" s="11" t="s">
        <v>15</v>
      </c>
      <c r="C7396" s="12"/>
      <c r="D7396" s="17" t="s">
        <v>1536</v>
      </c>
      <c r="E7396" s="19" t="s">
        <v>21471</v>
      </c>
      <c r="F7396" s="20" t="s">
        <v>21472</v>
      </c>
      <c r="G7396" s="20" t="s">
        <v>21473</v>
      </c>
      <c r="H7396" s="37">
        <v>1050</v>
      </c>
    </row>
    <row r="7397" spans="1:8">
      <c r="A7397" s="12" t="s">
        <v>13</v>
      </c>
      <c r="B7397" s="11" t="s">
        <v>15</v>
      </c>
      <c r="C7397" s="12"/>
      <c r="D7397" s="17" t="s">
        <v>1536</v>
      </c>
      <c r="E7397" s="19" t="s">
        <v>21474</v>
      </c>
      <c r="F7397" s="20" t="s">
        <v>21475</v>
      </c>
      <c r="G7397" s="20" t="s">
        <v>21476</v>
      </c>
      <c r="H7397" s="37">
        <v>1050</v>
      </c>
    </row>
    <row r="7398" spans="1:8">
      <c r="A7398" s="12" t="s">
        <v>13</v>
      </c>
      <c r="B7398" s="11" t="s">
        <v>15</v>
      </c>
      <c r="C7398" s="12"/>
      <c r="D7398" s="17" t="s">
        <v>1536</v>
      </c>
      <c r="E7398" s="19" t="s">
        <v>21477</v>
      </c>
      <c r="F7398" s="20" t="s">
        <v>21478</v>
      </c>
      <c r="G7398" s="20" t="s">
        <v>21479</v>
      </c>
      <c r="H7398" s="37">
        <v>1050</v>
      </c>
    </row>
    <row r="7399" spans="1:8">
      <c r="A7399" s="12" t="s">
        <v>13</v>
      </c>
      <c r="B7399" s="11" t="s">
        <v>15</v>
      </c>
      <c r="C7399" s="12"/>
      <c r="D7399" s="17" t="s">
        <v>1536</v>
      </c>
      <c r="E7399" s="19" t="s">
        <v>21480</v>
      </c>
      <c r="F7399" s="20" t="s">
        <v>21481</v>
      </c>
      <c r="G7399" s="20" t="s">
        <v>21482</v>
      </c>
      <c r="H7399" s="37">
        <v>1050</v>
      </c>
    </row>
    <row r="7400" spans="1:8">
      <c r="A7400" s="12" t="s">
        <v>13</v>
      </c>
      <c r="B7400" s="11" t="s">
        <v>15</v>
      </c>
      <c r="C7400" s="12"/>
      <c r="D7400" s="17" t="s">
        <v>1536</v>
      </c>
      <c r="E7400" s="19" t="s">
        <v>21483</v>
      </c>
      <c r="F7400" s="20" t="s">
        <v>21484</v>
      </c>
      <c r="G7400" s="20" t="s">
        <v>21485</v>
      </c>
      <c r="H7400" s="37">
        <v>1050</v>
      </c>
    </row>
    <row r="7401" spans="1:8">
      <c r="A7401" s="12" t="s">
        <v>13</v>
      </c>
      <c r="B7401" s="11" t="s">
        <v>15</v>
      </c>
      <c r="C7401" s="12"/>
      <c r="D7401" s="17" t="s">
        <v>1536</v>
      </c>
      <c r="E7401" s="19" t="s">
        <v>21486</v>
      </c>
      <c r="F7401" s="20" t="s">
        <v>21487</v>
      </c>
      <c r="G7401" s="20" t="s">
        <v>21488</v>
      </c>
      <c r="H7401" s="37">
        <v>1050</v>
      </c>
    </row>
    <row r="7402" spans="1:8">
      <c r="A7402" s="12" t="s">
        <v>13</v>
      </c>
      <c r="B7402" s="11" t="s">
        <v>15</v>
      </c>
      <c r="C7402" s="12"/>
      <c r="D7402" s="17" t="s">
        <v>1536</v>
      </c>
      <c r="E7402" s="19" t="s">
        <v>21489</v>
      </c>
      <c r="F7402" s="20" t="s">
        <v>21490</v>
      </c>
      <c r="G7402" s="20" t="s">
        <v>21491</v>
      </c>
      <c r="H7402" s="37">
        <v>1050</v>
      </c>
    </row>
    <row r="7403" spans="1:8">
      <c r="A7403" s="12" t="s">
        <v>13</v>
      </c>
      <c r="B7403" s="11" t="s">
        <v>15</v>
      </c>
      <c r="C7403" s="12"/>
      <c r="D7403" s="17" t="s">
        <v>1536</v>
      </c>
      <c r="E7403" s="19" t="s">
        <v>21492</v>
      </c>
      <c r="F7403" s="20" t="s">
        <v>21493</v>
      </c>
      <c r="G7403" s="20" t="s">
        <v>21494</v>
      </c>
      <c r="H7403" s="37">
        <v>1050</v>
      </c>
    </row>
    <row r="7404" spans="1:8">
      <c r="A7404" s="12" t="s">
        <v>13</v>
      </c>
      <c r="B7404" s="11" t="s">
        <v>15</v>
      </c>
      <c r="C7404" s="12"/>
      <c r="D7404" s="17" t="s">
        <v>1536</v>
      </c>
      <c r="E7404" s="19" t="s">
        <v>21495</v>
      </c>
      <c r="F7404" s="20" t="s">
        <v>21496</v>
      </c>
      <c r="G7404" s="20" t="s">
        <v>21497</v>
      </c>
      <c r="H7404" s="37">
        <v>1050</v>
      </c>
    </row>
    <row r="7405" spans="1:8">
      <c r="A7405" s="12" t="s">
        <v>13</v>
      </c>
      <c r="B7405" s="11" t="s">
        <v>15</v>
      </c>
      <c r="C7405" s="12"/>
      <c r="D7405" s="17" t="s">
        <v>1536</v>
      </c>
      <c r="E7405" s="19" t="s">
        <v>21498</v>
      </c>
      <c r="F7405" s="20" t="s">
        <v>21499</v>
      </c>
      <c r="G7405" s="20" t="s">
        <v>21500</v>
      </c>
      <c r="H7405" s="37">
        <v>1050</v>
      </c>
    </row>
    <row r="7406" spans="1:8">
      <c r="A7406" s="12" t="s">
        <v>13</v>
      </c>
      <c r="B7406" s="11" t="s">
        <v>15</v>
      </c>
      <c r="C7406" s="12"/>
      <c r="D7406" s="17" t="s">
        <v>1536</v>
      </c>
      <c r="E7406" s="19" t="s">
        <v>21501</v>
      </c>
      <c r="F7406" s="20" t="s">
        <v>21502</v>
      </c>
      <c r="G7406" s="20" t="s">
        <v>21503</v>
      </c>
      <c r="H7406" s="37">
        <v>1050</v>
      </c>
    </row>
    <row r="7407" spans="1:8">
      <c r="A7407" s="12" t="s">
        <v>13</v>
      </c>
      <c r="B7407" s="11" t="s">
        <v>15</v>
      </c>
      <c r="C7407" s="12"/>
      <c r="D7407" s="17" t="s">
        <v>1536</v>
      </c>
      <c r="E7407" s="19" t="s">
        <v>21504</v>
      </c>
      <c r="F7407" s="20" t="s">
        <v>21505</v>
      </c>
      <c r="G7407" s="20" t="s">
        <v>21506</v>
      </c>
      <c r="H7407" s="37">
        <v>1050</v>
      </c>
    </row>
    <row r="7408" spans="1:8">
      <c r="A7408" s="12" t="s">
        <v>13</v>
      </c>
      <c r="B7408" s="11" t="s">
        <v>15</v>
      </c>
      <c r="C7408" s="12"/>
      <c r="D7408" s="17" t="s">
        <v>1536</v>
      </c>
      <c r="E7408" s="19" t="s">
        <v>21507</v>
      </c>
      <c r="F7408" s="20" t="s">
        <v>21508</v>
      </c>
      <c r="G7408" s="20" t="s">
        <v>21509</v>
      </c>
      <c r="H7408" s="37">
        <v>1050</v>
      </c>
    </row>
    <row r="7409" spans="1:8">
      <c r="A7409" s="12" t="s">
        <v>13</v>
      </c>
      <c r="B7409" s="11" t="s">
        <v>15</v>
      </c>
      <c r="C7409" s="12"/>
      <c r="D7409" s="17" t="s">
        <v>1536</v>
      </c>
      <c r="E7409" s="19" t="s">
        <v>21510</v>
      </c>
      <c r="F7409" s="20" t="s">
        <v>21511</v>
      </c>
      <c r="G7409" s="20" t="s">
        <v>21512</v>
      </c>
      <c r="H7409" s="37">
        <v>1050</v>
      </c>
    </row>
    <row r="7410" spans="1:8">
      <c r="A7410" s="12" t="s">
        <v>13</v>
      </c>
      <c r="B7410" s="11" t="s">
        <v>15</v>
      </c>
      <c r="C7410" s="12"/>
      <c r="D7410" s="17" t="s">
        <v>1536</v>
      </c>
      <c r="E7410" s="19" t="s">
        <v>21513</v>
      </c>
      <c r="F7410" s="20" t="s">
        <v>21514</v>
      </c>
      <c r="G7410" s="20" t="s">
        <v>21515</v>
      </c>
      <c r="H7410" s="37">
        <v>1050</v>
      </c>
    </row>
    <row r="7411" spans="1:8">
      <c r="A7411" s="12" t="s">
        <v>13</v>
      </c>
      <c r="B7411" s="11" t="s">
        <v>15</v>
      </c>
      <c r="C7411" s="12"/>
      <c r="D7411" s="17" t="s">
        <v>1536</v>
      </c>
      <c r="E7411" s="19" t="s">
        <v>6053</v>
      </c>
      <c r="F7411" s="20" t="s">
        <v>3670</v>
      </c>
      <c r="G7411" s="20" t="s">
        <v>3671</v>
      </c>
      <c r="H7411" s="37">
        <v>1050</v>
      </c>
    </row>
    <row r="7412" spans="1:8">
      <c r="A7412" s="12" t="s">
        <v>13</v>
      </c>
      <c r="B7412" s="11" t="s">
        <v>15</v>
      </c>
      <c r="C7412" s="12"/>
      <c r="D7412" s="17" t="s">
        <v>1536</v>
      </c>
      <c r="E7412" s="19" t="s">
        <v>21516</v>
      </c>
      <c r="F7412" s="20" t="s">
        <v>21517</v>
      </c>
      <c r="G7412" s="20" t="s">
        <v>21518</v>
      </c>
      <c r="H7412" s="37">
        <v>1050</v>
      </c>
    </row>
    <row r="7413" spans="1:8">
      <c r="A7413" s="12" t="s">
        <v>13</v>
      </c>
      <c r="B7413" s="11" t="s">
        <v>15</v>
      </c>
      <c r="C7413" s="12"/>
      <c r="D7413" s="17" t="s">
        <v>1536</v>
      </c>
      <c r="E7413" s="19" t="s">
        <v>21519</v>
      </c>
      <c r="F7413" s="20" t="s">
        <v>21520</v>
      </c>
      <c r="G7413" s="20" t="s">
        <v>21518</v>
      </c>
      <c r="H7413" s="37">
        <v>1050</v>
      </c>
    </row>
    <row r="7414" spans="1:8">
      <c r="A7414" s="12" t="s">
        <v>13</v>
      </c>
      <c r="B7414" s="11" t="s">
        <v>15</v>
      </c>
      <c r="C7414" s="12"/>
      <c r="D7414" s="17" t="s">
        <v>1536</v>
      </c>
      <c r="E7414" s="19" t="s">
        <v>21521</v>
      </c>
      <c r="F7414" s="20" t="s">
        <v>21522</v>
      </c>
      <c r="G7414" s="20" t="s">
        <v>21523</v>
      </c>
      <c r="H7414" s="37">
        <v>1050</v>
      </c>
    </row>
    <row r="7415" spans="1:8">
      <c r="A7415" s="12" t="s">
        <v>13</v>
      </c>
      <c r="B7415" s="11" t="s">
        <v>15</v>
      </c>
      <c r="C7415" s="12"/>
      <c r="D7415" s="17" t="s">
        <v>1536</v>
      </c>
      <c r="E7415" s="19" t="s">
        <v>21524</v>
      </c>
      <c r="F7415" s="20" t="s">
        <v>21525</v>
      </c>
      <c r="G7415" s="20" t="s">
        <v>21526</v>
      </c>
      <c r="H7415" s="37">
        <v>1050</v>
      </c>
    </row>
    <row r="7416" spans="1:8">
      <c r="A7416" s="12" t="s">
        <v>13</v>
      </c>
      <c r="B7416" s="11" t="s">
        <v>15</v>
      </c>
      <c r="C7416" s="12"/>
      <c r="D7416" s="17" t="s">
        <v>1536</v>
      </c>
      <c r="E7416" s="19" t="s">
        <v>21527</v>
      </c>
      <c r="F7416" s="20" t="s">
        <v>2014</v>
      </c>
      <c r="G7416" s="20" t="s">
        <v>2015</v>
      </c>
      <c r="H7416" s="37">
        <v>1050</v>
      </c>
    </row>
    <row r="7417" spans="1:8">
      <c r="A7417" s="12" t="s">
        <v>13</v>
      </c>
      <c r="B7417" s="11" t="s">
        <v>15</v>
      </c>
      <c r="C7417" s="12"/>
      <c r="D7417" s="17" t="s">
        <v>1536</v>
      </c>
      <c r="E7417" s="19" t="s">
        <v>21528</v>
      </c>
      <c r="F7417" s="20" t="s">
        <v>21529</v>
      </c>
      <c r="G7417" s="20" t="s">
        <v>21530</v>
      </c>
      <c r="H7417" s="37">
        <v>1050</v>
      </c>
    </row>
    <row r="7418" spans="1:8">
      <c r="A7418" s="12" t="s">
        <v>13</v>
      </c>
      <c r="B7418" s="11" t="s">
        <v>15</v>
      </c>
      <c r="C7418" s="12"/>
      <c r="D7418" s="17" t="s">
        <v>1536</v>
      </c>
      <c r="E7418" s="19" t="s">
        <v>21531</v>
      </c>
      <c r="F7418" s="20" t="s">
        <v>21532</v>
      </c>
      <c r="G7418" s="20" t="s">
        <v>21533</v>
      </c>
      <c r="H7418" s="37">
        <v>1050</v>
      </c>
    </row>
    <row r="7419" spans="1:8">
      <c r="A7419" s="12" t="s">
        <v>13</v>
      </c>
      <c r="B7419" s="11" t="s">
        <v>15</v>
      </c>
      <c r="C7419" s="12"/>
      <c r="D7419" s="17" t="s">
        <v>1536</v>
      </c>
      <c r="E7419" s="19" t="s">
        <v>21534</v>
      </c>
      <c r="F7419" s="20" t="s">
        <v>21535</v>
      </c>
      <c r="G7419" s="20" t="s">
        <v>21536</v>
      </c>
      <c r="H7419" s="37">
        <v>1050</v>
      </c>
    </row>
    <row r="7420" spans="1:8">
      <c r="A7420" s="12" t="s">
        <v>13</v>
      </c>
      <c r="B7420" s="11" t="s">
        <v>15</v>
      </c>
      <c r="C7420" s="12"/>
      <c r="D7420" s="17" t="s">
        <v>1536</v>
      </c>
      <c r="E7420" s="19" t="s">
        <v>21537</v>
      </c>
      <c r="F7420" s="20" t="s">
        <v>21538</v>
      </c>
      <c r="G7420" s="20" t="s">
        <v>21539</v>
      </c>
      <c r="H7420" s="37">
        <v>1050</v>
      </c>
    </row>
    <row r="7421" spans="1:8">
      <c r="A7421" s="12" t="s">
        <v>13</v>
      </c>
      <c r="B7421" s="11" t="s">
        <v>15</v>
      </c>
      <c r="C7421" s="12"/>
      <c r="D7421" s="17" t="s">
        <v>1536</v>
      </c>
      <c r="E7421" s="19" t="s">
        <v>21540</v>
      </c>
      <c r="F7421" s="20" t="s">
        <v>21541</v>
      </c>
      <c r="G7421" s="20" t="s">
        <v>21542</v>
      </c>
      <c r="H7421" s="37">
        <v>1050</v>
      </c>
    </row>
    <row r="7422" spans="1:8">
      <c r="A7422" s="12" t="s">
        <v>13</v>
      </c>
      <c r="B7422" s="11" t="s">
        <v>15</v>
      </c>
      <c r="C7422" s="12"/>
      <c r="D7422" s="17" t="s">
        <v>1536</v>
      </c>
      <c r="E7422" s="19" t="s">
        <v>21543</v>
      </c>
      <c r="F7422" s="20" t="s">
        <v>21544</v>
      </c>
      <c r="G7422" s="20" t="s">
        <v>21545</v>
      </c>
      <c r="H7422" s="37">
        <v>1050</v>
      </c>
    </row>
    <row r="7423" spans="1:8">
      <c r="A7423" s="12" t="s">
        <v>13</v>
      </c>
      <c r="B7423" s="11" t="s">
        <v>15</v>
      </c>
      <c r="C7423" s="12"/>
      <c r="D7423" s="17" t="s">
        <v>1536</v>
      </c>
      <c r="E7423" s="19" t="s">
        <v>21546</v>
      </c>
      <c r="F7423" s="20" t="s">
        <v>21547</v>
      </c>
      <c r="G7423" s="20" t="s">
        <v>21548</v>
      </c>
      <c r="H7423" s="37">
        <v>1050</v>
      </c>
    </row>
    <row r="7424" spans="1:8">
      <c r="A7424" s="12" t="s">
        <v>13</v>
      </c>
      <c r="B7424" s="11" t="s">
        <v>15</v>
      </c>
      <c r="C7424" s="12"/>
      <c r="D7424" s="17" t="s">
        <v>1536</v>
      </c>
      <c r="E7424" s="19" t="s">
        <v>21549</v>
      </c>
      <c r="F7424" s="20" t="s">
        <v>21550</v>
      </c>
      <c r="G7424" s="20" t="s">
        <v>21551</v>
      </c>
      <c r="H7424" s="37">
        <v>1050</v>
      </c>
    </row>
    <row r="7425" spans="1:8">
      <c r="A7425" s="12" t="s">
        <v>13</v>
      </c>
      <c r="B7425" s="11" t="s">
        <v>15</v>
      </c>
      <c r="C7425" s="12"/>
      <c r="D7425" s="17" t="s">
        <v>1536</v>
      </c>
      <c r="E7425" s="19" t="s">
        <v>21552</v>
      </c>
      <c r="F7425" s="20" t="s">
        <v>21553</v>
      </c>
      <c r="G7425" s="20" t="s">
        <v>21554</v>
      </c>
      <c r="H7425" s="37">
        <v>1050</v>
      </c>
    </row>
    <row r="7426" spans="1:8">
      <c r="A7426" s="12" t="s">
        <v>13</v>
      </c>
      <c r="B7426" s="11" t="s">
        <v>15</v>
      </c>
      <c r="C7426" s="12"/>
      <c r="D7426" s="17" t="s">
        <v>1536</v>
      </c>
      <c r="E7426" s="19" t="s">
        <v>21555</v>
      </c>
      <c r="F7426" s="20" t="s">
        <v>21556</v>
      </c>
      <c r="G7426" s="20" t="s">
        <v>21557</v>
      </c>
      <c r="H7426" s="37">
        <v>1050</v>
      </c>
    </row>
    <row r="7427" spans="1:8">
      <c r="A7427" s="12" t="s">
        <v>13</v>
      </c>
      <c r="B7427" s="11" t="s">
        <v>15</v>
      </c>
      <c r="C7427" s="12"/>
      <c r="D7427" s="17" t="s">
        <v>1536</v>
      </c>
      <c r="E7427" s="19" t="s">
        <v>21558</v>
      </c>
      <c r="F7427" s="20" t="s">
        <v>21559</v>
      </c>
      <c r="G7427" s="20" t="s">
        <v>21560</v>
      </c>
      <c r="H7427" s="37">
        <v>1050</v>
      </c>
    </row>
    <row r="7428" spans="1:8">
      <c r="A7428" s="12" t="s">
        <v>13</v>
      </c>
      <c r="B7428" s="11" t="s">
        <v>15</v>
      </c>
      <c r="C7428" s="12"/>
      <c r="D7428" s="17" t="s">
        <v>1536</v>
      </c>
      <c r="E7428" s="19" t="s">
        <v>21561</v>
      </c>
      <c r="F7428" s="20" t="s">
        <v>21562</v>
      </c>
      <c r="G7428" s="20" t="s">
        <v>21563</v>
      </c>
      <c r="H7428" s="37">
        <v>1050</v>
      </c>
    </row>
    <row r="7429" spans="1:8">
      <c r="A7429" s="12" t="s">
        <v>13</v>
      </c>
      <c r="B7429" s="11" t="s">
        <v>15</v>
      </c>
      <c r="C7429" s="12"/>
      <c r="D7429" s="17" t="s">
        <v>1536</v>
      </c>
      <c r="E7429" s="19" t="s">
        <v>21564</v>
      </c>
      <c r="F7429" s="20" t="s">
        <v>21565</v>
      </c>
      <c r="G7429" s="20" t="s">
        <v>21566</v>
      </c>
      <c r="H7429" s="37">
        <v>1050</v>
      </c>
    </row>
    <row r="7430" spans="1:8">
      <c r="A7430" s="12" t="s">
        <v>13</v>
      </c>
      <c r="B7430" s="11" t="s">
        <v>15</v>
      </c>
      <c r="C7430" s="12"/>
      <c r="D7430" s="17" t="s">
        <v>1536</v>
      </c>
      <c r="E7430" s="19" t="s">
        <v>21567</v>
      </c>
      <c r="F7430" s="20" t="s">
        <v>21568</v>
      </c>
      <c r="G7430" s="20" t="s">
        <v>21569</v>
      </c>
      <c r="H7430" s="37">
        <v>1050</v>
      </c>
    </row>
    <row r="7431" spans="1:8">
      <c r="A7431" s="12" t="s">
        <v>13</v>
      </c>
      <c r="B7431" s="11" t="s">
        <v>15</v>
      </c>
      <c r="C7431" s="12"/>
      <c r="D7431" s="17" t="s">
        <v>1536</v>
      </c>
      <c r="E7431" s="19" t="s">
        <v>21570</v>
      </c>
      <c r="F7431" s="20" t="s">
        <v>21571</v>
      </c>
      <c r="G7431" s="20" t="s">
        <v>21572</v>
      </c>
      <c r="H7431" s="37">
        <v>1050</v>
      </c>
    </row>
    <row r="7432" spans="1:8">
      <c r="A7432" s="12" t="s">
        <v>13</v>
      </c>
      <c r="B7432" s="11" t="s">
        <v>15</v>
      </c>
      <c r="C7432" s="12"/>
      <c r="D7432" s="17" t="s">
        <v>1536</v>
      </c>
      <c r="E7432" s="19" t="s">
        <v>21573</v>
      </c>
      <c r="F7432" s="20" t="s">
        <v>21574</v>
      </c>
      <c r="G7432" s="20" t="s">
        <v>21575</v>
      </c>
      <c r="H7432" s="37">
        <v>1050</v>
      </c>
    </row>
    <row r="7433" spans="1:8">
      <c r="A7433" s="12" t="s">
        <v>13</v>
      </c>
      <c r="B7433" s="11" t="s">
        <v>15</v>
      </c>
      <c r="C7433" s="12"/>
      <c r="D7433" s="17" t="s">
        <v>1536</v>
      </c>
      <c r="E7433" s="19" t="s">
        <v>21576</v>
      </c>
      <c r="F7433" s="20" t="s">
        <v>21577</v>
      </c>
      <c r="G7433" s="20" t="s">
        <v>21578</v>
      </c>
      <c r="H7433" s="37">
        <v>1050</v>
      </c>
    </row>
    <row r="7434" spans="1:8">
      <c r="A7434" s="12" t="s">
        <v>13</v>
      </c>
      <c r="B7434" s="11" t="s">
        <v>15</v>
      </c>
      <c r="C7434" s="12"/>
      <c r="D7434" s="17" t="s">
        <v>1536</v>
      </c>
      <c r="E7434" s="19" t="s">
        <v>21579</v>
      </c>
      <c r="F7434" s="20" t="s">
        <v>21580</v>
      </c>
      <c r="G7434" s="20" t="s">
        <v>21581</v>
      </c>
      <c r="H7434" s="37">
        <v>1050</v>
      </c>
    </row>
    <row r="7435" spans="1:8">
      <c r="A7435" s="12" t="s">
        <v>13</v>
      </c>
      <c r="B7435" s="11" t="s">
        <v>15</v>
      </c>
      <c r="C7435" s="12"/>
      <c r="D7435" s="17" t="s">
        <v>1536</v>
      </c>
      <c r="E7435" s="19" t="s">
        <v>21582</v>
      </c>
      <c r="F7435" s="20" t="s">
        <v>21583</v>
      </c>
      <c r="G7435" s="20" t="s">
        <v>21584</v>
      </c>
      <c r="H7435" s="37">
        <v>1050</v>
      </c>
    </row>
    <row r="7436" spans="1:8">
      <c r="A7436" s="12" t="s">
        <v>13</v>
      </c>
      <c r="B7436" s="11" t="s">
        <v>15</v>
      </c>
      <c r="C7436" s="12"/>
      <c r="D7436" s="17" t="s">
        <v>1536</v>
      </c>
      <c r="E7436" s="19" t="s">
        <v>21585</v>
      </c>
      <c r="F7436" s="20" t="s">
        <v>21586</v>
      </c>
      <c r="G7436" s="20" t="s">
        <v>21587</v>
      </c>
      <c r="H7436" s="37">
        <v>1050</v>
      </c>
    </row>
    <row r="7437" spans="1:8">
      <c r="A7437" s="12" t="s">
        <v>13</v>
      </c>
      <c r="B7437" s="11" t="s">
        <v>15</v>
      </c>
      <c r="C7437" s="12"/>
      <c r="D7437" s="17" t="s">
        <v>1536</v>
      </c>
      <c r="E7437" s="19" t="s">
        <v>21588</v>
      </c>
      <c r="F7437" s="20" t="s">
        <v>21589</v>
      </c>
      <c r="G7437" s="20" t="s">
        <v>21590</v>
      </c>
      <c r="H7437" s="37">
        <v>1050</v>
      </c>
    </row>
    <row r="7438" spans="1:8">
      <c r="A7438" s="12" t="s">
        <v>13</v>
      </c>
      <c r="B7438" s="11" t="s">
        <v>15</v>
      </c>
      <c r="C7438" s="12"/>
      <c r="D7438" s="17" t="s">
        <v>1536</v>
      </c>
      <c r="E7438" s="19" t="s">
        <v>21591</v>
      </c>
      <c r="F7438" s="20" t="s">
        <v>21592</v>
      </c>
      <c r="G7438" s="20" t="s">
        <v>21593</v>
      </c>
      <c r="H7438" s="37">
        <v>1050</v>
      </c>
    </row>
    <row r="7439" spans="1:8">
      <c r="A7439" s="12" t="s">
        <v>13</v>
      </c>
      <c r="B7439" s="11" t="s">
        <v>15</v>
      </c>
      <c r="C7439" s="12"/>
      <c r="D7439" s="17" t="s">
        <v>1536</v>
      </c>
      <c r="E7439" s="19" t="s">
        <v>21594</v>
      </c>
      <c r="F7439" s="20" t="s">
        <v>21595</v>
      </c>
      <c r="G7439" s="20" t="s">
        <v>21596</v>
      </c>
      <c r="H7439" s="37">
        <v>1050</v>
      </c>
    </row>
    <row r="7440" spans="1:8">
      <c r="A7440" s="12" t="s">
        <v>13</v>
      </c>
      <c r="B7440" s="11" t="s">
        <v>15</v>
      </c>
      <c r="C7440" s="12"/>
      <c r="D7440" s="17" t="s">
        <v>1536</v>
      </c>
      <c r="E7440" s="19" t="s">
        <v>21597</v>
      </c>
      <c r="F7440" s="20" t="s">
        <v>21598</v>
      </c>
      <c r="G7440" s="20" t="s">
        <v>21599</v>
      </c>
      <c r="H7440" s="37">
        <v>1050</v>
      </c>
    </row>
    <row r="7441" spans="1:8">
      <c r="A7441" s="12" t="s">
        <v>13</v>
      </c>
      <c r="B7441" s="11" t="s">
        <v>15</v>
      </c>
      <c r="C7441" s="12"/>
      <c r="D7441" s="17" t="s">
        <v>1536</v>
      </c>
      <c r="E7441" s="19" t="s">
        <v>21600</v>
      </c>
      <c r="F7441" s="20" t="s">
        <v>21601</v>
      </c>
      <c r="G7441" s="20" t="s">
        <v>21602</v>
      </c>
      <c r="H7441" s="37">
        <v>1050</v>
      </c>
    </row>
    <row r="7442" spans="1:8">
      <c r="A7442" s="12" t="s">
        <v>13</v>
      </c>
      <c r="B7442" s="11" t="s">
        <v>15</v>
      </c>
      <c r="C7442" s="12"/>
      <c r="D7442" s="17" t="s">
        <v>1536</v>
      </c>
      <c r="E7442" s="19" t="s">
        <v>21603</v>
      </c>
      <c r="F7442" s="20" t="s">
        <v>21604</v>
      </c>
      <c r="G7442" s="20" t="s">
        <v>21605</v>
      </c>
      <c r="H7442" s="37">
        <v>1050</v>
      </c>
    </row>
    <row r="7443" spans="1:8">
      <c r="A7443" s="12" t="s">
        <v>13</v>
      </c>
      <c r="B7443" s="11" t="s">
        <v>15</v>
      </c>
      <c r="C7443" s="12"/>
      <c r="D7443" s="17" t="s">
        <v>1536</v>
      </c>
      <c r="E7443" s="19" t="s">
        <v>21606</v>
      </c>
      <c r="F7443" s="20" t="s">
        <v>21607</v>
      </c>
      <c r="G7443" s="20" t="s">
        <v>21608</v>
      </c>
      <c r="H7443" s="37">
        <v>1050</v>
      </c>
    </row>
    <row r="7444" spans="1:8">
      <c r="A7444" s="12" t="s">
        <v>13</v>
      </c>
      <c r="B7444" s="11" t="s">
        <v>15</v>
      </c>
      <c r="C7444" s="12"/>
      <c r="D7444" s="17" t="s">
        <v>1536</v>
      </c>
      <c r="E7444" s="19" t="s">
        <v>21609</v>
      </c>
      <c r="F7444" s="20" t="s">
        <v>21610</v>
      </c>
      <c r="G7444" s="20" t="s">
        <v>21611</v>
      </c>
      <c r="H7444" s="37">
        <v>1050</v>
      </c>
    </row>
    <row r="7445" spans="1:8">
      <c r="A7445" s="12" t="s">
        <v>13</v>
      </c>
      <c r="B7445" s="11" t="s">
        <v>15</v>
      </c>
      <c r="C7445" s="12"/>
      <c r="D7445" s="17" t="s">
        <v>1536</v>
      </c>
      <c r="E7445" s="19" t="s">
        <v>21612</v>
      </c>
      <c r="F7445" s="20" t="s">
        <v>21613</v>
      </c>
      <c r="G7445" s="20" t="s">
        <v>21614</v>
      </c>
      <c r="H7445" s="37">
        <v>1050</v>
      </c>
    </row>
    <row r="7446" spans="1:8">
      <c r="A7446" s="12" t="s">
        <v>13</v>
      </c>
      <c r="B7446" s="11" t="s">
        <v>15</v>
      </c>
      <c r="C7446" s="12"/>
      <c r="D7446" s="17" t="s">
        <v>1536</v>
      </c>
      <c r="E7446" s="19" t="s">
        <v>21615</v>
      </c>
      <c r="F7446" s="20" t="s">
        <v>21616</v>
      </c>
      <c r="G7446" s="20" t="s">
        <v>21617</v>
      </c>
      <c r="H7446" s="37">
        <v>1050</v>
      </c>
    </row>
    <row r="7447" spans="1:8">
      <c r="A7447" s="12" t="s">
        <v>13</v>
      </c>
      <c r="B7447" s="11" t="s">
        <v>15</v>
      </c>
      <c r="C7447" s="12"/>
      <c r="D7447" s="17" t="s">
        <v>1536</v>
      </c>
      <c r="E7447" s="19" t="s">
        <v>21618</v>
      </c>
      <c r="F7447" s="20" t="s">
        <v>21619</v>
      </c>
      <c r="G7447" s="20" t="s">
        <v>21620</v>
      </c>
      <c r="H7447" s="37">
        <v>1050</v>
      </c>
    </row>
    <row r="7448" spans="1:8">
      <c r="A7448" s="12" t="s">
        <v>13</v>
      </c>
      <c r="B7448" s="11" t="s">
        <v>15</v>
      </c>
      <c r="C7448" s="12"/>
      <c r="D7448" s="17" t="s">
        <v>1536</v>
      </c>
      <c r="E7448" s="19" t="s">
        <v>21621</v>
      </c>
      <c r="F7448" s="20" t="s">
        <v>21622</v>
      </c>
      <c r="G7448" s="20" t="s">
        <v>21623</v>
      </c>
      <c r="H7448" s="37">
        <v>1050</v>
      </c>
    </row>
    <row r="7449" spans="1:8">
      <c r="A7449" s="12" t="s">
        <v>13</v>
      </c>
      <c r="B7449" s="11" t="s">
        <v>15</v>
      </c>
      <c r="C7449" s="12"/>
      <c r="D7449" s="17" t="s">
        <v>1536</v>
      </c>
      <c r="E7449" s="19" t="s">
        <v>21624</v>
      </c>
      <c r="F7449" s="20" t="s">
        <v>3158</v>
      </c>
      <c r="G7449" s="20" t="s">
        <v>3159</v>
      </c>
      <c r="H7449" s="37">
        <v>1050</v>
      </c>
    </row>
    <row r="7450" spans="1:8">
      <c r="A7450" s="12" t="s">
        <v>13</v>
      </c>
      <c r="B7450" s="11" t="s">
        <v>15</v>
      </c>
      <c r="C7450" s="12"/>
      <c r="D7450" s="17" t="s">
        <v>1536</v>
      </c>
      <c r="E7450" s="19" t="s">
        <v>21625</v>
      </c>
      <c r="F7450" s="20" t="s">
        <v>21626</v>
      </c>
      <c r="G7450" s="20" t="s">
        <v>21627</v>
      </c>
      <c r="H7450" s="37">
        <v>1050</v>
      </c>
    </row>
    <row r="7451" spans="1:8">
      <c r="A7451" s="12" t="s">
        <v>13</v>
      </c>
      <c r="B7451" s="11" t="s">
        <v>15</v>
      </c>
      <c r="C7451" s="12"/>
      <c r="D7451" s="17" t="s">
        <v>1536</v>
      </c>
      <c r="E7451" s="19" t="s">
        <v>21628</v>
      </c>
      <c r="F7451" s="20" t="s">
        <v>21629</v>
      </c>
      <c r="G7451" s="20" t="s">
        <v>21630</v>
      </c>
      <c r="H7451" s="37">
        <v>1050</v>
      </c>
    </row>
    <row r="7452" spans="1:8">
      <c r="A7452" s="12" t="s">
        <v>13</v>
      </c>
      <c r="B7452" s="11" t="s">
        <v>15</v>
      </c>
      <c r="C7452" s="12"/>
      <c r="D7452" s="17" t="s">
        <v>1536</v>
      </c>
      <c r="E7452" s="19" t="s">
        <v>21631</v>
      </c>
      <c r="F7452" s="20" t="s">
        <v>21632</v>
      </c>
      <c r="G7452" s="20" t="s">
        <v>21633</v>
      </c>
      <c r="H7452" s="37">
        <v>1050</v>
      </c>
    </row>
    <row r="7453" spans="1:8">
      <c r="A7453" s="12" t="s">
        <v>13</v>
      </c>
      <c r="B7453" s="11" t="s">
        <v>15</v>
      </c>
      <c r="C7453" s="12"/>
      <c r="D7453" s="17" t="s">
        <v>1536</v>
      </c>
      <c r="E7453" s="19" t="s">
        <v>21634</v>
      </c>
      <c r="F7453" s="20" t="s">
        <v>21635</v>
      </c>
      <c r="G7453" s="20" t="s">
        <v>21636</v>
      </c>
      <c r="H7453" s="37">
        <v>1050</v>
      </c>
    </row>
    <row r="7454" spans="1:8">
      <c r="A7454" s="12" t="s">
        <v>13</v>
      </c>
      <c r="B7454" s="11" t="s">
        <v>15</v>
      </c>
      <c r="C7454" s="12"/>
      <c r="D7454" s="17" t="s">
        <v>1536</v>
      </c>
      <c r="E7454" s="19" t="s">
        <v>21637</v>
      </c>
      <c r="F7454" s="20" t="s">
        <v>21638</v>
      </c>
      <c r="G7454" s="20" t="s">
        <v>21639</v>
      </c>
      <c r="H7454" s="37">
        <v>1050</v>
      </c>
    </row>
    <row r="7455" spans="1:8">
      <c r="A7455" s="12" t="s">
        <v>13</v>
      </c>
      <c r="B7455" s="11" t="s">
        <v>15</v>
      </c>
      <c r="C7455" s="12"/>
      <c r="D7455" s="17" t="s">
        <v>1536</v>
      </c>
      <c r="E7455" s="19" t="s">
        <v>21640</v>
      </c>
      <c r="F7455" s="20" t="s">
        <v>21641</v>
      </c>
      <c r="G7455" s="20" t="s">
        <v>21642</v>
      </c>
      <c r="H7455" s="37">
        <v>1050</v>
      </c>
    </row>
    <row r="7456" spans="1:8">
      <c r="A7456" s="12" t="s">
        <v>13</v>
      </c>
      <c r="B7456" s="11" t="s">
        <v>15</v>
      </c>
      <c r="C7456" s="12"/>
      <c r="D7456" s="17" t="s">
        <v>1536</v>
      </c>
      <c r="E7456" s="19" t="s">
        <v>21643</v>
      </c>
      <c r="F7456" s="20" t="s">
        <v>21644</v>
      </c>
      <c r="G7456" s="20" t="s">
        <v>21645</v>
      </c>
      <c r="H7456" s="37">
        <v>1050</v>
      </c>
    </row>
    <row r="7457" spans="1:8">
      <c r="A7457" s="12" t="s">
        <v>13</v>
      </c>
      <c r="B7457" s="11" t="s">
        <v>15</v>
      </c>
      <c r="C7457" s="12"/>
      <c r="D7457" s="17" t="s">
        <v>1536</v>
      </c>
      <c r="E7457" s="19" t="s">
        <v>21646</v>
      </c>
      <c r="F7457" s="20" t="s">
        <v>21647</v>
      </c>
      <c r="G7457" s="20" t="s">
        <v>21648</v>
      </c>
      <c r="H7457" s="37">
        <v>1050</v>
      </c>
    </row>
    <row r="7458" spans="1:8">
      <c r="A7458" s="12" t="s">
        <v>13</v>
      </c>
      <c r="B7458" s="11" t="s">
        <v>15</v>
      </c>
      <c r="C7458" s="12"/>
      <c r="D7458" s="17" t="s">
        <v>1536</v>
      </c>
      <c r="E7458" s="19" t="s">
        <v>21649</v>
      </c>
      <c r="F7458" s="20" t="s">
        <v>21650</v>
      </c>
      <c r="G7458" s="20" t="s">
        <v>21651</v>
      </c>
      <c r="H7458" s="37">
        <v>1050</v>
      </c>
    </row>
    <row r="7459" spans="1:8">
      <c r="A7459" s="12" t="s">
        <v>13</v>
      </c>
      <c r="B7459" s="11" t="s">
        <v>15</v>
      </c>
      <c r="C7459" s="12"/>
      <c r="D7459" s="17" t="s">
        <v>1536</v>
      </c>
      <c r="E7459" s="19" t="s">
        <v>21652</v>
      </c>
      <c r="F7459" s="20" t="s">
        <v>21653</v>
      </c>
      <c r="G7459" s="20" t="s">
        <v>21654</v>
      </c>
      <c r="H7459" s="37">
        <v>1050</v>
      </c>
    </row>
    <row r="7460" spans="1:8">
      <c r="A7460" s="12" t="s">
        <v>13</v>
      </c>
      <c r="B7460" s="11" t="s">
        <v>15</v>
      </c>
      <c r="C7460" s="12"/>
      <c r="D7460" s="17" t="s">
        <v>1536</v>
      </c>
      <c r="E7460" s="19" t="s">
        <v>21655</v>
      </c>
      <c r="F7460" s="20" t="s">
        <v>21656</v>
      </c>
      <c r="G7460" s="20" t="s">
        <v>21657</v>
      </c>
      <c r="H7460" s="37">
        <v>1050</v>
      </c>
    </row>
    <row r="7461" spans="1:8">
      <c r="A7461" s="12" t="s">
        <v>13</v>
      </c>
      <c r="B7461" s="11" t="s">
        <v>15</v>
      </c>
      <c r="C7461" s="12"/>
      <c r="D7461" s="17" t="s">
        <v>1536</v>
      </c>
      <c r="E7461" s="19" t="s">
        <v>21658</v>
      </c>
      <c r="F7461" s="20" t="s">
        <v>21659</v>
      </c>
      <c r="G7461" s="20" t="s">
        <v>21660</v>
      </c>
      <c r="H7461" s="37">
        <v>1050</v>
      </c>
    </row>
    <row r="7462" spans="1:8">
      <c r="A7462" s="12" t="s">
        <v>13</v>
      </c>
      <c r="B7462" s="11" t="s">
        <v>15</v>
      </c>
      <c r="C7462" s="12"/>
      <c r="D7462" s="17" t="s">
        <v>1536</v>
      </c>
      <c r="E7462" s="19" t="s">
        <v>21661</v>
      </c>
      <c r="F7462" s="20" t="s">
        <v>21662</v>
      </c>
      <c r="G7462" s="20" t="s">
        <v>21663</v>
      </c>
      <c r="H7462" s="37">
        <v>1050</v>
      </c>
    </row>
    <row r="7463" spans="1:8">
      <c r="A7463" s="12" t="s">
        <v>13</v>
      </c>
      <c r="B7463" s="11" t="s">
        <v>15</v>
      </c>
      <c r="C7463" s="12"/>
      <c r="D7463" s="17" t="s">
        <v>1536</v>
      </c>
      <c r="E7463" s="19" t="s">
        <v>21664</v>
      </c>
      <c r="F7463" s="20" t="s">
        <v>21665</v>
      </c>
      <c r="G7463" s="20" t="s">
        <v>21666</v>
      </c>
      <c r="H7463" s="37">
        <v>1050</v>
      </c>
    </row>
    <row r="7464" spans="1:8">
      <c r="A7464" s="12" t="s">
        <v>13</v>
      </c>
      <c r="B7464" s="11" t="s">
        <v>15</v>
      </c>
      <c r="C7464" s="12"/>
      <c r="D7464" s="17" t="s">
        <v>1536</v>
      </c>
      <c r="E7464" s="19" t="s">
        <v>21667</v>
      </c>
      <c r="F7464" s="20" t="s">
        <v>21668</v>
      </c>
      <c r="G7464" s="20" t="s">
        <v>21669</v>
      </c>
      <c r="H7464" s="37">
        <v>1050</v>
      </c>
    </row>
    <row r="7465" spans="1:8">
      <c r="A7465" s="12" t="s">
        <v>13</v>
      </c>
      <c r="B7465" s="11" t="s">
        <v>15</v>
      </c>
      <c r="C7465" s="12"/>
      <c r="D7465" s="17" t="s">
        <v>1536</v>
      </c>
      <c r="E7465" s="19" t="s">
        <v>21670</v>
      </c>
      <c r="F7465" s="20" t="s">
        <v>21671</v>
      </c>
      <c r="G7465" s="20" t="s">
        <v>21672</v>
      </c>
      <c r="H7465" s="37">
        <v>1050</v>
      </c>
    </row>
    <row r="7466" spans="1:8">
      <c r="A7466" s="12" t="s">
        <v>13</v>
      </c>
      <c r="B7466" s="11" t="s">
        <v>15</v>
      </c>
      <c r="C7466" s="12"/>
      <c r="D7466" s="17" t="s">
        <v>1536</v>
      </c>
      <c r="E7466" s="19" t="s">
        <v>21673</v>
      </c>
      <c r="F7466" s="20" t="s">
        <v>21674</v>
      </c>
      <c r="G7466" s="20" t="s">
        <v>21675</v>
      </c>
      <c r="H7466" s="37">
        <v>1050</v>
      </c>
    </row>
    <row r="7467" spans="1:8">
      <c r="A7467" s="12" t="s">
        <v>13</v>
      </c>
      <c r="B7467" s="11" t="s">
        <v>15</v>
      </c>
      <c r="C7467" s="12"/>
      <c r="D7467" s="17" t="s">
        <v>1536</v>
      </c>
      <c r="E7467" s="19" t="s">
        <v>21676</v>
      </c>
      <c r="F7467" s="20" t="s">
        <v>21677</v>
      </c>
      <c r="G7467" s="20" t="s">
        <v>21678</v>
      </c>
      <c r="H7467" s="37">
        <v>1050</v>
      </c>
    </row>
    <row r="7468" spans="1:8">
      <c r="A7468" s="12" t="s">
        <v>13</v>
      </c>
      <c r="B7468" s="11" t="s">
        <v>15</v>
      </c>
      <c r="C7468" s="12"/>
      <c r="D7468" s="17" t="s">
        <v>1536</v>
      </c>
      <c r="E7468" s="19" t="s">
        <v>21679</v>
      </c>
      <c r="F7468" s="20" t="s">
        <v>21680</v>
      </c>
      <c r="G7468" s="20" t="s">
        <v>21681</v>
      </c>
      <c r="H7468" s="37">
        <v>1050</v>
      </c>
    </row>
    <row r="7469" spans="1:8">
      <c r="A7469" s="12" t="s">
        <v>13</v>
      </c>
      <c r="B7469" s="11" t="s">
        <v>15</v>
      </c>
      <c r="C7469" s="12"/>
      <c r="D7469" s="17" t="s">
        <v>1536</v>
      </c>
      <c r="E7469" s="19" t="s">
        <v>21682</v>
      </c>
      <c r="F7469" s="20" t="s">
        <v>21683</v>
      </c>
      <c r="G7469" s="20" t="s">
        <v>21684</v>
      </c>
      <c r="H7469" s="37">
        <v>1050</v>
      </c>
    </row>
    <row r="7470" spans="1:8">
      <c r="A7470" s="12" t="s">
        <v>13</v>
      </c>
      <c r="B7470" s="11" t="s">
        <v>15</v>
      </c>
      <c r="C7470" s="12"/>
      <c r="D7470" s="17" t="s">
        <v>1536</v>
      </c>
      <c r="E7470" s="19" t="s">
        <v>21685</v>
      </c>
      <c r="F7470" s="20" t="s">
        <v>21686</v>
      </c>
      <c r="G7470" s="20" t="s">
        <v>21687</v>
      </c>
      <c r="H7470" s="37">
        <v>1050</v>
      </c>
    </row>
    <row r="7471" spans="1:8">
      <c r="A7471" s="12" t="s">
        <v>13</v>
      </c>
      <c r="B7471" s="11" t="s">
        <v>15</v>
      </c>
      <c r="C7471" s="12"/>
      <c r="D7471" s="17" t="s">
        <v>1536</v>
      </c>
      <c r="E7471" s="19" t="s">
        <v>21688</v>
      </c>
      <c r="F7471" s="20" t="s">
        <v>21689</v>
      </c>
      <c r="G7471" s="20" t="s">
        <v>21690</v>
      </c>
      <c r="H7471" s="37">
        <v>1050</v>
      </c>
    </row>
    <row r="7472" spans="1:8">
      <c r="A7472" s="12" t="s">
        <v>13</v>
      </c>
      <c r="B7472" s="11" t="s">
        <v>15</v>
      </c>
      <c r="C7472" s="12"/>
      <c r="D7472" s="17" t="s">
        <v>1536</v>
      </c>
      <c r="E7472" s="19" t="s">
        <v>21691</v>
      </c>
      <c r="F7472" s="20" t="s">
        <v>21692</v>
      </c>
      <c r="G7472" s="20" t="s">
        <v>21693</v>
      </c>
      <c r="H7472" s="37">
        <v>1050</v>
      </c>
    </row>
    <row r="7473" spans="1:8">
      <c r="A7473" s="12" t="s">
        <v>13</v>
      </c>
      <c r="B7473" s="11" t="s">
        <v>15</v>
      </c>
      <c r="C7473" s="12"/>
      <c r="D7473" s="17" t="s">
        <v>1536</v>
      </c>
      <c r="E7473" s="19" t="s">
        <v>21694</v>
      </c>
      <c r="F7473" s="20" t="s">
        <v>21695</v>
      </c>
      <c r="G7473" s="20" t="s">
        <v>21696</v>
      </c>
      <c r="H7473" s="37">
        <v>1050</v>
      </c>
    </row>
    <row r="7474" spans="1:8">
      <c r="A7474" s="12" t="s">
        <v>13</v>
      </c>
      <c r="B7474" s="11" t="s">
        <v>15</v>
      </c>
      <c r="C7474" s="12"/>
      <c r="D7474" s="17" t="s">
        <v>1536</v>
      </c>
      <c r="E7474" s="19" t="s">
        <v>21697</v>
      </c>
      <c r="F7474" s="20" t="s">
        <v>21698</v>
      </c>
      <c r="G7474" s="20" t="s">
        <v>21699</v>
      </c>
      <c r="H7474" s="37">
        <v>1050</v>
      </c>
    </row>
    <row r="7475" spans="1:8">
      <c r="A7475" s="12" t="s">
        <v>13</v>
      </c>
      <c r="B7475" s="11" t="s">
        <v>15</v>
      </c>
      <c r="C7475" s="12"/>
      <c r="D7475" s="17" t="s">
        <v>1536</v>
      </c>
      <c r="E7475" s="19" t="s">
        <v>21700</v>
      </c>
      <c r="F7475" s="20" t="s">
        <v>21701</v>
      </c>
      <c r="G7475" s="20" t="s">
        <v>21702</v>
      </c>
      <c r="H7475" s="37">
        <v>1050</v>
      </c>
    </row>
    <row r="7476" spans="1:8">
      <c r="A7476" s="12" t="s">
        <v>13</v>
      </c>
      <c r="B7476" s="11" t="s">
        <v>15</v>
      </c>
      <c r="C7476" s="12"/>
      <c r="D7476" s="17" t="s">
        <v>1536</v>
      </c>
      <c r="E7476" s="19" t="s">
        <v>21703</v>
      </c>
      <c r="F7476" s="20" t="s">
        <v>21704</v>
      </c>
      <c r="G7476" s="20" t="s">
        <v>21705</v>
      </c>
      <c r="H7476" s="37">
        <v>1050</v>
      </c>
    </row>
    <row r="7477" spans="1:8">
      <c r="A7477" s="12" t="s">
        <v>13</v>
      </c>
      <c r="B7477" s="11" t="s">
        <v>15</v>
      </c>
      <c r="C7477" s="12"/>
      <c r="D7477" s="17" t="s">
        <v>1536</v>
      </c>
      <c r="E7477" s="19" t="s">
        <v>21706</v>
      </c>
      <c r="F7477" s="20" t="s">
        <v>21707</v>
      </c>
      <c r="G7477" s="20" t="s">
        <v>21708</v>
      </c>
      <c r="H7477" s="37">
        <v>1050</v>
      </c>
    </row>
    <row r="7478" spans="1:8">
      <c r="A7478" s="12" t="s">
        <v>13</v>
      </c>
      <c r="B7478" s="11" t="s">
        <v>15</v>
      </c>
      <c r="C7478" s="12"/>
      <c r="D7478" s="17" t="s">
        <v>1536</v>
      </c>
      <c r="E7478" s="19" t="s">
        <v>21709</v>
      </c>
      <c r="F7478" s="20" t="s">
        <v>21710</v>
      </c>
      <c r="G7478" s="20" t="s">
        <v>21711</v>
      </c>
      <c r="H7478" s="37">
        <v>1050</v>
      </c>
    </row>
    <row r="7479" spans="1:8">
      <c r="A7479" s="12" t="s">
        <v>13</v>
      </c>
      <c r="B7479" s="11" t="s">
        <v>15</v>
      </c>
      <c r="C7479" s="12"/>
      <c r="D7479" s="17" t="s">
        <v>1536</v>
      </c>
      <c r="E7479" s="19" t="s">
        <v>21712</v>
      </c>
      <c r="F7479" s="20" t="s">
        <v>21713</v>
      </c>
      <c r="G7479" s="20" t="s">
        <v>21714</v>
      </c>
      <c r="H7479" s="37">
        <v>1050</v>
      </c>
    </row>
    <row r="7480" spans="1:8">
      <c r="A7480" s="12" t="s">
        <v>13</v>
      </c>
      <c r="B7480" s="11" t="s">
        <v>15</v>
      </c>
      <c r="C7480" s="12"/>
      <c r="D7480" s="17" t="s">
        <v>1536</v>
      </c>
      <c r="E7480" s="19" t="s">
        <v>21715</v>
      </c>
      <c r="F7480" s="20" t="s">
        <v>21716</v>
      </c>
      <c r="G7480" s="20" t="s">
        <v>21717</v>
      </c>
      <c r="H7480" s="37">
        <v>1050</v>
      </c>
    </row>
    <row r="7481" spans="1:8">
      <c r="A7481" s="12" t="s">
        <v>13</v>
      </c>
      <c r="B7481" s="11" t="s">
        <v>15</v>
      </c>
      <c r="C7481" s="12"/>
      <c r="D7481" s="17" t="s">
        <v>1536</v>
      </c>
      <c r="E7481" s="19" t="s">
        <v>21718</v>
      </c>
      <c r="F7481" s="20" t="s">
        <v>21719</v>
      </c>
      <c r="G7481" s="20" t="s">
        <v>21720</v>
      </c>
      <c r="H7481" s="37">
        <v>1050</v>
      </c>
    </row>
    <row r="7482" spans="1:8">
      <c r="A7482" s="12" t="s">
        <v>13</v>
      </c>
      <c r="B7482" s="11" t="s">
        <v>15</v>
      </c>
      <c r="C7482" s="12"/>
      <c r="D7482" s="17" t="s">
        <v>1536</v>
      </c>
      <c r="E7482" s="19" t="s">
        <v>21721</v>
      </c>
      <c r="F7482" s="20" t="s">
        <v>21722</v>
      </c>
      <c r="G7482" s="20" t="s">
        <v>21723</v>
      </c>
      <c r="H7482" s="37">
        <v>1050</v>
      </c>
    </row>
    <row r="7483" spans="1:8">
      <c r="A7483" s="12" t="s">
        <v>13</v>
      </c>
      <c r="B7483" s="11" t="s">
        <v>15</v>
      </c>
      <c r="C7483" s="12"/>
      <c r="D7483" s="17" t="s">
        <v>1536</v>
      </c>
      <c r="E7483" s="19" t="s">
        <v>21724</v>
      </c>
      <c r="F7483" s="20" t="s">
        <v>21725</v>
      </c>
      <c r="G7483" s="20" t="s">
        <v>21726</v>
      </c>
      <c r="H7483" s="37">
        <v>1050</v>
      </c>
    </row>
    <row r="7484" spans="1:8">
      <c r="A7484" s="12" t="s">
        <v>13</v>
      </c>
      <c r="B7484" s="11" t="s">
        <v>15</v>
      </c>
      <c r="C7484" s="12"/>
      <c r="D7484" s="17" t="s">
        <v>1536</v>
      </c>
      <c r="E7484" s="19" t="s">
        <v>21727</v>
      </c>
      <c r="F7484" s="20" t="s">
        <v>21728</v>
      </c>
      <c r="G7484" s="20" t="s">
        <v>21729</v>
      </c>
      <c r="H7484" s="37">
        <v>1050</v>
      </c>
    </row>
    <row r="7485" spans="1:8">
      <c r="A7485" s="12" t="s">
        <v>13</v>
      </c>
      <c r="B7485" s="11" t="s">
        <v>15</v>
      </c>
      <c r="C7485" s="12"/>
      <c r="D7485" s="17" t="s">
        <v>1536</v>
      </c>
      <c r="E7485" s="19" t="s">
        <v>21730</v>
      </c>
      <c r="F7485" s="20" t="s">
        <v>21731</v>
      </c>
      <c r="G7485" s="20" t="s">
        <v>21732</v>
      </c>
      <c r="H7485" s="37">
        <v>1050</v>
      </c>
    </row>
    <row r="7486" spans="1:8">
      <c r="A7486" s="12" t="s">
        <v>13</v>
      </c>
      <c r="B7486" s="11" t="s">
        <v>15</v>
      </c>
      <c r="C7486" s="12"/>
      <c r="D7486" s="17" t="s">
        <v>1536</v>
      </c>
      <c r="E7486" s="19" t="s">
        <v>21733</v>
      </c>
      <c r="F7486" s="20" t="s">
        <v>21734</v>
      </c>
      <c r="G7486" s="20" t="s">
        <v>21735</v>
      </c>
      <c r="H7486" s="37">
        <v>1050</v>
      </c>
    </row>
    <row r="7487" spans="1:8">
      <c r="A7487" s="12" t="s">
        <v>13</v>
      </c>
      <c r="B7487" s="11" t="s">
        <v>15</v>
      </c>
      <c r="C7487" s="12"/>
      <c r="D7487" s="17" t="s">
        <v>1536</v>
      </c>
      <c r="E7487" s="19" t="s">
        <v>21736</v>
      </c>
      <c r="F7487" s="20" t="s">
        <v>21737</v>
      </c>
      <c r="G7487" s="20" t="s">
        <v>21738</v>
      </c>
      <c r="H7487" s="37">
        <v>1050</v>
      </c>
    </row>
    <row r="7488" spans="1:8">
      <c r="A7488" s="12" t="s">
        <v>13</v>
      </c>
      <c r="B7488" s="11" t="s">
        <v>15</v>
      </c>
      <c r="C7488" s="12"/>
      <c r="D7488" s="17" t="s">
        <v>1536</v>
      </c>
      <c r="E7488" s="19" t="s">
        <v>21739</v>
      </c>
      <c r="F7488" s="20" t="s">
        <v>21740</v>
      </c>
      <c r="G7488" s="20" t="s">
        <v>21741</v>
      </c>
      <c r="H7488" s="37">
        <v>1050</v>
      </c>
    </row>
    <row r="7489" spans="1:8">
      <c r="A7489" s="12" t="s">
        <v>13</v>
      </c>
      <c r="B7489" s="11" t="s">
        <v>15</v>
      </c>
      <c r="C7489" s="12"/>
      <c r="D7489" s="17" t="s">
        <v>1536</v>
      </c>
      <c r="E7489" s="19" t="s">
        <v>21742</v>
      </c>
      <c r="F7489" s="20" t="s">
        <v>21743</v>
      </c>
      <c r="G7489" s="20" t="s">
        <v>21744</v>
      </c>
      <c r="H7489" s="37">
        <v>1050</v>
      </c>
    </row>
    <row r="7490" spans="1:8">
      <c r="A7490" s="12" t="s">
        <v>13</v>
      </c>
      <c r="B7490" s="11" t="s">
        <v>15</v>
      </c>
      <c r="C7490" s="12"/>
      <c r="D7490" s="17" t="s">
        <v>1536</v>
      </c>
      <c r="E7490" s="19" t="s">
        <v>21745</v>
      </c>
      <c r="F7490" s="20" t="s">
        <v>21746</v>
      </c>
      <c r="G7490" s="20" t="s">
        <v>21747</v>
      </c>
      <c r="H7490" s="37">
        <v>1050</v>
      </c>
    </row>
    <row r="7491" spans="1:8">
      <c r="A7491" s="12" t="s">
        <v>13</v>
      </c>
      <c r="B7491" s="11" t="s">
        <v>15</v>
      </c>
      <c r="C7491" s="12"/>
      <c r="D7491" s="17" t="s">
        <v>1536</v>
      </c>
      <c r="E7491" s="19" t="s">
        <v>21748</v>
      </c>
      <c r="F7491" s="20" t="s">
        <v>21749</v>
      </c>
      <c r="G7491" s="20" t="s">
        <v>21750</v>
      </c>
      <c r="H7491" s="37">
        <v>1050</v>
      </c>
    </row>
    <row r="7492" spans="1:8">
      <c r="A7492" s="12" t="s">
        <v>13</v>
      </c>
      <c r="B7492" s="11" t="s">
        <v>15</v>
      </c>
      <c r="C7492" s="12"/>
      <c r="D7492" s="17" t="s">
        <v>1536</v>
      </c>
      <c r="E7492" s="19" t="s">
        <v>21751</v>
      </c>
      <c r="F7492" s="20" t="s">
        <v>21752</v>
      </c>
      <c r="G7492" s="20" t="s">
        <v>21753</v>
      </c>
      <c r="H7492" s="37">
        <v>1050</v>
      </c>
    </row>
    <row r="7493" spans="1:8">
      <c r="A7493" s="12" t="s">
        <v>13</v>
      </c>
      <c r="B7493" s="11" t="s">
        <v>15</v>
      </c>
      <c r="C7493" s="12"/>
      <c r="D7493" s="17" t="s">
        <v>1536</v>
      </c>
      <c r="E7493" s="19" t="s">
        <v>21754</v>
      </c>
      <c r="F7493" s="20" t="s">
        <v>21755</v>
      </c>
      <c r="G7493" s="20" t="s">
        <v>21756</v>
      </c>
      <c r="H7493" s="37">
        <v>1050</v>
      </c>
    </row>
    <row r="7494" spans="1:8">
      <c r="A7494" s="12" t="s">
        <v>13</v>
      </c>
      <c r="B7494" s="11" t="s">
        <v>15</v>
      </c>
      <c r="C7494" s="12"/>
      <c r="D7494" s="17" t="s">
        <v>1536</v>
      </c>
      <c r="E7494" s="19" t="s">
        <v>21757</v>
      </c>
      <c r="F7494" s="20" t="s">
        <v>21758</v>
      </c>
      <c r="G7494" s="20" t="s">
        <v>21759</v>
      </c>
      <c r="H7494" s="37">
        <v>1050</v>
      </c>
    </row>
    <row r="7495" spans="1:8">
      <c r="A7495" s="12" t="s">
        <v>13</v>
      </c>
      <c r="B7495" s="11" t="s">
        <v>15</v>
      </c>
      <c r="C7495" s="12"/>
      <c r="D7495" s="17" t="s">
        <v>1536</v>
      </c>
      <c r="E7495" s="19" t="s">
        <v>21760</v>
      </c>
      <c r="F7495" s="20" t="s">
        <v>21761</v>
      </c>
      <c r="G7495" s="20" t="s">
        <v>21762</v>
      </c>
      <c r="H7495" s="37">
        <v>1050</v>
      </c>
    </row>
    <row r="7496" spans="1:8">
      <c r="A7496" s="12" t="s">
        <v>13</v>
      </c>
      <c r="B7496" s="11" t="s">
        <v>15</v>
      </c>
      <c r="C7496" s="12"/>
      <c r="D7496" s="17" t="s">
        <v>1536</v>
      </c>
      <c r="E7496" s="19" t="s">
        <v>21763</v>
      </c>
      <c r="F7496" s="20" t="s">
        <v>21764</v>
      </c>
      <c r="G7496" s="20" t="s">
        <v>21765</v>
      </c>
      <c r="H7496" s="37">
        <v>1050</v>
      </c>
    </row>
    <row r="7497" spans="1:8">
      <c r="A7497" s="12" t="s">
        <v>13</v>
      </c>
      <c r="B7497" s="11" t="s">
        <v>15</v>
      </c>
      <c r="C7497" s="12"/>
      <c r="D7497" s="17" t="s">
        <v>1536</v>
      </c>
      <c r="E7497" s="19" t="s">
        <v>21766</v>
      </c>
      <c r="F7497" s="20" t="s">
        <v>21767</v>
      </c>
      <c r="G7497" s="20" t="s">
        <v>21768</v>
      </c>
      <c r="H7497" s="37">
        <v>1050</v>
      </c>
    </row>
    <row r="7498" spans="1:8">
      <c r="A7498" s="12" t="s">
        <v>13</v>
      </c>
      <c r="B7498" s="11" t="s">
        <v>15</v>
      </c>
      <c r="C7498" s="12"/>
      <c r="D7498" s="17" t="s">
        <v>1536</v>
      </c>
      <c r="E7498" s="19" t="s">
        <v>21769</v>
      </c>
      <c r="F7498" s="20" t="s">
        <v>21770</v>
      </c>
      <c r="G7498" s="20" t="s">
        <v>21771</v>
      </c>
      <c r="H7498" s="37">
        <v>1050</v>
      </c>
    </row>
    <row r="7499" spans="1:8">
      <c r="A7499" s="12" t="s">
        <v>13</v>
      </c>
      <c r="B7499" s="11" t="s">
        <v>15</v>
      </c>
      <c r="C7499" s="12"/>
      <c r="D7499" s="17" t="s">
        <v>1536</v>
      </c>
      <c r="E7499" s="19" t="s">
        <v>21772</v>
      </c>
      <c r="F7499" s="20" t="s">
        <v>21773</v>
      </c>
      <c r="G7499" s="20" t="s">
        <v>21774</v>
      </c>
      <c r="H7499" s="37">
        <v>1050</v>
      </c>
    </row>
    <row r="7500" spans="1:8">
      <c r="A7500" s="12" t="s">
        <v>13</v>
      </c>
      <c r="B7500" s="11" t="s">
        <v>15</v>
      </c>
      <c r="C7500" s="12"/>
      <c r="D7500" s="17" t="s">
        <v>1536</v>
      </c>
      <c r="E7500" s="19" t="s">
        <v>21775</v>
      </c>
      <c r="F7500" s="20" t="s">
        <v>21776</v>
      </c>
      <c r="G7500" s="20" t="s">
        <v>21777</v>
      </c>
      <c r="H7500" s="37">
        <v>1050</v>
      </c>
    </row>
    <row r="7501" spans="1:8">
      <c r="A7501" s="12" t="s">
        <v>13</v>
      </c>
      <c r="B7501" s="11" t="s">
        <v>15</v>
      </c>
      <c r="C7501" s="12"/>
      <c r="D7501" s="17" t="s">
        <v>1536</v>
      </c>
      <c r="E7501" s="19" t="s">
        <v>21778</v>
      </c>
      <c r="F7501" s="20" t="s">
        <v>21779</v>
      </c>
      <c r="G7501" s="20" t="s">
        <v>21780</v>
      </c>
      <c r="H7501" s="37">
        <v>1050</v>
      </c>
    </row>
    <row r="7502" spans="1:8">
      <c r="A7502" s="12" t="s">
        <v>13</v>
      </c>
      <c r="B7502" s="11" t="s">
        <v>15</v>
      </c>
      <c r="C7502" s="12"/>
      <c r="D7502" s="17" t="s">
        <v>1536</v>
      </c>
      <c r="E7502" s="19" t="s">
        <v>21781</v>
      </c>
      <c r="F7502" s="20" t="s">
        <v>21782</v>
      </c>
      <c r="G7502" s="20" t="s">
        <v>21783</v>
      </c>
      <c r="H7502" s="37">
        <v>1050</v>
      </c>
    </row>
    <row r="7503" spans="1:8">
      <c r="A7503" s="12" t="s">
        <v>13</v>
      </c>
      <c r="B7503" s="11" t="s">
        <v>15</v>
      </c>
      <c r="C7503" s="12"/>
      <c r="D7503" s="17" t="s">
        <v>1536</v>
      </c>
      <c r="E7503" s="19" t="s">
        <v>21784</v>
      </c>
      <c r="F7503" s="20" t="s">
        <v>21785</v>
      </c>
      <c r="G7503" s="20" t="s">
        <v>21786</v>
      </c>
      <c r="H7503" s="37">
        <v>1050</v>
      </c>
    </row>
    <row r="7504" spans="1:8">
      <c r="A7504" s="12" t="s">
        <v>13</v>
      </c>
      <c r="B7504" s="11" t="s">
        <v>15</v>
      </c>
      <c r="C7504" s="12"/>
      <c r="D7504" s="17" t="s">
        <v>1536</v>
      </c>
      <c r="E7504" s="19" t="s">
        <v>21787</v>
      </c>
      <c r="F7504" s="20" t="s">
        <v>21788</v>
      </c>
      <c r="G7504" s="20" t="s">
        <v>21789</v>
      </c>
      <c r="H7504" s="37">
        <v>1050</v>
      </c>
    </row>
    <row r="7505" spans="1:8">
      <c r="A7505" s="12" t="s">
        <v>13</v>
      </c>
      <c r="B7505" s="11" t="s">
        <v>15</v>
      </c>
      <c r="C7505" s="12"/>
      <c r="D7505" s="17" t="s">
        <v>1536</v>
      </c>
      <c r="E7505" s="19" t="s">
        <v>21790</v>
      </c>
      <c r="F7505" s="20" t="s">
        <v>21791</v>
      </c>
      <c r="G7505" s="20" t="s">
        <v>21792</v>
      </c>
      <c r="H7505" s="37">
        <v>1050</v>
      </c>
    </row>
    <row r="7506" spans="1:8">
      <c r="A7506" s="12" t="s">
        <v>13</v>
      </c>
      <c r="B7506" s="11" t="s">
        <v>15</v>
      </c>
      <c r="C7506" s="12"/>
      <c r="D7506" s="17" t="s">
        <v>1536</v>
      </c>
      <c r="E7506" s="19" t="s">
        <v>21793</v>
      </c>
      <c r="F7506" s="20" t="s">
        <v>21794</v>
      </c>
      <c r="G7506" s="20" t="s">
        <v>21795</v>
      </c>
      <c r="H7506" s="37">
        <v>1050</v>
      </c>
    </row>
    <row r="7507" spans="1:8">
      <c r="A7507" s="12" t="s">
        <v>13</v>
      </c>
      <c r="B7507" s="11" t="s">
        <v>15</v>
      </c>
      <c r="C7507" s="12"/>
      <c r="D7507" s="17" t="s">
        <v>1536</v>
      </c>
      <c r="E7507" s="19" t="s">
        <v>21796</v>
      </c>
      <c r="F7507" s="20" t="s">
        <v>21797</v>
      </c>
      <c r="G7507" s="20" t="s">
        <v>21798</v>
      </c>
      <c r="H7507" s="37">
        <v>1050</v>
      </c>
    </row>
    <row r="7508" spans="1:8">
      <c r="A7508" s="12" t="s">
        <v>13</v>
      </c>
      <c r="B7508" s="11" t="s">
        <v>15</v>
      </c>
      <c r="C7508" s="12"/>
      <c r="D7508" s="17" t="s">
        <v>1536</v>
      </c>
      <c r="E7508" s="19" t="s">
        <v>21799</v>
      </c>
      <c r="F7508" s="20" t="s">
        <v>21800</v>
      </c>
      <c r="G7508" s="20" t="s">
        <v>21801</v>
      </c>
      <c r="H7508" s="37">
        <v>1050</v>
      </c>
    </row>
    <row r="7509" spans="1:8">
      <c r="A7509" s="12" t="s">
        <v>13</v>
      </c>
      <c r="B7509" s="11" t="s">
        <v>15</v>
      </c>
      <c r="C7509" s="12"/>
      <c r="D7509" s="17" t="s">
        <v>1536</v>
      </c>
      <c r="E7509" s="19" t="s">
        <v>6103</v>
      </c>
      <c r="F7509" s="20" t="s">
        <v>3771</v>
      </c>
      <c r="G7509" s="20" t="s">
        <v>3772</v>
      </c>
      <c r="H7509" s="37">
        <v>1050</v>
      </c>
    </row>
    <row r="7510" spans="1:8">
      <c r="A7510" s="12" t="s">
        <v>13</v>
      </c>
      <c r="B7510" s="11" t="s">
        <v>15</v>
      </c>
      <c r="C7510" s="12"/>
      <c r="D7510" s="17" t="s">
        <v>1536</v>
      </c>
      <c r="E7510" s="19" t="s">
        <v>5023</v>
      </c>
      <c r="F7510" s="20" t="s">
        <v>1621</v>
      </c>
      <c r="G7510" s="20" t="s">
        <v>1622</v>
      </c>
      <c r="H7510" s="37">
        <v>1050</v>
      </c>
    </row>
    <row r="7511" spans="1:8">
      <c r="A7511" s="12" t="s">
        <v>13</v>
      </c>
      <c r="B7511" s="11" t="s">
        <v>15</v>
      </c>
      <c r="C7511" s="12"/>
      <c r="D7511" s="17" t="s">
        <v>1536</v>
      </c>
      <c r="E7511" s="19" t="s">
        <v>21802</v>
      </c>
      <c r="F7511" s="20" t="s">
        <v>21803</v>
      </c>
      <c r="G7511" s="20" t="s">
        <v>21804</v>
      </c>
      <c r="H7511" s="37">
        <v>1050</v>
      </c>
    </row>
    <row r="7512" spans="1:8">
      <c r="A7512" s="12" t="s">
        <v>13</v>
      </c>
      <c r="B7512" s="11" t="s">
        <v>15</v>
      </c>
      <c r="C7512" s="12"/>
      <c r="D7512" s="17" t="s">
        <v>1536</v>
      </c>
      <c r="E7512" s="19" t="s">
        <v>21805</v>
      </c>
      <c r="F7512" s="20" t="s">
        <v>21806</v>
      </c>
      <c r="G7512" s="20" t="s">
        <v>21807</v>
      </c>
      <c r="H7512" s="37">
        <v>1050</v>
      </c>
    </row>
    <row r="7513" spans="1:8">
      <c r="A7513" s="12" t="s">
        <v>13</v>
      </c>
      <c r="B7513" s="11" t="s">
        <v>15</v>
      </c>
      <c r="C7513" s="12"/>
      <c r="D7513" s="17" t="s">
        <v>1536</v>
      </c>
      <c r="E7513" s="19" t="s">
        <v>21808</v>
      </c>
      <c r="F7513" s="20" t="s">
        <v>21809</v>
      </c>
      <c r="G7513" s="20" t="s">
        <v>21810</v>
      </c>
      <c r="H7513" s="37">
        <v>1050</v>
      </c>
    </row>
    <row r="7514" spans="1:8">
      <c r="A7514" s="12" t="s">
        <v>13</v>
      </c>
      <c r="B7514" s="11" t="s">
        <v>15</v>
      </c>
      <c r="C7514" s="12"/>
      <c r="D7514" s="17" t="s">
        <v>1536</v>
      </c>
      <c r="E7514" s="19" t="s">
        <v>21811</v>
      </c>
      <c r="F7514" s="20" t="s">
        <v>21812</v>
      </c>
      <c r="G7514" s="20" t="s">
        <v>21813</v>
      </c>
      <c r="H7514" s="37">
        <v>1050</v>
      </c>
    </row>
    <row r="7515" spans="1:8">
      <c r="A7515" s="12" t="s">
        <v>13</v>
      </c>
      <c r="B7515" s="11" t="s">
        <v>15</v>
      </c>
      <c r="C7515" s="12"/>
      <c r="D7515" s="17" t="s">
        <v>1536</v>
      </c>
      <c r="E7515" s="19" t="s">
        <v>21814</v>
      </c>
      <c r="F7515" s="20" t="s">
        <v>21815</v>
      </c>
      <c r="G7515" s="20" t="s">
        <v>21816</v>
      </c>
      <c r="H7515" s="37">
        <v>1050</v>
      </c>
    </row>
    <row r="7516" spans="1:8">
      <c r="A7516" s="12" t="s">
        <v>13</v>
      </c>
      <c r="B7516" s="11" t="s">
        <v>15</v>
      </c>
      <c r="C7516" s="12"/>
      <c r="D7516" s="17" t="s">
        <v>1536</v>
      </c>
      <c r="E7516" s="19" t="s">
        <v>21817</v>
      </c>
      <c r="F7516" s="20" t="s">
        <v>21818</v>
      </c>
      <c r="G7516" s="20" t="s">
        <v>21819</v>
      </c>
      <c r="H7516" s="37">
        <v>1050</v>
      </c>
    </row>
    <row r="7517" spans="1:8">
      <c r="A7517" s="12" t="s">
        <v>13</v>
      </c>
      <c r="B7517" s="11" t="s">
        <v>15</v>
      </c>
      <c r="C7517" s="12"/>
      <c r="D7517" s="17" t="s">
        <v>1536</v>
      </c>
      <c r="E7517" s="19" t="s">
        <v>21820</v>
      </c>
      <c r="F7517" s="20" t="s">
        <v>21821</v>
      </c>
      <c r="G7517" s="20" t="s">
        <v>21822</v>
      </c>
      <c r="H7517" s="37">
        <v>1050</v>
      </c>
    </row>
    <row r="7518" spans="1:8">
      <c r="A7518" s="12" t="s">
        <v>13</v>
      </c>
      <c r="B7518" s="11" t="s">
        <v>15</v>
      </c>
      <c r="C7518" s="12"/>
      <c r="D7518" s="17" t="s">
        <v>1536</v>
      </c>
      <c r="E7518" s="19" t="s">
        <v>21823</v>
      </c>
      <c r="F7518" s="20" t="s">
        <v>21824</v>
      </c>
      <c r="G7518" s="20" t="s">
        <v>21825</v>
      </c>
      <c r="H7518" s="37">
        <v>1050</v>
      </c>
    </row>
    <row r="7519" spans="1:8">
      <c r="A7519" s="12" t="s">
        <v>13</v>
      </c>
      <c r="B7519" s="11" t="s">
        <v>15</v>
      </c>
      <c r="C7519" s="12"/>
      <c r="D7519" s="17" t="s">
        <v>1536</v>
      </c>
      <c r="E7519" s="19" t="s">
        <v>21826</v>
      </c>
      <c r="F7519" s="20" t="s">
        <v>21827</v>
      </c>
      <c r="G7519" s="20" t="s">
        <v>21828</v>
      </c>
      <c r="H7519" s="37">
        <v>1050</v>
      </c>
    </row>
    <row r="7520" spans="1:8">
      <c r="A7520" s="12" t="s">
        <v>13</v>
      </c>
      <c r="B7520" s="11" t="s">
        <v>15</v>
      </c>
      <c r="C7520" s="12"/>
      <c r="D7520" s="17" t="s">
        <v>1536</v>
      </c>
      <c r="E7520" s="19" t="s">
        <v>21829</v>
      </c>
      <c r="F7520" s="20" t="s">
        <v>21830</v>
      </c>
      <c r="G7520" s="20" t="s">
        <v>21831</v>
      </c>
      <c r="H7520" s="37">
        <v>1050</v>
      </c>
    </row>
    <row r="7521" spans="1:8">
      <c r="A7521" s="12" t="s">
        <v>13</v>
      </c>
      <c r="B7521" s="11" t="s">
        <v>15</v>
      </c>
      <c r="C7521" s="12"/>
      <c r="D7521" s="17" t="s">
        <v>1536</v>
      </c>
      <c r="E7521" s="19" t="s">
        <v>21832</v>
      </c>
      <c r="F7521" s="20" t="s">
        <v>21833</v>
      </c>
      <c r="G7521" s="20" t="s">
        <v>21834</v>
      </c>
      <c r="H7521" s="37">
        <v>1050</v>
      </c>
    </row>
    <row r="7522" spans="1:8">
      <c r="A7522" s="12" t="s">
        <v>13</v>
      </c>
      <c r="B7522" s="11" t="s">
        <v>15</v>
      </c>
      <c r="C7522" s="12"/>
      <c r="D7522" s="17" t="s">
        <v>1536</v>
      </c>
      <c r="E7522" s="19" t="s">
        <v>21835</v>
      </c>
      <c r="F7522" s="20" t="s">
        <v>21836</v>
      </c>
      <c r="G7522" s="20" t="s">
        <v>21837</v>
      </c>
      <c r="H7522" s="37">
        <v>1050</v>
      </c>
    </row>
    <row r="7523" spans="1:8">
      <c r="A7523" s="12" t="s">
        <v>13</v>
      </c>
      <c r="B7523" s="11" t="s">
        <v>15</v>
      </c>
      <c r="C7523" s="12"/>
      <c r="D7523" s="17" t="s">
        <v>1536</v>
      </c>
      <c r="E7523" s="19" t="s">
        <v>21838</v>
      </c>
      <c r="F7523" s="20" t="s">
        <v>21839</v>
      </c>
      <c r="G7523" s="20" t="s">
        <v>21840</v>
      </c>
      <c r="H7523" s="37">
        <v>1050</v>
      </c>
    </row>
    <row r="7524" spans="1:8">
      <c r="A7524" s="12" t="s">
        <v>13</v>
      </c>
      <c r="B7524" s="11" t="s">
        <v>15</v>
      </c>
      <c r="C7524" s="12"/>
      <c r="D7524" s="17" t="s">
        <v>1536</v>
      </c>
      <c r="E7524" s="19" t="s">
        <v>21841</v>
      </c>
      <c r="F7524" s="20" t="s">
        <v>21842</v>
      </c>
      <c r="G7524" s="20" t="s">
        <v>21843</v>
      </c>
      <c r="H7524" s="37">
        <v>1050</v>
      </c>
    </row>
    <row r="7525" spans="1:8">
      <c r="A7525" s="12" t="s">
        <v>13</v>
      </c>
      <c r="B7525" s="11" t="s">
        <v>15</v>
      </c>
      <c r="C7525" s="12"/>
      <c r="D7525" s="17" t="s">
        <v>1536</v>
      </c>
      <c r="E7525" s="19" t="s">
        <v>21844</v>
      </c>
      <c r="F7525" s="20" t="s">
        <v>21845</v>
      </c>
      <c r="G7525" s="20" t="s">
        <v>21846</v>
      </c>
      <c r="H7525" s="37">
        <v>1050</v>
      </c>
    </row>
    <row r="7526" spans="1:8">
      <c r="A7526" s="12" t="s">
        <v>13</v>
      </c>
      <c r="B7526" s="11" t="s">
        <v>15</v>
      </c>
      <c r="C7526" s="12"/>
      <c r="D7526" s="17" t="s">
        <v>1536</v>
      </c>
      <c r="E7526" s="19" t="s">
        <v>21847</v>
      </c>
      <c r="F7526" s="20" t="s">
        <v>21848</v>
      </c>
      <c r="G7526" s="20" t="s">
        <v>21849</v>
      </c>
      <c r="H7526" s="37">
        <v>1050</v>
      </c>
    </row>
    <row r="7527" spans="1:8">
      <c r="A7527" s="12" t="s">
        <v>13</v>
      </c>
      <c r="B7527" s="11" t="s">
        <v>15</v>
      </c>
      <c r="C7527" s="12"/>
      <c r="D7527" s="17" t="s">
        <v>1536</v>
      </c>
      <c r="E7527" s="19" t="s">
        <v>21850</v>
      </c>
      <c r="F7527" s="20" t="s">
        <v>21851</v>
      </c>
      <c r="G7527" s="20" t="s">
        <v>21852</v>
      </c>
      <c r="H7527" s="37">
        <v>1050</v>
      </c>
    </row>
    <row r="7528" spans="1:8">
      <c r="A7528" s="12" t="s">
        <v>13</v>
      </c>
      <c r="B7528" s="11" t="s">
        <v>15</v>
      </c>
      <c r="C7528" s="12"/>
      <c r="D7528" s="17" t="s">
        <v>1536</v>
      </c>
      <c r="E7528" s="19" t="s">
        <v>21853</v>
      </c>
      <c r="F7528" s="20" t="s">
        <v>21854</v>
      </c>
      <c r="G7528" s="20" t="s">
        <v>21855</v>
      </c>
      <c r="H7528" s="37">
        <v>1050</v>
      </c>
    </row>
    <row r="7529" spans="1:8">
      <c r="A7529" s="12" t="s">
        <v>13</v>
      </c>
      <c r="B7529" s="11" t="s">
        <v>15</v>
      </c>
      <c r="C7529" s="12"/>
      <c r="D7529" s="17" t="s">
        <v>1536</v>
      </c>
      <c r="E7529" s="19" t="s">
        <v>21856</v>
      </c>
      <c r="F7529" s="20" t="s">
        <v>21857</v>
      </c>
      <c r="G7529" s="20" t="s">
        <v>21858</v>
      </c>
      <c r="H7529" s="37">
        <v>1050</v>
      </c>
    </row>
    <row r="7530" spans="1:8">
      <c r="A7530" s="12" t="s">
        <v>13</v>
      </c>
      <c r="B7530" s="11" t="s">
        <v>15</v>
      </c>
      <c r="C7530" s="12"/>
      <c r="D7530" s="17" t="s">
        <v>1536</v>
      </c>
      <c r="E7530" s="19" t="s">
        <v>21859</v>
      </c>
      <c r="F7530" s="20" t="s">
        <v>21860</v>
      </c>
      <c r="G7530" s="20" t="s">
        <v>21861</v>
      </c>
      <c r="H7530" s="37">
        <v>1050</v>
      </c>
    </row>
    <row r="7531" spans="1:8">
      <c r="A7531" s="12" t="s">
        <v>13</v>
      </c>
      <c r="B7531" s="11" t="s">
        <v>15</v>
      </c>
      <c r="C7531" s="12"/>
      <c r="D7531" s="17" t="s">
        <v>1536</v>
      </c>
      <c r="E7531" s="19" t="s">
        <v>21862</v>
      </c>
      <c r="F7531" s="20" t="s">
        <v>21863</v>
      </c>
      <c r="G7531" s="20" t="s">
        <v>21864</v>
      </c>
      <c r="H7531" s="37">
        <v>1050</v>
      </c>
    </row>
    <row r="7532" spans="1:8">
      <c r="A7532" s="12" t="s">
        <v>13</v>
      </c>
      <c r="B7532" s="11" t="s">
        <v>15</v>
      </c>
      <c r="C7532" s="12"/>
      <c r="D7532" s="17" t="s">
        <v>1536</v>
      </c>
      <c r="E7532" s="19" t="s">
        <v>21865</v>
      </c>
      <c r="F7532" s="20" t="s">
        <v>21866</v>
      </c>
      <c r="G7532" s="20" t="s">
        <v>21867</v>
      </c>
      <c r="H7532" s="37">
        <v>1050</v>
      </c>
    </row>
    <row r="7533" spans="1:8">
      <c r="A7533" s="12" t="s">
        <v>13</v>
      </c>
      <c r="B7533" s="11" t="s">
        <v>15</v>
      </c>
      <c r="C7533" s="12"/>
      <c r="D7533" s="17" t="s">
        <v>1536</v>
      </c>
      <c r="E7533" s="19" t="s">
        <v>21868</v>
      </c>
      <c r="F7533" s="20" t="s">
        <v>21869</v>
      </c>
      <c r="G7533" s="20" t="s">
        <v>21870</v>
      </c>
      <c r="H7533" s="37">
        <v>1050</v>
      </c>
    </row>
    <row r="7534" spans="1:8">
      <c r="A7534" s="12" t="s">
        <v>13</v>
      </c>
      <c r="B7534" s="11" t="s">
        <v>15</v>
      </c>
      <c r="C7534" s="12"/>
      <c r="D7534" s="17" t="s">
        <v>1536</v>
      </c>
      <c r="E7534" s="19" t="s">
        <v>21871</v>
      </c>
      <c r="F7534" s="20" t="s">
        <v>21872</v>
      </c>
      <c r="G7534" s="20" t="s">
        <v>21873</v>
      </c>
      <c r="H7534" s="37">
        <v>1050</v>
      </c>
    </row>
    <row r="7535" spans="1:8">
      <c r="A7535" s="12" t="s">
        <v>13</v>
      </c>
      <c r="B7535" s="11" t="s">
        <v>15</v>
      </c>
      <c r="C7535" s="12"/>
      <c r="D7535" s="17" t="s">
        <v>1536</v>
      </c>
      <c r="E7535" s="19" t="s">
        <v>21874</v>
      </c>
      <c r="F7535" s="20" t="s">
        <v>2452</v>
      </c>
      <c r="G7535" s="20" t="s">
        <v>2453</v>
      </c>
      <c r="H7535" s="37">
        <v>1050</v>
      </c>
    </row>
    <row r="7536" spans="1:8">
      <c r="A7536" s="12" t="s">
        <v>13</v>
      </c>
      <c r="B7536" s="11" t="s">
        <v>15</v>
      </c>
      <c r="C7536" s="12"/>
      <c r="D7536" s="17" t="s">
        <v>1536</v>
      </c>
      <c r="E7536" s="19" t="s">
        <v>21875</v>
      </c>
      <c r="F7536" s="20" t="s">
        <v>21876</v>
      </c>
      <c r="G7536" s="20" t="s">
        <v>21877</v>
      </c>
      <c r="H7536" s="37">
        <v>1050</v>
      </c>
    </row>
    <row r="7537" spans="1:8">
      <c r="A7537" s="12" t="s">
        <v>13</v>
      </c>
      <c r="B7537" s="11" t="s">
        <v>15</v>
      </c>
      <c r="C7537" s="12"/>
      <c r="D7537" s="17" t="s">
        <v>1536</v>
      </c>
      <c r="E7537" s="19" t="s">
        <v>21878</v>
      </c>
      <c r="F7537" s="20" t="s">
        <v>21879</v>
      </c>
      <c r="G7537" s="20" t="s">
        <v>21880</v>
      </c>
      <c r="H7537" s="37">
        <v>1050</v>
      </c>
    </row>
    <row r="7538" spans="1:8">
      <c r="A7538" s="12" t="s">
        <v>13</v>
      </c>
      <c r="B7538" s="11" t="s">
        <v>15</v>
      </c>
      <c r="C7538" s="12"/>
      <c r="D7538" s="17" t="s">
        <v>1536</v>
      </c>
      <c r="E7538" s="19" t="s">
        <v>21881</v>
      </c>
      <c r="F7538" s="20" t="s">
        <v>21882</v>
      </c>
      <c r="G7538" s="20" t="s">
        <v>21883</v>
      </c>
      <c r="H7538" s="37">
        <v>1050</v>
      </c>
    </row>
    <row r="7539" spans="1:8">
      <c r="A7539" s="12" t="s">
        <v>13</v>
      </c>
      <c r="B7539" s="11" t="s">
        <v>15</v>
      </c>
      <c r="C7539" s="12"/>
      <c r="D7539" s="17" t="s">
        <v>1536</v>
      </c>
      <c r="E7539" s="19" t="s">
        <v>21884</v>
      </c>
      <c r="F7539" s="20" t="s">
        <v>21885</v>
      </c>
      <c r="G7539" s="20" t="s">
        <v>21886</v>
      </c>
      <c r="H7539" s="37">
        <v>1050</v>
      </c>
    </row>
    <row r="7540" spans="1:8">
      <c r="A7540" s="12" t="s">
        <v>13</v>
      </c>
      <c r="B7540" s="11" t="s">
        <v>15</v>
      </c>
      <c r="C7540" s="12"/>
      <c r="D7540" s="17" t="s">
        <v>1536</v>
      </c>
      <c r="E7540" s="19" t="s">
        <v>21887</v>
      </c>
      <c r="F7540" s="20" t="s">
        <v>21888</v>
      </c>
      <c r="G7540" s="20" t="s">
        <v>21889</v>
      </c>
      <c r="H7540" s="37">
        <v>1050</v>
      </c>
    </row>
    <row r="7541" spans="1:8">
      <c r="A7541" s="12" t="s">
        <v>13</v>
      </c>
      <c r="B7541" s="11" t="s">
        <v>15</v>
      </c>
      <c r="C7541" s="12"/>
      <c r="D7541" s="17" t="s">
        <v>1536</v>
      </c>
      <c r="E7541" s="19" t="s">
        <v>21890</v>
      </c>
      <c r="F7541" s="20" t="s">
        <v>21891</v>
      </c>
      <c r="G7541" s="20" t="s">
        <v>21892</v>
      </c>
      <c r="H7541" s="37">
        <v>1050</v>
      </c>
    </row>
    <row r="7542" spans="1:8">
      <c r="A7542" s="12" t="s">
        <v>13</v>
      </c>
      <c r="B7542" s="11" t="s">
        <v>15</v>
      </c>
      <c r="C7542" s="12"/>
      <c r="D7542" s="17" t="s">
        <v>1536</v>
      </c>
      <c r="E7542" s="19" t="s">
        <v>21893</v>
      </c>
      <c r="F7542" s="20" t="s">
        <v>21894</v>
      </c>
      <c r="G7542" s="20" t="s">
        <v>21895</v>
      </c>
      <c r="H7542" s="37">
        <v>1050</v>
      </c>
    </row>
    <row r="7543" spans="1:8">
      <c r="A7543" s="12" t="s">
        <v>13</v>
      </c>
      <c r="B7543" s="11" t="s">
        <v>15</v>
      </c>
      <c r="C7543" s="12"/>
      <c r="D7543" s="17" t="s">
        <v>1536</v>
      </c>
      <c r="E7543" s="19" t="s">
        <v>21896</v>
      </c>
      <c r="F7543" s="20" t="s">
        <v>21897</v>
      </c>
      <c r="G7543" s="20" t="s">
        <v>21898</v>
      </c>
      <c r="H7543" s="37">
        <v>1050</v>
      </c>
    </row>
    <row r="7544" spans="1:8">
      <c r="A7544" s="12" t="s">
        <v>13</v>
      </c>
      <c r="B7544" s="11" t="s">
        <v>15</v>
      </c>
      <c r="C7544" s="12"/>
      <c r="D7544" s="17" t="s">
        <v>1536</v>
      </c>
      <c r="E7544" s="19" t="s">
        <v>21899</v>
      </c>
      <c r="F7544" s="20" t="s">
        <v>21900</v>
      </c>
      <c r="G7544" s="20" t="s">
        <v>21901</v>
      </c>
      <c r="H7544" s="37">
        <v>1050</v>
      </c>
    </row>
    <row r="7545" spans="1:8">
      <c r="A7545" s="12" t="s">
        <v>13</v>
      </c>
      <c r="B7545" s="11" t="s">
        <v>15</v>
      </c>
      <c r="C7545" s="12"/>
      <c r="D7545" s="17" t="s">
        <v>1536</v>
      </c>
      <c r="E7545" s="19" t="s">
        <v>21902</v>
      </c>
      <c r="F7545" s="20" t="s">
        <v>21903</v>
      </c>
      <c r="G7545" s="20" t="s">
        <v>21904</v>
      </c>
      <c r="H7545" s="37">
        <v>1050</v>
      </c>
    </row>
    <row r="7546" spans="1:8">
      <c r="A7546" s="12" t="s">
        <v>13</v>
      </c>
      <c r="B7546" s="11" t="s">
        <v>15</v>
      </c>
      <c r="C7546" s="12"/>
      <c r="D7546" s="17" t="s">
        <v>1536</v>
      </c>
      <c r="E7546" s="19" t="s">
        <v>21905</v>
      </c>
      <c r="F7546" s="20" t="s">
        <v>21906</v>
      </c>
      <c r="G7546" s="20" t="s">
        <v>21907</v>
      </c>
      <c r="H7546" s="37">
        <v>1050</v>
      </c>
    </row>
    <row r="7547" spans="1:8">
      <c r="A7547" s="12" t="s">
        <v>13</v>
      </c>
      <c r="B7547" s="11" t="s">
        <v>15</v>
      </c>
      <c r="C7547" s="12"/>
      <c r="D7547" s="17" t="s">
        <v>1536</v>
      </c>
      <c r="E7547" s="19" t="s">
        <v>21908</v>
      </c>
      <c r="F7547" s="20" t="s">
        <v>21909</v>
      </c>
      <c r="G7547" s="20" t="s">
        <v>21910</v>
      </c>
      <c r="H7547" s="37">
        <v>1050</v>
      </c>
    </row>
    <row r="7548" spans="1:8">
      <c r="A7548" s="12" t="s">
        <v>13</v>
      </c>
      <c r="B7548" s="11" t="s">
        <v>15</v>
      </c>
      <c r="C7548" s="12"/>
      <c r="D7548" s="17" t="s">
        <v>1536</v>
      </c>
      <c r="E7548" s="19" t="s">
        <v>21911</v>
      </c>
      <c r="F7548" s="20" t="s">
        <v>21912</v>
      </c>
      <c r="G7548" s="20" t="s">
        <v>21913</v>
      </c>
      <c r="H7548" s="37">
        <v>1050</v>
      </c>
    </row>
    <row r="7549" spans="1:8">
      <c r="A7549" s="12" t="s">
        <v>13</v>
      </c>
      <c r="B7549" s="11" t="s">
        <v>15</v>
      </c>
      <c r="C7549" s="12"/>
      <c r="D7549" s="17" t="s">
        <v>1536</v>
      </c>
      <c r="E7549" s="19" t="s">
        <v>21914</v>
      </c>
      <c r="F7549" s="20" t="s">
        <v>21915</v>
      </c>
      <c r="G7549" s="20" t="s">
        <v>21916</v>
      </c>
      <c r="H7549" s="37">
        <v>1050</v>
      </c>
    </row>
    <row r="7550" spans="1:8">
      <c r="A7550" s="12" t="s">
        <v>13</v>
      </c>
      <c r="B7550" s="11" t="s">
        <v>15</v>
      </c>
      <c r="C7550" s="12"/>
      <c r="D7550" s="17" t="s">
        <v>1536</v>
      </c>
      <c r="E7550" s="19" t="s">
        <v>21917</v>
      </c>
      <c r="F7550" s="20" t="s">
        <v>21918</v>
      </c>
      <c r="G7550" s="20" t="s">
        <v>21919</v>
      </c>
      <c r="H7550" s="37">
        <v>1050</v>
      </c>
    </row>
    <row r="7551" spans="1:8">
      <c r="A7551" s="12" t="s">
        <v>13</v>
      </c>
      <c r="B7551" s="11" t="s">
        <v>15</v>
      </c>
      <c r="C7551" s="12"/>
      <c r="D7551" s="17" t="s">
        <v>1536</v>
      </c>
      <c r="E7551" s="19" t="s">
        <v>21920</v>
      </c>
      <c r="F7551" s="20" t="s">
        <v>21921</v>
      </c>
      <c r="G7551" s="20" t="s">
        <v>21922</v>
      </c>
      <c r="H7551" s="37">
        <v>1050</v>
      </c>
    </row>
    <row r="7552" spans="1:8">
      <c r="A7552" s="12" t="s">
        <v>13</v>
      </c>
      <c r="B7552" s="11" t="s">
        <v>15</v>
      </c>
      <c r="C7552" s="12"/>
      <c r="D7552" s="17" t="s">
        <v>1536</v>
      </c>
      <c r="E7552" s="19" t="s">
        <v>21923</v>
      </c>
      <c r="F7552" s="20" t="s">
        <v>21924</v>
      </c>
      <c r="G7552" s="20" t="s">
        <v>21925</v>
      </c>
      <c r="H7552" s="37">
        <v>1050</v>
      </c>
    </row>
    <row r="7553" spans="1:8">
      <c r="A7553" s="12" t="s">
        <v>13</v>
      </c>
      <c r="B7553" s="11" t="s">
        <v>15</v>
      </c>
      <c r="C7553" s="12"/>
      <c r="D7553" s="17" t="s">
        <v>1536</v>
      </c>
      <c r="E7553" s="19" t="s">
        <v>21926</v>
      </c>
      <c r="F7553" s="20" t="s">
        <v>21927</v>
      </c>
      <c r="G7553" s="20" t="s">
        <v>21928</v>
      </c>
      <c r="H7553" s="37">
        <v>1050</v>
      </c>
    </row>
    <row r="7554" spans="1:8">
      <c r="A7554" s="12" t="s">
        <v>13</v>
      </c>
      <c r="B7554" s="11" t="s">
        <v>15</v>
      </c>
      <c r="C7554" s="12"/>
      <c r="D7554" s="17" t="s">
        <v>1536</v>
      </c>
      <c r="E7554" s="19" t="s">
        <v>21929</v>
      </c>
      <c r="F7554" s="20" t="s">
        <v>21930</v>
      </c>
      <c r="G7554" s="20" t="s">
        <v>21931</v>
      </c>
      <c r="H7554" s="37">
        <v>1050</v>
      </c>
    </row>
    <row r="7555" spans="1:8">
      <c r="A7555" s="12" t="s">
        <v>13</v>
      </c>
      <c r="B7555" s="11" t="s">
        <v>15</v>
      </c>
      <c r="C7555" s="12"/>
      <c r="D7555" s="17" t="s">
        <v>1536</v>
      </c>
      <c r="E7555" s="19" t="s">
        <v>21932</v>
      </c>
      <c r="F7555" s="20" t="s">
        <v>21933</v>
      </c>
      <c r="G7555" s="20" t="s">
        <v>21934</v>
      </c>
      <c r="H7555" s="37">
        <v>1050</v>
      </c>
    </row>
    <row r="7556" spans="1:8">
      <c r="A7556" s="12" t="s">
        <v>13</v>
      </c>
      <c r="B7556" s="11" t="s">
        <v>15</v>
      </c>
      <c r="C7556" s="12"/>
      <c r="D7556" s="17" t="s">
        <v>1536</v>
      </c>
      <c r="E7556" s="19" t="s">
        <v>21935</v>
      </c>
      <c r="F7556" s="20" t="s">
        <v>21936</v>
      </c>
      <c r="G7556" s="20" t="s">
        <v>21937</v>
      </c>
      <c r="H7556" s="37">
        <v>1050</v>
      </c>
    </row>
    <row r="7557" spans="1:8">
      <c r="A7557" s="12" t="s">
        <v>13</v>
      </c>
      <c r="B7557" s="11" t="s">
        <v>15</v>
      </c>
      <c r="C7557" s="12"/>
      <c r="D7557" s="17" t="s">
        <v>1536</v>
      </c>
      <c r="E7557" s="19" t="s">
        <v>21938</v>
      </c>
      <c r="F7557" s="20" t="s">
        <v>21939</v>
      </c>
      <c r="G7557" s="20" t="s">
        <v>21940</v>
      </c>
      <c r="H7557" s="37">
        <v>1050</v>
      </c>
    </row>
    <row r="7558" spans="1:8">
      <c r="A7558" s="12" t="s">
        <v>13</v>
      </c>
      <c r="B7558" s="11" t="s">
        <v>15</v>
      </c>
      <c r="C7558" s="12"/>
      <c r="D7558" s="17" t="s">
        <v>1536</v>
      </c>
      <c r="E7558" s="19" t="s">
        <v>21941</v>
      </c>
      <c r="F7558" s="20" t="s">
        <v>21942</v>
      </c>
      <c r="G7558" s="20" t="s">
        <v>21943</v>
      </c>
      <c r="H7558" s="37">
        <v>1050</v>
      </c>
    </row>
    <row r="7559" spans="1:8">
      <c r="A7559" s="12" t="s">
        <v>13</v>
      </c>
      <c r="B7559" s="11" t="s">
        <v>15</v>
      </c>
      <c r="C7559" s="12"/>
      <c r="D7559" s="17" t="s">
        <v>1536</v>
      </c>
      <c r="E7559" s="19" t="s">
        <v>21944</v>
      </c>
      <c r="F7559" s="20" t="s">
        <v>21945</v>
      </c>
      <c r="G7559" s="20" t="s">
        <v>21946</v>
      </c>
      <c r="H7559" s="37">
        <v>1050</v>
      </c>
    </row>
    <row r="7560" spans="1:8">
      <c r="A7560" s="12" t="s">
        <v>13</v>
      </c>
      <c r="B7560" s="11" t="s">
        <v>15</v>
      </c>
      <c r="C7560" s="12"/>
      <c r="D7560" s="17" t="s">
        <v>1536</v>
      </c>
      <c r="E7560" s="19" t="s">
        <v>21947</v>
      </c>
      <c r="F7560" s="20" t="s">
        <v>21948</v>
      </c>
      <c r="G7560" s="20" t="s">
        <v>21949</v>
      </c>
      <c r="H7560" s="37">
        <v>1050</v>
      </c>
    </row>
    <row r="7561" spans="1:8">
      <c r="A7561" s="12" t="s">
        <v>13</v>
      </c>
      <c r="B7561" s="11" t="s">
        <v>15</v>
      </c>
      <c r="C7561" s="12"/>
      <c r="D7561" s="17" t="s">
        <v>1536</v>
      </c>
      <c r="E7561" s="19" t="s">
        <v>21950</v>
      </c>
      <c r="F7561" s="20" t="s">
        <v>21951</v>
      </c>
      <c r="G7561" s="20" t="s">
        <v>21952</v>
      </c>
      <c r="H7561" s="37">
        <v>1050</v>
      </c>
    </row>
    <row r="7562" spans="1:8">
      <c r="A7562" s="12" t="s">
        <v>13</v>
      </c>
      <c r="B7562" s="11" t="s">
        <v>15</v>
      </c>
      <c r="C7562" s="12"/>
      <c r="D7562" s="17" t="s">
        <v>1536</v>
      </c>
      <c r="E7562" s="19" t="s">
        <v>21953</v>
      </c>
      <c r="F7562" s="20" t="s">
        <v>21954</v>
      </c>
      <c r="G7562" s="20" t="s">
        <v>21955</v>
      </c>
      <c r="H7562" s="37">
        <v>1050</v>
      </c>
    </row>
    <row r="7563" spans="1:8">
      <c r="A7563" s="12" t="s">
        <v>13</v>
      </c>
      <c r="B7563" s="11" t="s">
        <v>15</v>
      </c>
      <c r="C7563" s="12"/>
      <c r="D7563" s="17" t="s">
        <v>1536</v>
      </c>
      <c r="E7563" s="19" t="s">
        <v>21956</v>
      </c>
      <c r="F7563" s="20" t="s">
        <v>21957</v>
      </c>
      <c r="G7563" s="20" t="s">
        <v>21958</v>
      </c>
      <c r="H7563" s="37">
        <v>1050</v>
      </c>
    </row>
    <row r="7564" spans="1:8">
      <c r="A7564" s="12" t="s">
        <v>13</v>
      </c>
      <c r="B7564" s="11" t="s">
        <v>15</v>
      </c>
      <c r="C7564" s="12"/>
      <c r="D7564" s="17" t="s">
        <v>1536</v>
      </c>
      <c r="E7564" s="19" t="s">
        <v>21959</v>
      </c>
      <c r="F7564" s="20" t="s">
        <v>21960</v>
      </c>
      <c r="G7564" s="20" t="s">
        <v>21961</v>
      </c>
      <c r="H7564" s="37">
        <v>1050</v>
      </c>
    </row>
    <row r="7565" spans="1:8">
      <c r="A7565" s="12" t="s">
        <v>13</v>
      </c>
      <c r="B7565" s="11" t="s">
        <v>15</v>
      </c>
      <c r="C7565" s="12"/>
      <c r="D7565" s="17" t="s">
        <v>1536</v>
      </c>
      <c r="E7565" s="19" t="s">
        <v>21962</v>
      </c>
      <c r="F7565" s="20" t="s">
        <v>21963</v>
      </c>
      <c r="G7565" s="20" t="s">
        <v>21964</v>
      </c>
      <c r="H7565" s="37">
        <v>1050</v>
      </c>
    </row>
    <row r="7566" spans="1:8">
      <c r="A7566" s="12" t="s">
        <v>13</v>
      </c>
      <c r="B7566" s="11" t="s">
        <v>15</v>
      </c>
      <c r="C7566" s="12"/>
      <c r="D7566" s="17" t="s">
        <v>1536</v>
      </c>
      <c r="E7566" s="19" t="s">
        <v>21965</v>
      </c>
      <c r="F7566" s="20" t="s">
        <v>21966</v>
      </c>
      <c r="G7566" s="20" t="s">
        <v>21967</v>
      </c>
      <c r="H7566" s="37">
        <v>1050</v>
      </c>
    </row>
    <row r="7567" spans="1:8">
      <c r="A7567" s="12" t="s">
        <v>13</v>
      </c>
      <c r="B7567" s="11" t="s">
        <v>15</v>
      </c>
      <c r="C7567" s="12"/>
      <c r="D7567" s="17" t="s">
        <v>1536</v>
      </c>
      <c r="E7567" s="19" t="s">
        <v>21968</v>
      </c>
      <c r="F7567" s="20" t="s">
        <v>21969</v>
      </c>
      <c r="G7567" s="20" t="s">
        <v>21970</v>
      </c>
      <c r="H7567" s="37">
        <v>1050</v>
      </c>
    </row>
    <row r="7568" spans="1:8">
      <c r="A7568" s="12" t="s">
        <v>13</v>
      </c>
      <c r="B7568" s="11" t="s">
        <v>15</v>
      </c>
      <c r="C7568" s="12"/>
      <c r="D7568" s="17" t="s">
        <v>1536</v>
      </c>
      <c r="E7568" s="19" t="s">
        <v>21971</v>
      </c>
      <c r="F7568" s="20" t="s">
        <v>21972</v>
      </c>
      <c r="G7568" s="20" t="s">
        <v>21973</v>
      </c>
      <c r="H7568" s="37">
        <v>1050</v>
      </c>
    </row>
    <row r="7569" spans="1:8">
      <c r="A7569" s="12" t="s">
        <v>13</v>
      </c>
      <c r="B7569" s="11" t="s">
        <v>15</v>
      </c>
      <c r="C7569" s="12"/>
      <c r="D7569" s="17" t="s">
        <v>1536</v>
      </c>
      <c r="E7569" s="19" t="s">
        <v>21974</v>
      </c>
      <c r="F7569" s="20" t="s">
        <v>21975</v>
      </c>
      <c r="G7569" s="20" t="s">
        <v>21976</v>
      </c>
      <c r="H7569" s="37">
        <v>1050</v>
      </c>
    </row>
    <row r="7570" spans="1:8">
      <c r="A7570" s="12" t="s">
        <v>13</v>
      </c>
      <c r="B7570" s="11" t="s">
        <v>15</v>
      </c>
      <c r="C7570" s="12"/>
      <c r="D7570" s="17" t="s">
        <v>1536</v>
      </c>
      <c r="E7570" s="19" t="s">
        <v>21977</v>
      </c>
      <c r="F7570" s="20" t="s">
        <v>21978</v>
      </c>
      <c r="G7570" s="20" t="s">
        <v>21979</v>
      </c>
      <c r="H7570" s="37">
        <v>1050</v>
      </c>
    </row>
    <row r="7571" spans="1:8">
      <c r="A7571" s="12" t="s">
        <v>13</v>
      </c>
      <c r="B7571" s="11" t="s">
        <v>15</v>
      </c>
      <c r="C7571" s="12"/>
      <c r="D7571" s="17" t="s">
        <v>1536</v>
      </c>
      <c r="E7571" s="19" t="s">
        <v>21980</v>
      </c>
      <c r="F7571" s="20" t="s">
        <v>21981</v>
      </c>
      <c r="G7571" s="20" t="s">
        <v>21982</v>
      </c>
      <c r="H7571" s="37">
        <v>1050</v>
      </c>
    </row>
    <row r="7572" spans="1:8">
      <c r="A7572" s="12" t="s">
        <v>13</v>
      </c>
      <c r="B7572" s="11" t="s">
        <v>15</v>
      </c>
      <c r="C7572" s="12"/>
      <c r="D7572" s="17" t="s">
        <v>1536</v>
      </c>
      <c r="E7572" s="19" t="s">
        <v>21983</v>
      </c>
      <c r="F7572" s="20" t="s">
        <v>21984</v>
      </c>
      <c r="G7572" s="20" t="s">
        <v>21985</v>
      </c>
      <c r="H7572" s="37">
        <v>1050</v>
      </c>
    </row>
    <row r="7573" spans="1:8">
      <c r="A7573" s="12" t="s">
        <v>13</v>
      </c>
      <c r="B7573" s="11" t="s">
        <v>15</v>
      </c>
      <c r="C7573" s="12"/>
      <c r="D7573" s="17" t="s">
        <v>1536</v>
      </c>
      <c r="E7573" s="19" t="s">
        <v>21986</v>
      </c>
      <c r="F7573" s="20" t="s">
        <v>21987</v>
      </c>
      <c r="G7573" s="20" t="s">
        <v>21988</v>
      </c>
      <c r="H7573" s="37">
        <v>1050</v>
      </c>
    </row>
    <row r="7574" spans="1:8">
      <c r="A7574" s="12" t="s">
        <v>13</v>
      </c>
      <c r="B7574" s="11" t="s">
        <v>15</v>
      </c>
      <c r="C7574" s="12"/>
      <c r="D7574" s="17" t="s">
        <v>1536</v>
      </c>
      <c r="E7574" s="19" t="s">
        <v>21989</v>
      </c>
      <c r="F7574" s="20" t="s">
        <v>21990</v>
      </c>
      <c r="G7574" s="20" t="s">
        <v>21991</v>
      </c>
      <c r="H7574" s="37">
        <v>1050</v>
      </c>
    </row>
    <row r="7575" spans="1:8">
      <c r="A7575" s="12" t="s">
        <v>13</v>
      </c>
      <c r="B7575" s="11" t="s">
        <v>15</v>
      </c>
      <c r="C7575" s="12"/>
      <c r="D7575" s="17" t="s">
        <v>1536</v>
      </c>
      <c r="E7575" s="19" t="s">
        <v>21992</v>
      </c>
      <c r="F7575" s="20" t="s">
        <v>21993</v>
      </c>
      <c r="G7575" s="20" t="s">
        <v>21994</v>
      </c>
      <c r="H7575" s="37">
        <v>1050</v>
      </c>
    </row>
    <row r="7576" spans="1:8">
      <c r="A7576" s="12" t="s">
        <v>13</v>
      </c>
      <c r="B7576" s="11" t="s">
        <v>15</v>
      </c>
      <c r="C7576" s="12"/>
      <c r="D7576" s="17" t="s">
        <v>1536</v>
      </c>
      <c r="E7576" s="19" t="s">
        <v>21995</v>
      </c>
      <c r="F7576" s="20" t="s">
        <v>21996</v>
      </c>
      <c r="G7576" s="20" t="s">
        <v>21997</v>
      </c>
      <c r="H7576" s="37">
        <v>1050</v>
      </c>
    </row>
    <row r="7577" spans="1:8">
      <c r="A7577" s="12" t="s">
        <v>13</v>
      </c>
      <c r="B7577" s="11" t="s">
        <v>15</v>
      </c>
      <c r="C7577" s="12"/>
      <c r="D7577" s="17" t="s">
        <v>1536</v>
      </c>
      <c r="E7577" s="19" t="s">
        <v>21998</v>
      </c>
      <c r="F7577" s="20" t="s">
        <v>21999</v>
      </c>
      <c r="G7577" s="20" t="s">
        <v>22000</v>
      </c>
      <c r="H7577" s="37">
        <v>1050</v>
      </c>
    </row>
    <row r="7578" spans="1:8">
      <c r="A7578" s="12" t="s">
        <v>13</v>
      </c>
      <c r="B7578" s="11" t="s">
        <v>15</v>
      </c>
      <c r="C7578" s="12"/>
      <c r="D7578" s="17" t="s">
        <v>1536</v>
      </c>
      <c r="E7578" s="19" t="s">
        <v>22001</v>
      </c>
      <c r="F7578" s="20" t="s">
        <v>22002</v>
      </c>
      <c r="G7578" s="20" t="s">
        <v>22003</v>
      </c>
      <c r="H7578" s="37">
        <v>1050</v>
      </c>
    </row>
    <row r="7579" spans="1:8">
      <c r="A7579" s="12" t="s">
        <v>13</v>
      </c>
      <c r="B7579" s="11" t="s">
        <v>15</v>
      </c>
      <c r="C7579" s="12"/>
      <c r="D7579" s="17" t="s">
        <v>1536</v>
      </c>
      <c r="E7579" s="19" t="s">
        <v>22004</v>
      </c>
      <c r="F7579" s="20" t="s">
        <v>22005</v>
      </c>
      <c r="G7579" s="20" t="s">
        <v>22006</v>
      </c>
      <c r="H7579" s="37">
        <v>1050</v>
      </c>
    </row>
    <row r="7580" spans="1:8">
      <c r="A7580" s="12" t="s">
        <v>13</v>
      </c>
      <c r="B7580" s="11" t="s">
        <v>15</v>
      </c>
      <c r="C7580" s="12"/>
      <c r="D7580" s="17" t="s">
        <v>1536</v>
      </c>
      <c r="E7580" s="19" t="s">
        <v>22007</v>
      </c>
      <c r="F7580" s="20" t="s">
        <v>22008</v>
      </c>
      <c r="G7580" s="20" t="s">
        <v>22009</v>
      </c>
      <c r="H7580" s="37">
        <v>1050</v>
      </c>
    </row>
    <row r="7581" spans="1:8">
      <c r="A7581" s="12" t="s">
        <v>13</v>
      </c>
      <c r="B7581" s="11" t="s">
        <v>15</v>
      </c>
      <c r="C7581" s="12"/>
      <c r="D7581" s="17" t="s">
        <v>1536</v>
      </c>
      <c r="E7581" s="19" t="s">
        <v>22010</v>
      </c>
      <c r="F7581" s="20" t="s">
        <v>22011</v>
      </c>
      <c r="G7581" s="20" t="s">
        <v>22012</v>
      </c>
      <c r="H7581" s="37">
        <v>1050</v>
      </c>
    </row>
    <row r="7582" spans="1:8">
      <c r="A7582" s="12" t="s">
        <v>13</v>
      </c>
      <c r="B7582" s="11" t="s">
        <v>15</v>
      </c>
      <c r="C7582" s="12"/>
      <c r="D7582" s="17" t="s">
        <v>1536</v>
      </c>
      <c r="E7582" s="19" t="s">
        <v>22013</v>
      </c>
      <c r="F7582" s="20" t="s">
        <v>22014</v>
      </c>
      <c r="G7582" s="20" t="s">
        <v>22015</v>
      </c>
      <c r="H7582" s="37">
        <v>1050</v>
      </c>
    </row>
    <row r="7583" spans="1:8">
      <c r="A7583" s="12" t="s">
        <v>13</v>
      </c>
      <c r="B7583" s="11" t="s">
        <v>15</v>
      </c>
      <c r="C7583" s="12"/>
      <c r="D7583" s="17" t="s">
        <v>1536</v>
      </c>
      <c r="E7583" s="19" t="s">
        <v>22016</v>
      </c>
      <c r="F7583" s="20" t="s">
        <v>22017</v>
      </c>
      <c r="G7583" s="20" t="s">
        <v>22018</v>
      </c>
      <c r="H7583" s="37">
        <v>1050</v>
      </c>
    </row>
    <row r="7584" spans="1:8">
      <c r="A7584" s="12" t="s">
        <v>13</v>
      </c>
      <c r="B7584" s="11" t="s">
        <v>15</v>
      </c>
      <c r="C7584" s="12"/>
      <c r="D7584" s="17" t="s">
        <v>1536</v>
      </c>
      <c r="E7584" s="19" t="s">
        <v>22019</v>
      </c>
      <c r="F7584" s="20" t="s">
        <v>22020</v>
      </c>
      <c r="G7584" s="20" t="s">
        <v>22021</v>
      </c>
      <c r="H7584" s="37">
        <v>1050</v>
      </c>
    </row>
    <row r="7585" spans="1:8">
      <c r="A7585" s="12" t="s">
        <v>13</v>
      </c>
      <c r="B7585" s="11" t="s">
        <v>15</v>
      </c>
      <c r="C7585" s="12"/>
      <c r="D7585" s="17" t="s">
        <v>1536</v>
      </c>
      <c r="E7585" s="19" t="s">
        <v>22022</v>
      </c>
      <c r="F7585" s="20" t="s">
        <v>22023</v>
      </c>
      <c r="G7585" s="20" t="s">
        <v>22024</v>
      </c>
      <c r="H7585" s="37">
        <v>1050</v>
      </c>
    </row>
    <row r="7586" spans="1:8">
      <c r="A7586" s="12" t="s">
        <v>13</v>
      </c>
      <c r="B7586" s="11" t="s">
        <v>15</v>
      </c>
      <c r="C7586" s="12"/>
      <c r="D7586" s="17" t="s">
        <v>1536</v>
      </c>
      <c r="E7586" s="19" t="s">
        <v>22025</v>
      </c>
      <c r="F7586" s="20" t="s">
        <v>22026</v>
      </c>
      <c r="G7586" s="20" t="s">
        <v>22027</v>
      </c>
      <c r="H7586" s="37">
        <v>1050</v>
      </c>
    </row>
    <row r="7587" spans="1:8">
      <c r="A7587" s="12" t="s">
        <v>13</v>
      </c>
      <c r="B7587" s="11" t="s">
        <v>15</v>
      </c>
      <c r="C7587" s="12"/>
      <c r="D7587" s="17" t="s">
        <v>1536</v>
      </c>
      <c r="E7587" s="19" t="s">
        <v>22028</v>
      </c>
      <c r="F7587" s="20" t="s">
        <v>22029</v>
      </c>
      <c r="G7587" s="20" t="s">
        <v>22030</v>
      </c>
      <c r="H7587" s="37">
        <v>1050</v>
      </c>
    </row>
    <row r="7588" spans="1:8">
      <c r="A7588" s="12" t="s">
        <v>13</v>
      </c>
      <c r="B7588" s="11" t="s">
        <v>15</v>
      </c>
      <c r="C7588" s="12"/>
      <c r="D7588" s="17" t="s">
        <v>1536</v>
      </c>
      <c r="E7588" s="19" t="s">
        <v>22031</v>
      </c>
      <c r="F7588" s="20" t="s">
        <v>22032</v>
      </c>
      <c r="G7588" s="20" t="s">
        <v>22033</v>
      </c>
      <c r="H7588" s="37">
        <v>1050</v>
      </c>
    </row>
    <row r="7589" spans="1:8">
      <c r="A7589" s="12" t="s">
        <v>13</v>
      </c>
      <c r="B7589" s="11" t="s">
        <v>15</v>
      </c>
      <c r="C7589" s="12"/>
      <c r="D7589" s="17" t="s">
        <v>1536</v>
      </c>
      <c r="E7589" s="19" t="s">
        <v>22034</v>
      </c>
      <c r="F7589" s="20" t="s">
        <v>22035</v>
      </c>
      <c r="G7589" s="20" t="s">
        <v>22036</v>
      </c>
      <c r="H7589" s="37">
        <v>1050</v>
      </c>
    </row>
    <row r="7590" spans="1:8">
      <c r="A7590" s="12" t="s">
        <v>13</v>
      </c>
      <c r="B7590" s="11" t="s">
        <v>15</v>
      </c>
      <c r="C7590" s="12"/>
      <c r="D7590" s="17" t="s">
        <v>1536</v>
      </c>
      <c r="E7590" s="19" t="s">
        <v>22037</v>
      </c>
      <c r="F7590" s="20" t="s">
        <v>22038</v>
      </c>
      <c r="G7590" s="20" t="s">
        <v>22039</v>
      </c>
      <c r="H7590" s="37">
        <v>1050</v>
      </c>
    </row>
    <row r="7591" spans="1:8">
      <c r="A7591" s="12" t="s">
        <v>13</v>
      </c>
      <c r="B7591" s="11" t="s">
        <v>15</v>
      </c>
      <c r="C7591" s="12"/>
      <c r="D7591" s="17" t="s">
        <v>1536</v>
      </c>
      <c r="E7591" s="19" t="s">
        <v>22040</v>
      </c>
      <c r="F7591" s="20" t="s">
        <v>22041</v>
      </c>
      <c r="G7591" s="20" t="s">
        <v>22042</v>
      </c>
      <c r="H7591" s="37">
        <v>1050</v>
      </c>
    </row>
    <row r="7592" spans="1:8">
      <c r="A7592" s="12" t="s">
        <v>13</v>
      </c>
      <c r="B7592" s="11" t="s">
        <v>15</v>
      </c>
      <c r="C7592" s="12"/>
      <c r="D7592" s="17" t="s">
        <v>1536</v>
      </c>
      <c r="E7592" s="19" t="s">
        <v>22043</v>
      </c>
      <c r="F7592" s="20" t="s">
        <v>22044</v>
      </c>
      <c r="G7592" s="20" t="s">
        <v>22045</v>
      </c>
      <c r="H7592" s="37">
        <v>1050</v>
      </c>
    </row>
    <row r="7593" spans="1:8">
      <c r="A7593" s="12" t="s">
        <v>13</v>
      </c>
      <c r="B7593" s="11" t="s">
        <v>15</v>
      </c>
      <c r="C7593" s="12"/>
      <c r="D7593" s="17" t="s">
        <v>1536</v>
      </c>
      <c r="E7593" s="19" t="s">
        <v>22046</v>
      </c>
      <c r="F7593" s="20" t="s">
        <v>22047</v>
      </c>
      <c r="G7593" s="20" t="s">
        <v>22048</v>
      </c>
      <c r="H7593" s="37">
        <v>1050</v>
      </c>
    </row>
    <row r="7594" spans="1:8">
      <c r="A7594" s="12" t="s">
        <v>13</v>
      </c>
      <c r="B7594" s="11" t="s">
        <v>15</v>
      </c>
      <c r="C7594" s="12"/>
      <c r="D7594" s="17" t="s">
        <v>1536</v>
      </c>
      <c r="E7594" s="19" t="s">
        <v>5036</v>
      </c>
      <c r="F7594" s="20" t="s">
        <v>22049</v>
      </c>
      <c r="G7594" s="20" t="s">
        <v>22050</v>
      </c>
      <c r="H7594" s="37">
        <v>1050</v>
      </c>
    </row>
    <row r="7595" spans="1:8">
      <c r="A7595" s="12" t="s">
        <v>13</v>
      </c>
      <c r="B7595" s="11" t="s">
        <v>15</v>
      </c>
      <c r="C7595" s="12"/>
      <c r="D7595" s="17" t="s">
        <v>1536</v>
      </c>
      <c r="E7595" s="19" t="s">
        <v>22051</v>
      </c>
      <c r="F7595" s="20" t="s">
        <v>22052</v>
      </c>
      <c r="G7595" s="20" t="s">
        <v>22053</v>
      </c>
      <c r="H7595" s="37">
        <v>1050</v>
      </c>
    </row>
    <row r="7596" spans="1:8">
      <c r="A7596" s="12" t="s">
        <v>13</v>
      </c>
      <c r="B7596" s="11" t="s">
        <v>15</v>
      </c>
      <c r="C7596" s="12"/>
      <c r="D7596" s="17" t="s">
        <v>1536</v>
      </c>
      <c r="E7596" s="19" t="s">
        <v>22054</v>
      </c>
      <c r="F7596" s="20" t="s">
        <v>22055</v>
      </c>
      <c r="G7596" s="20" t="s">
        <v>22056</v>
      </c>
      <c r="H7596" s="37">
        <v>1050</v>
      </c>
    </row>
    <row r="7597" spans="1:8">
      <c r="A7597" s="12" t="s">
        <v>13</v>
      </c>
      <c r="B7597" s="11" t="s">
        <v>15</v>
      </c>
      <c r="C7597" s="12"/>
      <c r="D7597" s="17" t="s">
        <v>1536</v>
      </c>
      <c r="E7597" s="19" t="s">
        <v>22057</v>
      </c>
      <c r="F7597" s="20" t="s">
        <v>22058</v>
      </c>
      <c r="G7597" s="20" t="s">
        <v>22059</v>
      </c>
      <c r="H7597" s="37">
        <v>1050</v>
      </c>
    </row>
    <row r="7598" spans="1:8">
      <c r="A7598" s="12" t="s">
        <v>13</v>
      </c>
      <c r="B7598" s="11" t="s">
        <v>15</v>
      </c>
      <c r="C7598" s="12"/>
      <c r="D7598" s="17" t="s">
        <v>1536</v>
      </c>
      <c r="E7598" s="19" t="s">
        <v>22060</v>
      </c>
      <c r="F7598" s="20" t="s">
        <v>22061</v>
      </c>
      <c r="G7598" s="20" t="s">
        <v>22062</v>
      </c>
      <c r="H7598" s="37">
        <v>1050</v>
      </c>
    </row>
    <row r="7599" spans="1:8">
      <c r="A7599" s="12" t="s">
        <v>13</v>
      </c>
      <c r="B7599" s="11" t="s">
        <v>15</v>
      </c>
      <c r="C7599" s="12"/>
      <c r="D7599" s="17" t="s">
        <v>1536</v>
      </c>
      <c r="E7599" s="19" t="s">
        <v>22063</v>
      </c>
      <c r="F7599" s="20" t="s">
        <v>22064</v>
      </c>
      <c r="G7599" s="20" t="s">
        <v>22065</v>
      </c>
      <c r="H7599" s="37">
        <v>1050</v>
      </c>
    </row>
    <row r="7600" spans="1:8">
      <c r="A7600" s="12" t="s">
        <v>13</v>
      </c>
      <c r="B7600" s="11" t="s">
        <v>15</v>
      </c>
      <c r="C7600" s="12"/>
      <c r="D7600" s="17" t="s">
        <v>1536</v>
      </c>
      <c r="E7600" s="19" t="s">
        <v>22066</v>
      </c>
      <c r="F7600" s="20" t="s">
        <v>22067</v>
      </c>
      <c r="G7600" s="20" t="s">
        <v>22068</v>
      </c>
      <c r="H7600" s="37">
        <v>1050</v>
      </c>
    </row>
    <row r="7601" spans="1:8">
      <c r="A7601" s="12" t="s">
        <v>13</v>
      </c>
      <c r="B7601" s="11" t="s">
        <v>15</v>
      </c>
      <c r="C7601" s="12"/>
      <c r="D7601" s="17" t="s">
        <v>1536</v>
      </c>
      <c r="E7601" s="19" t="s">
        <v>22069</v>
      </c>
      <c r="F7601" s="20" t="s">
        <v>22070</v>
      </c>
      <c r="G7601" s="20" t="s">
        <v>22071</v>
      </c>
      <c r="H7601" s="37">
        <v>1050</v>
      </c>
    </row>
    <row r="7602" spans="1:8">
      <c r="A7602" s="12" t="s">
        <v>13</v>
      </c>
      <c r="B7602" s="11" t="s">
        <v>15</v>
      </c>
      <c r="C7602" s="12"/>
      <c r="D7602" s="17" t="s">
        <v>1536</v>
      </c>
      <c r="E7602" s="19" t="s">
        <v>22072</v>
      </c>
      <c r="F7602" s="20" t="s">
        <v>22073</v>
      </c>
      <c r="G7602" s="20" t="s">
        <v>22074</v>
      </c>
      <c r="H7602" s="37">
        <v>1050</v>
      </c>
    </row>
    <row r="7603" spans="1:8">
      <c r="A7603" s="12" t="s">
        <v>13</v>
      </c>
      <c r="B7603" s="11" t="s">
        <v>15</v>
      </c>
      <c r="C7603" s="12"/>
      <c r="D7603" s="17" t="s">
        <v>1536</v>
      </c>
      <c r="E7603" s="19" t="s">
        <v>22075</v>
      </c>
      <c r="F7603" s="20" t="s">
        <v>22076</v>
      </c>
      <c r="G7603" s="20" t="s">
        <v>22077</v>
      </c>
      <c r="H7603" s="37">
        <v>1050</v>
      </c>
    </row>
    <row r="7604" spans="1:8">
      <c r="A7604" s="12" t="s">
        <v>13</v>
      </c>
      <c r="B7604" s="11" t="s">
        <v>15</v>
      </c>
      <c r="C7604" s="12"/>
      <c r="D7604" s="17" t="s">
        <v>1536</v>
      </c>
      <c r="E7604" s="19" t="s">
        <v>22078</v>
      </c>
      <c r="F7604" s="20" t="s">
        <v>22079</v>
      </c>
      <c r="G7604" s="20" t="s">
        <v>22080</v>
      </c>
      <c r="H7604" s="37">
        <v>1050</v>
      </c>
    </row>
    <row r="7605" spans="1:8">
      <c r="A7605" s="12" t="s">
        <v>13</v>
      </c>
      <c r="B7605" s="11" t="s">
        <v>15</v>
      </c>
      <c r="C7605" s="12"/>
      <c r="D7605" s="17" t="s">
        <v>1536</v>
      </c>
      <c r="E7605" s="19" t="s">
        <v>22081</v>
      </c>
      <c r="F7605" s="20" t="s">
        <v>22082</v>
      </c>
      <c r="G7605" s="20" t="s">
        <v>22083</v>
      </c>
      <c r="H7605" s="37">
        <v>1050</v>
      </c>
    </row>
    <row r="7606" spans="1:8">
      <c r="A7606" s="12" t="s">
        <v>13</v>
      </c>
      <c r="B7606" s="11" t="s">
        <v>15</v>
      </c>
      <c r="C7606" s="12"/>
      <c r="D7606" s="17" t="s">
        <v>1536</v>
      </c>
      <c r="E7606" s="19" t="s">
        <v>22084</v>
      </c>
      <c r="F7606" s="20" t="s">
        <v>22085</v>
      </c>
      <c r="G7606" s="20" t="s">
        <v>22086</v>
      </c>
      <c r="H7606" s="37">
        <v>1050</v>
      </c>
    </row>
    <row r="7607" spans="1:8">
      <c r="A7607" s="12" t="s">
        <v>13</v>
      </c>
      <c r="B7607" s="11" t="s">
        <v>15</v>
      </c>
      <c r="C7607" s="12"/>
      <c r="D7607" s="17" t="s">
        <v>1536</v>
      </c>
      <c r="E7607" s="19" t="s">
        <v>22087</v>
      </c>
      <c r="F7607" s="20" t="s">
        <v>22088</v>
      </c>
      <c r="G7607" s="20" t="s">
        <v>22089</v>
      </c>
      <c r="H7607" s="37">
        <v>1050</v>
      </c>
    </row>
    <row r="7608" spans="1:8">
      <c r="A7608" s="12" t="s">
        <v>13</v>
      </c>
      <c r="B7608" s="11" t="s">
        <v>15</v>
      </c>
      <c r="C7608" s="12"/>
      <c r="D7608" s="17" t="s">
        <v>1536</v>
      </c>
      <c r="E7608" s="19" t="s">
        <v>22090</v>
      </c>
      <c r="F7608" s="20" t="s">
        <v>22091</v>
      </c>
      <c r="G7608" s="20" t="s">
        <v>22092</v>
      </c>
      <c r="H7608" s="37">
        <v>1050</v>
      </c>
    </row>
    <row r="7609" spans="1:8">
      <c r="A7609" s="12" t="s">
        <v>13</v>
      </c>
      <c r="B7609" s="11" t="s">
        <v>15</v>
      </c>
      <c r="C7609" s="12"/>
      <c r="D7609" s="17" t="s">
        <v>1536</v>
      </c>
      <c r="E7609" s="19" t="s">
        <v>22093</v>
      </c>
      <c r="F7609" s="20" t="s">
        <v>22094</v>
      </c>
      <c r="G7609" s="20" t="s">
        <v>22095</v>
      </c>
      <c r="H7609" s="37">
        <v>1050</v>
      </c>
    </row>
    <row r="7610" spans="1:8">
      <c r="A7610" s="12" t="s">
        <v>13</v>
      </c>
      <c r="B7610" s="11" t="s">
        <v>15</v>
      </c>
      <c r="C7610" s="12"/>
      <c r="D7610" s="17" t="s">
        <v>1536</v>
      </c>
      <c r="E7610" s="19" t="s">
        <v>22096</v>
      </c>
      <c r="F7610" s="20" t="s">
        <v>22097</v>
      </c>
      <c r="G7610" s="20" t="s">
        <v>22098</v>
      </c>
      <c r="H7610" s="37">
        <v>1050</v>
      </c>
    </row>
    <row r="7611" spans="1:8">
      <c r="A7611" s="12" t="s">
        <v>13</v>
      </c>
      <c r="B7611" s="11" t="s">
        <v>15</v>
      </c>
      <c r="C7611" s="12"/>
      <c r="D7611" s="17" t="s">
        <v>1536</v>
      </c>
      <c r="E7611" s="19" t="s">
        <v>22099</v>
      </c>
      <c r="F7611" s="20" t="s">
        <v>22100</v>
      </c>
      <c r="G7611" s="20" t="s">
        <v>22101</v>
      </c>
      <c r="H7611" s="37">
        <v>1050</v>
      </c>
    </row>
    <row r="7612" spans="1:8">
      <c r="A7612" s="12" t="s">
        <v>13</v>
      </c>
      <c r="B7612" s="11" t="s">
        <v>15</v>
      </c>
      <c r="C7612" s="12"/>
      <c r="D7612" s="17" t="s">
        <v>1536</v>
      </c>
      <c r="E7612" s="19" t="s">
        <v>22102</v>
      </c>
      <c r="F7612" s="20" t="s">
        <v>22103</v>
      </c>
      <c r="G7612" s="20" t="s">
        <v>22104</v>
      </c>
      <c r="H7612" s="37">
        <v>1050</v>
      </c>
    </row>
    <row r="7613" spans="1:8">
      <c r="A7613" s="12" t="s">
        <v>13</v>
      </c>
      <c r="B7613" s="11" t="s">
        <v>15</v>
      </c>
      <c r="C7613" s="12"/>
      <c r="D7613" s="17" t="s">
        <v>1536</v>
      </c>
      <c r="E7613" s="19" t="s">
        <v>22105</v>
      </c>
      <c r="F7613" s="20" t="s">
        <v>22106</v>
      </c>
      <c r="G7613" s="20" t="s">
        <v>22107</v>
      </c>
      <c r="H7613" s="37">
        <v>1050</v>
      </c>
    </row>
    <row r="7614" spans="1:8">
      <c r="A7614" s="12" t="s">
        <v>13</v>
      </c>
      <c r="B7614" s="11" t="s">
        <v>15</v>
      </c>
      <c r="C7614" s="12"/>
      <c r="D7614" s="17" t="s">
        <v>1536</v>
      </c>
      <c r="E7614" s="19" t="s">
        <v>22108</v>
      </c>
      <c r="F7614" s="20" t="s">
        <v>22109</v>
      </c>
      <c r="G7614" s="20" t="s">
        <v>22110</v>
      </c>
      <c r="H7614" s="37">
        <v>1050</v>
      </c>
    </row>
    <row r="7615" spans="1:8">
      <c r="A7615" s="12" t="s">
        <v>13</v>
      </c>
      <c r="B7615" s="11" t="s">
        <v>15</v>
      </c>
      <c r="C7615" s="12"/>
      <c r="D7615" s="17" t="s">
        <v>1536</v>
      </c>
      <c r="E7615" s="19" t="s">
        <v>22111</v>
      </c>
      <c r="F7615" s="20" t="s">
        <v>22112</v>
      </c>
      <c r="G7615" s="20" t="s">
        <v>22113</v>
      </c>
      <c r="H7615" s="37">
        <v>1050</v>
      </c>
    </row>
    <row r="7616" spans="1:8">
      <c r="A7616" s="12" t="s">
        <v>13</v>
      </c>
      <c r="B7616" s="11" t="s">
        <v>15</v>
      </c>
      <c r="C7616" s="12"/>
      <c r="D7616" s="17" t="s">
        <v>1536</v>
      </c>
      <c r="E7616" s="19" t="s">
        <v>22114</v>
      </c>
      <c r="F7616" s="20" t="s">
        <v>22115</v>
      </c>
      <c r="G7616" s="20" t="s">
        <v>22116</v>
      </c>
      <c r="H7616" s="37">
        <v>1050</v>
      </c>
    </row>
    <row r="7617" spans="1:8">
      <c r="A7617" s="12" t="s">
        <v>13</v>
      </c>
      <c r="B7617" s="11" t="s">
        <v>15</v>
      </c>
      <c r="C7617" s="12"/>
      <c r="D7617" s="17" t="s">
        <v>1536</v>
      </c>
      <c r="E7617" s="19" t="s">
        <v>22117</v>
      </c>
      <c r="F7617" s="20" t="s">
        <v>22118</v>
      </c>
      <c r="G7617" s="20" t="s">
        <v>22119</v>
      </c>
      <c r="H7617" s="37">
        <v>1050</v>
      </c>
    </row>
    <row r="7618" spans="1:8">
      <c r="A7618" s="12" t="s">
        <v>13</v>
      </c>
      <c r="B7618" s="11" t="s">
        <v>15</v>
      </c>
      <c r="C7618" s="12"/>
      <c r="D7618" s="17" t="s">
        <v>1536</v>
      </c>
      <c r="E7618" s="19" t="s">
        <v>22120</v>
      </c>
      <c r="F7618" s="20" t="s">
        <v>22121</v>
      </c>
      <c r="G7618" s="20" t="s">
        <v>22122</v>
      </c>
      <c r="H7618" s="37">
        <v>1050</v>
      </c>
    </row>
    <row r="7619" spans="1:8">
      <c r="A7619" s="12" t="s">
        <v>13</v>
      </c>
      <c r="B7619" s="11" t="s">
        <v>15</v>
      </c>
      <c r="C7619" s="12"/>
      <c r="D7619" s="17" t="s">
        <v>1536</v>
      </c>
      <c r="E7619" s="19" t="s">
        <v>22123</v>
      </c>
      <c r="F7619" s="20" t="s">
        <v>22124</v>
      </c>
      <c r="G7619" s="20" t="s">
        <v>22125</v>
      </c>
      <c r="H7619" s="37">
        <v>1050</v>
      </c>
    </row>
    <row r="7620" spans="1:8">
      <c r="A7620" s="12" t="s">
        <v>13</v>
      </c>
      <c r="B7620" s="11" t="s">
        <v>15</v>
      </c>
      <c r="C7620" s="12"/>
      <c r="D7620" s="17" t="s">
        <v>1536</v>
      </c>
      <c r="E7620" s="19" t="s">
        <v>22126</v>
      </c>
      <c r="F7620" s="20" t="s">
        <v>22127</v>
      </c>
      <c r="G7620" s="20" t="s">
        <v>22128</v>
      </c>
      <c r="H7620" s="37">
        <v>1050</v>
      </c>
    </row>
    <row r="7621" spans="1:8">
      <c r="A7621" s="12" t="s">
        <v>13</v>
      </c>
      <c r="B7621" s="11" t="s">
        <v>15</v>
      </c>
      <c r="C7621" s="12"/>
      <c r="D7621" s="17" t="s">
        <v>1536</v>
      </c>
      <c r="E7621" s="19" t="s">
        <v>22129</v>
      </c>
      <c r="F7621" s="20" t="s">
        <v>22130</v>
      </c>
      <c r="G7621" s="20" t="s">
        <v>22131</v>
      </c>
      <c r="H7621" s="37">
        <v>1050</v>
      </c>
    </row>
    <row r="7622" spans="1:8">
      <c r="A7622" s="12" t="s">
        <v>13</v>
      </c>
      <c r="B7622" s="11" t="s">
        <v>15</v>
      </c>
      <c r="C7622" s="12"/>
      <c r="D7622" s="17" t="s">
        <v>1536</v>
      </c>
      <c r="E7622" s="19" t="s">
        <v>22132</v>
      </c>
      <c r="F7622" s="20" t="s">
        <v>22133</v>
      </c>
      <c r="G7622" s="20" t="s">
        <v>22134</v>
      </c>
      <c r="H7622" s="37">
        <v>1050</v>
      </c>
    </row>
    <row r="7623" spans="1:8">
      <c r="A7623" s="12" t="s">
        <v>13</v>
      </c>
      <c r="B7623" s="11" t="s">
        <v>15</v>
      </c>
      <c r="C7623" s="12"/>
      <c r="D7623" s="17" t="s">
        <v>1536</v>
      </c>
      <c r="E7623" s="19" t="s">
        <v>22135</v>
      </c>
      <c r="F7623" s="20" t="s">
        <v>22136</v>
      </c>
      <c r="G7623" s="20" t="s">
        <v>22137</v>
      </c>
      <c r="H7623" s="37">
        <v>1050</v>
      </c>
    </row>
    <row r="7624" spans="1:8">
      <c r="A7624" s="12" t="s">
        <v>13</v>
      </c>
      <c r="B7624" s="11" t="s">
        <v>15</v>
      </c>
      <c r="C7624" s="12"/>
      <c r="D7624" s="17" t="s">
        <v>1536</v>
      </c>
      <c r="E7624" s="19" t="s">
        <v>22138</v>
      </c>
      <c r="F7624" s="20" t="s">
        <v>22139</v>
      </c>
      <c r="G7624" s="20" t="s">
        <v>22140</v>
      </c>
      <c r="H7624" s="37">
        <v>1050</v>
      </c>
    </row>
    <row r="7625" spans="1:8">
      <c r="A7625" s="12" t="s">
        <v>13</v>
      </c>
      <c r="B7625" s="11" t="s">
        <v>15</v>
      </c>
      <c r="C7625" s="12"/>
      <c r="D7625" s="17" t="s">
        <v>1536</v>
      </c>
      <c r="E7625" s="19" t="s">
        <v>22141</v>
      </c>
      <c r="F7625" s="20" t="s">
        <v>22142</v>
      </c>
      <c r="G7625" s="20" t="s">
        <v>22143</v>
      </c>
      <c r="H7625" s="37">
        <v>1050</v>
      </c>
    </row>
    <row r="7626" spans="1:8">
      <c r="A7626" s="12" t="s">
        <v>13</v>
      </c>
      <c r="B7626" s="11" t="s">
        <v>15</v>
      </c>
      <c r="C7626" s="12"/>
      <c r="D7626" s="17" t="s">
        <v>1536</v>
      </c>
      <c r="E7626" s="19" t="s">
        <v>22144</v>
      </c>
      <c r="F7626" s="20" t="s">
        <v>22145</v>
      </c>
      <c r="G7626" s="20" t="s">
        <v>22146</v>
      </c>
      <c r="H7626" s="37">
        <v>1050</v>
      </c>
    </row>
    <row r="7627" spans="1:8">
      <c r="A7627" s="12" t="s">
        <v>13</v>
      </c>
      <c r="B7627" s="11" t="s">
        <v>15</v>
      </c>
      <c r="C7627" s="12"/>
      <c r="D7627" s="17" t="s">
        <v>1536</v>
      </c>
      <c r="E7627" s="19" t="s">
        <v>22147</v>
      </c>
      <c r="F7627" s="20" t="s">
        <v>22148</v>
      </c>
      <c r="G7627" s="20" t="s">
        <v>22149</v>
      </c>
      <c r="H7627" s="37">
        <v>1050</v>
      </c>
    </row>
    <row r="7628" spans="1:8">
      <c r="A7628" s="12" t="s">
        <v>13</v>
      </c>
      <c r="B7628" s="11" t="s">
        <v>15</v>
      </c>
      <c r="C7628" s="12"/>
      <c r="D7628" s="17" t="s">
        <v>1536</v>
      </c>
      <c r="E7628" s="19" t="s">
        <v>22150</v>
      </c>
      <c r="F7628" s="20" t="s">
        <v>22151</v>
      </c>
      <c r="G7628" s="20" t="s">
        <v>22152</v>
      </c>
      <c r="H7628" s="37">
        <v>1050</v>
      </c>
    </row>
    <row r="7629" spans="1:8">
      <c r="A7629" s="12" t="s">
        <v>13</v>
      </c>
      <c r="B7629" s="11" t="s">
        <v>15</v>
      </c>
      <c r="C7629" s="12"/>
      <c r="D7629" s="17" t="s">
        <v>1536</v>
      </c>
      <c r="E7629" s="19" t="s">
        <v>22153</v>
      </c>
      <c r="F7629" s="20" t="s">
        <v>22154</v>
      </c>
      <c r="G7629" s="20" t="s">
        <v>22155</v>
      </c>
      <c r="H7629" s="37">
        <v>1050</v>
      </c>
    </row>
    <row r="7630" spans="1:8">
      <c r="A7630" s="12" t="s">
        <v>13</v>
      </c>
      <c r="B7630" s="11" t="s">
        <v>15</v>
      </c>
      <c r="C7630" s="12"/>
      <c r="D7630" s="17" t="s">
        <v>1536</v>
      </c>
      <c r="E7630" s="19" t="s">
        <v>22156</v>
      </c>
      <c r="F7630" s="20" t="s">
        <v>22157</v>
      </c>
      <c r="G7630" s="20" t="s">
        <v>22158</v>
      </c>
      <c r="H7630" s="37">
        <v>1050</v>
      </c>
    </row>
    <row r="7631" spans="1:8">
      <c r="A7631" s="12" t="s">
        <v>13</v>
      </c>
      <c r="B7631" s="11" t="s">
        <v>15</v>
      </c>
      <c r="C7631" s="12"/>
      <c r="D7631" s="17" t="s">
        <v>1536</v>
      </c>
      <c r="E7631" s="19" t="s">
        <v>22159</v>
      </c>
      <c r="F7631" s="20" t="s">
        <v>22160</v>
      </c>
      <c r="G7631" s="20" t="s">
        <v>22161</v>
      </c>
      <c r="H7631" s="37">
        <v>1050</v>
      </c>
    </row>
    <row r="7632" spans="1:8">
      <c r="A7632" s="12" t="s">
        <v>13</v>
      </c>
      <c r="B7632" s="11" t="s">
        <v>15</v>
      </c>
      <c r="C7632" s="12"/>
      <c r="D7632" s="17" t="s">
        <v>1536</v>
      </c>
      <c r="E7632" s="19" t="s">
        <v>22162</v>
      </c>
      <c r="F7632" s="20" t="s">
        <v>4341</v>
      </c>
      <c r="G7632" s="20" t="s">
        <v>4342</v>
      </c>
      <c r="H7632" s="37">
        <v>1050</v>
      </c>
    </row>
    <row r="7633" spans="1:8">
      <c r="A7633" s="12" t="s">
        <v>13</v>
      </c>
      <c r="B7633" s="11" t="s">
        <v>15</v>
      </c>
      <c r="C7633" s="12"/>
      <c r="D7633" s="17" t="s">
        <v>1536</v>
      </c>
      <c r="E7633" s="19" t="s">
        <v>22163</v>
      </c>
      <c r="F7633" s="20" t="s">
        <v>22164</v>
      </c>
      <c r="G7633" s="20" t="s">
        <v>22165</v>
      </c>
      <c r="H7633" s="37">
        <v>1050</v>
      </c>
    </row>
    <row r="7634" spans="1:8">
      <c r="A7634" s="12" t="s">
        <v>13</v>
      </c>
      <c r="B7634" s="11" t="s">
        <v>15</v>
      </c>
      <c r="C7634" s="12"/>
      <c r="D7634" s="17" t="s">
        <v>1536</v>
      </c>
      <c r="E7634" s="19" t="s">
        <v>22166</v>
      </c>
      <c r="F7634" s="20" t="s">
        <v>22167</v>
      </c>
      <c r="G7634" s="20" t="s">
        <v>22168</v>
      </c>
      <c r="H7634" s="37">
        <v>1050</v>
      </c>
    </row>
    <row r="7635" spans="1:8">
      <c r="A7635" s="12" t="s">
        <v>13</v>
      </c>
      <c r="B7635" s="11" t="s">
        <v>15</v>
      </c>
      <c r="C7635" s="12"/>
      <c r="D7635" s="17" t="s">
        <v>1536</v>
      </c>
      <c r="E7635" s="19" t="s">
        <v>22169</v>
      </c>
      <c r="F7635" s="20" t="s">
        <v>22170</v>
      </c>
      <c r="G7635" s="20" t="s">
        <v>22171</v>
      </c>
      <c r="H7635" s="37">
        <v>1050</v>
      </c>
    </row>
    <row r="7636" spans="1:8">
      <c r="A7636" s="12" t="s">
        <v>13</v>
      </c>
      <c r="B7636" s="11" t="s">
        <v>15</v>
      </c>
      <c r="C7636" s="12"/>
      <c r="D7636" s="17" t="s">
        <v>1536</v>
      </c>
      <c r="E7636" s="19" t="s">
        <v>22172</v>
      </c>
      <c r="F7636" s="20" t="s">
        <v>22173</v>
      </c>
      <c r="G7636" s="20" t="s">
        <v>22174</v>
      </c>
      <c r="H7636" s="37">
        <v>1050</v>
      </c>
    </row>
    <row r="7637" spans="1:8">
      <c r="A7637" s="12" t="s">
        <v>13</v>
      </c>
      <c r="B7637" s="11" t="s">
        <v>15</v>
      </c>
      <c r="C7637" s="12"/>
      <c r="D7637" s="17" t="s">
        <v>1536</v>
      </c>
      <c r="E7637" s="19" t="s">
        <v>22175</v>
      </c>
      <c r="F7637" s="20" t="s">
        <v>22176</v>
      </c>
      <c r="G7637" s="20" t="s">
        <v>22177</v>
      </c>
      <c r="H7637" s="37">
        <v>1050</v>
      </c>
    </row>
    <row r="7638" spans="1:8">
      <c r="A7638" s="12" t="s">
        <v>13</v>
      </c>
      <c r="B7638" s="11" t="s">
        <v>15</v>
      </c>
      <c r="C7638" s="12"/>
      <c r="D7638" s="17" t="s">
        <v>1536</v>
      </c>
      <c r="E7638" s="19" t="s">
        <v>22178</v>
      </c>
      <c r="F7638" s="20" t="s">
        <v>22179</v>
      </c>
      <c r="G7638" s="20" t="s">
        <v>22180</v>
      </c>
      <c r="H7638" s="37">
        <v>1050</v>
      </c>
    </row>
    <row r="7639" spans="1:8">
      <c r="A7639" s="12" t="s">
        <v>13</v>
      </c>
      <c r="B7639" s="11" t="s">
        <v>15</v>
      </c>
      <c r="C7639" s="12"/>
      <c r="D7639" s="17" t="s">
        <v>1536</v>
      </c>
      <c r="E7639" s="19" t="s">
        <v>22181</v>
      </c>
      <c r="F7639" s="20" t="s">
        <v>22182</v>
      </c>
      <c r="G7639" s="20" t="s">
        <v>22183</v>
      </c>
      <c r="H7639" s="37">
        <v>1050</v>
      </c>
    </row>
    <row r="7640" spans="1:8">
      <c r="A7640" s="12" t="s">
        <v>13</v>
      </c>
      <c r="B7640" s="11" t="s">
        <v>15</v>
      </c>
      <c r="C7640" s="12"/>
      <c r="D7640" s="17" t="s">
        <v>1536</v>
      </c>
      <c r="E7640" s="19" t="s">
        <v>22184</v>
      </c>
      <c r="F7640" s="20" t="s">
        <v>22185</v>
      </c>
      <c r="G7640" s="20" t="s">
        <v>22186</v>
      </c>
      <c r="H7640" s="37">
        <v>1050</v>
      </c>
    </row>
    <row r="7641" spans="1:8">
      <c r="A7641" s="12" t="s">
        <v>13</v>
      </c>
      <c r="B7641" s="11" t="s">
        <v>15</v>
      </c>
      <c r="C7641" s="12"/>
      <c r="D7641" s="17" t="s">
        <v>1536</v>
      </c>
      <c r="E7641" s="19" t="s">
        <v>22187</v>
      </c>
      <c r="F7641" s="20" t="s">
        <v>22188</v>
      </c>
      <c r="G7641" s="20" t="s">
        <v>22189</v>
      </c>
      <c r="H7641" s="37">
        <v>1050</v>
      </c>
    </row>
    <row r="7642" spans="1:8">
      <c r="A7642" s="12" t="s">
        <v>13</v>
      </c>
      <c r="B7642" s="11" t="s">
        <v>15</v>
      </c>
      <c r="C7642" s="12"/>
      <c r="D7642" s="17" t="s">
        <v>1536</v>
      </c>
      <c r="E7642" s="19" t="s">
        <v>22190</v>
      </c>
      <c r="F7642" s="20" t="s">
        <v>22191</v>
      </c>
      <c r="G7642" s="20" t="s">
        <v>22192</v>
      </c>
      <c r="H7642" s="37">
        <v>1050</v>
      </c>
    </row>
    <row r="7643" spans="1:8">
      <c r="A7643" s="12" t="s">
        <v>13</v>
      </c>
      <c r="B7643" s="11" t="s">
        <v>15</v>
      </c>
      <c r="C7643" s="12"/>
      <c r="D7643" s="17" t="s">
        <v>1536</v>
      </c>
      <c r="E7643" s="19" t="s">
        <v>22193</v>
      </c>
      <c r="F7643" s="20" t="s">
        <v>22194</v>
      </c>
      <c r="G7643" s="20" t="s">
        <v>22195</v>
      </c>
      <c r="H7643" s="37">
        <v>1050</v>
      </c>
    </row>
    <row r="7644" spans="1:8">
      <c r="A7644" s="12" t="s">
        <v>13</v>
      </c>
      <c r="B7644" s="11" t="s">
        <v>15</v>
      </c>
      <c r="C7644" s="12"/>
      <c r="D7644" s="17" t="s">
        <v>1536</v>
      </c>
      <c r="E7644" s="19" t="s">
        <v>6102</v>
      </c>
      <c r="F7644" s="20" t="s">
        <v>3769</v>
      </c>
      <c r="G7644" s="20" t="s">
        <v>3770</v>
      </c>
      <c r="H7644" s="37">
        <v>1050</v>
      </c>
    </row>
    <row r="7645" spans="1:8">
      <c r="A7645" s="12" t="s">
        <v>13</v>
      </c>
      <c r="B7645" s="11" t="s">
        <v>15</v>
      </c>
      <c r="C7645" s="12"/>
      <c r="D7645" s="17" t="s">
        <v>1536</v>
      </c>
      <c r="E7645" s="19" t="s">
        <v>5774</v>
      </c>
      <c r="F7645" s="20" t="s">
        <v>3118</v>
      </c>
      <c r="G7645" s="20" t="s">
        <v>3119</v>
      </c>
      <c r="H7645" s="37">
        <v>1050</v>
      </c>
    </row>
    <row r="7646" spans="1:8">
      <c r="A7646" s="12" t="s">
        <v>13</v>
      </c>
      <c r="B7646" s="11" t="s">
        <v>15</v>
      </c>
      <c r="C7646" s="12"/>
      <c r="D7646" s="17" t="s">
        <v>1536</v>
      </c>
      <c r="E7646" s="19" t="s">
        <v>22196</v>
      </c>
      <c r="F7646" s="20" t="s">
        <v>22197</v>
      </c>
      <c r="G7646" s="20" t="s">
        <v>22198</v>
      </c>
      <c r="H7646" s="37">
        <v>1050</v>
      </c>
    </row>
    <row r="7647" spans="1:8">
      <c r="A7647" s="12" t="s">
        <v>13</v>
      </c>
      <c r="B7647" s="11" t="s">
        <v>15</v>
      </c>
      <c r="C7647" s="12"/>
      <c r="D7647" s="17" t="s">
        <v>1536</v>
      </c>
      <c r="E7647" s="19" t="s">
        <v>22199</v>
      </c>
      <c r="F7647" s="20" t="s">
        <v>22200</v>
      </c>
      <c r="G7647" s="20" t="s">
        <v>22201</v>
      </c>
      <c r="H7647" s="37">
        <v>1050</v>
      </c>
    </row>
    <row r="7648" spans="1:8">
      <c r="A7648" s="12" t="s">
        <v>13</v>
      </c>
      <c r="B7648" s="11" t="s">
        <v>15</v>
      </c>
      <c r="C7648" s="12"/>
      <c r="D7648" s="17" t="s">
        <v>1536</v>
      </c>
      <c r="E7648" s="19" t="s">
        <v>22202</v>
      </c>
      <c r="F7648" s="20" t="s">
        <v>22203</v>
      </c>
      <c r="G7648" s="20" t="s">
        <v>22204</v>
      </c>
      <c r="H7648" s="37">
        <v>1050</v>
      </c>
    </row>
    <row r="7649" spans="1:8">
      <c r="A7649" s="12" t="s">
        <v>13</v>
      </c>
      <c r="B7649" s="11" t="s">
        <v>15</v>
      </c>
      <c r="C7649" s="12"/>
      <c r="D7649" s="17" t="s">
        <v>1536</v>
      </c>
      <c r="E7649" s="19" t="s">
        <v>22205</v>
      </c>
      <c r="F7649" s="20" t="s">
        <v>22206</v>
      </c>
      <c r="G7649" s="20" t="s">
        <v>22207</v>
      </c>
      <c r="H7649" s="37">
        <v>1050</v>
      </c>
    </row>
    <row r="7650" spans="1:8">
      <c r="A7650" s="12" t="s">
        <v>13</v>
      </c>
      <c r="B7650" s="11" t="s">
        <v>15</v>
      </c>
      <c r="C7650" s="12"/>
      <c r="D7650" s="17" t="s">
        <v>1536</v>
      </c>
      <c r="E7650" s="19" t="s">
        <v>22208</v>
      </c>
      <c r="F7650" s="20" t="s">
        <v>22209</v>
      </c>
      <c r="G7650" s="20" t="s">
        <v>22210</v>
      </c>
      <c r="H7650" s="37">
        <v>1050</v>
      </c>
    </row>
    <row r="7651" spans="1:8">
      <c r="A7651" s="12" t="s">
        <v>13</v>
      </c>
      <c r="B7651" s="11" t="s">
        <v>15</v>
      </c>
      <c r="C7651" s="12"/>
      <c r="D7651" s="17" t="s">
        <v>1536</v>
      </c>
      <c r="E7651" s="19" t="s">
        <v>22211</v>
      </c>
      <c r="F7651" s="20" t="s">
        <v>22212</v>
      </c>
      <c r="G7651" s="20" t="s">
        <v>22213</v>
      </c>
      <c r="H7651" s="37">
        <v>1050</v>
      </c>
    </row>
    <row r="7652" spans="1:8">
      <c r="A7652" s="12" t="s">
        <v>13</v>
      </c>
      <c r="B7652" s="11" t="s">
        <v>15</v>
      </c>
      <c r="C7652" s="12"/>
      <c r="D7652" s="17" t="s">
        <v>1536</v>
      </c>
      <c r="E7652" s="19" t="s">
        <v>22214</v>
      </c>
      <c r="F7652" s="20" t="s">
        <v>22215</v>
      </c>
      <c r="G7652" s="20" t="s">
        <v>22216</v>
      </c>
      <c r="H7652" s="37">
        <v>1050</v>
      </c>
    </row>
    <row r="7653" spans="1:8">
      <c r="A7653" s="12" t="s">
        <v>13</v>
      </c>
      <c r="B7653" s="11" t="s">
        <v>15</v>
      </c>
      <c r="C7653" s="12"/>
      <c r="D7653" s="17" t="s">
        <v>1536</v>
      </c>
      <c r="E7653" s="19" t="s">
        <v>22217</v>
      </c>
      <c r="F7653" s="20" t="s">
        <v>22218</v>
      </c>
      <c r="G7653" s="20" t="s">
        <v>22219</v>
      </c>
      <c r="H7653" s="37">
        <v>1050</v>
      </c>
    </row>
    <row r="7654" spans="1:8">
      <c r="A7654" s="12" t="s">
        <v>13</v>
      </c>
      <c r="B7654" s="11" t="s">
        <v>15</v>
      </c>
      <c r="C7654" s="12"/>
      <c r="D7654" s="17" t="s">
        <v>1536</v>
      </c>
      <c r="E7654" s="19" t="s">
        <v>22220</v>
      </c>
      <c r="F7654" s="20" t="s">
        <v>22221</v>
      </c>
      <c r="G7654" s="20" t="s">
        <v>22222</v>
      </c>
      <c r="H7654" s="37">
        <v>1050</v>
      </c>
    </row>
    <row r="7655" spans="1:8">
      <c r="A7655" s="12" t="s">
        <v>13</v>
      </c>
      <c r="B7655" s="11" t="s">
        <v>15</v>
      </c>
      <c r="C7655" s="12"/>
      <c r="D7655" s="17" t="s">
        <v>1536</v>
      </c>
      <c r="E7655" s="19" t="s">
        <v>22223</v>
      </c>
      <c r="F7655" s="20" t="s">
        <v>4901</v>
      </c>
      <c r="G7655" s="20" t="s">
        <v>4902</v>
      </c>
      <c r="H7655" s="37">
        <v>1050</v>
      </c>
    </row>
    <row r="7656" spans="1:8">
      <c r="A7656" s="12" t="s">
        <v>13</v>
      </c>
      <c r="B7656" s="11" t="s">
        <v>15</v>
      </c>
      <c r="C7656" s="12"/>
      <c r="D7656" s="17" t="s">
        <v>1536</v>
      </c>
      <c r="E7656" s="19" t="s">
        <v>22224</v>
      </c>
      <c r="F7656" s="20" t="s">
        <v>22225</v>
      </c>
      <c r="G7656" s="20" t="s">
        <v>22226</v>
      </c>
      <c r="H7656" s="37">
        <v>1050</v>
      </c>
    </row>
    <row r="7657" spans="1:8">
      <c r="A7657" s="12" t="s">
        <v>13</v>
      </c>
      <c r="B7657" s="11" t="s">
        <v>15</v>
      </c>
      <c r="C7657" s="12"/>
      <c r="D7657" s="17" t="s">
        <v>1536</v>
      </c>
      <c r="E7657" s="19" t="s">
        <v>22227</v>
      </c>
      <c r="F7657" s="20" t="s">
        <v>22228</v>
      </c>
      <c r="G7657" s="20" t="s">
        <v>22229</v>
      </c>
      <c r="H7657" s="37">
        <v>1050</v>
      </c>
    </row>
    <row r="7658" spans="1:8">
      <c r="A7658" s="12" t="s">
        <v>13</v>
      </c>
      <c r="B7658" s="11" t="s">
        <v>15</v>
      </c>
      <c r="C7658" s="12"/>
      <c r="D7658" s="17" t="s">
        <v>1536</v>
      </c>
      <c r="E7658" s="19" t="s">
        <v>22230</v>
      </c>
      <c r="F7658" s="20" t="s">
        <v>22231</v>
      </c>
      <c r="G7658" s="20" t="s">
        <v>22232</v>
      </c>
      <c r="H7658" s="37">
        <v>1050</v>
      </c>
    </row>
    <row r="7659" spans="1:8">
      <c r="A7659" s="12" t="s">
        <v>13</v>
      </c>
      <c r="B7659" s="11" t="s">
        <v>15</v>
      </c>
      <c r="C7659" s="12"/>
      <c r="D7659" s="17" t="s">
        <v>1536</v>
      </c>
      <c r="E7659" s="19" t="s">
        <v>22233</v>
      </c>
      <c r="F7659" s="20" t="s">
        <v>22234</v>
      </c>
      <c r="G7659" s="20" t="s">
        <v>22235</v>
      </c>
      <c r="H7659" s="37">
        <v>1050</v>
      </c>
    </row>
    <row r="7660" spans="1:8">
      <c r="A7660" s="12" t="s">
        <v>13</v>
      </c>
      <c r="B7660" s="11" t="s">
        <v>15</v>
      </c>
      <c r="C7660" s="12"/>
      <c r="D7660" s="17" t="s">
        <v>1536</v>
      </c>
      <c r="E7660" s="19" t="s">
        <v>22236</v>
      </c>
      <c r="F7660" s="20" t="s">
        <v>22237</v>
      </c>
      <c r="G7660" s="20" t="s">
        <v>22238</v>
      </c>
      <c r="H7660" s="37">
        <v>1050</v>
      </c>
    </row>
    <row r="7661" spans="1:8">
      <c r="A7661" s="12" t="s">
        <v>13</v>
      </c>
      <c r="B7661" s="11" t="s">
        <v>15</v>
      </c>
      <c r="C7661" s="12"/>
      <c r="D7661" s="17" t="s">
        <v>1536</v>
      </c>
      <c r="E7661" s="19" t="s">
        <v>22239</v>
      </c>
      <c r="F7661" s="20" t="s">
        <v>22240</v>
      </c>
      <c r="G7661" s="20" t="s">
        <v>22241</v>
      </c>
      <c r="H7661" s="37">
        <v>1050</v>
      </c>
    </row>
    <row r="7662" spans="1:8">
      <c r="A7662" s="12" t="s">
        <v>13</v>
      </c>
      <c r="B7662" s="11" t="s">
        <v>15</v>
      </c>
      <c r="C7662" s="12"/>
      <c r="D7662" s="17" t="s">
        <v>1536</v>
      </c>
      <c r="E7662" s="19" t="s">
        <v>22242</v>
      </c>
      <c r="F7662" s="20" t="s">
        <v>22243</v>
      </c>
      <c r="G7662" s="20" t="s">
        <v>22244</v>
      </c>
      <c r="H7662" s="37">
        <v>1050</v>
      </c>
    </row>
    <row r="7663" spans="1:8">
      <c r="A7663" s="12" t="s">
        <v>13</v>
      </c>
      <c r="B7663" s="11" t="s">
        <v>15</v>
      </c>
      <c r="C7663" s="12"/>
      <c r="D7663" s="17" t="s">
        <v>1536</v>
      </c>
      <c r="E7663" s="19" t="s">
        <v>22245</v>
      </c>
      <c r="F7663" s="20" t="s">
        <v>22246</v>
      </c>
      <c r="G7663" s="20" t="s">
        <v>22247</v>
      </c>
      <c r="H7663" s="37">
        <v>1050</v>
      </c>
    </row>
    <row r="7664" spans="1:8">
      <c r="A7664" s="12" t="s">
        <v>13</v>
      </c>
      <c r="B7664" s="11" t="s">
        <v>15</v>
      </c>
      <c r="C7664" s="12"/>
      <c r="D7664" s="17" t="s">
        <v>1536</v>
      </c>
      <c r="E7664" s="19" t="s">
        <v>22248</v>
      </c>
      <c r="F7664" s="20" t="s">
        <v>22249</v>
      </c>
      <c r="G7664" s="20" t="s">
        <v>22250</v>
      </c>
      <c r="H7664" s="37">
        <v>1050</v>
      </c>
    </row>
    <row r="7665" spans="1:8">
      <c r="A7665" s="12" t="s">
        <v>13</v>
      </c>
      <c r="B7665" s="11" t="s">
        <v>15</v>
      </c>
      <c r="C7665" s="12"/>
      <c r="D7665" s="17" t="s">
        <v>1536</v>
      </c>
      <c r="E7665" s="19" t="s">
        <v>22251</v>
      </c>
      <c r="F7665" s="20" t="s">
        <v>22252</v>
      </c>
      <c r="G7665" s="20" t="s">
        <v>22253</v>
      </c>
      <c r="H7665" s="37">
        <v>1050</v>
      </c>
    </row>
    <row r="7666" spans="1:8">
      <c r="A7666" s="12" t="s">
        <v>13</v>
      </c>
      <c r="B7666" s="11" t="s">
        <v>15</v>
      </c>
      <c r="C7666" s="12"/>
      <c r="D7666" s="17" t="s">
        <v>1536</v>
      </c>
      <c r="E7666" s="19" t="s">
        <v>22254</v>
      </c>
      <c r="F7666" s="20" t="s">
        <v>22255</v>
      </c>
      <c r="G7666" s="20" t="s">
        <v>22256</v>
      </c>
      <c r="H7666" s="37">
        <v>1050</v>
      </c>
    </row>
    <row r="7667" spans="1:8">
      <c r="A7667" s="12" t="s">
        <v>13</v>
      </c>
      <c r="B7667" s="11" t="s">
        <v>15</v>
      </c>
      <c r="C7667" s="12"/>
      <c r="D7667" s="17" t="s">
        <v>1536</v>
      </c>
      <c r="E7667" s="19" t="s">
        <v>22257</v>
      </c>
      <c r="F7667" s="20" t="s">
        <v>22258</v>
      </c>
      <c r="G7667" s="20" t="s">
        <v>22259</v>
      </c>
      <c r="H7667" s="37">
        <v>1050</v>
      </c>
    </row>
    <row r="7668" spans="1:8">
      <c r="A7668" s="12" t="s">
        <v>13</v>
      </c>
      <c r="B7668" s="11" t="s">
        <v>15</v>
      </c>
      <c r="C7668" s="12"/>
      <c r="D7668" s="17" t="s">
        <v>1536</v>
      </c>
      <c r="E7668" s="19" t="s">
        <v>22260</v>
      </c>
      <c r="F7668" s="20" t="s">
        <v>22261</v>
      </c>
      <c r="G7668" s="20" t="s">
        <v>22262</v>
      </c>
      <c r="H7668" s="37">
        <v>1050</v>
      </c>
    </row>
    <row r="7669" spans="1:8">
      <c r="A7669" s="12" t="s">
        <v>13</v>
      </c>
      <c r="B7669" s="11" t="s">
        <v>15</v>
      </c>
      <c r="C7669" s="12"/>
      <c r="D7669" s="17" t="s">
        <v>1536</v>
      </c>
      <c r="E7669" s="19" t="s">
        <v>22263</v>
      </c>
      <c r="F7669" s="20" t="s">
        <v>22264</v>
      </c>
      <c r="G7669" s="20" t="s">
        <v>22265</v>
      </c>
      <c r="H7669" s="37">
        <v>1050</v>
      </c>
    </row>
    <row r="7670" spans="1:8">
      <c r="A7670" s="12" t="s">
        <v>13</v>
      </c>
      <c r="B7670" s="11" t="s">
        <v>15</v>
      </c>
      <c r="C7670" s="12"/>
      <c r="D7670" s="17" t="s">
        <v>1536</v>
      </c>
      <c r="E7670" s="19" t="s">
        <v>22266</v>
      </c>
      <c r="F7670" s="20" t="s">
        <v>22267</v>
      </c>
      <c r="G7670" s="20" t="s">
        <v>22268</v>
      </c>
      <c r="H7670" s="37">
        <v>1050</v>
      </c>
    </row>
    <row r="7671" spans="1:8">
      <c r="A7671" s="12" t="s">
        <v>13</v>
      </c>
      <c r="B7671" s="11" t="s">
        <v>15</v>
      </c>
      <c r="C7671" s="12"/>
      <c r="D7671" s="17" t="s">
        <v>1536</v>
      </c>
      <c r="E7671" s="19" t="s">
        <v>22269</v>
      </c>
      <c r="F7671" s="20" t="s">
        <v>22270</v>
      </c>
      <c r="G7671" s="20" t="s">
        <v>22271</v>
      </c>
      <c r="H7671" s="37">
        <v>1050</v>
      </c>
    </row>
    <row r="7672" spans="1:8">
      <c r="A7672" s="12" t="s">
        <v>13</v>
      </c>
      <c r="B7672" s="11" t="s">
        <v>15</v>
      </c>
      <c r="C7672" s="12"/>
      <c r="D7672" s="17" t="s">
        <v>1536</v>
      </c>
      <c r="E7672" s="19" t="s">
        <v>22272</v>
      </c>
      <c r="F7672" s="20" t="s">
        <v>22273</v>
      </c>
      <c r="G7672" s="20" t="s">
        <v>22274</v>
      </c>
      <c r="H7672" s="37">
        <v>1050</v>
      </c>
    </row>
    <row r="7673" spans="1:8">
      <c r="A7673" s="12" t="s">
        <v>13</v>
      </c>
      <c r="B7673" s="11" t="s">
        <v>15</v>
      </c>
      <c r="C7673" s="12"/>
      <c r="D7673" s="17" t="s">
        <v>1536</v>
      </c>
      <c r="E7673" s="19" t="s">
        <v>22275</v>
      </c>
      <c r="F7673" s="20" t="s">
        <v>22276</v>
      </c>
      <c r="G7673" s="20" t="s">
        <v>22277</v>
      </c>
      <c r="H7673" s="37">
        <v>1050</v>
      </c>
    </row>
    <row r="7674" spans="1:8">
      <c r="A7674" s="12" t="s">
        <v>13</v>
      </c>
      <c r="B7674" s="11" t="s">
        <v>15</v>
      </c>
      <c r="C7674" s="12"/>
      <c r="D7674" s="17" t="s">
        <v>1536</v>
      </c>
      <c r="E7674" s="19" t="s">
        <v>22278</v>
      </c>
      <c r="F7674" s="20" t="s">
        <v>22279</v>
      </c>
      <c r="G7674" s="20" t="s">
        <v>22280</v>
      </c>
      <c r="H7674" s="37">
        <v>1050</v>
      </c>
    </row>
    <row r="7675" spans="1:8">
      <c r="A7675" s="12" t="s">
        <v>13</v>
      </c>
      <c r="B7675" s="11" t="s">
        <v>15</v>
      </c>
      <c r="C7675" s="12"/>
      <c r="D7675" s="17" t="s">
        <v>1536</v>
      </c>
      <c r="E7675" s="19" t="s">
        <v>22281</v>
      </c>
      <c r="F7675" s="20" t="s">
        <v>22282</v>
      </c>
      <c r="G7675" s="20" t="s">
        <v>22283</v>
      </c>
      <c r="H7675" s="37">
        <v>1050</v>
      </c>
    </row>
    <row r="7676" spans="1:8">
      <c r="A7676" s="12" t="s">
        <v>13</v>
      </c>
      <c r="B7676" s="11" t="s">
        <v>15</v>
      </c>
      <c r="C7676" s="12"/>
      <c r="D7676" s="17" t="s">
        <v>1536</v>
      </c>
      <c r="E7676" s="19" t="s">
        <v>22284</v>
      </c>
      <c r="F7676" s="20" t="s">
        <v>22285</v>
      </c>
      <c r="G7676" s="20" t="s">
        <v>22286</v>
      </c>
      <c r="H7676" s="37">
        <v>1050</v>
      </c>
    </row>
    <row r="7677" spans="1:8">
      <c r="A7677" s="12" t="s">
        <v>13</v>
      </c>
      <c r="B7677" s="11" t="s">
        <v>15</v>
      </c>
      <c r="C7677" s="12"/>
      <c r="D7677" s="17" t="s">
        <v>1536</v>
      </c>
      <c r="E7677" s="19" t="s">
        <v>22287</v>
      </c>
      <c r="F7677" s="20" t="s">
        <v>22288</v>
      </c>
      <c r="G7677" s="20" t="s">
        <v>22289</v>
      </c>
      <c r="H7677" s="37">
        <v>1050</v>
      </c>
    </row>
    <row r="7678" spans="1:8">
      <c r="A7678" s="12" t="s">
        <v>13</v>
      </c>
      <c r="B7678" s="11" t="s">
        <v>15</v>
      </c>
      <c r="C7678" s="12"/>
      <c r="D7678" s="17" t="s">
        <v>1536</v>
      </c>
      <c r="E7678" s="19" t="s">
        <v>22290</v>
      </c>
      <c r="F7678" s="20" t="s">
        <v>22291</v>
      </c>
      <c r="G7678" s="20" t="s">
        <v>22292</v>
      </c>
      <c r="H7678" s="37">
        <v>1050</v>
      </c>
    </row>
    <row r="7679" spans="1:8">
      <c r="A7679" s="12" t="s">
        <v>13</v>
      </c>
      <c r="B7679" s="11" t="s">
        <v>15</v>
      </c>
      <c r="C7679" s="12"/>
      <c r="D7679" s="17" t="s">
        <v>1536</v>
      </c>
      <c r="E7679" s="19" t="s">
        <v>22293</v>
      </c>
      <c r="F7679" s="20" t="s">
        <v>22294</v>
      </c>
      <c r="G7679" s="20" t="s">
        <v>22295</v>
      </c>
      <c r="H7679" s="37">
        <v>1050</v>
      </c>
    </row>
    <row r="7680" spans="1:8">
      <c r="A7680" s="12" t="s">
        <v>13</v>
      </c>
      <c r="B7680" s="11" t="s">
        <v>15</v>
      </c>
      <c r="C7680" s="12"/>
      <c r="D7680" s="17" t="s">
        <v>1536</v>
      </c>
      <c r="E7680" s="19" t="s">
        <v>22296</v>
      </c>
      <c r="F7680" s="20" t="s">
        <v>22297</v>
      </c>
      <c r="G7680" s="20" t="s">
        <v>22298</v>
      </c>
      <c r="H7680" s="37">
        <v>1050</v>
      </c>
    </row>
    <row r="7681" spans="1:8">
      <c r="A7681" s="12" t="s">
        <v>13</v>
      </c>
      <c r="B7681" s="11" t="s">
        <v>15</v>
      </c>
      <c r="C7681" s="12"/>
      <c r="D7681" s="17" t="s">
        <v>1536</v>
      </c>
      <c r="E7681" s="19" t="s">
        <v>22299</v>
      </c>
      <c r="F7681" s="20" t="s">
        <v>22300</v>
      </c>
      <c r="G7681" s="20" t="s">
        <v>22301</v>
      </c>
      <c r="H7681" s="37">
        <v>1050</v>
      </c>
    </row>
    <row r="7682" spans="1:8">
      <c r="A7682" s="12" t="s">
        <v>13</v>
      </c>
      <c r="B7682" s="11" t="s">
        <v>15</v>
      </c>
      <c r="C7682" s="12"/>
      <c r="D7682" s="17" t="s">
        <v>1536</v>
      </c>
      <c r="E7682" s="19" t="s">
        <v>22302</v>
      </c>
      <c r="F7682" s="20" t="s">
        <v>22303</v>
      </c>
      <c r="G7682" s="20" t="s">
        <v>22304</v>
      </c>
      <c r="H7682" s="37">
        <v>1050</v>
      </c>
    </row>
    <row r="7683" spans="1:8">
      <c r="A7683" s="12" t="s">
        <v>13</v>
      </c>
      <c r="B7683" s="11" t="s">
        <v>15</v>
      </c>
      <c r="C7683" s="12"/>
      <c r="D7683" s="17" t="s">
        <v>1536</v>
      </c>
      <c r="E7683" s="19" t="s">
        <v>22305</v>
      </c>
      <c r="F7683" s="20" t="s">
        <v>22306</v>
      </c>
      <c r="G7683" s="20" t="s">
        <v>22307</v>
      </c>
      <c r="H7683" s="37">
        <v>1050</v>
      </c>
    </row>
    <row r="7684" spans="1:8">
      <c r="A7684" s="12" t="s">
        <v>13</v>
      </c>
      <c r="B7684" s="11" t="s">
        <v>15</v>
      </c>
      <c r="C7684" s="12"/>
      <c r="D7684" s="17" t="s">
        <v>1536</v>
      </c>
      <c r="E7684" s="19" t="s">
        <v>22308</v>
      </c>
      <c r="F7684" s="20" t="s">
        <v>22309</v>
      </c>
      <c r="G7684" s="20" t="s">
        <v>22310</v>
      </c>
      <c r="H7684" s="37">
        <v>1050</v>
      </c>
    </row>
    <row r="7685" spans="1:8">
      <c r="A7685" s="12" t="s">
        <v>13</v>
      </c>
      <c r="B7685" s="11" t="s">
        <v>15</v>
      </c>
      <c r="C7685" s="12"/>
      <c r="D7685" s="17" t="s">
        <v>1536</v>
      </c>
      <c r="E7685" s="19" t="s">
        <v>22311</v>
      </c>
      <c r="F7685" s="20" t="s">
        <v>22312</v>
      </c>
      <c r="G7685" s="20" t="s">
        <v>22313</v>
      </c>
      <c r="H7685" s="37">
        <v>1050</v>
      </c>
    </row>
    <row r="7686" spans="1:8">
      <c r="A7686" s="12" t="s">
        <v>13</v>
      </c>
      <c r="B7686" s="11" t="s">
        <v>15</v>
      </c>
      <c r="C7686" s="12"/>
      <c r="D7686" s="17" t="s">
        <v>1536</v>
      </c>
      <c r="E7686" s="19" t="s">
        <v>22314</v>
      </c>
      <c r="F7686" s="20" t="s">
        <v>3026</v>
      </c>
      <c r="G7686" s="20" t="s">
        <v>3027</v>
      </c>
      <c r="H7686" s="37">
        <v>1050</v>
      </c>
    </row>
    <row r="7687" spans="1:8">
      <c r="A7687" s="12" t="s">
        <v>13</v>
      </c>
      <c r="B7687" s="11" t="s">
        <v>15</v>
      </c>
      <c r="C7687" s="12"/>
      <c r="D7687" s="17" t="s">
        <v>1536</v>
      </c>
      <c r="E7687" s="19" t="s">
        <v>22315</v>
      </c>
      <c r="F7687" s="20" t="s">
        <v>22316</v>
      </c>
      <c r="G7687" s="20" t="s">
        <v>22317</v>
      </c>
      <c r="H7687" s="37">
        <v>1050</v>
      </c>
    </row>
    <row r="7688" spans="1:8">
      <c r="A7688" s="12" t="s">
        <v>13</v>
      </c>
      <c r="B7688" s="11" t="s">
        <v>15</v>
      </c>
      <c r="C7688" s="12"/>
      <c r="D7688" s="17" t="s">
        <v>1536</v>
      </c>
      <c r="E7688" s="19" t="s">
        <v>22318</v>
      </c>
      <c r="F7688" s="20" t="s">
        <v>22319</v>
      </c>
      <c r="G7688" s="20" t="s">
        <v>22320</v>
      </c>
      <c r="H7688" s="37">
        <v>1050</v>
      </c>
    </row>
    <row r="7689" spans="1:8">
      <c r="A7689" s="12" t="s">
        <v>13</v>
      </c>
      <c r="B7689" s="11" t="s">
        <v>15</v>
      </c>
      <c r="C7689" s="12"/>
      <c r="D7689" s="17" t="s">
        <v>1536</v>
      </c>
      <c r="E7689" s="19" t="s">
        <v>22321</v>
      </c>
      <c r="F7689" s="20" t="s">
        <v>22322</v>
      </c>
      <c r="G7689" s="20" t="s">
        <v>22323</v>
      </c>
      <c r="H7689" s="37">
        <v>1050</v>
      </c>
    </row>
    <row r="7690" spans="1:8">
      <c r="A7690" s="12" t="s">
        <v>13</v>
      </c>
      <c r="B7690" s="11" t="s">
        <v>15</v>
      </c>
      <c r="C7690" s="12"/>
      <c r="D7690" s="17" t="s">
        <v>1536</v>
      </c>
      <c r="E7690" s="19" t="s">
        <v>22324</v>
      </c>
      <c r="F7690" s="20" t="s">
        <v>22325</v>
      </c>
      <c r="G7690" s="20" t="s">
        <v>22326</v>
      </c>
      <c r="H7690" s="37">
        <v>1050</v>
      </c>
    </row>
    <row r="7691" spans="1:8">
      <c r="A7691" s="12" t="s">
        <v>13</v>
      </c>
      <c r="B7691" s="11" t="s">
        <v>15</v>
      </c>
      <c r="C7691" s="12"/>
      <c r="D7691" s="17" t="s">
        <v>1536</v>
      </c>
      <c r="E7691" s="19" t="s">
        <v>22327</v>
      </c>
      <c r="F7691" s="20" t="s">
        <v>22328</v>
      </c>
      <c r="G7691" s="20" t="s">
        <v>22329</v>
      </c>
      <c r="H7691" s="37">
        <v>1050</v>
      </c>
    </row>
    <row r="7692" spans="1:8">
      <c r="A7692" s="12" t="s">
        <v>13</v>
      </c>
      <c r="B7692" s="11" t="s">
        <v>15</v>
      </c>
      <c r="C7692" s="12"/>
      <c r="D7692" s="17" t="s">
        <v>1536</v>
      </c>
      <c r="E7692" s="19" t="s">
        <v>22330</v>
      </c>
      <c r="F7692" s="20" t="s">
        <v>22331</v>
      </c>
      <c r="G7692" s="20" t="s">
        <v>22332</v>
      </c>
      <c r="H7692" s="37">
        <v>1050</v>
      </c>
    </row>
    <row r="7693" spans="1:8">
      <c r="A7693" s="12" t="s">
        <v>13</v>
      </c>
      <c r="B7693" s="11" t="s">
        <v>15</v>
      </c>
      <c r="C7693" s="12"/>
      <c r="D7693" s="17" t="s">
        <v>1536</v>
      </c>
      <c r="E7693" s="19" t="s">
        <v>22333</v>
      </c>
      <c r="F7693" s="20" t="s">
        <v>22334</v>
      </c>
      <c r="G7693" s="20" t="s">
        <v>22335</v>
      </c>
      <c r="H7693" s="37">
        <v>1050</v>
      </c>
    </row>
    <row r="7694" spans="1:8">
      <c r="A7694" s="12" t="s">
        <v>13</v>
      </c>
      <c r="B7694" s="11" t="s">
        <v>15</v>
      </c>
      <c r="C7694" s="12"/>
      <c r="D7694" s="17" t="s">
        <v>1536</v>
      </c>
      <c r="E7694" s="19" t="s">
        <v>22336</v>
      </c>
      <c r="F7694" s="20" t="s">
        <v>22337</v>
      </c>
      <c r="G7694" s="20" t="s">
        <v>22338</v>
      </c>
      <c r="H7694" s="37">
        <v>1050</v>
      </c>
    </row>
    <row r="7695" spans="1:8">
      <c r="A7695" s="12" t="s">
        <v>13</v>
      </c>
      <c r="B7695" s="11" t="s">
        <v>15</v>
      </c>
      <c r="C7695" s="12"/>
      <c r="D7695" s="17" t="s">
        <v>1536</v>
      </c>
      <c r="E7695" s="19" t="s">
        <v>22339</v>
      </c>
      <c r="F7695" s="20" t="s">
        <v>22340</v>
      </c>
      <c r="G7695" s="20" t="s">
        <v>22341</v>
      </c>
      <c r="H7695" s="37">
        <v>1050</v>
      </c>
    </row>
    <row r="7696" spans="1:8">
      <c r="A7696" s="12" t="s">
        <v>13</v>
      </c>
      <c r="B7696" s="11" t="s">
        <v>15</v>
      </c>
      <c r="C7696" s="12"/>
      <c r="D7696" s="17" t="s">
        <v>1536</v>
      </c>
      <c r="E7696" s="19" t="s">
        <v>22342</v>
      </c>
      <c r="F7696" s="20" t="s">
        <v>22343</v>
      </c>
      <c r="G7696" s="20" t="s">
        <v>22344</v>
      </c>
      <c r="H7696" s="37">
        <v>1050</v>
      </c>
    </row>
    <row r="7697" spans="1:8">
      <c r="A7697" s="12" t="s">
        <v>13</v>
      </c>
      <c r="B7697" s="11" t="s">
        <v>15</v>
      </c>
      <c r="C7697" s="12"/>
      <c r="D7697" s="17" t="s">
        <v>1536</v>
      </c>
      <c r="E7697" s="19" t="s">
        <v>22345</v>
      </c>
      <c r="F7697" s="20" t="s">
        <v>22346</v>
      </c>
      <c r="G7697" s="20" t="s">
        <v>22347</v>
      </c>
      <c r="H7697" s="37">
        <v>1050</v>
      </c>
    </row>
    <row r="7698" spans="1:8">
      <c r="A7698" s="12" t="s">
        <v>13</v>
      </c>
      <c r="B7698" s="11" t="s">
        <v>15</v>
      </c>
      <c r="C7698" s="12"/>
      <c r="D7698" s="17" t="s">
        <v>1536</v>
      </c>
      <c r="E7698" s="19" t="s">
        <v>22348</v>
      </c>
      <c r="F7698" s="20" t="s">
        <v>22349</v>
      </c>
      <c r="G7698" s="20" t="s">
        <v>22350</v>
      </c>
      <c r="H7698" s="37">
        <v>1050</v>
      </c>
    </row>
    <row r="7699" spans="1:8">
      <c r="A7699" s="12" t="s">
        <v>13</v>
      </c>
      <c r="B7699" s="11" t="s">
        <v>15</v>
      </c>
      <c r="C7699" s="12"/>
      <c r="D7699" s="17" t="s">
        <v>1536</v>
      </c>
      <c r="E7699" s="19" t="s">
        <v>22351</v>
      </c>
      <c r="F7699" s="20" t="s">
        <v>22352</v>
      </c>
      <c r="G7699" s="20" t="s">
        <v>22353</v>
      </c>
      <c r="H7699" s="37">
        <v>1050</v>
      </c>
    </row>
    <row r="7700" spans="1:8">
      <c r="A7700" s="12" t="s">
        <v>13</v>
      </c>
      <c r="B7700" s="11" t="s">
        <v>15</v>
      </c>
      <c r="C7700" s="12"/>
      <c r="D7700" s="17" t="s">
        <v>1536</v>
      </c>
      <c r="E7700" s="19" t="s">
        <v>22354</v>
      </c>
      <c r="F7700" s="20" t="s">
        <v>22355</v>
      </c>
      <c r="G7700" s="20" t="s">
        <v>22356</v>
      </c>
      <c r="H7700" s="37">
        <v>1050</v>
      </c>
    </row>
    <row r="7701" spans="1:8">
      <c r="A7701" s="12" t="s">
        <v>13</v>
      </c>
      <c r="B7701" s="11" t="s">
        <v>15</v>
      </c>
      <c r="C7701" s="12"/>
      <c r="D7701" s="17" t="s">
        <v>1536</v>
      </c>
      <c r="E7701" s="19" t="s">
        <v>22357</v>
      </c>
      <c r="F7701" s="20" t="s">
        <v>22358</v>
      </c>
      <c r="G7701" s="20" t="s">
        <v>22359</v>
      </c>
      <c r="H7701" s="37">
        <v>1050</v>
      </c>
    </row>
    <row r="7702" spans="1:8">
      <c r="A7702" s="12" t="s">
        <v>13</v>
      </c>
      <c r="B7702" s="11" t="s">
        <v>15</v>
      </c>
      <c r="C7702" s="12"/>
      <c r="D7702" s="17" t="s">
        <v>1536</v>
      </c>
      <c r="E7702" s="19" t="s">
        <v>22360</v>
      </c>
      <c r="F7702" s="20" t="s">
        <v>22361</v>
      </c>
      <c r="G7702" s="20" t="s">
        <v>22362</v>
      </c>
      <c r="H7702" s="37">
        <v>1050</v>
      </c>
    </row>
    <row r="7703" spans="1:8">
      <c r="A7703" s="12" t="s">
        <v>13</v>
      </c>
      <c r="B7703" s="11" t="s">
        <v>15</v>
      </c>
      <c r="C7703" s="12"/>
      <c r="D7703" s="17" t="s">
        <v>1536</v>
      </c>
      <c r="E7703" s="19" t="s">
        <v>22363</v>
      </c>
      <c r="F7703" s="20" t="s">
        <v>22364</v>
      </c>
      <c r="G7703" s="20" t="s">
        <v>22365</v>
      </c>
      <c r="H7703" s="37">
        <v>1050</v>
      </c>
    </row>
    <row r="7704" spans="1:8">
      <c r="A7704" s="12" t="s">
        <v>13</v>
      </c>
      <c r="B7704" s="11" t="s">
        <v>15</v>
      </c>
      <c r="C7704" s="12"/>
      <c r="D7704" s="17" t="s">
        <v>1536</v>
      </c>
      <c r="E7704" s="19" t="s">
        <v>22366</v>
      </c>
      <c r="F7704" s="20" t="s">
        <v>22367</v>
      </c>
      <c r="G7704" s="20" t="s">
        <v>22368</v>
      </c>
      <c r="H7704" s="37">
        <v>1050</v>
      </c>
    </row>
    <row r="7705" spans="1:8">
      <c r="A7705" s="12" t="s">
        <v>13</v>
      </c>
      <c r="B7705" s="11" t="s">
        <v>15</v>
      </c>
      <c r="C7705" s="12"/>
      <c r="D7705" s="17" t="s">
        <v>1536</v>
      </c>
      <c r="E7705" s="19" t="s">
        <v>22369</v>
      </c>
      <c r="F7705" s="20" t="s">
        <v>22370</v>
      </c>
      <c r="G7705" s="20" t="s">
        <v>22371</v>
      </c>
      <c r="H7705" s="37">
        <v>1050</v>
      </c>
    </row>
    <row r="7706" spans="1:8">
      <c r="A7706" s="12" t="s">
        <v>13</v>
      </c>
      <c r="B7706" s="11" t="s">
        <v>15</v>
      </c>
      <c r="C7706" s="12"/>
      <c r="D7706" s="17" t="s">
        <v>1536</v>
      </c>
      <c r="E7706" s="19" t="s">
        <v>22372</v>
      </c>
      <c r="F7706" s="20" t="s">
        <v>22373</v>
      </c>
      <c r="G7706" s="20" t="s">
        <v>22374</v>
      </c>
      <c r="H7706" s="37">
        <v>1050</v>
      </c>
    </row>
    <row r="7707" spans="1:8">
      <c r="A7707" s="12" t="s">
        <v>13</v>
      </c>
      <c r="B7707" s="11" t="s">
        <v>15</v>
      </c>
      <c r="C7707" s="12"/>
      <c r="D7707" s="17" t="s">
        <v>1536</v>
      </c>
      <c r="E7707" s="19" t="s">
        <v>22375</v>
      </c>
      <c r="F7707" s="20" t="s">
        <v>2030</v>
      </c>
      <c r="G7707" s="20" t="s">
        <v>2031</v>
      </c>
      <c r="H7707" s="37">
        <v>1050</v>
      </c>
    </row>
    <row r="7708" spans="1:8">
      <c r="A7708" s="12" t="s">
        <v>13</v>
      </c>
      <c r="B7708" s="11" t="s">
        <v>15</v>
      </c>
      <c r="C7708" s="12"/>
      <c r="D7708" s="17" t="s">
        <v>1536</v>
      </c>
      <c r="E7708" s="19" t="s">
        <v>22376</v>
      </c>
      <c r="F7708" s="20" t="s">
        <v>22377</v>
      </c>
      <c r="G7708" s="20" t="s">
        <v>22378</v>
      </c>
      <c r="H7708" s="37">
        <v>1050</v>
      </c>
    </row>
    <row r="7709" spans="1:8">
      <c r="A7709" s="12" t="s">
        <v>13</v>
      </c>
      <c r="B7709" s="11" t="s">
        <v>15</v>
      </c>
      <c r="C7709" s="12"/>
      <c r="D7709" s="17" t="s">
        <v>1536</v>
      </c>
      <c r="E7709" s="19" t="s">
        <v>22379</v>
      </c>
      <c r="F7709" s="20" t="s">
        <v>22380</v>
      </c>
      <c r="G7709" s="20" t="s">
        <v>22381</v>
      </c>
      <c r="H7709" s="37">
        <v>1050</v>
      </c>
    </row>
    <row r="7710" spans="1:8">
      <c r="A7710" s="12" t="s">
        <v>13</v>
      </c>
      <c r="B7710" s="11" t="s">
        <v>15</v>
      </c>
      <c r="C7710" s="12"/>
      <c r="D7710" s="17" t="s">
        <v>1536</v>
      </c>
      <c r="E7710" s="19" t="s">
        <v>22382</v>
      </c>
      <c r="F7710" s="20" t="s">
        <v>22383</v>
      </c>
      <c r="G7710" s="20" t="s">
        <v>22384</v>
      </c>
      <c r="H7710" s="37">
        <v>1050</v>
      </c>
    </row>
    <row r="7711" spans="1:8">
      <c r="A7711" s="12" t="s">
        <v>13</v>
      </c>
      <c r="B7711" s="11" t="s">
        <v>15</v>
      </c>
      <c r="C7711" s="12"/>
      <c r="D7711" s="17" t="s">
        <v>1536</v>
      </c>
      <c r="E7711" s="19" t="s">
        <v>22385</v>
      </c>
      <c r="F7711" s="20" t="s">
        <v>22386</v>
      </c>
      <c r="G7711" s="20" t="s">
        <v>22387</v>
      </c>
      <c r="H7711" s="37">
        <v>1050</v>
      </c>
    </row>
    <row r="7712" spans="1:8">
      <c r="A7712" s="12" t="s">
        <v>13</v>
      </c>
      <c r="B7712" s="11" t="s">
        <v>15</v>
      </c>
      <c r="C7712" s="12"/>
      <c r="D7712" s="17" t="s">
        <v>1536</v>
      </c>
      <c r="E7712" s="19" t="s">
        <v>22388</v>
      </c>
      <c r="F7712" s="20" t="s">
        <v>22389</v>
      </c>
      <c r="G7712" s="20" t="s">
        <v>22390</v>
      </c>
      <c r="H7712" s="37">
        <v>1050</v>
      </c>
    </row>
    <row r="7713" spans="1:8">
      <c r="A7713" s="12" t="s">
        <v>13</v>
      </c>
      <c r="B7713" s="11" t="s">
        <v>15</v>
      </c>
      <c r="C7713" s="12"/>
      <c r="D7713" s="17" t="s">
        <v>1536</v>
      </c>
      <c r="E7713" s="19" t="s">
        <v>22391</v>
      </c>
      <c r="F7713" s="20" t="s">
        <v>22392</v>
      </c>
      <c r="G7713" s="20" t="s">
        <v>22393</v>
      </c>
      <c r="H7713" s="37">
        <v>1050</v>
      </c>
    </row>
    <row r="7714" spans="1:8">
      <c r="A7714" s="12" t="s">
        <v>13</v>
      </c>
      <c r="B7714" s="11" t="s">
        <v>15</v>
      </c>
      <c r="C7714" s="12"/>
      <c r="D7714" s="17" t="s">
        <v>1536</v>
      </c>
      <c r="E7714" s="19" t="s">
        <v>22394</v>
      </c>
      <c r="F7714" s="20" t="s">
        <v>22395</v>
      </c>
      <c r="G7714" s="20" t="s">
        <v>22396</v>
      </c>
      <c r="H7714" s="37">
        <v>1050</v>
      </c>
    </row>
    <row r="7715" spans="1:8">
      <c r="A7715" s="12" t="s">
        <v>13</v>
      </c>
      <c r="B7715" s="11" t="s">
        <v>15</v>
      </c>
      <c r="C7715" s="12"/>
      <c r="D7715" s="17" t="s">
        <v>1536</v>
      </c>
      <c r="E7715" s="19" t="s">
        <v>22397</v>
      </c>
      <c r="F7715" s="20" t="s">
        <v>22398</v>
      </c>
      <c r="G7715" s="20" t="s">
        <v>22399</v>
      </c>
      <c r="H7715" s="37">
        <v>1050</v>
      </c>
    </row>
    <row r="7716" spans="1:8">
      <c r="A7716" s="12" t="s">
        <v>13</v>
      </c>
      <c r="B7716" s="11" t="s">
        <v>15</v>
      </c>
      <c r="C7716" s="12"/>
      <c r="D7716" s="17" t="s">
        <v>1536</v>
      </c>
      <c r="E7716" s="19" t="s">
        <v>22400</v>
      </c>
      <c r="F7716" s="20" t="s">
        <v>22401</v>
      </c>
      <c r="G7716" s="20" t="s">
        <v>22402</v>
      </c>
      <c r="H7716" s="37">
        <v>1050</v>
      </c>
    </row>
    <row r="7717" spans="1:8">
      <c r="A7717" s="12" t="s">
        <v>13</v>
      </c>
      <c r="B7717" s="11" t="s">
        <v>15</v>
      </c>
      <c r="C7717" s="12"/>
      <c r="D7717" s="17" t="s">
        <v>1536</v>
      </c>
      <c r="E7717" s="19" t="s">
        <v>22403</v>
      </c>
      <c r="F7717" s="20" t="s">
        <v>22404</v>
      </c>
      <c r="G7717" s="20" t="s">
        <v>22405</v>
      </c>
      <c r="H7717" s="37">
        <v>1050</v>
      </c>
    </row>
    <row r="7718" spans="1:8">
      <c r="A7718" s="12" t="s">
        <v>13</v>
      </c>
      <c r="B7718" s="11" t="s">
        <v>15</v>
      </c>
      <c r="C7718" s="12"/>
      <c r="D7718" s="17" t="s">
        <v>1536</v>
      </c>
      <c r="E7718" s="19" t="s">
        <v>22406</v>
      </c>
      <c r="F7718" s="20" t="s">
        <v>22407</v>
      </c>
      <c r="G7718" s="20" t="s">
        <v>22408</v>
      </c>
      <c r="H7718" s="37">
        <v>1050</v>
      </c>
    </row>
    <row r="7719" spans="1:8">
      <c r="A7719" s="12" t="s">
        <v>13</v>
      </c>
      <c r="B7719" s="11" t="s">
        <v>15</v>
      </c>
      <c r="C7719" s="12"/>
      <c r="D7719" s="17" t="s">
        <v>1536</v>
      </c>
      <c r="E7719" s="19" t="s">
        <v>22409</v>
      </c>
      <c r="F7719" s="20" t="s">
        <v>22410</v>
      </c>
      <c r="G7719" s="20" t="s">
        <v>22411</v>
      </c>
      <c r="H7719" s="37">
        <v>1050</v>
      </c>
    </row>
    <row r="7720" spans="1:8">
      <c r="A7720" s="12" t="s">
        <v>13</v>
      </c>
      <c r="B7720" s="11" t="s">
        <v>15</v>
      </c>
      <c r="C7720" s="12"/>
      <c r="D7720" s="17" t="s">
        <v>1536</v>
      </c>
      <c r="E7720" s="19" t="s">
        <v>22412</v>
      </c>
      <c r="F7720" s="20" t="s">
        <v>22413</v>
      </c>
      <c r="G7720" s="20" t="s">
        <v>22414</v>
      </c>
      <c r="H7720" s="37">
        <v>1050</v>
      </c>
    </row>
    <row r="7721" spans="1:8">
      <c r="A7721" s="12" t="s">
        <v>13</v>
      </c>
      <c r="B7721" s="11" t="s">
        <v>15</v>
      </c>
      <c r="C7721" s="12"/>
      <c r="D7721" s="17" t="s">
        <v>1536</v>
      </c>
      <c r="E7721" s="19" t="s">
        <v>22415</v>
      </c>
      <c r="F7721" s="20" t="s">
        <v>22416</v>
      </c>
      <c r="G7721" s="20" t="s">
        <v>22417</v>
      </c>
      <c r="H7721" s="37">
        <v>1050</v>
      </c>
    </row>
    <row r="7722" spans="1:8">
      <c r="A7722" s="12" t="s">
        <v>13</v>
      </c>
      <c r="B7722" s="11" t="s">
        <v>15</v>
      </c>
      <c r="C7722" s="12"/>
      <c r="D7722" s="17" t="s">
        <v>1536</v>
      </c>
      <c r="E7722" s="19" t="s">
        <v>22418</v>
      </c>
      <c r="F7722" s="20" t="s">
        <v>22419</v>
      </c>
      <c r="G7722" s="20" t="s">
        <v>22420</v>
      </c>
      <c r="H7722" s="37">
        <v>1050</v>
      </c>
    </row>
    <row r="7723" spans="1:8">
      <c r="A7723" s="12" t="s">
        <v>13</v>
      </c>
      <c r="B7723" s="11" t="s">
        <v>15</v>
      </c>
      <c r="C7723" s="12"/>
      <c r="D7723" s="17" t="s">
        <v>1536</v>
      </c>
      <c r="E7723" s="19" t="s">
        <v>22421</v>
      </c>
      <c r="F7723" s="20" t="s">
        <v>22422</v>
      </c>
      <c r="G7723" s="20" t="s">
        <v>22423</v>
      </c>
      <c r="H7723" s="37">
        <v>1050</v>
      </c>
    </row>
    <row r="7724" spans="1:8">
      <c r="A7724" s="12" t="s">
        <v>13</v>
      </c>
      <c r="B7724" s="11" t="s">
        <v>15</v>
      </c>
      <c r="C7724" s="12"/>
      <c r="D7724" s="17" t="s">
        <v>1536</v>
      </c>
      <c r="E7724" s="19" t="s">
        <v>22424</v>
      </c>
      <c r="F7724" s="20" t="s">
        <v>22425</v>
      </c>
      <c r="G7724" s="20" t="s">
        <v>22426</v>
      </c>
      <c r="H7724" s="37">
        <v>1050</v>
      </c>
    </row>
    <row r="7725" spans="1:8">
      <c r="A7725" s="12" t="s">
        <v>13</v>
      </c>
      <c r="B7725" s="11" t="s">
        <v>15</v>
      </c>
      <c r="C7725" s="12"/>
      <c r="D7725" s="17" t="s">
        <v>1536</v>
      </c>
      <c r="E7725" s="19" t="s">
        <v>22427</v>
      </c>
      <c r="F7725" s="20" t="s">
        <v>22428</v>
      </c>
      <c r="G7725" s="20" t="s">
        <v>22429</v>
      </c>
      <c r="H7725" s="37">
        <v>1050</v>
      </c>
    </row>
    <row r="7726" spans="1:8">
      <c r="A7726" s="12" t="s">
        <v>13</v>
      </c>
      <c r="B7726" s="11" t="s">
        <v>15</v>
      </c>
      <c r="C7726" s="12"/>
      <c r="D7726" s="17" t="s">
        <v>1536</v>
      </c>
      <c r="E7726" s="19" t="s">
        <v>22430</v>
      </c>
      <c r="F7726" s="20" t="s">
        <v>22431</v>
      </c>
      <c r="G7726" s="20" t="s">
        <v>22432</v>
      </c>
      <c r="H7726" s="37">
        <v>1050</v>
      </c>
    </row>
    <row r="7727" spans="1:8">
      <c r="A7727" s="12" t="s">
        <v>13</v>
      </c>
      <c r="B7727" s="11" t="s">
        <v>15</v>
      </c>
      <c r="C7727" s="12"/>
      <c r="D7727" s="17" t="s">
        <v>1536</v>
      </c>
      <c r="E7727" s="19" t="s">
        <v>22433</v>
      </c>
      <c r="F7727" s="20" t="s">
        <v>22434</v>
      </c>
      <c r="G7727" s="20" t="s">
        <v>22435</v>
      </c>
      <c r="H7727" s="37">
        <v>1050</v>
      </c>
    </row>
    <row r="7728" spans="1:8">
      <c r="A7728" s="12" t="s">
        <v>13</v>
      </c>
      <c r="B7728" s="11" t="s">
        <v>15</v>
      </c>
      <c r="C7728" s="12"/>
      <c r="D7728" s="17" t="s">
        <v>1536</v>
      </c>
      <c r="E7728" s="19" t="s">
        <v>22436</v>
      </c>
      <c r="F7728" s="20" t="s">
        <v>22437</v>
      </c>
      <c r="G7728" s="20" t="s">
        <v>22438</v>
      </c>
      <c r="H7728" s="37">
        <v>1050</v>
      </c>
    </row>
    <row r="7729" spans="1:8">
      <c r="A7729" s="12" t="s">
        <v>13</v>
      </c>
      <c r="B7729" s="11" t="s">
        <v>15</v>
      </c>
      <c r="C7729" s="12"/>
      <c r="D7729" s="17" t="s">
        <v>1536</v>
      </c>
      <c r="E7729" s="19" t="s">
        <v>22439</v>
      </c>
      <c r="F7729" s="20" t="s">
        <v>22440</v>
      </c>
      <c r="G7729" s="20" t="s">
        <v>22441</v>
      </c>
      <c r="H7729" s="37">
        <v>1050</v>
      </c>
    </row>
    <row r="7730" spans="1:8">
      <c r="A7730" s="12" t="s">
        <v>13</v>
      </c>
      <c r="B7730" s="11" t="s">
        <v>15</v>
      </c>
      <c r="C7730" s="12"/>
      <c r="D7730" s="17" t="s">
        <v>1536</v>
      </c>
      <c r="E7730" s="19" t="s">
        <v>22442</v>
      </c>
      <c r="F7730" s="20" t="s">
        <v>22443</v>
      </c>
      <c r="G7730" s="20" t="s">
        <v>22444</v>
      </c>
      <c r="H7730" s="37">
        <v>1050</v>
      </c>
    </row>
    <row r="7731" spans="1:8">
      <c r="A7731" s="12" t="s">
        <v>13</v>
      </c>
      <c r="B7731" s="11" t="s">
        <v>15</v>
      </c>
      <c r="C7731" s="12"/>
      <c r="D7731" s="17" t="s">
        <v>1536</v>
      </c>
      <c r="E7731" s="19" t="s">
        <v>22445</v>
      </c>
      <c r="F7731" s="20" t="s">
        <v>22446</v>
      </c>
      <c r="G7731" s="20" t="s">
        <v>22447</v>
      </c>
      <c r="H7731" s="37">
        <v>1050</v>
      </c>
    </row>
    <row r="7732" spans="1:8">
      <c r="A7732" s="12" t="s">
        <v>13</v>
      </c>
      <c r="B7732" s="11" t="s">
        <v>15</v>
      </c>
      <c r="C7732" s="12"/>
      <c r="D7732" s="17" t="s">
        <v>1536</v>
      </c>
      <c r="E7732" s="19" t="s">
        <v>22448</v>
      </c>
      <c r="F7732" s="20" t="s">
        <v>22449</v>
      </c>
      <c r="G7732" s="20" t="s">
        <v>22450</v>
      </c>
      <c r="H7732" s="37">
        <v>1050</v>
      </c>
    </row>
    <row r="7733" spans="1:8">
      <c r="A7733" s="12" t="s">
        <v>13</v>
      </c>
      <c r="B7733" s="11" t="s">
        <v>15</v>
      </c>
      <c r="C7733" s="12"/>
      <c r="D7733" s="17" t="s">
        <v>1536</v>
      </c>
      <c r="E7733" s="19" t="s">
        <v>22451</v>
      </c>
      <c r="F7733" s="20" t="s">
        <v>22452</v>
      </c>
      <c r="G7733" s="20" t="s">
        <v>22453</v>
      </c>
      <c r="H7733" s="37">
        <v>1050</v>
      </c>
    </row>
    <row r="7734" spans="1:8">
      <c r="A7734" s="12" t="s">
        <v>13</v>
      </c>
      <c r="B7734" s="11" t="s">
        <v>15</v>
      </c>
      <c r="C7734" s="12"/>
      <c r="D7734" s="17" t="s">
        <v>1536</v>
      </c>
      <c r="E7734" s="19" t="s">
        <v>22454</v>
      </c>
      <c r="F7734" s="20" t="s">
        <v>22455</v>
      </c>
      <c r="G7734" s="20" t="s">
        <v>22456</v>
      </c>
      <c r="H7734" s="37">
        <v>1050</v>
      </c>
    </row>
    <row r="7735" spans="1:8">
      <c r="A7735" s="12" t="s">
        <v>13</v>
      </c>
      <c r="B7735" s="11" t="s">
        <v>15</v>
      </c>
      <c r="C7735" s="12"/>
      <c r="D7735" s="17" t="s">
        <v>1536</v>
      </c>
      <c r="E7735" s="19" t="s">
        <v>22457</v>
      </c>
      <c r="F7735" s="20" t="s">
        <v>22458</v>
      </c>
      <c r="G7735" s="20" t="s">
        <v>22459</v>
      </c>
      <c r="H7735" s="37">
        <v>1050</v>
      </c>
    </row>
    <row r="7736" spans="1:8">
      <c r="A7736" s="12" t="s">
        <v>13</v>
      </c>
      <c r="B7736" s="11" t="s">
        <v>15</v>
      </c>
      <c r="C7736" s="12"/>
      <c r="D7736" s="17" t="s">
        <v>1536</v>
      </c>
      <c r="E7736" s="19" t="s">
        <v>22460</v>
      </c>
      <c r="F7736" s="20" t="s">
        <v>22461</v>
      </c>
      <c r="G7736" s="20" t="s">
        <v>22462</v>
      </c>
      <c r="H7736" s="37">
        <v>1050</v>
      </c>
    </row>
    <row r="7737" spans="1:8">
      <c r="A7737" s="12" t="s">
        <v>13</v>
      </c>
      <c r="B7737" s="11" t="s">
        <v>15</v>
      </c>
      <c r="C7737" s="12"/>
      <c r="D7737" s="17" t="s">
        <v>1536</v>
      </c>
      <c r="E7737" s="19" t="s">
        <v>22463</v>
      </c>
      <c r="F7737" s="20" t="s">
        <v>22464</v>
      </c>
      <c r="G7737" s="20" t="s">
        <v>22465</v>
      </c>
      <c r="H7737" s="37">
        <v>1050</v>
      </c>
    </row>
    <row r="7738" spans="1:8">
      <c r="A7738" s="12" t="s">
        <v>13</v>
      </c>
      <c r="B7738" s="11" t="s">
        <v>15</v>
      </c>
      <c r="C7738" s="12"/>
      <c r="D7738" s="17" t="s">
        <v>1536</v>
      </c>
      <c r="E7738" s="19" t="s">
        <v>22466</v>
      </c>
      <c r="F7738" s="20" t="s">
        <v>22467</v>
      </c>
      <c r="G7738" s="20" t="s">
        <v>22468</v>
      </c>
      <c r="H7738" s="37">
        <v>1050</v>
      </c>
    </row>
    <row r="7739" spans="1:8">
      <c r="A7739" s="12" t="s">
        <v>13</v>
      </c>
      <c r="B7739" s="11" t="s">
        <v>15</v>
      </c>
      <c r="C7739" s="12"/>
      <c r="D7739" s="17" t="s">
        <v>1536</v>
      </c>
      <c r="E7739" s="19" t="s">
        <v>22469</v>
      </c>
      <c r="F7739" s="20" t="s">
        <v>22470</v>
      </c>
      <c r="G7739" s="20" t="s">
        <v>22471</v>
      </c>
      <c r="H7739" s="37">
        <v>1050</v>
      </c>
    </row>
    <row r="7740" spans="1:8">
      <c r="A7740" s="12" t="s">
        <v>13</v>
      </c>
      <c r="B7740" s="11" t="s">
        <v>15</v>
      </c>
      <c r="C7740" s="12"/>
      <c r="D7740" s="17" t="s">
        <v>1536</v>
      </c>
      <c r="E7740" s="19" t="s">
        <v>22472</v>
      </c>
      <c r="F7740" s="20" t="s">
        <v>22473</v>
      </c>
      <c r="G7740" s="20" t="s">
        <v>22474</v>
      </c>
      <c r="H7740" s="37">
        <v>1050</v>
      </c>
    </row>
    <row r="7741" spans="1:8">
      <c r="A7741" s="12" t="s">
        <v>13</v>
      </c>
      <c r="B7741" s="11" t="s">
        <v>15</v>
      </c>
      <c r="C7741" s="12"/>
      <c r="D7741" s="17" t="s">
        <v>1536</v>
      </c>
      <c r="E7741" s="19" t="s">
        <v>22475</v>
      </c>
      <c r="F7741" s="20" t="s">
        <v>22476</v>
      </c>
      <c r="G7741" s="20" t="s">
        <v>22477</v>
      </c>
      <c r="H7741" s="37">
        <v>1050</v>
      </c>
    </row>
    <row r="7742" spans="1:8">
      <c r="A7742" s="12" t="s">
        <v>13</v>
      </c>
      <c r="B7742" s="11" t="s">
        <v>15</v>
      </c>
      <c r="C7742" s="12"/>
      <c r="D7742" s="17" t="s">
        <v>1536</v>
      </c>
      <c r="E7742" s="19" t="s">
        <v>22478</v>
      </c>
      <c r="F7742" s="20" t="s">
        <v>22479</v>
      </c>
      <c r="G7742" s="20" t="s">
        <v>22480</v>
      </c>
      <c r="H7742" s="37">
        <v>1050</v>
      </c>
    </row>
    <row r="7743" spans="1:8">
      <c r="A7743" s="12" t="s">
        <v>13</v>
      </c>
      <c r="B7743" s="11" t="s">
        <v>15</v>
      </c>
      <c r="C7743" s="12"/>
      <c r="D7743" s="17" t="s">
        <v>1536</v>
      </c>
      <c r="E7743" s="19" t="s">
        <v>22481</v>
      </c>
      <c r="F7743" s="20" t="s">
        <v>22482</v>
      </c>
      <c r="G7743" s="20" t="s">
        <v>22483</v>
      </c>
      <c r="H7743" s="37">
        <v>1050</v>
      </c>
    </row>
    <row r="7744" spans="1:8">
      <c r="A7744" s="12" t="s">
        <v>13</v>
      </c>
      <c r="B7744" s="11" t="s">
        <v>15</v>
      </c>
      <c r="C7744" s="12"/>
      <c r="D7744" s="17" t="s">
        <v>1536</v>
      </c>
      <c r="E7744" s="19" t="s">
        <v>22484</v>
      </c>
      <c r="F7744" s="20" t="s">
        <v>22485</v>
      </c>
      <c r="G7744" s="20" t="s">
        <v>22486</v>
      </c>
      <c r="H7744" s="37">
        <v>1050</v>
      </c>
    </row>
    <row r="7745" spans="1:8">
      <c r="A7745" s="12" t="s">
        <v>13</v>
      </c>
      <c r="B7745" s="11" t="s">
        <v>15</v>
      </c>
      <c r="C7745" s="12"/>
      <c r="D7745" s="17" t="s">
        <v>1536</v>
      </c>
      <c r="E7745" s="19" t="s">
        <v>22487</v>
      </c>
      <c r="F7745" s="20" t="s">
        <v>22488</v>
      </c>
      <c r="G7745" s="20" t="s">
        <v>22489</v>
      </c>
      <c r="H7745" s="37">
        <v>1050</v>
      </c>
    </row>
    <row r="7746" spans="1:8">
      <c r="A7746" s="12" t="s">
        <v>13</v>
      </c>
      <c r="B7746" s="11" t="s">
        <v>15</v>
      </c>
      <c r="C7746" s="12"/>
      <c r="D7746" s="17" t="s">
        <v>1536</v>
      </c>
      <c r="E7746" s="19" t="s">
        <v>22490</v>
      </c>
      <c r="F7746" s="20" t="s">
        <v>22491</v>
      </c>
      <c r="G7746" s="20" t="s">
        <v>22492</v>
      </c>
      <c r="H7746" s="37">
        <v>1050</v>
      </c>
    </row>
    <row r="7747" spans="1:8">
      <c r="A7747" s="12" t="s">
        <v>13</v>
      </c>
      <c r="B7747" s="11" t="s">
        <v>15</v>
      </c>
      <c r="C7747" s="12"/>
      <c r="D7747" s="17" t="s">
        <v>1536</v>
      </c>
      <c r="E7747" s="19" t="s">
        <v>5865</v>
      </c>
      <c r="F7747" s="20" t="s">
        <v>3300</v>
      </c>
      <c r="G7747" s="20" t="s">
        <v>3301</v>
      </c>
      <c r="H7747" s="37">
        <v>1050</v>
      </c>
    </row>
    <row r="7748" spans="1:8">
      <c r="A7748" s="12" t="s">
        <v>13</v>
      </c>
      <c r="B7748" s="11" t="s">
        <v>15</v>
      </c>
      <c r="C7748" s="12"/>
      <c r="D7748" s="17" t="s">
        <v>1536</v>
      </c>
      <c r="E7748" s="19" t="s">
        <v>22493</v>
      </c>
      <c r="F7748" s="20" t="s">
        <v>22494</v>
      </c>
      <c r="G7748" s="20" t="s">
        <v>22495</v>
      </c>
      <c r="H7748" s="37">
        <v>1050</v>
      </c>
    </row>
    <row r="7749" spans="1:8">
      <c r="A7749" s="12" t="s">
        <v>13</v>
      </c>
      <c r="B7749" s="11" t="s">
        <v>15</v>
      </c>
      <c r="C7749" s="12"/>
      <c r="D7749" s="17" t="s">
        <v>1536</v>
      </c>
      <c r="E7749" s="19" t="s">
        <v>22496</v>
      </c>
      <c r="F7749" s="20" t="s">
        <v>22497</v>
      </c>
      <c r="G7749" s="20" t="s">
        <v>22498</v>
      </c>
      <c r="H7749" s="37">
        <v>1050</v>
      </c>
    </row>
    <row r="7750" spans="1:8">
      <c r="A7750" s="12" t="s">
        <v>13</v>
      </c>
      <c r="B7750" s="11" t="s">
        <v>15</v>
      </c>
      <c r="C7750" s="12"/>
      <c r="D7750" s="17" t="s">
        <v>1536</v>
      </c>
      <c r="E7750" s="19" t="s">
        <v>22499</v>
      </c>
      <c r="F7750" s="20" t="s">
        <v>22500</v>
      </c>
      <c r="G7750" s="20" t="s">
        <v>22501</v>
      </c>
      <c r="H7750" s="37">
        <v>1050</v>
      </c>
    </row>
    <row r="7751" spans="1:8">
      <c r="A7751" s="12" t="s">
        <v>13</v>
      </c>
      <c r="B7751" s="11" t="s">
        <v>15</v>
      </c>
      <c r="C7751" s="12"/>
      <c r="D7751" s="17" t="s">
        <v>1536</v>
      </c>
      <c r="E7751" s="19" t="s">
        <v>22502</v>
      </c>
      <c r="F7751" s="20" t="s">
        <v>22503</v>
      </c>
      <c r="G7751" s="20" t="s">
        <v>22504</v>
      </c>
      <c r="H7751" s="37">
        <v>1050</v>
      </c>
    </row>
    <row r="7752" spans="1:8">
      <c r="A7752" s="12" t="s">
        <v>13</v>
      </c>
      <c r="B7752" s="11" t="s">
        <v>15</v>
      </c>
      <c r="C7752" s="12"/>
      <c r="D7752" s="17" t="s">
        <v>1536</v>
      </c>
      <c r="E7752" s="19" t="s">
        <v>22505</v>
      </c>
      <c r="F7752" s="20" t="s">
        <v>22506</v>
      </c>
      <c r="G7752" s="20" t="s">
        <v>22507</v>
      </c>
      <c r="H7752" s="37">
        <v>1050</v>
      </c>
    </row>
    <row r="7753" spans="1:8">
      <c r="A7753" s="12" t="s">
        <v>13</v>
      </c>
      <c r="B7753" s="11" t="s">
        <v>15</v>
      </c>
      <c r="C7753" s="12"/>
      <c r="D7753" s="17" t="s">
        <v>1536</v>
      </c>
      <c r="E7753" s="19" t="s">
        <v>22508</v>
      </c>
      <c r="F7753" s="20" t="s">
        <v>22509</v>
      </c>
      <c r="G7753" s="20" t="s">
        <v>22510</v>
      </c>
      <c r="H7753" s="37">
        <v>1050</v>
      </c>
    </row>
    <row r="7754" spans="1:8">
      <c r="A7754" s="12" t="s">
        <v>13</v>
      </c>
      <c r="B7754" s="11" t="s">
        <v>15</v>
      </c>
      <c r="C7754" s="12"/>
      <c r="D7754" s="17" t="s">
        <v>1536</v>
      </c>
      <c r="E7754" s="19" t="s">
        <v>22511</v>
      </c>
      <c r="F7754" s="20" t="s">
        <v>22512</v>
      </c>
      <c r="G7754" s="20" t="s">
        <v>22513</v>
      </c>
      <c r="H7754" s="37">
        <v>1050</v>
      </c>
    </row>
    <row r="7755" spans="1:8">
      <c r="A7755" s="12" t="s">
        <v>13</v>
      </c>
      <c r="B7755" s="11" t="s">
        <v>15</v>
      </c>
      <c r="C7755" s="12"/>
      <c r="D7755" s="17" t="s">
        <v>1536</v>
      </c>
      <c r="E7755" s="19" t="s">
        <v>5344</v>
      </c>
      <c r="F7755" s="20" t="s">
        <v>2262</v>
      </c>
      <c r="G7755" s="20" t="s">
        <v>2263</v>
      </c>
      <c r="H7755" s="37">
        <v>1050</v>
      </c>
    </row>
    <row r="7756" spans="1:8">
      <c r="A7756" s="12" t="s">
        <v>13</v>
      </c>
      <c r="B7756" s="11" t="s">
        <v>15</v>
      </c>
      <c r="C7756" s="12"/>
      <c r="D7756" s="17" t="s">
        <v>1536</v>
      </c>
      <c r="E7756" s="19" t="s">
        <v>22514</v>
      </c>
      <c r="F7756" s="20" t="s">
        <v>22515</v>
      </c>
      <c r="G7756" s="20" t="s">
        <v>22516</v>
      </c>
      <c r="H7756" s="37">
        <v>1050</v>
      </c>
    </row>
    <row r="7757" spans="1:8">
      <c r="A7757" s="12" t="s">
        <v>13</v>
      </c>
      <c r="B7757" s="11" t="s">
        <v>15</v>
      </c>
      <c r="C7757" s="12"/>
      <c r="D7757" s="17" t="s">
        <v>1536</v>
      </c>
      <c r="E7757" s="19" t="s">
        <v>22517</v>
      </c>
      <c r="F7757" s="20" t="s">
        <v>22518</v>
      </c>
      <c r="G7757" s="20" t="s">
        <v>22519</v>
      </c>
      <c r="H7757" s="37">
        <v>1050</v>
      </c>
    </row>
    <row r="7758" spans="1:8">
      <c r="A7758" s="12" t="s">
        <v>13</v>
      </c>
      <c r="B7758" s="11" t="s">
        <v>15</v>
      </c>
      <c r="C7758" s="12"/>
      <c r="D7758" s="17" t="s">
        <v>1536</v>
      </c>
      <c r="E7758" s="19" t="s">
        <v>22520</v>
      </c>
      <c r="F7758" s="20" t="s">
        <v>22521</v>
      </c>
      <c r="G7758" s="20" t="s">
        <v>22522</v>
      </c>
      <c r="H7758" s="37">
        <v>1050</v>
      </c>
    </row>
    <row r="7759" spans="1:8">
      <c r="A7759" s="12" t="s">
        <v>13</v>
      </c>
      <c r="B7759" s="11" t="s">
        <v>15</v>
      </c>
      <c r="C7759" s="12"/>
      <c r="D7759" s="17" t="s">
        <v>1536</v>
      </c>
      <c r="E7759" s="19" t="s">
        <v>22523</v>
      </c>
      <c r="F7759" s="20" t="s">
        <v>22524</v>
      </c>
      <c r="G7759" s="20" t="s">
        <v>22525</v>
      </c>
      <c r="H7759" s="37">
        <v>1050</v>
      </c>
    </row>
    <row r="7760" spans="1:8">
      <c r="A7760" s="12" t="s">
        <v>13</v>
      </c>
      <c r="B7760" s="11" t="s">
        <v>15</v>
      </c>
      <c r="C7760" s="12"/>
      <c r="D7760" s="17" t="s">
        <v>1536</v>
      </c>
      <c r="E7760" s="19" t="s">
        <v>22526</v>
      </c>
      <c r="F7760" s="20" t="s">
        <v>22527</v>
      </c>
      <c r="G7760" s="20" t="s">
        <v>22528</v>
      </c>
      <c r="H7760" s="37">
        <v>1050</v>
      </c>
    </row>
    <row r="7761" spans="1:8">
      <c r="A7761" s="12" t="s">
        <v>13</v>
      </c>
      <c r="B7761" s="11" t="s">
        <v>15</v>
      </c>
      <c r="C7761" s="12"/>
      <c r="D7761" s="17" t="s">
        <v>1536</v>
      </c>
      <c r="E7761" s="19" t="s">
        <v>22529</v>
      </c>
      <c r="F7761" s="20" t="s">
        <v>22530</v>
      </c>
      <c r="G7761" s="20" t="s">
        <v>22531</v>
      </c>
      <c r="H7761" s="37">
        <v>1050</v>
      </c>
    </row>
    <row r="7762" spans="1:8">
      <c r="A7762" s="12" t="s">
        <v>13</v>
      </c>
      <c r="B7762" s="11" t="s">
        <v>15</v>
      </c>
      <c r="C7762" s="12"/>
      <c r="D7762" s="17" t="s">
        <v>1536</v>
      </c>
      <c r="E7762" s="19" t="s">
        <v>22532</v>
      </c>
      <c r="F7762" s="20" t="s">
        <v>22533</v>
      </c>
      <c r="G7762" s="20" t="s">
        <v>22534</v>
      </c>
      <c r="H7762" s="37">
        <v>1050</v>
      </c>
    </row>
    <row r="7763" spans="1:8">
      <c r="A7763" s="12" t="s">
        <v>13</v>
      </c>
      <c r="B7763" s="11" t="s">
        <v>15</v>
      </c>
      <c r="C7763" s="12"/>
      <c r="D7763" s="17" t="s">
        <v>1536</v>
      </c>
      <c r="E7763" s="19" t="s">
        <v>22535</v>
      </c>
      <c r="F7763" s="20" t="s">
        <v>22536</v>
      </c>
      <c r="G7763" s="20" t="s">
        <v>22537</v>
      </c>
      <c r="H7763" s="37">
        <v>1050</v>
      </c>
    </row>
    <row r="7764" spans="1:8">
      <c r="A7764" s="12" t="s">
        <v>13</v>
      </c>
      <c r="B7764" s="11" t="s">
        <v>15</v>
      </c>
      <c r="C7764" s="12"/>
      <c r="D7764" s="17" t="s">
        <v>1536</v>
      </c>
      <c r="E7764" s="19" t="s">
        <v>22538</v>
      </c>
      <c r="F7764" s="20" t="s">
        <v>22539</v>
      </c>
      <c r="G7764" s="20" t="s">
        <v>22540</v>
      </c>
      <c r="H7764" s="37">
        <v>1050</v>
      </c>
    </row>
    <row r="7765" spans="1:8">
      <c r="A7765" s="12" t="s">
        <v>13</v>
      </c>
      <c r="B7765" s="11" t="s">
        <v>15</v>
      </c>
      <c r="C7765" s="12"/>
      <c r="D7765" s="17" t="s">
        <v>1536</v>
      </c>
      <c r="E7765" s="19" t="s">
        <v>22541</v>
      </c>
      <c r="F7765" s="20" t="s">
        <v>4457</v>
      </c>
      <c r="G7765" s="20" t="s">
        <v>4458</v>
      </c>
      <c r="H7765" s="37">
        <v>1050</v>
      </c>
    </row>
    <row r="7766" spans="1:8">
      <c r="A7766" s="12" t="s">
        <v>13</v>
      </c>
      <c r="B7766" s="11" t="s">
        <v>15</v>
      </c>
      <c r="C7766" s="12"/>
      <c r="D7766" s="17" t="s">
        <v>1536</v>
      </c>
      <c r="E7766" s="19" t="s">
        <v>22542</v>
      </c>
      <c r="F7766" s="20" t="s">
        <v>22543</v>
      </c>
      <c r="G7766" s="20" t="s">
        <v>22544</v>
      </c>
      <c r="H7766" s="37">
        <v>1050</v>
      </c>
    </row>
    <row r="7767" spans="1:8">
      <c r="A7767" s="12" t="s">
        <v>13</v>
      </c>
      <c r="B7767" s="11" t="s">
        <v>15</v>
      </c>
      <c r="C7767" s="12"/>
      <c r="D7767" s="17" t="s">
        <v>1536</v>
      </c>
      <c r="E7767" s="19" t="s">
        <v>22545</v>
      </c>
      <c r="F7767" s="20" t="s">
        <v>22546</v>
      </c>
      <c r="G7767" s="20" t="s">
        <v>22547</v>
      </c>
      <c r="H7767" s="37">
        <v>1050</v>
      </c>
    </row>
    <row r="7768" spans="1:8">
      <c r="A7768" s="12" t="s">
        <v>13</v>
      </c>
      <c r="B7768" s="11" t="s">
        <v>15</v>
      </c>
      <c r="C7768" s="12"/>
      <c r="D7768" s="17" t="s">
        <v>1536</v>
      </c>
      <c r="E7768" s="19" t="s">
        <v>22548</v>
      </c>
      <c r="F7768" s="20" t="s">
        <v>22549</v>
      </c>
      <c r="G7768" s="20" t="s">
        <v>22550</v>
      </c>
      <c r="H7768" s="37">
        <v>1050</v>
      </c>
    </row>
    <row r="7769" spans="1:8">
      <c r="A7769" s="12" t="s">
        <v>13</v>
      </c>
      <c r="B7769" s="11" t="s">
        <v>15</v>
      </c>
      <c r="C7769" s="12"/>
      <c r="D7769" s="17" t="s">
        <v>1536</v>
      </c>
      <c r="E7769" s="19" t="s">
        <v>22551</v>
      </c>
      <c r="F7769" s="20" t="s">
        <v>22552</v>
      </c>
      <c r="G7769" s="20" t="s">
        <v>22553</v>
      </c>
      <c r="H7769" s="37">
        <v>1050</v>
      </c>
    </row>
    <row r="7770" spans="1:8">
      <c r="A7770" s="12" t="s">
        <v>13</v>
      </c>
      <c r="B7770" s="11" t="s">
        <v>15</v>
      </c>
      <c r="C7770" s="12"/>
      <c r="D7770" s="17" t="s">
        <v>1536</v>
      </c>
      <c r="E7770" s="19" t="s">
        <v>22554</v>
      </c>
      <c r="F7770" s="20" t="s">
        <v>22555</v>
      </c>
      <c r="G7770" s="20" t="s">
        <v>22556</v>
      </c>
      <c r="H7770" s="37">
        <v>1050</v>
      </c>
    </row>
    <row r="7771" spans="1:8">
      <c r="A7771" s="12" t="s">
        <v>13</v>
      </c>
      <c r="B7771" s="11" t="s">
        <v>15</v>
      </c>
      <c r="C7771" s="12"/>
      <c r="D7771" s="17" t="s">
        <v>1536</v>
      </c>
      <c r="E7771" s="19" t="s">
        <v>22557</v>
      </c>
      <c r="F7771" s="20" t="s">
        <v>22558</v>
      </c>
      <c r="G7771" s="20" t="s">
        <v>22559</v>
      </c>
      <c r="H7771" s="37">
        <v>1050</v>
      </c>
    </row>
    <row r="7772" spans="1:8">
      <c r="A7772" s="12" t="s">
        <v>13</v>
      </c>
      <c r="B7772" s="11" t="s">
        <v>15</v>
      </c>
      <c r="C7772" s="12"/>
      <c r="D7772" s="17" t="s">
        <v>1536</v>
      </c>
      <c r="E7772" s="19" t="s">
        <v>22560</v>
      </c>
      <c r="F7772" s="20" t="s">
        <v>22561</v>
      </c>
      <c r="G7772" s="20" t="s">
        <v>22562</v>
      </c>
      <c r="H7772" s="37">
        <v>1050</v>
      </c>
    </row>
    <row r="7773" spans="1:8">
      <c r="A7773" s="12" t="s">
        <v>13</v>
      </c>
      <c r="B7773" s="11" t="s">
        <v>15</v>
      </c>
      <c r="C7773" s="12"/>
      <c r="D7773" s="17" t="s">
        <v>1536</v>
      </c>
      <c r="E7773" s="19" t="s">
        <v>22563</v>
      </c>
      <c r="F7773" s="20" t="s">
        <v>22564</v>
      </c>
      <c r="G7773" s="20" t="s">
        <v>22565</v>
      </c>
      <c r="H7773" s="37">
        <v>1050</v>
      </c>
    </row>
    <row r="7774" spans="1:8">
      <c r="A7774" s="12" t="s">
        <v>13</v>
      </c>
      <c r="B7774" s="11" t="s">
        <v>15</v>
      </c>
      <c r="C7774" s="12"/>
      <c r="D7774" s="17" t="s">
        <v>1536</v>
      </c>
      <c r="E7774" s="19" t="s">
        <v>22566</v>
      </c>
      <c r="F7774" s="20" t="s">
        <v>22567</v>
      </c>
      <c r="G7774" s="20" t="s">
        <v>22568</v>
      </c>
      <c r="H7774" s="37">
        <v>1050</v>
      </c>
    </row>
    <row r="7775" spans="1:8">
      <c r="A7775" s="12" t="s">
        <v>13</v>
      </c>
      <c r="B7775" s="11" t="s">
        <v>15</v>
      </c>
      <c r="C7775" s="12"/>
      <c r="D7775" s="17" t="s">
        <v>1536</v>
      </c>
      <c r="E7775" s="19" t="s">
        <v>22569</v>
      </c>
      <c r="F7775" s="20" t="s">
        <v>22570</v>
      </c>
      <c r="G7775" s="20" t="s">
        <v>22571</v>
      </c>
      <c r="H7775" s="37">
        <v>1050</v>
      </c>
    </row>
    <row r="7776" spans="1:8">
      <c r="A7776" s="12" t="s">
        <v>13</v>
      </c>
      <c r="B7776" s="11" t="s">
        <v>15</v>
      </c>
      <c r="C7776" s="12"/>
      <c r="D7776" s="17" t="s">
        <v>1536</v>
      </c>
      <c r="E7776" s="19" t="s">
        <v>22572</v>
      </c>
      <c r="F7776" s="20" t="s">
        <v>22573</v>
      </c>
      <c r="G7776" s="20" t="s">
        <v>22574</v>
      </c>
      <c r="H7776" s="37">
        <v>1050</v>
      </c>
    </row>
    <row r="7777" spans="1:8">
      <c r="A7777" s="12" t="s">
        <v>13</v>
      </c>
      <c r="B7777" s="11" t="s">
        <v>15</v>
      </c>
      <c r="C7777" s="12"/>
      <c r="D7777" s="17" t="s">
        <v>1536</v>
      </c>
      <c r="E7777" s="19" t="s">
        <v>22575</v>
      </c>
      <c r="F7777" s="20" t="s">
        <v>22576</v>
      </c>
      <c r="G7777" s="20" t="s">
        <v>22577</v>
      </c>
      <c r="H7777" s="37">
        <v>1050</v>
      </c>
    </row>
    <row r="7778" spans="1:8">
      <c r="A7778" s="12" t="s">
        <v>13</v>
      </c>
      <c r="B7778" s="11" t="s">
        <v>15</v>
      </c>
      <c r="C7778" s="12"/>
      <c r="D7778" s="17" t="s">
        <v>1536</v>
      </c>
      <c r="E7778" s="19" t="s">
        <v>22578</v>
      </c>
      <c r="F7778" s="20" t="s">
        <v>22579</v>
      </c>
      <c r="G7778" s="20" t="s">
        <v>22580</v>
      </c>
      <c r="H7778" s="37">
        <v>1050</v>
      </c>
    </row>
    <row r="7779" spans="1:8">
      <c r="A7779" s="12" t="s">
        <v>13</v>
      </c>
      <c r="B7779" s="11" t="s">
        <v>15</v>
      </c>
      <c r="C7779" s="12"/>
      <c r="D7779" s="17" t="s">
        <v>1536</v>
      </c>
      <c r="E7779" s="19" t="s">
        <v>22581</v>
      </c>
      <c r="F7779" s="20" t="s">
        <v>22582</v>
      </c>
      <c r="G7779" s="20" t="s">
        <v>22583</v>
      </c>
      <c r="H7779" s="37">
        <v>1050</v>
      </c>
    </row>
    <row r="7780" spans="1:8">
      <c r="A7780" s="12" t="s">
        <v>13</v>
      </c>
      <c r="B7780" s="11" t="s">
        <v>15</v>
      </c>
      <c r="C7780" s="12"/>
      <c r="D7780" s="17" t="s">
        <v>1536</v>
      </c>
      <c r="E7780" s="19" t="s">
        <v>22584</v>
      </c>
      <c r="F7780" s="20" t="s">
        <v>22585</v>
      </c>
      <c r="G7780" s="20" t="s">
        <v>22586</v>
      </c>
      <c r="H7780" s="37">
        <v>1050</v>
      </c>
    </row>
    <row r="7781" spans="1:8">
      <c r="A7781" s="12" t="s">
        <v>13</v>
      </c>
      <c r="B7781" s="11" t="s">
        <v>15</v>
      </c>
      <c r="C7781" s="12"/>
      <c r="D7781" s="17" t="s">
        <v>1536</v>
      </c>
      <c r="E7781" s="19" t="s">
        <v>22587</v>
      </c>
      <c r="F7781" s="20" t="s">
        <v>22588</v>
      </c>
      <c r="G7781" s="20" t="s">
        <v>22589</v>
      </c>
      <c r="H7781" s="37">
        <v>1050</v>
      </c>
    </row>
    <row r="7782" spans="1:8">
      <c r="A7782" s="12" t="s">
        <v>13</v>
      </c>
      <c r="B7782" s="11" t="s">
        <v>15</v>
      </c>
      <c r="C7782" s="12"/>
      <c r="D7782" s="17" t="s">
        <v>1536</v>
      </c>
      <c r="E7782" s="19" t="s">
        <v>22590</v>
      </c>
      <c r="F7782" s="20" t="s">
        <v>22591</v>
      </c>
      <c r="G7782" s="20" t="s">
        <v>22592</v>
      </c>
      <c r="H7782" s="37">
        <v>1050</v>
      </c>
    </row>
    <row r="7783" spans="1:8">
      <c r="A7783" s="12" t="s">
        <v>13</v>
      </c>
      <c r="B7783" s="11" t="s">
        <v>15</v>
      </c>
      <c r="C7783" s="12"/>
      <c r="D7783" s="17" t="s">
        <v>1536</v>
      </c>
      <c r="E7783" s="19" t="s">
        <v>22593</v>
      </c>
      <c r="F7783" s="20" t="s">
        <v>22594</v>
      </c>
      <c r="G7783" s="20" t="s">
        <v>22595</v>
      </c>
      <c r="H7783" s="37">
        <v>1050</v>
      </c>
    </row>
    <row r="7784" spans="1:8">
      <c r="A7784" s="12" t="s">
        <v>13</v>
      </c>
      <c r="B7784" s="11" t="s">
        <v>15</v>
      </c>
      <c r="C7784" s="12"/>
      <c r="D7784" s="17" t="s">
        <v>1536</v>
      </c>
      <c r="E7784" s="19" t="s">
        <v>22596</v>
      </c>
      <c r="F7784" s="20" t="s">
        <v>22597</v>
      </c>
      <c r="G7784" s="20" t="s">
        <v>22598</v>
      </c>
      <c r="H7784" s="37">
        <v>1050</v>
      </c>
    </row>
    <row r="7785" spans="1:8">
      <c r="A7785" s="12" t="s">
        <v>13</v>
      </c>
      <c r="B7785" s="11" t="s">
        <v>15</v>
      </c>
      <c r="C7785" s="12"/>
      <c r="D7785" s="17" t="s">
        <v>1536</v>
      </c>
      <c r="E7785" s="19" t="s">
        <v>22599</v>
      </c>
      <c r="F7785" s="20" t="s">
        <v>22600</v>
      </c>
      <c r="G7785" s="20" t="s">
        <v>22601</v>
      </c>
      <c r="H7785" s="37">
        <v>1050</v>
      </c>
    </row>
    <row r="7786" spans="1:8">
      <c r="A7786" s="12" t="s">
        <v>13</v>
      </c>
      <c r="B7786" s="11" t="s">
        <v>15</v>
      </c>
      <c r="C7786" s="12"/>
      <c r="D7786" s="17" t="s">
        <v>1536</v>
      </c>
      <c r="E7786" s="19" t="s">
        <v>22602</v>
      </c>
      <c r="F7786" s="20" t="s">
        <v>22603</v>
      </c>
      <c r="G7786" s="20" t="s">
        <v>22604</v>
      </c>
      <c r="H7786" s="37">
        <v>1050</v>
      </c>
    </row>
    <row r="7787" spans="1:8">
      <c r="A7787" s="12" t="s">
        <v>13</v>
      </c>
      <c r="B7787" s="11" t="s">
        <v>15</v>
      </c>
      <c r="C7787" s="12"/>
      <c r="D7787" s="17" t="s">
        <v>1536</v>
      </c>
      <c r="E7787" s="19" t="s">
        <v>22605</v>
      </c>
      <c r="F7787" s="20" t="s">
        <v>22606</v>
      </c>
      <c r="G7787" s="20" t="s">
        <v>22607</v>
      </c>
      <c r="H7787" s="37">
        <v>1050</v>
      </c>
    </row>
    <row r="7788" spans="1:8">
      <c r="A7788" s="12" t="s">
        <v>13</v>
      </c>
      <c r="B7788" s="11" t="s">
        <v>15</v>
      </c>
      <c r="C7788" s="12"/>
      <c r="D7788" s="17" t="s">
        <v>1536</v>
      </c>
      <c r="E7788" s="19" t="s">
        <v>22608</v>
      </c>
      <c r="F7788" s="20" t="s">
        <v>22609</v>
      </c>
      <c r="G7788" s="20" t="s">
        <v>22610</v>
      </c>
      <c r="H7788" s="37">
        <v>1050</v>
      </c>
    </row>
    <row r="7789" spans="1:8">
      <c r="A7789" s="12" t="s">
        <v>13</v>
      </c>
      <c r="B7789" s="11" t="s">
        <v>15</v>
      </c>
      <c r="C7789" s="12"/>
      <c r="D7789" s="17" t="s">
        <v>1536</v>
      </c>
      <c r="E7789" s="19" t="s">
        <v>22611</v>
      </c>
      <c r="F7789" s="20" t="s">
        <v>22612</v>
      </c>
      <c r="G7789" s="20" t="s">
        <v>22613</v>
      </c>
      <c r="H7789" s="37">
        <v>1050</v>
      </c>
    </row>
    <row r="7790" spans="1:8">
      <c r="A7790" s="12" t="s">
        <v>13</v>
      </c>
      <c r="B7790" s="11" t="s">
        <v>15</v>
      </c>
      <c r="C7790" s="12"/>
      <c r="D7790" s="17" t="s">
        <v>1536</v>
      </c>
      <c r="E7790" s="19" t="s">
        <v>22614</v>
      </c>
      <c r="F7790" s="20" t="s">
        <v>22615</v>
      </c>
      <c r="G7790" s="20" t="s">
        <v>22616</v>
      </c>
      <c r="H7790" s="37">
        <v>1050</v>
      </c>
    </row>
    <row r="7791" spans="1:8">
      <c r="A7791" s="12" t="s">
        <v>13</v>
      </c>
      <c r="B7791" s="11" t="s">
        <v>15</v>
      </c>
      <c r="C7791" s="12"/>
      <c r="D7791" s="17" t="s">
        <v>1536</v>
      </c>
      <c r="E7791" s="19" t="s">
        <v>22617</v>
      </c>
      <c r="F7791" s="20" t="s">
        <v>2042</v>
      </c>
      <c r="G7791" s="20" t="s">
        <v>2043</v>
      </c>
      <c r="H7791" s="37">
        <v>1050</v>
      </c>
    </row>
    <row r="7792" spans="1:8">
      <c r="A7792" s="12" t="s">
        <v>13</v>
      </c>
      <c r="B7792" s="11" t="s">
        <v>15</v>
      </c>
      <c r="C7792" s="12"/>
      <c r="D7792" s="17" t="s">
        <v>1536</v>
      </c>
      <c r="E7792" s="19" t="s">
        <v>22618</v>
      </c>
      <c r="F7792" s="20" t="s">
        <v>22619</v>
      </c>
      <c r="G7792" s="20" t="s">
        <v>22620</v>
      </c>
      <c r="H7792" s="37">
        <v>1050</v>
      </c>
    </row>
    <row r="7793" spans="1:8">
      <c r="A7793" s="12" t="s">
        <v>13</v>
      </c>
      <c r="B7793" s="11" t="s">
        <v>15</v>
      </c>
      <c r="C7793" s="12"/>
      <c r="D7793" s="17" t="s">
        <v>1536</v>
      </c>
      <c r="E7793" s="19" t="s">
        <v>22621</v>
      </c>
      <c r="F7793" s="20" t="s">
        <v>22622</v>
      </c>
      <c r="G7793" s="20" t="s">
        <v>22623</v>
      </c>
      <c r="H7793" s="37">
        <v>1050</v>
      </c>
    </row>
    <row r="7794" spans="1:8">
      <c r="A7794" s="12" t="s">
        <v>13</v>
      </c>
      <c r="B7794" s="11" t="s">
        <v>15</v>
      </c>
      <c r="C7794" s="12"/>
      <c r="D7794" s="17" t="s">
        <v>1536</v>
      </c>
      <c r="E7794" s="19" t="s">
        <v>22624</v>
      </c>
      <c r="F7794" s="20" t="s">
        <v>22625</v>
      </c>
      <c r="G7794" s="20" t="s">
        <v>22626</v>
      </c>
      <c r="H7794" s="37">
        <v>1050</v>
      </c>
    </row>
    <row r="7795" spans="1:8">
      <c r="A7795" s="12" t="s">
        <v>13</v>
      </c>
      <c r="B7795" s="11" t="s">
        <v>15</v>
      </c>
      <c r="C7795" s="12"/>
      <c r="D7795" s="17" t="s">
        <v>1536</v>
      </c>
      <c r="E7795" s="19" t="s">
        <v>22627</v>
      </c>
      <c r="F7795" s="20" t="s">
        <v>22628</v>
      </c>
      <c r="G7795" s="20" t="s">
        <v>22629</v>
      </c>
      <c r="H7795" s="37">
        <v>1050</v>
      </c>
    </row>
    <row r="7796" spans="1:8">
      <c r="A7796" s="12" t="s">
        <v>13</v>
      </c>
      <c r="B7796" s="11" t="s">
        <v>15</v>
      </c>
      <c r="C7796" s="12"/>
      <c r="D7796" s="17" t="s">
        <v>1536</v>
      </c>
      <c r="E7796" s="19" t="s">
        <v>22630</v>
      </c>
      <c r="F7796" s="20" t="s">
        <v>22631</v>
      </c>
      <c r="G7796" s="20" t="s">
        <v>22632</v>
      </c>
      <c r="H7796" s="37">
        <v>1050</v>
      </c>
    </row>
    <row r="7797" spans="1:8">
      <c r="A7797" s="12" t="s">
        <v>13</v>
      </c>
      <c r="B7797" s="11" t="s">
        <v>15</v>
      </c>
      <c r="C7797" s="12"/>
      <c r="D7797" s="17" t="s">
        <v>1536</v>
      </c>
      <c r="E7797" s="19" t="s">
        <v>22633</v>
      </c>
      <c r="F7797" s="20" t="s">
        <v>22634</v>
      </c>
      <c r="G7797" s="20" t="s">
        <v>22635</v>
      </c>
      <c r="H7797" s="37">
        <v>1050</v>
      </c>
    </row>
    <row r="7798" spans="1:8">
      <c r="A7798" s="12" t="s">
        <v>13</v>
      </c>
      <c r="B7798" s="11" t="s">
        <v>15</v>
      </c>
      <c r="C7798" s="12"/>
      <c r="D7798" s="17" t="s">
        <v>1536</v>
      </c>
      <c r="E7798" s="19" t="s">
        <v>22636</v>
      </c>
      <c r="F7798" s="20" t="s">
        <v>22637</v>
      </c>
      <c r="G7798" s="20" t="s">
        <v>22638</v>
      </c>
      <c r="H7798" s="37">
        <v>1050</v>
      </c>
    </row>
    <row r="7799" spans="1:8">
      <c r="A7799" s="12" t="s">
        <v>13</v>
      </c>
      <c r="B7799" s="11" t="s">
        <v>15</v>
      </c>
      <c r="C7799" s="12"/>
      <c r="D7799" s="17" t="s">
        <v>1536</v>
      </c>
      <c r="E7799" s="19" t="s">
        <v>22639</v>
      </c>
      <c r="F7799" s="20" t="s">
        <v>22640</v>
      </c>
      <c r="G7799" s="20" t="s">
        <v>22641</v>
      </c>
      <c r="H7799" s="37">
        <v>1050</v>
      </c>
    </row>
    <row r="7800" spans="1:8">
      <c r="A7800" s="12" t="s">
        <v>13</v>
      </c>
      <c r="B7800" s="11" t="s">
        <v>15</v>
      </c>
      <c r="C7800" s="12"/>
      <c r="D7800" s="17" t="s">
        <v>1536</v>
      </c>
      <c r="E7800" s="19" t="s">
        <v>22642</v>
      </c>
      <c r="F7800" s="20" t="s">
        <v>22643</v>
      </c>
      <c r="G7800" s="20" t="s">
        <v>22644</v>
      </c>
      <c r="H7800" s="37">
        <v>1050</v>
      </c>
    </row>
    <row r="7801" spans="1:8">
      <c r="A7801" s="12" t="s">
        <v>13</v>
      </c>
      <c r="B7801" s="11" t="s">
        <v>15</v>
      </c>
      <c r="C7801" s="12"/>
      <c r="D7801" s="17" t="s">
        <v>1536</v>
      </c>
      <c r="E7801" s="19" t="s">
        <v>22645</v>
      </c>
      <c r="F7801" s="20" t="s">
        <v>22646</v>
      </c>
      <c r="G7801" s="20" t="s">
        <v>22647</v>
      </c>
      <c r="H7801" s="37">
        <v>1050</v>
      </c>
    </row>
    <row r="7802" spans="1:8">
      <c r="A7802" s="12" t="s">
        <v>13</v>
      </c>
      <c r="B7802" s="11" t="s">
        <v>15</v>
      </c>
      <c r="C7802" s="12"/>
      <c r="D7802" s="17" t="s">
        <v>1536</v>
      </c>
      <c r="E7802" s="19" t="s">
        <v>22648</v>
      </c>
      <c r="F7802" s="20" t="s">
        <v>22649</v>
      </c>
      <c r="G7802" s="20" t="s">
        <v>22650</v>
      </c>
      <c r="H7802" s="37">
        <v>1050</v>
      </c>
    </row>
    <row r="7803" spans="1:8">
      <c r="A7803" s="12" t="s">
        <v>13</v>
      </c>
      <c r="B7803" s="11" t="s">
        <v>15</v>
      </c>
      <c r="C7803" s="12"/>
      <c r="D7803" s="17" t="s">
        <v>1536</v>
      </c>
      <c r="E7803" s="19" t="s">
        <v>22651</v>
      </c>
      <c r="F7803" s="20" t="s">
        <v>22652</v>
      </c>
      <c r="G7803" s="20" t="s">
        <v>22653</v>
      </c>
      <c r="H7803" s="37">
        <v>1050</v>
      </c>
    </row>
    <row r="7804" spans="1:8">
      <c r="A7804" s="12" t="s">
        <v>13</v>
      </c>
      <c r="B7804" s="11" t="s">
        <v>15</v>
      </c>
      <c r="C7804" s="12"/>
      <c r="D7804" s="17" t="s">
        <v>1536</v>
      </c>
      <c r="E7804" s="19" t="s">
        <v>22654</v>
      </c>
      <c r="F7804" s="20" t="s">
        <v>22655</v>
      </c>
      <c r="G7804" s="20" t="s">
        <v>22656</v>
      </c>
      <c r="H7804" s="37">
        <v>1050</v>
      </c>
    </row>
    <row r="7805" spans="1:8">
      <c r="A7805" s="12" t="s">
        <v>13</v>
      </c>
      <c r="B7805" s="11" t="s">
        <v>15</v>
      </c>
      <c r="C7805" s="12"/>
      <c r="D7805" s="17" t="s">
        <v>1536</v>
      </c>
      <c r="E7805" s="19" t="s">
        <v>22657</v>
      </c>
      <c r="F7805" s="20" t="s">
        <v>22658</v>
      </c>
      <c r="G7805" s="20" t="s">
        <v>22659</v>
      </c>
      <c r="H7805" s="37">
        <v>1050</v>
      </c>
    </row>
    <row r="7806" spans="1:8">
      <c r="A7806" s="12" t="s">
        <v>13</v>
      </c>
      <c r="B7806" s="11" t="s">
        <v>15</v>
      </c>
      <c r="C7806" s="12"/>
      <c r="D7806" s="17" t="s">
        <v>1536</v>
      </c>
      <c r="E7806" s="19" t="s">
        <v>22660</v>
      </c>
      <c r="F7806" s="20" t="s">
        <v>22661</v>
      </c>
      <c r="G7806" s="20" t="s">
        <v>22662</v>
      </c>
      <c r="H7806" s="37">
        <v>1050</v>
      </c>
    </row>
    <row r="7807" spans="1:8">
      <c r="A7807" s="12" t="s">
        <v>13</v>
      </c>
      <c r="B7807" s="11" t="s">
        <v>15</v>
      </c>
      <c r="C7807" s="12"/>
      <c r="D7807" s="17" t="s">
        <v>1536</v>
      </c>
      <c r="E7807" s="19" t="s">
        <v>22663</v>
      </c>
      <c r="F7807" s="20" t="s">
        <v>22664</v>
      </c>
      <c r="G7807" s="20" t="s">
        <v>22665</v>
      </c>
      <c r="H7807" s="37">
        <v>1050</v>
      </c>
    </row>
    <row r="7808" spans="1:8">
      <c r="A7808" s="12" t="s">
        <v>13</v>
      </c>
      <c r="B7808" s="11" t="s">
        <v>15</v>
      </c>
      <c r="C7808" s="12"/>
      <c r="D7808" s="17" t="s">
        <v>1536</v>
      </c>
      <c r="E7808" s="19" t="s">
        <v>22666</v>
      </c>
      <c r="F7808" s="20" t="s">
        <v>22667</v>
      </c>
      <c r="G7808" s="20" t="s">
        <v>22668</v>
      </c>
      <c r="H7808" s="37">
        <v>1050</v>
      </c>
    </row>
    <row r="7809" spans="1:8">
      <c r="A7809" s="12" t="s">
        <v>13</v>
      </c>
      <c r="B7809" s="11" t="s">
        <v>15</v>
      </c>
      <c r="C7809" s="12"/>
      <c r="D7809" s="17" t="s">
        <v>1536</v>
      </c>
      <c r="E7809" s="19" t="s">
        <v>22669</v>
      </c>
      <c r="F7809" s="20" t="s">
        <v>22670</v>
      </c>
      <c r="G7809" s="20" t="s">
        <v>22671</v>
      </c>
      <c r="H7809" s="37">
        <v>1050</v>
      </c>
    </row>
    <row r="7810" spans="1:8">
      <c r="A7810" s="12" t="s">
        <v>13</v>
      </c>
      <c r="B7810" s="11" t="s">
        <v>15</v>
      </c>
      <c r="C7810" s="12"/>
      <c r="D7810" s="17" t="s">
        <v>1536</v>
      </c>
      <c r="E7810" s="19" t="s">
        <v>22672</v>
      </c>
      <c r="F7810" s="20" t="s">
        <v>22673</v>
      </c>
      <c r="G7810" s="20" t="s">
        <v>22674</v>
      </c>
      <c r="H7810" s="37">
        <v>1050</v>
      </c>
    </row>
    <row r="7811" spans="1:8">
      <c r="A7811" s="12" t="s">
        <v>13</v>
      </c>
      <c r="B7811" s="11" t="s">
        <v>15</v>
      </c>
      <c r="C7811" s="12"/>
      <c r="D7811" s="17" t="s">
        <v>1536</v>
      </c>
      <c r="E7811" s="19" t="s">
        <v>22675</v>
      </c>
      <c r="F7811" s="20" t="s">
        <v>22676</v>
      </c>
      <c r="G7811" s="20" t="s">
        <v>22677</v>
      </c>
      <c r="H7811" s="37">
        <v>1050</v>
      </c>
    </row>
    <row r="7812" spans="1:8">
      <c r="A7812" s="12" t="s">
        <v>13</v>
      </c>
      <c r="B7812" s="11" t="s">
        <v>15</v>
      </c>
      <c r="C7812" s="12"/>
      <c r="D7812" s="17" t="s">
        <v>1536</v>
      </c>
      <c r="E7812" s="19" t="s">
        <v>22678</v>
      </c>
      <c r="F7812" s="20" t="s">
        <v>22679</v>
      </c>
      <c r="G7812" s="20" t="s">
        <v>22680</v>
      </c>
      <c r="H7812" s="37">
        <v>1050</v>
      </c>
    </row>
    <row r="7813" spans="1:8">
      <c r="A7813" s="12" t="s">
        <v>13</v>
      </c>
      <c r="B7813" s="11" t="s">
        <v>15</v>
      </c>
      <c r="C7813" s="12"/>
      <c r="D7813" s="17" t="s">
        <v>1536</v>
      </c>
      <c r="E7813" s="19" t="s">
        <v>22681</v>
      </c>
      <c r="F7813" s="20" t="s">
        <v>22682</v>
      </c>
      <c r="G7813" s="20" t="s">
        <v>22683</v>
      </c>
      <c r="H7813" s="37">
        <v>1050</v>
      </c>
    </row>
    <row r="7814" spans="1:8">
      <c r="A7814" s="12" t="s">
        <v>13</v>
      </c>
      <c r="B7814" s="11" t="s">
        <v>15</v>
      </c>
      <c r="C7814" s="12"/>
      <c r="D7814" s="17" t="s">
        <v>1536</v>
      </c>
      <c r="E7814" s="19" t="s">
        <v>22684</v>
      </c>
      <c r="F7814" s="20" t="s">
        <v>22685</v>
      </c>
      <c r="G7814" s="20" t="s">
        <v>22686</v>
      </c>
      <c r="H7814" s="37">
        <v>1050</v>
      </c>
    </row>
    <row r="7815" spans="1:8">
      <c r="A7815" s="12" t="s">
        <v>13</v>
      </c>
      <c r="B7815" s="11" t="s">
        <v>15</v>
      </c>
      <c r="C7815" s="12"/>
      <c r="D7815" s="17" t="s">
        <v>1536</v>
      </c>
      <c r="E7815" s="19" t="s">
        <v>22687</v>
      </c>
      <c r="F7815" s="20" t="s">
        <v>22688</v>
      </c>
      <c r="G7815" s="20" t="s">
        <v>22689</v>
      </c>
      <c r="H7815" s="37">
        <v>1050</v>
      </c>
    </row>
    <row r="7816" spans="1:8">
      <c r="A7816" s="12" t="s">
        <v>13</v>
      </c>
      <c r="B7816" s="11" t="s">
        <v>15</v>
      </c>
      <c r="C7816" s="12"/>
      <c r="D7816" s="17" t="s">
        <v>1536</v>
      </c>
      <c r="E7816" s="19" t="s">
        <v>22690</v>
      </c>
      <c r="F7816" s="20" t="s">
        <v>22691</v>
      </c>
      <c r="G7816" s="20" t="s">
        <v>22692</v>
      </c>
      <c r="H7816" s="37">
        <v>1050</v>
      </c>
    </row>
    <row r="7817" spans="1:8">
      <c r="A7817" s="12" t="s">
        <v>13</v>
      </c>
      <c r="B7817" s="11" t="s">
        <v>15</v>
      </c>
      <c r="C7817" s="12"/>
      <c r="D7817" s="17" t="s">
        <v>1536</v>
      </c>
      <c r="E7817" s="19" t="s">
        <v>22693</v>
      </c>
      <c r="F7817" s="20" t="s">
        <v>22694</v>
      </c>
      <c r="G7817" s="20" t="s">
        <v>22695</v>
      </c>
      <c r="H7817" s="37">
        <v>1050</v>
      </c>
    </row>
    <row r="7818" spans="1:8">
      <c r="A7818" s="12" t="s">
        <v>13</v>
      </c>
      <c r="B7818" s="11" t="s">
        <v>15</v>
      </c>
      <c r="C7818" s="12"/>
      <c r="D7818" s="17" t="s">
        <v>1536</v>
      </c>
      <c r="E7818" s="19" t="s">
        <v>22696</v>
      </c>
      <c r="F7818" s="20" t="s">
        <v>22697</v>
      </c>
      <c r="G7818" s="20" t="s">
        <v>22698</v>
      </c>
      <c r="H7818" s="37">
        <v>1050</v>
      </c>
    </row>
    <row r="7819" spans="1:8">
      <c r="A7819" s="12" t="s">
        <v>13</v>
      </c>
      <c r="B7819" s="11" t="s">
        <v>15</v>
      </c>
      <c r="C7819" s="12"/>
      <c r="D7819" s="17" t="s">
        <v>1536</v>
      </c>
      <c r="E7819" s="19" t="s">
        <v>6104</v>
      </c>
      <c r="F7819" s="20" t="s">
        <v>3773</v>
      </c>
      <c r="G7819" s="20" t="s">
        <v>3774</v>
      </c>
      <c r="H7819" s="37">
        <v>1050</v>
      </c>
    </row>
    <row r="7820" spans="1:8">
      <c r="A7820" s="12" t="s">
        <v>13</v>
      </c>
      <c r="B7820" s="11" t="s">
        <v>15</v>
      </c>
      <c r="C7820" s="12"/>
      <c r="D7820" s="17" t="s">
        <v>1536</v>
      </c>
      <c r="E7820" s="19" t="s">
        <v>22699</v>
      </c>
      <c r="F7820" s="20" t="s">
        <v>22700</v>
      </c>
      <c r="G7820" s="20" t="s">
        <v>22701</v>
      </c>
      <c r="H7820" s="37">
        <v>1050</v>
      </c>
    </row>
    <row r="7821" spans="1:8">
      <c r="A7821" s="12" t="s">
        <v>13</v>
      </c>
      <c r="B7821" s="11" t="s">
        <v>15</v>
      </c>
      <c r="C7821" s="12"/>
      <c r="D7821" s="17" t="s">
        <v>1536</v>
      </c>
      <c r="E7821" s="19" t="s">
        <v>6101</v>
      </c>
      <c r="F7821" s="20" t="s">
        <v>3767</v>
      </c>
      <c r="G7821" s="20" t="s">
        <v>3768</v>
      </c>
      <c r="H7821" s="37">
        <v>1050</v>
      </c>
    </row>
    <row r="7822" spans="1:8">
      <c r="A7822" s="12" t="s">
        <v>13</v>
      </c>
      <c r="B7822" s="11" t="s">
        <v>15</v>
      </c>
      <c r="C7822" s="12"/>
      <c r="D7822" s="17" t="s">
        <v>1536</v>
      </c>
      <c r="E7822" s="19" t="s">
        <v>22702</v>
      </c>
      <c r="F7822" s="20" t="s">
        <v>22703</v>
      </c>
      <c r="G7822" s="20" t="s">
        <v>22704</v>
      </c>
      <c r="H7822" s="37">
        <v>1050</v>
      </c>
    </row>
    <row r="7823" spans="1:8">
      <c r="A7823" s="12" t="s">
        <v>13</v>
      </c>
      <c r="B7823" s="11" t="s">
        <v>15</v>
      </c>
      <c r="C7823" s="12"/>
      <c r="D7823" s="17" t="s">
        <v>1536</v>
      </c>
      <c r="E7823" s="19" t="s">
        <v>22705</v>
      </c>
      <c r="F7823" s="20" t="s">
        <v>22706</v>
      </c>
      <c r="G7823" s="20" t="s">
        <v>22707</v>
      </c>
      <c r="H7823" s="37">
        <v>1050</v>
      </c>
    </row>
    <row r="7824" spans="1:8">
      <c r="A7824" s="12" t="s">
        <v>13</v>
      </c>
      <c r="B7824" s="11" t="s">
        <v>15</v>
      </c>
      <c r="C7824" s="12"/>
      <c r="D7824" s="17" t="s">
        <v>1536</v>
      </c>
      <c r="E7824" s="19" t="s">
        <v>22708</v>
      </c>
      <c r="F7824" s="20" t="s">
        <v>22709</v>
      </c>
      <c r="G7824" s="20" t="s">
        <v>22710</v>
      </c>
      <c r="H7824" s="37">
        <v>1050</v>
      </c>
    </row>
    <row r="7825" spans="1:8">
      <c r="A7825" s="12" t="s">
        <v>13</v>
      </c>
      <c r="B7825" s="11" t="s">
        <v>15</v>
      </c>
      <c r="C7825" s="12"/>
      <c r="D7825" s="17" t="s">
        <v>1536</v>
      </c>
      <c r="E7825" s="19" t="s">
        <v>22711</v>
      </c>
      <c r="F7825" s="20" t="s">
        <v>22712</v>
      </c>
      <c r="G7825" s="20" t="s">
        <v>22713</v>
      </c>
      <c r="H7825" s="37">
        <v>1050</v>
      </c>
    </row>
    <row r="7826" spans="1:8">
      <c r="A7826" s="12" t="s">
        <v>13</v>
      </c>
      <c r="B7826" s="11" t="s">
        <v>15</v>
      </c>
      <c r="C7826" s="12"/>
      <c r="D7826" s="17" t="s">
        <v>1536</v>
      </c>
      <c r="E7826" s="19" t="s">
        <v>22714</v>
      </c>
      <c r="F7826" s="20" t="s">
        <v>22715</v>
      </c>
      <c r="G7826" s="20" t="s">
        <v>22716</v>
      </c>
      <c r="H7826" s="37">
        <v>1050</v>
      </c>
    </row>
    <row r="7827" spans="1:8">
      <c r="A7827" s="12" t="s">
        <v>13</v>
      </c>
      <c r="B7827" s="11" t="s">
        <v>15</v>
      </c>
      <c r="C7827" s="12"/>
      <c r="D7827" s="17" t="s">
        <v>1536</v>
      </c>
      <c r="E7827" s="19" t="s">
        <v>22717</v>
      </c>
      <c r="F7827" s="20" t="s">
        <v>22718</v>
      </c>
      <c r="G7827" s="20" t="s">
        <v>22719</v>
      </c>
      <c r="H7827" s="37">
        <v>1050</v>
      </c>
    </row>
    <row r="7828" spans="1:8">
      <c r="A7828" s="12" t="s">
        <v>13</v>
      </c>
      <c r="B7828" s="11" t="s">
        <v>15</v>
      </c>
      <c r="C7828" s="12"/>
      <c r="D7828" s="17" t="s">
        <v>1536</v>
      </c>
      <c r="E7828" s="19" t="s">
        <v>22720</v>
      </c>
      <c r="F7828" s="20" t="s">
        <v>22721</v>
      </c>
      <c r="G7828" s="20" t="s">
        <v>22722</v>
      </c>
      <c r="H7828" s="37">
        <v>1050</v>
      </c>
    </row>
    <row r="7829" spans="1:8">
      <c r="A7829" s="12" t="s">
        <v>13</v>
      </c>
      <c r="B7829" s="11" t="s">
        <v>15</v>
      </c>
      <c r="C7829" s="12"/>
      <c r="D7829" s="17" t="s">
        <v>1536</v>
      </c>
      <c r="E7829" s="19" t="s">
        <v>22723</v>
      </c>
      <c r="F7829" s="20" t="s">
        <v>22724</v>
      </c>
      <c r="G7829" s="20" t="s">
        <v>22725</v>
      </c>
      <c r="H7829" s="37">
        <v>1050</v>
      </c>
    </row>
    <row r="7830" spans="1:8">
      <c r="A7830" s="12" t="s">
        <v>13</v>
      </c>
      <c r="B7830" s="11" t="s">
        <v>15</v>
      </c>
      <c r="C7830" s="12"/>
      <c r="D7830" s="17" t="s">
        <v>1536</v>
      </c>
      <c r="E7830" s="19" t="s">
        <v>22726</v>
      </c>
      <c r="F7830" s="20" t="s">
        <v>22727</v>
      </c>
      <c r="G7830" s="20" t="s">
        <v>22728</v>
      </c>
      <c r="H7830" s="37">
        <v>1050</v>
      </c>
    </row>
    <row r="7831" spans="1:8">
      <c r="A7831" s="12" t="s">
        <v>13</v>
      </c>
      <c r="B7831" s="11" t="s">
        <v>15</v>
      </c>
      <c r="C7831" s="12"/>
      <c r="D7831" s="17" t="s">
        <v>1536</v>
      </c>
      <c r="E7831" s="19" t="s">
        <v>22729</v>
      </c>
      <c r="F7831" s="20" t="s">
        <v>22730</v>
      </c>
      <c r="G7831" s="20" t="s">
        <v>22731</v>
      </c>
      <c r="H7831" s="37">
        <v>1050</v>
      </c>
    </row>
    <row r="7832" spans="1:8">
      <c r="A7832" s="12" t="s">
        <v>13</v>
      </c>
      <c r="B7832" s="11" t="s">
        <v>15</v>
      </c>
      <c r="C7832" s="12"/>
      <c r="D7832" s="17" t="s">
        <v>1536</v>
      </c>
      <c r="E7832" s="19" t="s">
        <v>22732</v>
      </c>
      <c r="F7832" s="20" t="s">
        <v>22733</v>
      </c>
      <c r="G7832" s="20" t="s">
        <v>22734</v>
      </c>
      <c r="H7832" s="37">
        <v>1050</v>
      </c>
    </row>
    <row r="7833" spans="1:8">
      <c r="A7833" s="12" t="s">
        <v>13</v>
      </c>
      <c r="B7833" s="11" t="s">
        <v>15</v>
      </c>
      <c r="C7833" s="12"/>
      <c r="D7833" s="17" t="s">
        <v>1536</v>
      </c>
      <c r="E7833" s="19" t="s">
        <v>22735</v>
      </c>
      <c r="F7833" s="20" t="s">
        <v>22736</v>
      </c>
      <c r="G7833" s="20" t="s">
        <v>22737</v>
      </c>
      <c r="H7833" s="37">
        <v>1050</v>
      </c>
    </row>
    <row r="7834" spans="1:8">
      <c r="A7834" s="12" t="s">
        <v>13</v>
      </c>
      <c r="B7834" s="11" t="s">
        <v>15</v>
      </c>
      <c r="C7834" s="12"/>
      <c r="D7834" s="17" t="s">
        <v>1536</v>
      </c>
      <c r="E7834" s="19" t="s">
        <v>22738</v>
      </c>
      <c r="F7834" s="20" t="s">
        <v>22739</v>
      </c>
      <c r="G7834" s="20" t="s">
        <v>22740</v>
      </c>
      <c r="H7834" s="37">
        <v>1050</v>
      </c>
    </row>
    <row r="7835" spans="1:8">
      <c r="A7835" s="12" t="s">
        <v>13</v>
      </c>
      <c r="B7835" s="11" t="s">
        <v>15</v>
      </c>
      <c r="C7835" s="12"/>
      <c r="D7835" s="17" t="s">
        <v>1536</v>
      </c>
      <c r="E7835" s="19" t="s">
        <v>22741</v>
      </c>
      <c r="F7835" s="20" t="s">
        <v>22742</v>
      </c>
      <c r="G7835" s="20" t="s">
        <v>22743</v>
      </c>
      <c r="H7835" s="37">
        <v>1050</v>
      </c>
    </row>
    <row r="7836" spans="1:8">
      <c r="A7836" s="12" t="s">
        <v>13</v>
      </c>
      <c r="B7836" s="11" t="s">
        <v>15</v>
      </c>
      <c r="C7836" s="12"/>
      <c r="D7836" s="17" t="s">
        <v>1536</v>
      </c>
      <c r="E7836" s="19" t="s">
        <v>22744</v>
      </c>
      <c r="F7836" s="20" t="s">
        <v>22745</v>
      </c>
      <c r="G7836" s="20" t="s">
        <v>22746</v>
      </c>
      <c r="H7836" s="37">
        <v>1050</v>
      </c>
    </row>
    <row r="7837" spans="1:8">
      <c r="A7837" s="12" t="s">
        <v>13</v>
      </c>
      <c r="B7837" s="11" t="s">
        <v>15</v>
      </c>
      <c r="C7837" s="12"/>
      <c r="D7837" s="17" t="s">
        <v>1536</v>
      </c>
      <c r="E7837" s="19" t="s">
        <v>22747</v>
      </c>
      <c r="F7837" s="20" t="s">
        <v>22748</v>
      </c>
      <c r="G7837" s="20" t="s">
        <v>22749</v>
      </c>
      <c r="H7837" s="37">
        <v>1050</v>
      </c>
    </row>
    <row r="7838" spans="1:8">
      <c r="A7838" s="12" t="s">
        <v>13</v>
      </c>
      <c r="B7838" s="11" t="s">
        <v>15</v>
      </c>
      <c r="C7838" s="12"/>
      <c r="D7838" s="17" t="s">
        <v>1536</v>
      </c>
      <c r="E7838" s="19" t="s">
        <v>22750</v>
      </c>
      <c r="F7838" s="20" t="s">
        <v>22751</v>
      </c>
      <c r="G7838" s="20" t="s">
        <v>22752</v>
      </c>
      <c r="H7838" s="37">
        <v>1050</v>
      </c>
    </row>
    <row r="7839" spans="1:8">
      <c r="A7839" s="12" t="s">
        <v>13</v>
      </c>
      <c r="B7839" s="11" t="s">
        <v>15</v>
      </c>
      <c r="C7839" s="12"/>
      <c r="D7839" s="17" t="s">
        <v>1536</v>
      </c>
      <c r="E7839" s="19" t="s">
        <v>22753</v>
      </c>
      <c r="F7839" s="20" t="s">
        <v>22754</v>
      </c>
      <c r="G7839" s="20" t="s">
        <v>22755</v>
      </c>
      <c r="H7839" s="37">
        <v>1050</v>
      </c>
    </row>
    <row r="7840" spans="1:8">
      <c r="A7840" s="12" t="s">
        <v>13</v>
      </c>
      <c r="B7840" s="11" t="s">
        <v>15</v>
      </c>
      <c r="C7840" s="12"/>
      <c r="D7840" s="17" t="s">
        <v>1536</v>
      </c>
      <c r="E7840" s="19" t="s">
        <v>22756</v>
      </c>
      <c r="F7840" s="20" t="s">
        <v>22757</v>
      </c>
      <c r="G7840" s="20" t="s">
        <v>22758</v>
      </c>
      <c r="H7840" s="37">
        <v>1050</v>
      </c>
    </row>
    <row r="7841" spans="1:8">
      <c r="A7841" s="12" t="s">
        <v>13</v>
      </c>
      <c r="B7841" s="11" t="s">
        <v>15</v>
      </c>
      <c r="C7841" s="12"/>
      <c r="D7841" s="17" t="s">
        <v>1536</v>
      </c>
      <c r="E7841" s="19" t="s">
        <v>22759</v>
      </c>
      <c r="F7841" s="20" t="s">
        <v>22760</v>
      </c>
      <c r="G7841" s="20" t="s">
        <v>22761</v>
      </c>
      <c r="H7841" s="37">
        <v>1050</v>
      </c>
    </row>
    <row r="7842" spans="1:8">
      <c r="A7842" s="12" t="s">
        <v>13</v>
      </c>
      <c r="B7842" s="11" t="s">
        <v>15</v>
      </c>
      <c r="C7842" s="12"/>
      <c r="D7842" s="17" t="s">
        <v>1536</v>
      </c>
      <c r="E7842" s="19" t="s">
        <v>22762</v>
      </c>
      <c r="F7842" s="20" t="s">
        <v>22763</v>
      </c>
      <c r="G7842" s="20" t="s">
        <v>22764</v>
      </c>
      <c r="H7842" s="37">
        <v>1050</v>
      </c>
    </row>
    <row r="7843" spans="1:8">
      <c r="A7843" s="12" t="s">
        <v>13</v>
      </c>
      <c r="B7843" s="11" t="s">
        <v>15</v>
      </c>
      <c r="C7843" s="12"/>
      <c r="D7843" s="17" t="s">
        <v>1536</v>
      </c>
      <c r="E7843" s="19" t="s">
        <v>22765</v>
      </c>
      <c r="F7843" s="20" t="s">
        <v>22766</v>
      </c>
      <c r="G7843" s="20" t="s">
        <v>22767</v>
      </c>
      <c r="H7843" s="37">
        <v>1050</v>
      </c>
    </row>
    <row r="7844" spans="1:8">
      <c r="A7844" s="12" t="s">
        <v>13</v>
      </c>
      <c r="B7844" s="11" t="s">
        <v>15</v>
      </c>
      <c r="C7844" s="12"/>
      <c r="D7844" s="17" t="s">
        <v>1536</v>
      </c>
      <c r="E7844" s="19" t="s">
        <v>22768</v>
      </c>
      <c r="F7844" s="20" t="s">
        <v>22769</v>
      </c>
      <c r="G7844" s="20" t="s">
        <v>22770</v>
      </c>
      <c r="H7844" s="37">
        <v>1050</v>
      </c>
    </row>
    <row r="7845" spans="1:8">
      <c r="A7845" s="12" t="s">
        <v>13</v>
      </c>
      <c r="B7845" s="11" t="s">
        <v>15</v>
      </c>
      <c r="C7845" s="12"/>
      <c r="D7845" s="17" t="s">
        <v>1536</v>
      </c>
      <c r="E7845" s="19" t="s">
        <v>22771</v>
      </c>
      <c r="F7845" s="20" t="s">
        <v>22772</v>
      </c>
      <c r="G7845" s="20" t="s">
        <v>22773</v>
      </c>
      <c r="H7845" s="37">
        <v>1050</v>
      </c>
    </row>
    <row r="7846" spans="1:8">
      <c r="A7846" s="12" t="s">
        <v>13</v>
      </c>
      <c r="B7846" s="11" t="s">
        <v>15</v>
      </c>
      <c r="C7846" s="12"/>
      <c r="D7846" s="17" t="s">
        <v>1536</v>
      </c>
      <c r="E7846" s="19" t="s">
        <v>22774</v>
      </c>
      <c r="F7846" s="20" t="s">
        <v>22775</v>
      </c>
      <c r="G7846" s="20" t="s">
        <v>22776</v>
      </c>
      <c r="H7846" s="37">
        <v>1050</v>
      </c>
    </row>
    <row r="7847" spans="1:8">
      <c r="A7847" s="12" t="s">
        <v>13</v>
      </c>
      <c r="B7847" s="11" t="s">
        <v>15</v>
      </c>
      <c r="C7847" s="12"/>
      <c r="D7847" s="17" t="s">
        <v>1536</v>
      </c>
      <c r="E7847" s="19" t="s">
        <v>22777</v>
      </c>
      <c r="F7847" s="20" t="s">
        <v>22778</v>
      </c>
      <c r="G7847" s="20" t="s">
        <v>22779</v>
      </c>
      <c r="H7847" s="37">
        <v>1050</v>
      </c>
    </row>
    <row r="7848" spans="1:8">
      <c r="A7848" s="12" t="s">
        <v>13</v>
      </c>
      <c r="B7848" s="11" t="s">
        <v>15</v>
      </c>
      <c r="C7848" s="12"/>
      <c r="D7848" s="17" t="s">
        <v>1536</v>
      </c>
      <c r="E7848" s="19" t="s">
        <v>22780</v>
      </c>
      <c r="F7848" s="20" t="s">
        <v>22781</v>
      </c>
      <c r="G7848" s="20" t="s">
        <v>22782</v>
      </c>
      <c r="H7848" s="37">
        <v>1050</v>
      </c>
    </row>
    <row r="7849" spans="1:8">
      <c r="A7849" s="12" t="s">
        <v>13</v>
      </c>
      <c r="B7849" s="11" t="s">
        <v>15</v>
      </c>
      <c r="C7849" s="12"/>
      <c r="D7849" s="17" t="s">
        <v>1536</v>
      </c>
      <c r="E7849" s="19" t="s">
        <v>22783</v>
      </c>
      <c r="F7849" s="20" t="s">
        <v>22784</v>
      </c>
      <c r="G7849" s="20" t="s">
        <v>22785</v>
      </c>
      <c r="H7849" s="37">
        <v>1050</v>
      </c>
    </row>
    <row r="7850" spans="1:8">
      <c r="A7850" s="12" t="s">
        <v>13</v>
      </c>
      <c r="B7850" s="11" t="s">
        <v>15</v>
      </c>
      <c r="C7850" s="12"/>
      <c r="D7850" s="17" t="s">
        <v>1536</v>
      </c>
      <c r="E7850" s="19" t="s">
        <v>22786</v>
      </c>
      <c r="F7850" s="20" t="s">
        <v>22787</v>
      </c>
      <c r="G7850" s="20" t="s">
        <v>22788</v>
      </c>
      <c r="H7850" s="37">
        <v>1050</v>
      </c>
    </row>
    <row r="7851" spans="1:8">
      <c r="A7851" s="12" t="s">
        <v>13</v>
      </c>
      <c r="B7851" s="11" t="s">
        <v>15</v>
      </c>
      <c r="C7851" s="12"/>
      <c r="D7851" s="17" t="s">
        <v>1536</v>
      </c>
      <c r="E7851" s="19" t="s">
        <v>22789</v>
      </c>
      <c r="F7851" s="20" t="s">
        <v>22790</v>
      </c>
      <c r="G7851" s="20" t="s">
        <v>22791</v>
      </c>
      <c r="H7851" s="37">
        <v>1050</v>
      </c>
    </row>
    <row r="7852" spans="1:8">
      <c r="A7852" s="12" t="s">
        <v>13</v>
      </c>
      <c r="B7852" s="11" t="s">
        <v>15</v>
      </c>
      <c r="C7852" s="12"/>
      <c r="D7852" s="17" t="s">
        <v>1536</v>
      </c>
      <c r="E7852" s="19" t="s">
        <v>22792</v>
      </c>
      <c r="F7852" s="20" t="s">
        <v>22793</v>
      </c>
      <c r="G7852" s="20" t="s">
        <v>22794</v>
      </c>
      <c r="H7852" s="37">
        <v>1050</v>
      </c>
    </row>
    <row r="7853" spans="1:8">
      <c r="A7853" s="12" t="s">
        <v>13</v>
      </c>
      <c r="B7853" s="11" t="s">
        <v>15</v>
      </c>
      <c r="C7853" s="12"/>
      <c r="D7853" s="17" t="s">
        <v>1536</v>
      </c>
      <c r="E7853" s="19" t="s">
        <v>22795</v>
      </c>
      <c r="F7853" s="20" t="s">
        <v>22796</v>
      </c>
      <c r="G7853" s="20" t="s">
        <v>22797</v>
      </c>
      <c r="H7853" s="37">
        <v>1050</v>
      </c>
    </row>
    <row r="7854" spans="1:8">
      <c r="A7854" s="12" t="s">
        <v>13</v>
      </c>
      <c r="B7854" s="11" t="s">
        <v>15</v>
      </c>
      <c r="C7854" s="12"/>
      <c r="D7854" s="17" t="s">
        <v>1536</v>
      </c>
      <c r="E7854" s="19" t="s">
        <v>22798</v>
      </c>
      <c r="F7854" s="20" t="s">
        <v>22799</v>
      </c>
      <c r="G7854" s="20" t="s">
        <v>22800</v>
      </c>
      <c r="H7854" s="37">
        <v>1050</v>
      </c>
    </row>
    <row r="7855" spans="1:8">
      <c r="A7855" s="12" t="s">
        <v>13</v>
      </c>
      <c r="B7855" s="11" t="s">
        <v>15</v>
      </c>
      <c r="C7855" s="12"/>
      <c r="D7855" s="17" t="s">
        <v>1536</v>
      </c>
      <c r="E7855" s="19" t="s">
        <v>22801</v>
      </c>
      <c r="F7855" s="20" t="s">
        <v>22802</v>
      </c>
      <c r="G7855" s="20" t="s">
        <v>22803</v>
      </c>
      <c r="H7855" s="37">
        <v>1050</v>
      </c>
    </row>
    <row r="7856" spans="1:8">
      <c r="A7856" s="12" t="s">
        <v>13</v>
      </c>
      <c r="B7856" s="11" t="s">
        <v>15</v>
      </c>
      <c r="C7856" s="12"/>
      <c r="D7856" s="17" t="s">
        <v>1536</v>
      </c>
      <c r="E7856" s="19" t="s">
        <v>22804</v>
      </c>
      <c r="F7856" s="20" t="s">
        <v>22805</v>
      </c>
      <c r="G7856" s="20" t="s">
        <v>22806</v>
      </c>
      <c r="H7856" s="37">
        <v>1050</v>
      </c>
    </row>
    <row r="7857" spans="1:8">
      <c r="A7857" s="12" t="s">
        <v>13</v>
      </c>
      <c r="B7857" s="11" t="s">
        <v>15</v>
      </c>
      <c r="C7857" s="12"/>
      <c r="D7857" s="17" t="s">
        <v>1536</v>
      </c>
      <c r="E7857" s="19" t="s">
        <v>22807</v>
      </c>
      <c r="F7857" s="20" t="s">
        <v>22808</v>
      </c>
      <c r="G7857" s="20" t="s">
        <v>22809</v>
      </c>
      <c r="H7857" s="37">
        <v>1050</v>
      </c>
    </row>
    <row r="7858" spans="1:8">
      <c r="A7858" s="12" t="s">
        <v>13</v>
      </c>
      <c r="B7858" s="11" t="s">
        <v>15</v>
      </c>
      <c r="C7858" s="12"/>
      <c r="D7858" s="17" t="s">
        <v>1536</v>
      </c>
      <c r="E7858" s="19" t="s">
        <v>22810</v>
      </c>
      <c r="F7858" s="20" t="s">
        <v>22811</v>
      </c>
      <c r="G7858" s="20" t="s">
        <v>22812</v>
      </c>
      <c r="H7858" s="37">
        <v>1050</v>
      </c>
    </row>
    <row r="7859" spans="1:8">
      <c r="A7859" s="12" t="s">
        <v>13</v>
      </c>
      <c r="B7859" s="11" t="s">
        <v>15</v>
      </c>
      <c r="C7859" s="12"/>
      <c r="D7859" s="17" t="s">
        <v>1536</v>
      </c>
      <c r="E7859" s="19" t="s">
        <v>22813</v>
      </c>
      <c r="F7859" s="20" t="s">
        <v>22814</v>
      </c>
      <c r="G7859" s="20" t="s">
        <v>22815</v>
      </c>
      <c r="H7859" s="37">
        <v>1050</v>
      </c>
    </row>
    <row r="7860" spans="1:8">
      <c r="A7860" s="12" t="s">
        <v>13</v>
      </c>
      <c r="B7860" s="11" t="s">
        <v>15</v>
      </c>
      <c r="C7860" s="12"/>
      <c r="D7860" s="17" t="s">
        <v>1536</v>
      </c>
      <c r="E7860" s="19" t="s">
        <v>22816</v>
      </c>
      <c r="F7860" s="20" t="s">
        <v>22817</v>
      </c>
      <c r="G7860" s="20" t="s">
        <v>22818</v>
      </c>
      <c r="H7860" s="37">
        <v>1050</v>
      </c>
    </row>
    <row r="7861" spans="1:8">
      <c r="A7861" s="12" t="s">
        <v>13</v>
      </c>
      <c r="B7861" s="11" t="s">
        <v>15</v>
      </c>
      <c r="C7861" s="12"/>
      <c r="D7861" s="17" t="s">
        <v>1536</v>
      </c>
      <c r="E7861" s="19" t="s">
        <v>22819</v>
      </c>
      <c r="F7861" s="20" t="s">
        <v>22820</v>
      </c>
      <c r="G7861" s="20" t="s">
        <v>22821</v>
      </c>
      <c r="H7861" s="37">
        <v>1050</v>
      </c>
    </row>
    <row r="7862" spans="1:8">
      <c r="A7862" s="12" t="s">
        <v>13</v>
      </c>
      <c r="B7862" s="11" t="s">
        <v>15</v>
      </c>
      <c r="C7862" s="12"/>
      <c r="D7862" s="17" t="s">
        <v>1536</v>
      </c>
      <c r="E7862" s="19" t="s">
        <v>22822</v>
      </c>
      <c r="F7862" s="20" t="s">
        <v>22823</v>
      </c>
      <c r="G7862" s="20" t="s">
        <v>22824</v>
      </c>
      <c r="H7862" s="37">
        <v>1050</v>
      </c>
    </row>
    <row r="7863" spans="1:8">
      <c r="A7863" s="12" t="s">
        <v>13</v>
      </c>
      <c r="B7863" s="11" t="s">
        <v>15</v>
      </c>
      <c r="C7863" s="12"/>
      <c r="D7863" s="17" t="s">
        <v>1536</v>
      </c>
      <c r="E7863" s="19" t="s">
        <v>22825</v>
      </c>
      <c r="F7863" s="20" t="s">
        <v>22826</v>
      </c>
      <c r="G7863" s="20" t="s">
        <v>22827</v>
      </c>
      <c r="H7863" s="37">
        <v>1050</v>
      </c>
    </row>
    <row r="7864" spans="1:8">
      <c r="A7864" s="12" t="s">
        <v>13</v>
      </c>
      <c r="B7864" s="11" t="s">
        <v>15</v>
      </c>
      <c r="C7864" s="12"/>
      <c r="D7864" s="17" t="s">
        <v>1536</v>
      </c>
      <c r="E7864" s="19" t="s">
        <v>22828</v>
      </c>
      <c r="F7864" s="20" t="s">
        <v>22829</v>
      </c>
      <c r="G7864" s="20" t="s">
        <v>22830</v>
      </c>
      <c r="H7864" s="37">
        <v>1050</v>
      </c>
    </row>
    <row r="7865" spans="1:8">
      <c r="A7865" s="12" t="s">
        <v>13</v>
      </c>
      <c r="B7865" s="11" t="s">
        <v>15</v>
      </c>
      <c r="C7865" s="12"/>
      <c r="D7865" s="17" t="s">
        <v>1536</v>
      </c>
      <c r="E7865" s="19" t="s">
        <v>22831</v>
      </c>
      <c r="F7865" s="20" t="s">
        <v>22832</v>
      </c>
      <c r="G7865" s="20" t="s">
        <v>22833</v>
      </c>
      <c r="H7865" s="37">
        <v>1050</v>
      </c>
    </row>
    <row r="7866" spans="1:8">
      <c r="A7866" s="12" t="s">
        <v>13</v>
      </c>
      <c r="B7866" s="11" t="s">
        <v>15</v>
      </c>
      <c r="C7866" s="12"/>
      <c r="D7866" s="17" t="s">
        <v>1536</v>
      </c>
      <c r="E7866" s="19" t="s">
        <v>22834</v>
      </c>
      <c r="F7866" s="20" t="s">
        <v>22835</v>
      </c>
      <c r="G7866" s="20" t="s">
        <v>22836</v>
      </c>
      <c r="H7866" s="37">
        <v>1050</v>
      </c>
    </row>
    <row r="7867" spans="1:8">
      <c r="A7867" s="12" t="s">
        <v>13</v>
      </c>
      <c r="B7867" s="11" t="s">
        <v>15</v>
      </c>
      <c r="C7867" s="12"/>
      <c r="D7867" s="17" t="s">
        <v>1536</v>
      </c>
      <c r="E7867" s="19" t="s">
        <v>22837</v>
      </c>
      <c r="F7867" s="20" t="s">
        <v>22838</v>
      </c>
      <c r="G7867" s="20" t="s">
        <v>22839</v>
      </c>
      <c r="H7867" s="37">
        <v>1050</v>
      </c>
    </row>
    <row r="7868" spans="1:8">
      <c r="A7868" s="12" t="s">
        <v>13</v>
      </c>
      <c r="B7868" s="11" t="s">
        <v>15</v>
      </c>
      <c r="C7868" s="12"/>
      <c r="D7868" s="17" t="s">
        <v>1536</v>
      </c>
      <c r="E7868" s="19" t="s">
        <v>22840</v>
      </c>
      <c r="F7868" s="20" t="s">
        <v>22841</v>
      </c>
      <c r="G7868" s="20" t="s">
        <v>22842</v>
      </c>
      <c r="H7868" s="37">
        <v>1050</v>
      </c>
    </row>
    <row r="7869" spans="1:8">
      <c r="A7869" s="12" t="s">
        <v>13</v>
      </c>
      <c r="B7869" s="11" t="s">
        <v>15</v>
      </c>
      <c r="C7869" s="12"/>
      <c r="D7869" s="17" t="s">
        <v>1536</v>
      </c>
      <c r="E7869" s="19" t="s">
        <v>22843</v>
      </c>
      <c r="F7869" s="20" t="s">
        <v>22844</v>
      </c>
      <c r="G7869" s="20" t="s">
        <v>22845</v>
      </c>
      <c r="H7869" s="37">
        <v>1050</v>
      </c>
    </row>
    <row r="7870" spans="1:8">
      <c r="A7870" s="12" t="s">
        <v>13</v>
      </c>
      <c r="B7870" s="11" t="s">
        <v>15</v>
      </c>
      <c r="C7870" s="12"/>
      <c r="D7870" s="17" t="s">
        <v>1536</v>
      </c>
      <c r="E7870" s="19" t="s">
        <v>22846</v>
      </c>
      <c r="F7870" s="20" t="s">
        <v>22847</v>
      </c>
      <c r="G7870" s="20" t="s">
        <v>22848</v>
      </c>
      <c r="H7870" s="37">
        <v>1050</v>
      </c>
    </row>
    <row r="7871" spans="1:8">
      <c r="A7871" s="12" t="s">
        <v>13</v>
      </c>
      <c r="B7871" s="11" t="s">
        <v>15</v>
      </c>
      <c r="C7871" s="12"/>
      <c r="D7871" s="17" t="s">
        <v>1536</v>
      </c>
      <c r="E7871" s="19" t="s">
        <v>22849</v>
      </c>
      <c r="F7871" s="20" t="s">
        <v>22850</v>
      </c>
      <c r="G7871" s="20" t="s">
        <v>22851</v>
      </c>
      <c r="H7871" s="37">
        <v>1050</v>
      </c>
    </row>
    <row r="7872" spans="1:8">
      <c r="A7872" s="12" t="s">
        <v>13</v>
      </c>
      <c r="B7872" s="11" t="s">
        <v>15</v>
      </c>
      <c r="C7872" s="12"/>
      <c r="D7872" s="17" t="s">
        <v>1536</v>
      </c>
      <c r="E7872" s="19" t="s">
        <v>22852</v>
      </c>
      <c r="F7872" s="20" t="s">
        <v>22853</v>
      </c>
      <c r="G7872" s="20" t="s">
        <v>22854</v>
      </c>
      <c r="H7872" s="37">
        <v>1050</v>
      </c>
    </row>
    <row r="7873" spans="1:8">
      <c r="A7873" s="12" t="s">
        <v>13</v>
      </c>
      <c r="B7873" s="11" t="s">
        <v>15</v>
      </c>
      <c r="C7873" s="12"/>
      <c r="D7873" s="17" t="s">
        <v>1536</v>
      </c>
      <c r="E7873" s="19" t="s">
        <v>22855</v>
      </c>
      <c r="F7873" s="20" t="s">
        <v>22856</v>
      </c>
      <c r="G7873" s="20" t="s">
        <v>22857</v>
      </c>
      <c r="H7873" s="37">
        <v>1050</v>
      </c>
    </row>
    <row r="7874" spans="1:8">
      <c r="A7874" s="12" t="s">
        <v>13</v>
      </c>
      <c r="B7874" s="11" t="s">
        <v>15</v>
      </c>
      <c r="C7874" s="12"/>
      <c r="D7874" s="17" t="s">
        <v>1536</v>
      </c>
      <c r="E7874" s="19" t="s">
        <v>22858</v>
      </c>
      <c r="F7874" s="20" t="s">
        <v>22859</v>
      </c>
      <c r="G7874" s="20" t="s">
        <v>22860</v>
      </c>
      <c r="H7874" s="37">
        <v>1050</v>
      </c>
    </row>
    <row r="7875" spans="1:8">
      <c r="A7875" s="12" t="s">
        <v>13</v>
      </c>
      <c r="B7875" s="11" t="s">
        <v>15</v>
      </c>
      <c r="C7875" s="12"/>
      <c r="D7875" s="17" t="s">
        <v>1536</v>
      </c>
      <c r="E7875" s="19" t="s">
        <v>22861</v>
      </c>
      <c r="F7875" s="20" t="s">
        <v>22862</v>
      </c>
      <c r="G7875" s="20" t="s">
        <v>22863</v>
      </c>
      <c r="H7875" s="37">
        <v>1050</v>
      </c>
    </row>
    <row r="7876" spans="1:8">
      <c r="A7876" s="12" t="s">
        <v>13</v>
      </c>
      <c r="B7876" s="11" t="s">
        <v>15</v>
      </c>
      <c r="C7876" s="12"/>
      <c r="D7876" s="17" t="s">
        <v>1536</v>
      </c>
      <c r="E7876" s="19" t="s">
        <v>22864</v>
      </c>
      <c r="F7876" s="20" t="s">
        <v>22865</v>
      </c>
      <c r="G7876" s="20" t="s">
        <v>22866</v>
      </c>
      <c r="H7876" s="37">
        <v>1050</v>
      </c>
    </row>
    <row r="7877" spans="1:8">
      <c r="A7877" s="12" t="s">
        <v>13</v>
      </c>
      <c r="B7877" s="11" t="s">
        <v>15</v>
      </c>
      <c r="C7877" s="12"/>
      <c r="D7877" s="17" t="s">
        <v>1536</v>
      </c>
      <c r="E7877" s="19" t="s">
        <v>22867</v>
      </c>
      <c r="F7877" s="20" t="s">
        <v>22868</v>
      </c>
      <c r="G7877" s="20" t="s">
        <v>22869</v>
      </c>
      <c r="H7877" s="37">
        <v>1050</v>
      </c>
    </row>
    <row r="7878" spans="1:8">
      <c r="A7878" s="12" t="s">
        <v>13</v>
      </c>
      <c r="B7878" s="11" t="s">
        <v>15</v>
      </c>
      <c r="C7878" s="12"/>
      <c r="D7878" s="17" t="s">
        <v>1536</v>
      </c>
      <c r="E7878" s="19" t="s">
        <v>22870</v>
      </c>
      <c r="F7878" s="20" t="s">
        <v>22871</v>
      </c>
      <c r="G7878" s="20" t="s">
        <v>22872</v>
      </c>
      <c r="H7878" s="37">
        <v>1050</v>
      </c>
    </row>
    <row r="7879" spans="1:8">
      <c r="A7879" s="12" t="s">
        <v>13</v>
      </c>
      <c r="B7879" s="11" t="s">
        <v>15</v>
      </c>
      <c r="C7879" s="12"/>
      <c r="D7879" s="17" t="s">
        <v>1536</v>
      </c>
      <c r="E7879" s="19" t="s">
        <v>22873</v>
      </c>
      <c r="F7879" s="20" t="s">
        <v>22874</v>
      </c>
      <c r="G7879" s="20" t="s">
        <v>22875</v>
      </c>
      <c r="H7879" s="37">
        <v>1050</v>
      </c>
    </row>
    <row r="7880" spans="1:8">
      <c r="A7880" s="12" t="s">
        <v>13</v>
      </c>
      <c r="B7880" s="11" t="s">
        <v>15</v>
      </c>
      <c r="C7880" s="12"/>
      <c r="D7880" s="17" t="s">
        <v>1536</v>
      </c>
      <c r="E7880" s="19" t="s">
        <v>22876</v>
      </c>
      <c r="F7880" s="20" t="s">
        <v>22877</v>
      </c>
      <c r="G7880" s="20" t="s">
        <v>22878</v>
      </c>
      <c r="H7880" s="37">
        <v>1050</v>
      </c>
    </row>
    <row r="7881" spans="1:8">
      <c r="A7881" s="12" t="s">
        <v>13</v>
      </c>
      <c r="B7881" s="11" t="s">
        <v>15</v>
      </c>
      <c r="C7881" s="12"/>
      <c r="D7881" s="17" t="s">
        <v>1536</v>
      </c>
      <c r="E7881" s="19" t="s">
        <v>22879</v>
      </c>
      <c r="F7881" s="20" t="s">
        <v>22880</v>
      </c>
      <c r="G7881" s="20" t="s">
        <v>22881</v>
      </c>
      <c r="H7881" s="37">
        <v>1050</v>
      </c>
    </row>
    <row r="7882" spans="1:8">
      <c r="A7882" s="12" t="s">
        <v>13</v>
      </c>
      <c r="B7882" s="11" t="s">
        <v>15</v>
      </c>
      <c r="C7882" s="12"/>
      <c r="D7882" s="17" t="s">
        <v>1536</v>
      </c>
      <c r="E7882" s="19" t="s">
        <v>22882</v>
      </c>
      <c r="F7882" s="20" t="s">
        <v>22883</v>
      </c>
      <c r="G7882" s="20" t="s">
        <v>22884</v>
      </c>
      <c r="H7882" s="37">
        <v>1050</v>
      </c>
    </row>
    <row r="7883" spans="1:8">
      <c r="A7883" s="12" t="s">
        <v>13</v>
      </c>
      <c r="B7883" s="11" t="s">
        <v>15</v>
      </c>
      <c r="C7883" s="12"/>
      <c r="D7883" s="17" t="s">
        <v>1536</v>
      </c>
      <c r="E7883" s="19" t="s">
        <v>22885</v>
      </c>
      <c r="F7883" s="20" t="s">
        <v>22886</v>
      </c>
      <c r="G7883" s="20" t="s">
        <v>22887</v>
      </c>
      <c r="H7883" s="37">
        <v>1050</v>
      </c>
    </row>
    <row r="7884" spans="1:8">
      <c r="A7884" s="12" t="s">
        <v>13</v>
      </c>
      <c r="B7884" s="11" t="s">
        <v>15</v>
      </c>
      <c r="C7884" s="12"/>
      <c r="D7884" s="17" t="s">
        <v>1536</v>
      </c>
      <c r="E7884" s="19" t="s">
        <v>22888</v>
      </c>
      <c r="F7884" s="20" t="s">
        <v>22889</v>
      </c>
      <c r="G7884" s="20" t="s">
        <v>22890</v>
      </c>
      <c r="H7884" s="37">
        <v>1050</v>
      </c>
    </row>
    <row r="7885" spans="1:8">
      <c r="A7885" s="12" t="s">
        <v>13</v>
      </c>
      <c r="B7885" s="11" t="s">
        <v>15</v>
      </c>
      <c r="C7885" s="12"/>
      <c r="D7885" s="17" t="s">
        <v>1536</v>
      </c>
      <c r="E7885" s="19" t="s">
        <v>22891</v>
      </c>
      <c r="F7885" s="20" t="s">
        <v>22892</v>
      </c>
      <c r="G7885" s="20" t="s">
        <v>22893</v>
      </c>
      <c r="H7885" s="37">
        <v>1050</v>
      </c>
    </row>
    <row r="7886" spans="1:8">
      <c r="A7886" s="12" t="s">
        <v>13</v>
      </c>
      <c r="B7886" s="11" t="s">
        <v>15</v>
      </c>
      <c r="C7886" s="12"/>
      <c r="D7886" s="17" t="s">
        <v>1536</v>
      </c>
      <c r="E7886" s="19" t="s">
        <v>22894</v>
      </c>
      <c r="F7886" s="20" t="s">
        <v>22895</v>
      </c>
      <c r="G7886" s="20" t="s">
        <v>22896</v>
      </c>
      <c r="H7886" s="37">
        <v>1050</v>
      </c>
    </row>
    <row r="7887" spans="1:8">
      <c r="A7887" s="12" t="s">
        <v>13</v>
      </c>
      <c r="B7887" s="11" t="s">
        <v>15</v>
      </c>
      <c r="C7887" s="12"/>
      <c r="D7887" s="17" t="s">
        <v>1536</v>
      </c>
      <c r="E7887" s="19" t="s">
        <v>22897</v>
      </c>
      <c r="F7887" s="20" t="s">
        <v>22898</v>
      </c>
      <c r="G7887" s="20" t="s">
        <v>22899</v>
      </c>
      <c r="H7887" s="37">
        <v>1050</v>
      </c>
    </row>
    <row r="7888" spans="1:8">
      <c r="A7888" s="12" t="s">
        <v>13</v>
      </c>
      <c r="B7888" s="11" t="s">
        <v>15</v>
      </c>
      <c r="C7888" s="12"/>
      <c r="D7888" s="17" t="s">
        <v>1536</v>
      </c>
      <c r="E7888" s="19" t="s">
        <v>22900</v>
      </c>
      <c r="F7888" s="20" t="s">
        <v>22901</v>
      </c>
      <c r="G7888" s="20" t="s">
        <v>22902</v>
      </c>
      <c r="H7888" s="37">
        <v>1050</v>
      </c>
    </row>
    <row r="7889" spans="1:8">
      <c r="A7889" s="12" t="s">
        <v>13</v>
      </c>
      <c r="B7889" s="11" t="s">
        <v>15</v>
      </c>
      <c r="C7889" s="12"/>
      <c r="D7889" s="17" t="s">
        <v>1536</v>
      </c>
      <c r="E7889" s="19" t="s">
        <v>22903</v>
      </c>
      <c r="F7889" s="20" t="s">
        <v>22904</v>
      </c>
      <c r="G7889" s="20" t="s">
        <v>22905</v>
      </c>
      <c r="H7889" s="37">
        <v>1050</v>
      </c>
    </row>
    <row r="7890" spans="1:8">
      <c r="A7890" s="12" t="s">
        <v>13</v>
      </c>
      <c r="B7890" s="11" t="s">
        <v>15</v>
      </c>
      <c r="C7890" s="12"/>
      <c r="D7890" s="17" t="s">
        <v>1536</v>
      </c>
      <c r="E7890" s="19" t="s">
        <v>22906</v>
      </c>
      <c r="F7890" s="20" t="s">
        <v>22907</v>
      </c>
      <c r="G7890" s="20" t="s">
        <v>22908</v>
      </c>
      <c r="H7890" s="37">
        <v>1050</v>
      </c>
    </row>
    <row r="7891" spans="1:8">
      <c r="A7891" s="12" t="s">
        <v>13</v>
      </c>
      <c r="B7891" s="11" t="s">
        <v>15</v>
      </c>
      <c r="C7891" s="12"/>
      <c r="D7891" s="17" t="s">
        <v>1536</v>
      </c>
      <c r="E7891" s="19" t="s">
        <v>22909</v>
      </c>
      <c r="F7891" s="20" t="s">
        <v>22910</v>
      </c>
      <c r="G7891" s="20" t="s">
        <v>22911</v>
      </c>
      <c r="H7891" s="37">
        <v>1050</v>
      </c>
    </row>
    <row r="7892" spans="1:8">
      <c r="A7892" s="12" t="s">
        <v>13</v>
      </c>
      <c r="B7892" s="11" t="s">
        <v>15</v>
      </c>
      <c r="C7892" s="12"/>
      <c r="D7892" s="17" t="s">
        <v>1536</v>
      </c>
      <c r="E7892" s="19" t="s">
        <v>22912</v>
      </c>
      <c r="F7892" s="20" t="s">
        <v>22913</v>
      </c>
      <c r="G7892" s="20" t="s">
        <v>22914</v>
      </c>
      <c r="H7892" s="37">
        <v>1050</v>
      </c>
    </row>
    <row r="7893" spans="1:8">
      <c r="A7893" s="12" t="s">
        <v>13</v>
      </c>
      <c r="B7893" s="11" t="s">
        <v>15</v>
      </c>
      <c r="C7893" s="12"/>
      <c r="D7893" s="17" t="s">
        <v>1536</v>
      </c>
      <c r="E7893" s="19" t="s">
        <v>22915</v>
      </c>
      <c r="F7893" s="20" t="s">
        <v>22916</v>
      </c>
      <c r="G7893" s="20" t="s">
        <v>22917</v>
      </c>
      <c r="H7893" s="37">
        <v>1050</v>
      </c>
    </row>
    <row r="7894" spans="1:8">
      <c r="A7894" s="12" t="s">
        <v>13</v>
      </c>
      <c r="B7894" s="11" t="s">
        <v>15</v>
      </c>
      <c r="C7894" s="12"/>
      <c r="D7894" s="17" t="s">
        <v>1536</v>
      </c>
      <c r="E7894" s="19" t="s">
        <v>22918</v>
      </c>
      <c r="F7894" s="20" t="s">
        <v>22919</v>
      </c>
      <c r="G7894" s="20" t="s">
        <v>22920</v>
      </c>
      <c r="H7894" s="37">
        <v>1050</v>
      </c>
    </row>
    <row r="7895" spans="1:8">
      <c r="A7895" s="12" t="s">
        <v>13</v>
      </c>
      <c r="B7895" s="11" t="s">
        <v>15</v>
      </c>
      <c r="C7895" s="12"/>
      <c r="D7895" s="17" t="s">
        <v>1536</v>
      </c>
      <c r="E7895" s="19" t="s">
        <v>22921</v>
      </c>
      <c r="F7895" s="20" t="s">
        <v>22922</v>
      </c>
      <c r="G7895" s="20" t="s">
        <v>22923</v>
      </c>
      <c r="H7895" s="37">
        <v>1050</v>
      </c>
    </row>
    <row r="7896" spans="1:8">
      <c r="A7896" s="12" t="s">
        <v>13</v>
      </c>
      <c r="B7896" s="11" t="s">
        <v>15</v>
      </c>
      <c r="C7896" s="12"/>
      <c r="D7896" s="17" t="s">
        <v>1536</v>
      </c>
      <c r="E7896" s="19" t="s">
        <v>22924</v>
      </c>
      <c r="F7896" s="20" t="s">
        <v>22925</v>
      </c>
      <c r="G7896" s="20" t="s">
        <v>22926</v>
      </c>
      <c r="H7896" s="37">
        <v>1050</v>
      </c>
    </row>
    <row r="7897" spans="1:8">
      <c r="A7897" s="12" t="s">
        <v>13</v>
      </c>
      <c r="B7897" s="11" t="s">
        <v>15</v>
      </c>
      <c r="C7897" s="12"/>
      <c r="D7897" s="17" t="s">
        <v>1536</v>
      </c>
      <c r="E7897" s="19" t="s">
        <v>22927</v>
      </c>
      <c r="F7897" s="20" t="s">
        <v>22928</v>
      </c>
      <c r="G7897" s="20" t="s">
        <v>22929</v>
      </c>
      <c r="H7897" s="37">
        <v>1050</v>
      </c>
    </row>
    <row r="7898" spans="1:8">
      <c r="A7898" s="12" t="s">
        <v>13</v>
      </c>
      <c r="B7898" s="11" t="s">
        <v>15</v>
      </c>
      <c r="C7898" s="12"/>
      <c r="D7898" s="17" t="s">
        <v>1536</v>
      </c>
      <c r="E7898" s="19" t="s">
        <v>22930</v>
      </c>
      <c r="F7898" s="20" t="s">
        <v>22931</v>
      </c>
      <c r="G7898" s="20" t="s">
        <v>22932</v>
      </c>
      <c r="H7898" s="37">
        <v>1050</v>
      </c>
    </row>
    <row r="7899" spans="1:8">
      <c r="A7899" s="12" t="s">
        <v>13</v>
      </c>
      <c r="B7899" s="11" t="s">
        <v>15</v>
      </c>
      <c r="C7899" s="12"/>
      <c r="D7899" s="17" t="s">
        <v>1536</v>
      </c>
      <c r="E7899" s="19" t="s">
        <v>22933</v>
      </c>
      <c r="F7899" s="20" t="s">
        <v>22934</v>
      </c>
      <c r="G7899" s="20" t="s">
        <v>22935</v>
      </c>
      <c r="H7899" s="37">
        <v>1050</v>
      </c>
    </row>
    <row r="7900" spans="1:8">
      <c r="A7900" s="12" t="s">
        <v>13</v>
      </c>
      <c r="B7900" s="11" t="s">
        <v>15</v>
      </c>
      <c r="C7900" s="12"/>
      <c r="D7900" s="17" t="s">
        <v>1536</v>
      </c>
      <c r="E7900" s="19" t="s">
        <v>22936</v>
      </c>
      <c r="F7900" s="20" t="s">
        <v>22937</v>
      </c>
      <c r="G7900" s="20" t="s">
        <v>22938</v>
      </c>
      <c r="H7900" s="37">
        <v>1050</v>
      </c>
    </row>
    <row r="7901" spans="1:8">
      <c r="A7901" s="12" t="s">
        <v>13</v>
      </c>
      <c r="B7901" s="11" t="s">
        <v>15</v>
      </c>
      <c r="C7901" s="12"/>
      <c r="D7901" s="17" t="s">
        <v>1536</v>
      </c>
      <c r="E7901" s="19" t="s">
        <v>22939</v>
      </c>
      <c r="F7901" s="20" t="s">
        <v>22940</v>
      </c>
      <c r="G7901" s="20" t="s">
        <v>22941</v>
      </c>
      <c r="H7901" s="37">
        <v>1050</v>
      </c>
    </row>
    <row r="7902" spans="1:8">
      <c r="A7902" s="12" t="s">
        <v>13</v>
      </c>
      <c r="B7902" s="11" t="s">
        <v>15</v>
      </c>
      <c r="C7902" s="12"/>
      <c r="D7902" s="17" t="s">
        <v>1536</v>
      </c>
      <c r="E7902" s="19" t="s">
        <v>22942</v>
      </c>
      <c r="F7902" s="20" t="s">
        <v>22943</v>
      </c>
      <c r="G7902" s="20" t="s">
        <v>22944</v>
      </c>
      <c r="H7902" s="37">
        <v>1050</v>
      </c>
    </row>
    <row r="7903" spans="1:8">
      <c r="A7903" s="12" t="s">
        <v>13</v>
      </c>
      <c r="B7903" s="11" t="s">
        <v>15</v>
      </c>
      <c r="C7903" s="12"/>
      <c r="D7903" s="17" t="s">
        <v>1536</v>
      </c>
      <c r="E7903" s="19" t="s">
        <v>22945</v>
      </c>
      <c r="F7903" s="20" t="s">
        <v>22946</v>
      </c>
      <c r="G7903" s="20" t="s">
        <v>22947</v>
      </c>
      <c r="H7903" s="37">
        <v>1050</v>
      </c>
    </row>
    <row r="7904" spans="1:8">
      <c r="A7904" s="12" t="s">
        <v>13</v>
      </c>
      <c r="B7904" s="11" t="s">
        <v>15</v>
      </c>
      <c r="C7904" s="12"/>
      <c r="D7904" s="17" t="s">
        <v>1536</v>
      </c>
      <c r="E7904" s="19" t="s">
        <v>22948</v>
      </c>
      <c r="F7904" s="20" t="s">
        <v>22949</v>
      </c>
      <c r="G7904" s="20" t="s">
        <v>22950</v>
      </c>
      <c r="H7904" s="37">
        <v>1050</v>
      </c>
    </row>
    <row r="7905" spans="1:8">
      <c r="A7905" s="12" t="s">
        <v>13</v>
      </c>
      <c r="B7905" s="11" t="s">
        <v>15</v>
      </c>
      <c r="C7905" s="12"/>
      <c r="D7905" s="17" t="s">
        <v>1536</v>
      </c>
      <c r="E7905" s="19" t="s">
        <v>22951</v>
      </c>
      <c r="F7905" s="20" t="s">
        <v>22952</v>
      </c>
      <c r="G7905" s="20" t="s">
        <v>22953</v>
      </c>
      <c r="H7905" s="37">
        <v>1050</v>
      </c>
    </row>
    <row r="7906" spans="1:8">
      <c r="A7906" s="12" t="s">
        <v>13</v>
      </c>
      <c r="B7906" s="11" t="s">
        <v>15</v>
      </c>
      <c r="C7906" s="12"/>
      <c r="D7906" s="17" t="s">
        <v>1536</v>
      </c>
      <c r="E7906" s="19" t="s">
        <v>22954</v>
      </c>
      <c r="F7906" s="20" t="s">
        <v>22955</v>
      </c>
      <c r="G7906" s="20" t="s">
        <v>22956</v>
      </c>
      <c r="H7906" s="37">
        <v>1050</v>
      </c>
    </row>
    <row r="7907" spans="1:8">
      <c r="A7907" s="12" t="s">
        <v>13</v>
      </c>
      <c r="B7907" s="11" t="s">
        <v>15</v>
      </c>
      <c r="C7907" s="12"/>
      <c r="D7907" s="17" t="s">
        <v>1536</v>
      </c>
      <c r="E7907" s="19" t="s">
        <v>22957</v>
      </c>
      <c r="F7907" s="20" t="s">
        <v>22958</v>
      </c>
      <c r="G7907" s="20" t="s">
        <v>22959</v>
      </c>
      <c r="H7907" s="37">
        <v>1050</v>
      </c>
    </row>
    <row r="7908" spans="1:8">
      <c r="A7908" s="12" t="s">
        <v>13</v>
      </c>
      <c r="B7908" s="11" t="s">
        <v>15</v>
      </c>
      <c r="C7908" s="12"/>
      <c r="D7908" s="17" t="s">
        <v>1536</v>
      </c>
      <c r="E7908" s="19" t="s">
        <v>22960</v>
      </c>
      <c r="F7908" s="20" t="s">
        <v>22961</v>
      </c>
      <c r="G7908" s="20" t="s">
        <v>22962</v>
      </c>
      <c r="H7908" s="37">
        <v>1050</v>
      </c>
    </row>
    <row r="7909" spans="1:8">
      <c r="A7909" s="12" t="s">
        <v>13</v>
      </c>
      <c r="B7909" s="11" t="s">
        <v>15</v>
      </c>
      <c r="C7909" s="12"/>
      <c r="D7909" s="17" t="s">
        <v>1536</v>
      </c>
      <c r="E7909" s="19" t="s">
        <v>22963</v>
      </c>
      <c r="F7909" s="20" t="s">
        <v>22964</v>
      </c>
      <c r="G7909" s="20" t="s">
        <v>22965</v>
      </c>
      <c r="H7909" s="37">
        <v>1050</v>
      </c>
    </row>
    <row r="7910" spans="1:8">
      <c r="A7910" s="12" t="s">
        <v>13</v>
      </c>
      <c r="B7910" s="11" t="s">
        <v>15</v>
      </c>
      <c r="C7910" s="12"/>
      <c r="D7910" s="17" t="s">
        <v>1536</v>
      </c>
      <c r="E7910" s="19" t="s">
        <v>22966</v>
      </c>
      <c r="F7910" s="20" t="s">
        <v>22967</v>
      </c>
      <c r="G7910" s="20" t="s">
        <v>22968</v>
      </c>
      <c r="H7910" s="37">
        <v>1050</v>
      </c>
    </row>
    <row r="7911" spans="1:8">
      <c r="A7911" s="12" t="s">
        <v>13</v>
      </c>
      <c r="B7911" s="11" t="s">
        <v>15</v>
      </c>
      <c r="C7911" s="12"/>
      <c r="D7911" s="17" t="s">
        <v>1536</v>
      </c>
      <c r="E7911" s="19" t="s">
        <v>5882</v>
      </c>
      <c r="F7911" s="20" t="s">
        <v>22969</v>
      </c>
      <c r="G7911" s="20" t="s">
        <v>22970</v>
      </c>
      <c r="H7911" s="37">
        <v>1050</v>
      </c>
    </row>
    <row r="7912" spans="1:8">
      <c r="A7912" s="12" t="s">
        <v>13</v>
      </c>
      <c r="B7912" s="11" t="s">
        <v>15</v>
      </c>
      <c r="C7912" s="12"/>
      <c r="D7912" s="17" t="s">
        <v>1536</v>
      </c>
      <c r="E7912" s="19" t="s">
        <v>22971</v>
      </c>
      <c r="F7912" s="20" t="s">
        <v>22972</v>
      </c>
      <c r="G7912" s="20" t="s">
        <v>22973</v>
      </c>
      <c r="H7912" s="37">
        <v>1050</v>
      </c>
    </row>
    <row r="7913" spans="1:8">
      <c r="A7913" s="12" t="s">
        <v>13</v>
      </c>
      <c r="B7913" s="11" t="s">
        <v>15</v>
      </c>
      <c r="C7913" s="12"/>
      <c r="D7913" s="17" t="s">
        <v>1536</v>
      </c>
      <c r="E7913" s="19" t="s">
        <v>22974</v>
      </c>
      <c r="F7913" s="20" t="s">
        <v>22975</v>
      </c>
      <c r="G7913" s="20" t="s">
        <v>22976</v>
      </c>
      <c r="H7913" s="37">
        <v>1050</v>
      </c>
    </row>
    <row r="7914" spans="1:8">
      <c r="A7914" s="12" t="s">
        <v>13</v>
      </c>
      <c r="B7914" s="11" t="s">
        <v>15</v>
      </c>
      <c r="C7914" s="12"/>
      <c r="D7914" s="17" t="s">
        <v>1536</v>
      </c>
      <c r="E7914" s="19" t="s">
        <v>22977</v>
      </c>
      <c r="F7914" s="20" t="s">
        <v>22978</v>
      </c>
      <c r="G7914" s="20" t="s">
        <v>22979</v>
      </c>
      <c r="H7914" s="37">
        <v>1050</v>
      </c>
    </row>
    <row r="7915" spans="1:8">
      <c r="A7915" s="12" t="s">
        <v>13</v>
      </c>
      <c r="B7915" s="11" t="s">
        <v>15</v>
      </c>
      <c r="C7915" s="12"/>
      <c r="D7915" s="17" t="s">
        <v>1536</v>
      </c>
      <c r="E7915" s="19" t="s">
        <v>22980</v>
      </c>
      <c r="F7915" s="20" t="s">
        <v>22981</v>
      </c>
      <c r="G7915" s="20" t="s">
        <v>22982</v>
      </c>
      <c r="H7915" s="37">
        <v>1050</v>
      </c>
    </row>
    <row r="7916" spans="1:8">
      <c r="A7916" s="12" t="s">
        <v>13</v>
      </c>
      <c r="B7916" s="11" t="s">
        <v>15</v>
      </c>
      <c r="C7916" s="12"/>
      <c r="D7916" s="17" t="s">
        <v>1536</v>
      </c>
      <c r="E7916" s="19" t="s">
        <v>22983</v>
      </c>
      <c r="F7916" s="20" t="s">
        <v>22984</v>
      </c>
      <c r="G7916" s="20" t="s">
        <v>22985</v>
      </c>
      <c r="H7916" s="37">
        <v>1050</v>
      </c>
    </row>
    <row r="7917" spans="1:8">
      <c r="A7917" s="12" t="s">
        <v>13</v>
      </c>
      <c r="B7917" s="11" t="s">
        <v>15</v>
      </c>
      <c r="C7917" s="12"/>
      <c r="D7917" s="17" t="s">
        <v>1536</v>
      </c>
      <c r="E7917" s="19" t="s">
        <v>22986</v>
      </c>
      <c r="F7917" s="20" t="s">
        <v>22987</v>
      </c>
      <c r="G7917" s="20" t="s">
        <v>22988</v>
      </c>
      <c r="H7917" s="37">
        <v>1050</v>
      </c>
    </row>
    <row r="7918" spans="1:8">
      <c r="A7918" s="12" t="s">
        <v>13</v>
      </c>
      <c r="B7918" s="11" t="s">
        <v>15</v>
      </c>
      <c r="C7918" s="12"/>
      <c r="D7918" s="17" t="s">
        <v>1536</v>
      </c>
      <c r="E7918" s="19" t="s">
        <v>22989</v>
      </c>
      <c r="F7918" s="20" t="s">
        <v>22990</v>
      </c>
      <c r="G7918" s="20" t="s">
        <v>22991</v>
      </c>
      <c r="H7918" s="37">
        <v>1050</v>
      </c>
    </row>
    <row r="7919" spans="1:8">
      <c r="A7919" s="12" t="s">
        <v>13</v>
      </c>
      <c r="B7919" s="11" t="s">
        <v>15</v>
      </c>
      <c r="C7919" s="12"/>
      <c r="D7919" s="17" t="s">
        <v>1536</v>
      </c>
      <c r="E7919" s="19" t="s">
        <v>22992</v>
      </c>
      <c r="F7919" s="20" t="s">
        <v>22993</v>
      </c>
      <c r="G7919" s="20" t="s">
        <v>22994</v>
      </c>
      <c r="H7919" s="37">
        <v>1050</v>
      </c>
    </row>
    <row r="7920" spans="1:8">
      <c r="A7920" s="12" t="s">
        <v>13</v>
      </c>
      <c r="B7920" s="11" t="s">
        <v>15</v>
      </c>
      <c r="C7920" s="12"/>
      <c r="D7920" s="17" t="s">
        <v>1536</v>
      </c>
      <c r="E7920" s="19" t="s">
        <v>22995</v>
      </c>
      <c r="F7920" s="20" t="s">
        <v>22996</v>
      </c>
      <c r="G7920" s="20" t="s">
        <v>22997</v>
      </c>
      <c r="H7920" s="37">
        <v>1050</v>
      </c>
    </row>
    <row r="7921" spans="1:8">
      <c r="A7921" s="12" t="s">
        <v>13</v>
      </c>
      <c r="B7921" s="11" t="s">
        <v>15</v>
      </c>
      <c r="C7921" s="12"/>
      <c r="D7921" s="17" t="s">
        <v>1536</v>
      </c>
      <c r="E7921" s="19" t="s">
        <v>22998</v>
      </c>
      <c r="F7921" s="20" t="s">
        <v>22999</v>
      </c>
      <c r="G7921" s="20" t="s">
        <v>23000</v>
      </c>
      <c r="H7921" s="37">
        <v>1050</v>
      </c>
    </row>
    <row r="7922" spans="1:8">
      <c r="A7922" s="12" t="s">
        <v>13</v>
      </c>
      <c r="B7922" s="11" t="s">
        <v>15</v>
      </c>
      <c r="C7922" s="12"/>
      <c r="D7922" s="17" t="s">
        <v>1536</v>
      </c>
      <c r="E7922" s="19" t="s">
        <v>23001</v>
      </c>
      <c r="F7922" s="20" t="s">
        <v>23002</v>
      </c>
      <c r="G7922" s="20" t="s">
        <v>23003</v>
      </c>
      <c r="H7922" s="37">
        <v>1050</v>
      </c>
    </row>
    <row r="7923" spans="1:8">
      <c r="A7923" s="12" t="s">
        <v>13</v>
      </c>
      <c r="B7923" s="11" t="s">
        <v>15</v>
      </c>
      <c r="C7923" s="12"/>
      <c r="D7923" s="17" t="s">
        <v>1536</v>
      </c>
      <c r="E7923" s="19" t="s">
        <v>23004</v>
      </c>
      <c r="F7923" s="20" t="s">
        <v>23005</v>
      </c>
      <c r="G7923" s="20" t="s">
        <v>23006</v>
      </c>
      <c r="H7923" s="37">
        <v>1050</v>
      </c>
    </row>
    <row r="7924" spans="1:8">
      <c r="A7924" s="12" t="s">
        <v>13</v>
      </c>
      <c r="B7924" s="11" t="s">
        <v>15</v>
      </c>
      <c r="C7924" s="12"/>
      <c r="D7924" s="17" t="s">
        <v>1536</v>
      </c>
      <c r="E7924" s="19" t="s">
        <v>23007</v>
      </c>
      <c r="F7924" s="20" t="s">
        <v>23008</v>
      </c>
      <c r="G7924" s="20" t="s">
        <v>23009</v>
      </c>
      <c r="H7924" s="37">
        <v>1050</v>
      </c>
    </row>
    <row r="7925" spans="1:8">
      <c r="A7925" s="12" t="s">
        <v>13</v>
      </c>
      <c r="B7925" s="11" t="s">
        <v>15</v>
      </c>
      <c r="C7925" s="12"/>
      <c r="D7925" s="17" t="s">
        <v>1536</v>
      </c>
      <c r="E7925" s="19" t="s">
        <v>23010</v>
      </c>
      <c r="F7925" s="20" t="s">
        <v>23011</v>
      </c>
      <c r="G7925" s="20" t="s">
        <v>23012</v>
      </c>
      <c r="H7925" s="37">
        <v>1050</v>
      </c>
    </row>
    <row r="7926" spans="1:8">
      <c r="A7926" s="12" t="s">
        <v>13</v>
      </c>
      <c r="B7926" s="11" t="s">
        <v>15</v>
      </c>
      <c r="C7926" s="12"/>
      <c r="D7926" s="17" t="s">
        <v>1536</v>
      </c>
      <c r="E7926" s="19" t="s">
        <v>23013</v>
      </c>
      <c r="F7926" s="20" t="s">
        <v>23014</v>
      </c>
      <c r="G7926" s="20" t="s">
        <v>23015</v>
      </c>
      <c r="H7926" s="37">
        <v>1050</v>
      </c>
    </row>
    <row r="7927" spans="1:8">
      <c r="A7927" s="12" t="s">
        <v>13</v>
      </c>
      <c r="B7927" s="11" t="s">
        <v>15</v>
      </c>
      <c r="C7927" s="12"/>
      <c r="D7927" s="17" t="s">
        <v>1536</v>
      </c>
      <c r="E7927" s="19" t="s">
        <v>23016</v>
      </c>
      <c r="F7927" s="20" t="s">
        <v>23017</v>
      </c>
      <c r="G7927" s="20" t="s">
        <v>23018</v>
      </c>
      <c r="H7927" s="37">
        <v>1050</v>
      </c>
    </row>
    <row r="7928" spans="1:8">
      <c r="A7928" s="12" t="s">
        <v>13</v>
      </c>
      <c r="B7928" s="11" t="s">
        <v>15</v>
      </c>
      <c r="C7928" s="12"/>
      <c r="D7928" s="17" t="s">
        <v>1536</v>
      </c>
      <c r="E7928" s="19" t="s">
        <v>23019</v>
      </c>
      <c r="F7928" s="20" t="s">
        <v>23020</v>
      </c>
      <c r="G7928" s="20" t="s">
        <v>23021</v>
      </c>
      <c r="H7928" s="37">
        <v>1050</v>
      </c>
    </row>
    <row r="7929" spans="1:8">
      <c r="A7929" s="12" t="s">
        <v>13</v>
      </c>
      <c r="B7929" s="11" t="s">
        <v>15</v>
      </c>
      <c r="C7929" s="12"/>
      <c r="D7929" s="17" t="s">
        <v>1536</v>
      </c>
      <c r="E7929" s="19" t="s">
        <v>23022</v>
      </c>
      <c r="F7929" s="20" t="s">
        <v>23023</v>
      </c>
      <c r="G7929" s="20" t="s">
        <v>23024</v>
      </c>
      <c r="H7929" s="37">
        <v>1050</v>
      </c>
    </row>
    <row r="7930" spans="1:8">
      <c r="A7930" s="12" t="s">
        <v>13</v>
      </c>
      <c r="B7930" s="11" t="s">
        <v>15</v>
      </c>
      <c r="C7930" s="12"/>
      <c r="D7930" s="17" t="s">
        <v>1536</v>
      </c>
      <c r="E7930" s="19" t="s">
        <v>23025</v>
      </c>
      <c r="F7930" s="20" t="s">
        <v>23026</v>
      </c>
      <c r="G7930" s="20" t="s">
        <v>23027</v>
      </c>
      <c r="H7930" s="37">
        <v>1050</v>
      </c>
    </row>
    <row r="7931" spans="1:8">
      <c r="A7931" s="12" t="s">
        <v>13</v>
      </c>
      <c r="B7931" s="11" t="s">
        <v>15</v>
      </c>
      <c r="C7931" s="12"/>
      <c r="D7931" s="17" t="s">
        <v>1536</v>
      </c>
      <c r="E7931" s="19" t="s">
        <v>23028</v>
      </c>
      <c r="F7931" s="20" t="s">
        <v>23029</v>
      </c>
      <c r="G7931" s="20" t="s">
        <v>23030</v>
      </c>
      <c r="H7931" s="37">
        <v>1050</v>
      </c>
    </row>
    <row r="7932" spans="1:8">
      <c r="A7932" s="12" t="s">
        <v>13</v>
      </c>
      <c r="B7932" s="11" t="s">
        <v>15</v>
      </c>
      <c r="C7932" s="12"/>
      <c r="D7932" s="17" t="s">
        <v>1536</v>
      </c>
      <c r="E7932" s="19" t="s">
        <v>23031</v>
      </c>
      <c r="F7932" s="20" t="s">
        <v>23032</v>
      </c>
      <c r="G7932" s="20" t="s">
        <v>23033</v>
      </c>
      <c r="H7932" s="37">
        <v>1050</v>
      </c>
    </row>
    <row r="7933" spans="1:8">
      <c r="A7933" s="12" t="s">
        <v>13</v>
      </c>
      <c r="B7933" s="11" t="s">
        <v>15</v>
      </c>
      <c r="C7933" s="12"/>
      <c r="D7933" s="17" t="s">
        <v>1536</v>
      </c>
      <c r="E7933" s="19" t="s">
        <v>23034</v>
      </c>
      <c r="F7933" s="20" t="s">
        <v>23035</v>
      </c>
      <c r="G7933" s="20" t="s">
        <v>23036</v>
      </c>
      <c r="H7933" s="37">
        <v>1050</v>
      </c>
    </row>
    <row r="7934" spans="1:8">
      <c r="A7934" s="12" t="s">
        <v>13</v>
      </c>
      <c r="B7934" s="11" t="s">
        <v>15</v>
      </c>
      <c r="C7934" s="12"/>
      <c r="D7934" s="17" t="s">
        <v>1536</v>
      </c>
      <c r="E7934" s="19" t="s">
        <v>23037</v>
      </c>
      <c r="F7934" s="20" t="s">
        <v>23038</v>
      </c>
      <c r="G7934" s="20" t="s">
        <v>23039</v>
      </c>
      <c r="H7934" s="37">
        <v>1050</v>
      </c>
    </row>
    <row r="7935" spans="1:8">
      <c r="A7935" s="12" t="s">
        <v>13</v>
      </c>
      <c r="B7935" s="11" t="s">
        <v>15</v>
      </c>
      <c r="C7935" s="12"/>
      <c r="D7935" s="17" t="s">
        <v>1536</v>
      </c>
      <c r="E7935" s="19" t="s">
        <v>23040</v>
      </c>
      <c r="F7935" s="20" t="s">
        <v>23041</v>
      </c>
      <c r="G7935" s="20" t="s">
        <v>23042</v>
      </c>
      <c r="H7935" s="37">
        <v>1050</v>
      </c>
    </row>
    <row r="7936" spans="1:8">
      <c r="A7936" s="12" t="s">
        <v>13</v>
      </c>
      <c r="B7936" s="11" t="s">
        <v>15</v>
      </c>
      <c r="C7936" s="12"/>
      <c r="D7936" s="17" t="s">
        <v>1536</v>
      </c>
      <c r="E7936" s="19" t="s">
        <v>23043</v>
      </c>
      <c r="F7936" s="20" t="s">
        <v>23044</v>
      </c>
      <c r="G7936" s="20" t="s">
        <v>23045</v>
      </c>
      <c r="H7936" s="37">
        <v>1050</v>
      </c>
    </row>
    <row r="7937" spans="1:8">
      <c r="A7937" s="12" t="s">
        <v>13</v>
      </c>
      <c r="B7937" s="11" t="s">
        <v>15</v>
      </c>
      <c r="C7937" s="12"/>
      <c r="D7937" s="17" t="s">
        <v>1536</v>
      </c>
      <c r="E7937" s="19" t="s">
        <v>23046</v>
      </c>
      <c r="F7937" s="20" t="s">
        <v>23047</v>
      </c>
      <c r="G7937" s="20" t="s">
        <v>23048</v>
      </c>
      <c r="H7937" s="37">
        <v>1050</v>
      </c>
    </row>
    <row r="7938" spans="1:8">
      <c r="A7938" s="12" t="s">
        <v>13</v>
      </c>
      <c r="B7938" s="11" t="s">
        <v>15</v>
      </c>
      <c r="C7938" s="12"/>
      <c r="D7938" s="17" t="s">
        <v>1536</v>
      </c>
      <c r="E7938" s="19" t="s">
        <v>23049</v>
      </c>
      <c r="F7938" s="20" t="s">
        <v>23050</v>
      </c>
      <c r="G7938" s="20" t="s">
        <v>23051</v>
      </c>
      <c r="H7938" s="37">
        <v>1050</v>
      </c>
    </row>
    <row r="7939" spans="1:8">
      <c r="A7939" s="12" t="s">
        <v>13</v>
      </c>
      <c r="B7939" s="11" t="s">
        <v>15</v>
      </c>
      <c r="C7939" s="12"/>
      <c r="D7939" s="17" t="s">
        <v>1536</v>
      </c>
      <c r="E7939" s="19" t="s">
        <v>23052</v>
      </c>
      <c r="F7939" s="20" t="s">
        <v>23053</v>
      </c>
      <c r="G7939" s="20" t="s">
        <v>23054</v>
      </c>
      <c r="H7939" s="37">
        <v>1050</v>
      </c>
    </row>
    <row r="7940" spans="1:8">
      <c r="A7940" s="12" t="s">
        <v>13</v>
      </c>
      <c r="B7940" s="11" t="s">
        <v>15</v>
      </c>
      <c r="C7940" s="12"/>
      <c r="D7940" s="17" t="s">
        <v>1536</v>
      </c>
      <c r="E7940" s="19" t="s">
        <v>23055</v>
      </c>
      <c r="F7940" s="20" t="s">
        <v>23056</v>
      </c>
      <c r="G7940" s="20" t="s">
        <v>23057</v>
      </c>
      <c r="H7940" s="37">
        <v>1050</v>
      </c>
    </row>
    <row r="7941" spans="1:8">
      <c r="A7941" s="12" t="s">
        <v>13</v>
      </c>
      <c r="B7941" s="11" t="s">
        <v>15</v>
      </c>
      <c r="C7941" s="12"/>
      <c r="D7941" s="17" t="s">
        <v>1536</v>
      </c>
      <c r="E7941" s="19" t="s">
        <v>23058</v>
      </c>
      <c r="F7941" s="20" t="s">
        <v>23059</v>
      </c>
      <c r="G7941" s="20" t="s">
        <v>23060</v>
      </c>
      <c r="H7941" s="37">
        <v>1050</v>
      </c>
    </row>
    <row r="7942" spans="1:8">
      <c r="A7942" s="12" t="s">
        <v>13</v>
      </c>
      <c r="B7942" s="11" t="s">
        <v>15</v>
      </c>
      <c r="C7942" s="12"/>
      <c r="D7942" s="17" t="s">
        <v>1536</v>
      </c>
      <c r="E7942" s="19" t="s">
        <v>23061</v>
      </c>
      <c r="F7942" s="20" t="s">
        <v>23062</v>
      </c>
      <c r="G7942" s="20" t="s">
        <v>23063</v>
      </c>
      <c r="H7942" s="37">
        <v>1050</v>
      </c>
    </row>
    <row r="7943" spans="1:8">
      <c r="A7943" s="12" t="s">
        <v>13</v>
      </c>
      <c r="B7943" s="11" t="s">
        <v>15</v>
      </c>
      <c r="C7943" s="12"/>
      <c r="D7943" s="17" t="s">
        <v>1536</v>
      </c>
      <c r="E7943" s="19" t="s">
        <v>23064</v>
      </c>
      <c r="F7943" s="20" t="s">
        <v>23065</v>
      </c>
      <c r="G7943" s="20" t="s">
        <v>23066</v>
      </c>
      <c r="H7943" s="37">
        <v>1050</v>
      </c>
    </row>
    <row r="7944" spans="1:8">
      <c r="A7944" s="12" t="s">
        <v>13</v>
      </c>
      <c r="B7944" s="11" t="s">
        <v>15</v>
      </c>
      <c r="C7944" s="12"/>
      <c r="D7944" s="17" t="s">
        <v>1536</v>
      </c>
      <c r="E7944" s="19" t="s">
        <v>23067</v>
      </c>
      <c r="F7944" s="20" t="s">
        <v>23068</v>
      </c>
      <c r="G7944" s="20" t="s">
        <v>23069</v>
      </c>
      <c r="H7944" s="37">
        <v>1050</v>
      </c>
    </row>
    <row r="7945" spans="1:8">
      <c r="A7945" s="12" t="s">
        <v>13</v>
      </c>
      <c r="B7945" s="11" t="s">
        <v>15</v>
      </c>
      <c r="C7945" s="12"/>
      <c r="D7945" s="17" t="s">
        <v>1536</v>
      </c>
      <c r="E7945" s="19" t="s">
        <v>23070</v>
      </c>
      <c r="F7945" s="20" t="s">
        <v>23071</v>
      </c>
      <c r="G7945" s="20" t="s">
        <v>23072</v>
      </c>
      <c r="H7945" s="37">
        <v>1050</v>
      </c>
    </row>
    <row r="7946" spans="1:8">
      <c r="A7946" s="12" t="s">
        <v>13</v>
      </c>
      <c r="B7946" s="11" t="s">
        <v>15</v>
      </c>
      <c r="C7946" s="12"/>
      <c r="D7946" s="17" t="s">
        <v>1536</v>
      </c>
      <c r="E7946" s="19" t="s">
        <v>23073</v>
      </c>
      <c r="F7946" s="20" t="s">
        <v>23074</v>
      </c>
      <c r="G7946" s="20" t="s">
        <v>23075</v>
      </c>
      <c r="H7946" s="37">
        <v>1050</v>
      </c>
    </row>
    <row r="7947" spans="1:8">
      <c r="A7947" s="12" t="s">
        <v>13</v>
      </c>
      <c r="B7947" s="11" t="s">
        <v>15</v>
      </c>
      <c r="C7947" s="12"/>
      <c r="D7947" s="17" t="s">
        <v>1536</v>
      </c>
      <c r="E7947" s="19" t="s">
        <v>23076</v>
      </c>
      <c r="F7947" s="20" t="s">
        <v>23077</v>
      </c>
      <c r="G7947" s="20" t="s">
        <v>23078</v>
      </c>
      <c r="H7947" s="37">
        <v>1050</v>
      </c>
    </row>
    <row r="7948" spans="1:8">
      <c r="A7948" s="12" t="s">
        <v>13</v>
      </c>
      <c r="B7948" s="11" t="s">
        <v>15</v>
      </c>
      <c r="C7948" s="12"/>
      <c r="D7948" s="17" t="s">
        <v>1536</v>
      </c>
      <c r="E7948" s="19" t="s">
        <v>23079</v>
      </c>
      <c r="F7948" s="20" t="s">
        <v>23080</v>
      </c>
      <c r="G7948" s="20" t="s">
        <v>23081</v>
      </c>
      <c r="H7948" s="37">
        <v>1050</v>
      </c>
    </row>
    <row r="7949" spans="1:8">
      <c r="A7949" s="12" t="s">
        <v>13</v>
      </c>
      <c r="B7949" s="11" t="s">
        <v>15</v>
      </c>
      <c r="C7949" s="12"/>
      <c r="D7949" s="17" t="s">
        <v>1536</v>
      </c>
      <c r="E7949" s="19" t="s">
        <v>23082</v>
      </c>
      <c r="F7949" s="20" t="s">
        <v>23083</v>
      </c>
      <c r="G7949" s="20" t="s">
        <v>23084</v>
      </c>
      <c r="H7949" s="37">
        <v>1050</v>
      </c>
    </row>
    <row r="7950" spans="1:8">
      <c r="A7950" s="12" t="s">
        <v>13</v>
      </c>
      <c r="B7950" s="11" t="s">
        <v>15</v>
      </c>
      <c r="C7950" s="12"/>
      <c r="D7950" s="17" t="s">
        <v>1536</v>
      </c>
      <c r="E7950" s="19" t="s">
        <v>23085</v>
      </c>
      <c r="F7950" s="20" t="s">
        <v>23086</v>
      </c>
      <c r="G7950" s="20" t="s">
        <v>23087</v>
      </c>
      <c r="H7950" s="37">
        <v>1050</v>
      </c>
    </row>
    <row r="7951" spans="1:8">
      <c r="A7951" s="12" t="s">
        <v>13</v>
      </c>
      <c r="B7951" s="11" t="s">
        <v>15</v>
      </c>
      <c r="C7951" s="12"/>
      <c r="D7951" s="17" t="s">
        <v>1536</v>
      </c>
      <c r="E7951" s="19" t="s">
        <v>23088</v>
      </c>
      <c r="F7951" s="20" t="s">
        <v>23089</v>
      </c>
      <c r="G7951" s="20" t="s">
        <v>23090</v>
      </c>
      <c r="H7951" s="37">
        <v>1050</v>
      </c>
    </row>
    <row r="7952" spans="1:8">
      <c r="A7952" s="12" t="s">
        <v>13</v>
      </c>
      <c r="B7952" s="11" t="s">
        <v>15</v>
      </c>
      <c r="C7952" s="12"/>
      <c r="D7952" s="17" t="s">
        <v>1536</v>
      </c>
      <c r="E7952" s="19" t="s">
        <v>23091</v>
      </c>
      <c r="F7952" s="20" t="s">
        <v>23092</v>
      </c>
      <c r="G7952" s="20" t="s">
        <v>23093</v>
      </c>
      <c r="H7952" s="37">
        <v>1050</v>
      </c>
    </row>
    <row r="7953" spans="1:8">
      <c r="A7953" s="12" t="s">
        <v>13</v>
      </c>
      <c r="B7953" s="11" t="s">
        <v>15</v>
      </c>
      <c r="C7953" s="12"/>
      <c r="D7953" s="17" t="s">
        <v>1536</v>
      </c>
      <c r="E7953" s="19" t="s">
        <v>23094</v>
      </c>
      <c r="F7953" s="20" t="s">
        <v>23095</v>
      </c>
      <c r="G7953" s="20" t="s">
        <v>23096</v>
      </c>
      <c r="H7953" s="37">
        <v>1050</v>
      </c>
    </row>
    <row r="7954" spans="1:8">
      <c r="A7954" s="12" t="s">
        <v>13</v>
      </c>
      <c r="B7954" s="11" t="s">
        <v>15</v>
      </c>
      <c r="C7954" s="12"/>
      <c r="D7954" s="17" t="s">
        <v>1536</v>
      </c>
      <c r="E7954" s="19" t="s">
        <v>23097</v>
      </c>
      <c r="F7954" s="20" t="s">
        <v>23098</v>
      </c>
      <c r="G7954" s="20" t="s">
        <v>23099</v>
      </c>
      <c r="H7954" s="37">
        <v>1050</v>
      </c>
    </row>
    <row r="7955" spans="1:8">
      <c r="A7955" s="12" t="s">
        <v>13</v>
      </c>
      <c r="B7955" s="11" t="s">
        <v>15</v>
      </c>
      <c r="C7955" s="12"/>
      <c r="D7955" s="17" t="s">
        <v>1536</v>
      </c>
      <c r="E7955" s="19" t="s">
        <v>23100</v>
      </c>
      <c r="F7955" s="20" t="s">
        <v>23101</v>
      </c>
      <c r="G7955" s="20" t="s">
        <v>23102</v>
      </c>
      <c r="H7955" s="37">
        <v>1050</v>
      </c>
    </row>
    <row r="7956" spans="1:8">
      <c r="A7956" s="12" t="s">
        <v>13</v>
      </c>
      <c r="B7956" s="11" t="s">
        <v>15</v>
      </c>
      <c r="C7956" s="12"/>
      <c r="D7956" s="17" t="s">
        <v>1536</v>
      </c>
      <c r="E7956" s="19" t="s">
        <v>23103</v>
      </c>
      <c r="F7956" s="20" t="s">
        <v>23104</v>
      </c>
      <c r="G7956" s="20" t="s">
        <v>23105</v>
      </c>
      <c r="H7956" s="37">
        <v>1050</v>
      </c>
    </row>
    <row r="7957" spans="1:8">
      <c r="A7957" s="12" t="s">
        <v>13</v>
      </c>
      <c r="B7957" s="11" t="s">
        <v>15</v>
      </c>
      <c r="C7957" s="12"/>
      <c r="D7957" s="17" t="s">
        <v>1536</v>
      </c>
      <c r="E7957" s="19" t="s">
        <v>5737</v>
      </c>
      <c r="F7957" s="20" t="s">
        <v>3044</v>
      </c>
      <c r="G7957" s="20" t="s">
        <v>3045</v>
      </c>
      <c r="H7957" s="37">
        <v>1050</v>
      </c>
    </row>
    <row r="7958" spans="1:8">
      <c r="A7958" s="12" t="s">
        <v>13</v>
      </c>
      <c r="B7958" s="11" t="s">
        <v>15</v>
      </c>
      <c r="C7958" s="12"/>
      <c r="D7958" s="17" t="s">
        <v>1536</v>
      </c>
      <c r="E7958" s="19" t="s">
        <v>23106</v>
      </c>
      <c r="F7958" s="20" t="s">
        <v>23107</v>
      </c>
      <c r="G7958" s="20" t="s">
        <v>23108</v>
      </c>
      <c r="H7958" s="37">
        <v>1050</v>
      </c>
    </row>
    <row r="7959" spans="1:8">
      <c r="A7959" s="12" t="s">
        <v>13</v>
      </c>
      <c r="B7959" s="11" t="s">
        <v>15</v>
      </c>
      <c r="C7959" s="12"/>
      <c r="D7959" s="17" t="s">
        <v>1536</v>
      </c>
      <c r="E7959" s="19" t="s">
        <v>23109</v>
      </c>
      <c r="F7959" s="20" t="s">
        <v>23110</v>
      </c>
      <c r="G7959" s="20" t="s">
        <v>23111</v>
      </c>
      <c r="H7959" s="37">
        <v>1050</v>
      </c>
    </row>
    <row r="7960" spans="1:8">
      <c r="A7960" s="12" t="s">
        <v>13</v>
      </c>
      <c r="B7960" s="11" t="s">
        <v>15</v>
      </c>
      <c r="C7960" s="12"/>
      <c r="D7960" s="17" t="s">
        <v>1536</v>
      </c>
      <c r="E7960" s="19" t="s">
        <v>23112</v>
      </c>
      <c r="F7960" s="20" t="s">
        <v>23113</v>
      </c>
      <c r="G7960" s="20" t="s">
        <v>23114</v>
      </c>
      <c r="H7960" s="37">
        <v>1050</v>
      </c>
    </row>
    <row r="7961" spans="1:8">
      <c r="A7961" s="12" t="s">
        <v>13</v>
      </c>
      <c r="B7961" s="11" t="s">
        <v>15</v>
      </c>
      <c r="C7961" s="12"/>
      <c r="D7961" s="17" t="s">
        <v>1536</v>
      </c>
      <c r="E7961" s="19" t="s">
        <v>23115</v>
      </c>
      <c r="F7961" s="20" t="s">
        <v>23116</v>
      </c>
      <c r="G7961" s="20" t="s">
        <v>23117</v>
      </c>
      <c r="H7961" s="37">
        <v>1050</v>
      </c>
    </row>
    <row r="7962" spans="1:8">
      <c r="A7962" s="12" t="s">
        <v>13</v>
      </c>
      <c r="B7962" s="11" t="s">
        <v>15</v>
      </c>
      <c r="C7962" s="12"/>
      <c r="D7962" s="17" t="s">
        <v>1536</v>
      </c>
      <c r="E7962" s="19" t="s">
        <v>23118</v>
      </c>
      <c r="F7962" s="20" t="s">
        <v>23119</v>
      </c>
      <c r="G7962" s="20" t="s">
        <v>23120</v>
      </c>
      <c r="H7962" s="37">
        <v>1050</v>
      </c>
    </row>
    <row r="7963" spans="1:8">
      <c r="A7963" s="12" t="s">
        <v>13</v>
      </c>
      <c r="B7963" s="11" t="s">
        <v>15</v>
      </c>
      <c r="C7963" s="12"/>
      <c r="D7963" s="17" t="s">
        <v>1536</v>
      </c>
      <c r="E7963" s="19" t="s">
        <v>23121</v>
      </c>
      <c r="F7963" s="20" t="s">
        <v>23122</v>
      </c>
      <c r="G7963" s="20" t="s">
        <v>23123</v>
      </c>
      <c r="H7963" s="37">
        <v>1050</v>
      </c>
    </row>
    <row r="7964" spans="1:8">
      <c r="A7964" s="12" t="s">
        <v>13</v>
      </c>
      <c r="B7964" s="11" t="s">
        <v>15</v>
      </c>
      <c r="C7964" s="12"/>
      <c r="D7964" s="17" t="s">
        <v>1536</v>
      </c>
      <c r="E7964" s="19" t="s">
        <v>23124</v>
      </c>
      <c r="F7964" s="20" t="s">
        <v>23125</v>
      </c>
      <c r="G7964" s="20" t="s">
        <v>23126</v>
      </c>
      <c r="H7964" s="37">
        <v>1050</v>
      </c>
    </row>
    <row r="7965" spans="1:8">
      <c r="A7965" s="12" t="s">
        <v>13</v>
      </c>
      <c r="B7965" s="11" t="s">
        <v>15</v>
      </c>
      <c r="C7965" s="12"/>
      <c r="D7965" s="17" t="s">
        <v>1536</v>
      </c>
      <c r="E7965" s="19" t="s">
        <v>23127</v>
      </c>
      <c r="F7965" s="20" t="s">
        <v>23128</v>
      </c>
      <c r="G7965" s="20" t="s">
        <v>23129</v>
      </c>
      <c r="H7965" s="37">
        <v>1050</v>
      </c>
    </row>
    <row r="7966" spans="1:8">
      <c r="A7966" s="12" t="s">
        <v>13</v>
      </c>
      <c r="B7966" s="11" t="s">
        <v>15</v>
      </c>
      <c r="C7966" s="12"/>
      <c r="D7966" s="17" t="s">
        <v>1536</v>
      </c>
      <c r="E7966" s="19" t="s">
        <v>23130</v>
      </c>
      <c r="F7966" s="20" t="s">
        <v>23131</v>
      </c>
      <c r="G7966" s="20" t="s">
        <v>23132</v>
      </c>
      <c r="H7966" s="37">
        <v>1050</v>
      </c>
    </row>
    <row r="7967" spans="1:8">
      <c r="A7967" s="12" t="s">
        <v>13</v>
      </c>
      <c r="B7967" s="11" t="s">
        <v>15</v>
      </c>
      <c r="C7967" s="12"/>
      <c r="D7967" s="17" t="s">
        <v>1536</v>
      </c>
      <c r="E7967" s="19" t="s">
        <v>23133</v>
      </c>
      <c r="F7967" s="20" t="s">
        <v>23134</v>
      </c>
      <c r="G7967" s="20" t="s">
        <v>23135</v>
      </c>
      <c r="H7967" s="37">
        <v>1050</v>
      </c>
    </row>
    <row r="7968" spans="1:8">
      <c r="A7968" s="12" t="s">
        <v>13</v>
      </c>
      <c r="B7968" s="11" t="s">
        <v>15</v>
      </c>
      <c r="C7968" s="12"/>
      <c r="D7968" s="17" t="s">
        <v>1536</v>
      </c>
      <c r="E7968" s="19" t="s">
        <v>23136</v>
      </c>
      <c r="F7968" s="20" t="s">
        <v>23137</v>
      </c>
      <c r="G7968" s="20" t="s">
        <v>23138</v>
      </c>
      <c r="H7968" s="37">
        <v>1050</v>
      </c>
    </row>
    <row r="7969" spans="1:8">
      <c r="A7969" s="12" t="s">
        <v>13</v>
      </c>
      <c r="B7969" s="11" t="s">
        <v>15</v>
      </c>
      <c r="C7969" s="12"/>
      <c r="D7969" s="17" t="s">
        <v>1536</v>
      </c>
      <c r="E7969" s="19" t="s">
        <v>23139</v>
      </c>
      <c r="F7969" s="20" t="s">
        <v>23140</v>
      </c>
      <c r="G7969" s="20" t="s">
        <v>23141</v>
      </c>
      <c r="H7969" s="37">
        <v>1050</v>
      </c>
    </row>
    <row r="7970" spans="1:8">
      <c r="A7970" s="12" t="s">
        <v>13</v>
      </c>
      <c r="B7970" s="11" t="s">
        <v>15</v>
      </c>
      <c r="C7970" s="12"/>
      <c r="D7970" s="17" t="s">
        <v>1536</v>
      </c>
      <c r="E7970" s="19" t="s">
        <v>23142</v>
      </c>
      <c r="F7970" s="20" t="s">
        <v>23143</v>
      </c>
      <c r="G7970" s="20" t="s">
        <v>23144</v>
      </c>
      <c r="H7970" s="37">
        <v>1050</v>
      </c>
    </row>
    <row r="7971" spans="1:8">
      <c r="A7971" s="12" t="s">
        <v>13</v>
      </c>
      <c r="B7971" s="11" t="s">
        <v>15</v>
      </c>
      <c r="C7971" s="12"/>
      <c r="D7971" s="17" t="s">
        <v>1536</v>
      </c>
      <c r="E7971" s="19" t="s">
        <v>23145</v>
      </c>
      <c r="F7971" s="20" t="s">
        <v>23146</v>
      </c>
      <c r="G7971" s="20" t="s">
        <v>23147</v>
      </c>
      <c r="H7971" s="37">
        <v>1050</v>
      </c>
    </row>
    <row r="7972" spans="1:8">
      <c r="A7972" s="12" t="s">
        <v>13</v>
      </c>
      <c r="B7972" s="11" t="s">
        <v>15</v>
      </c>
      <c r="C7972" s="12"/>
      <c r="D7972" s="17" t="s">
        <v>1536</v>
      </c>
      <c r="E7972" s="19" t="s">
        <v>23148</v>
      </c>
      <c r="F7972" s="20" t="s">
        <v>23149</v>
      </c>
      <c r="G7972" s="20" t="s">
        <v>23150</v>
      </c>
      <c r="H7972" s="37">
        <v>1050</v>
      </c>
    </row>
    <row r="7973" spans="1:8">
      <c r="A7973" s="12" t="s">
        <v>13</v>
      </c>
      <c r="B7973" s="11" t="s">
        <v>15</v>
      </c>
      <c r="C7973" s="12"/>
      <c r="D7973" s="17" t="s">
        <v>1536</v>
      </c>
      <c r="E7973" s="19" t="s">
        <v>23151</v>
      </c>
      <c r="F7973" s="20" t="s">
        <v>23152</v>
      </c>
      <c r="G7973" s="20" t="s">
        <v>23153</v>
      </c>
      <c r="H7973" s="37">
        <v>1050</v>
      </c>
    </row>
    <row r="7974" spans="1:8">
      <c r="A7974" s="12" t="s">
        <v>13</v>
      </c>
      <c r="B7974" s="11" t="s">
        <v>15</v>
      </c>
      <c r="C7974" s="12"/>
      <c r="D7974" s="17" t="s">
        <v>1536</v>
      </c>
      <c r="E7974" s="19" t="s">
        <v>23154</v>
      </c>
      <c r="F7974" s="20" t="s">
        <v>23155</v>
      </c>
      <c r="G7974" s="20" t="s">
        <v>23156</v>
      </c>
      <c r="H7974" s="37">
        <v>1050</v>
      </c>
    </row>
    <row r="7975" spans="1:8">
      <c r="A7975" s="12" t="s">
        <v>13</v>
      </c>
      <c r="B7975" s="11" t="s">
        <v>15</v>
      </c>
      <c r="C7975" s="12"/>
      <c r="D7975" s="17" t="s">
        <v>1536</v>
      </c>
      <c r="E7975" s="19" t="s">
        <v>23157</v>
      </c>
      <c r="F7975" s="20" t="s">
        <v>23158</v>
      </c>
      <c r="G7975" s="20" t="s">
        <v>23159</v>
      </c>
      <c r="H7975" s="37">
        <v>1050</v>
      </c>
    </row>
    <row r="7976" spans="1:8">
      <c r="A7976" s="12" t="s">
        <v>13</v>
      </c>
      <c r="B7976" s="11" t="s">
        <v>15</v>
      </c>
      <c r="C7976" s="12"/>
      <c r="D7976" s="17" t="s">
        <v>1536</v>
      </c>
      <c r="E7976" s="19" t="s">
        <v>23160</v>
      </c>
      <c r="F7976" s="20" t="s">
        <v>23161</v>
      </c>
      <c r="G7976" s="20" t="s">
        <v>23162</v>
      </c>
      <c r="H7976" s="37">
        <v>1050</v>
      </c>
    </row>
    <row r="7977" spans="1:8">
      <c r="A7977" s="12" t="s">
        <v>13</v>
      </c>
      <c r="B7977" s="11" t="s">
        <v>15</v>
      </c>
      <c r="C7977" s="12"/>
      <c r="D7977" s="17" t="s">
        <v>1536</v>
      </c>
      <c r="E7977" s="19" t="s">
        <v>23163</v>
      </c>
      <c r="F7977" s="20" t="s">
        <v>23164</v>
      </c>
      <c r="G7977" s="20" t="s">
        <v>23165</v>
      </c>
      <c r="H7977" s="37">
        <v>1050</v>
      </c>
    </row>
    <row r="7978" spans="1:8">
      <c r="A7978" s="12" t="s">
        <v>13</v>
      </c>
      <c r="B7978" s="11" t="s">
        <v>15</v>
      </c>
      <c r="C7978" s="12"/>
      <c r="D7978" s="17" t="s">
        <v>1536</v>
      </c>
      <c r="E7978" s="19" t="s">
        <v>23166</v>
      </c>
      <c r="F7978" s="20" t="s">
        <v>23167</v>
      </c>
      <c r="G7978" s="20" t="s">
        <v>23168</v>
      </c>
      <c r="H7978" s="37">
        <v>1050</v>
      </c>
    </row>
    <row r="7979" spans="1:8">
      <c r="A7979" s="12" t="s">
        <v>13</v>
      </c>
      <c r="B7979" s="11" t="s">
        <v>15</v>
      </c>
      <c r="C7979" s="12"/>
      <c r="D7979" s="17" t="s">
        <v>1536</v>
      </c>
      <c r="E7979" s="19" t="s">
        <v>23169</v>
      </c>
      <c r="F7979" s="20" t="s">
        <v>23170</v>
      </c>
      <c r="G7979" s="20" t="s">
        <v>23171</v>
      </c>
      <c r="H7979" s="37">
        <v>1050</v>
      </c>
    </row>
    <row r="7980" spans="1:8">
      <c r="A7980" s="12" t="s">
        <v>13</v>
      </c>
      <c r="B7980" s="11" t="s">
        <v>15</v>
      </c>
      <c r="C7980" s="12"/>
      <c r="D7980" s="17" t="s">
        <v>1536</v>
      </c>
      <c r="E7980" s="19" t="s">
        <v>23172</v>
      </c>
      <c r="F7980" s="20" t="s">
        <v>23173</v>
      </c>
      <c r="G7980" s="20" t="s">
        <v>23174</v>
      </c>
      <c r="H7980" s="37">
        <v>1050</v>
      </c>
    </row>
    <row r="7981" spans="1:8">
      <c r="A7981" s="12" t="s">
        <v>13</v>
      </c>
      <c r="B7981" s="11" t="s">
        <v>15</v>
      </c>
      <c r="C7981" s="12"/>
      <c r="D7981" s="17" t="s">
        <v>1536</v>
      </c>
      <c r="E7981" s="19" t="s">
        <v>23175</v>
      </c>
      <c r="F7981" s="20" t="s">
        <v>23176</v>
      </c>
      <c r="G7981" s="20" t="s">
        <v>23177</v>
      </c>
      <c r="H7981" s="37">
        <v>1050</v>
      </c>
    </row>
    <row r="7982" spans="1:8">
      <c r="A7982" s="12" t="s">
        <v>13</v>
      </c>
      <c r="B7982" s="11" t="s">
        <v>15</v>
      </c>
      <c r="C7982" s="12"/>
      <c r="D7982" s="17" t="s">
        <v>1536</v>
      </c>
      <c r="E7982" s="19" t="s">
        <v>23178</v>
      </c>
      <c r="F7982" s="20" t="s">
        <v>23179</v>
      </c>
      <c r="G7982" s="20" t="s">
        <v>23180</v>
      </c>
      <c r="H7982" s="37">
        <v>1050</v>
      </c>
    </row>
    <row r="7983" spans="1:8">
      <c r="A7983" s="12" t="s">
        <v>13</v>
      </c>
      <c r="B7983" s="11" t="s">
        <v>15</v>
      </c>
      <c r="C7983" s="12"/>
      <c r="D7983" s="17" t="s">
        <v>1536</v>
      </c>
      <c r="E7983" s="19" t="s">
        <v>23181</v>
      </c>
      <c r="F7983" s="20" t="s">
        <v>23182</v>
      </c>
      <c r="G7983" s="20" t="s">
        <v>23183</v>
      </c>
      <c r="H7983" s="37">
        <v>1050</v>
      </c>
    </row>
    <row r="7984" spans="1:8">
      <c r="A7984" s="12" t="s">
        <v>13</v>
      </c>
      <c r="B7984" s="11" t="s">
        <v>15</v>
      </c>
      <c r="C7984" s="12"/>
      <c r="D7984" s="17" t="s">
        <v>1536</v>
      </c>
      <c r="E7984" s="19" t="s">
        <v>23184</v>
      </c>
      <c r="F7984" s="20" t="s">
        <v>23185</v>
      </c>
      <c r="G7984" s="20" t="s">
        <v>23186</v>
      </c>
      <c r="H7984" s="37">
        <v>1050</v>
      </c>
    </row>
    <row r="7985" spans="1:8">
      <c r="A7985" s="12" t="s">
        <v>13</v>
      </c>
      <c r="B7985" s="11" t="s">
        <v>15</v>
      </c>
      <c r="C7985" s="12"/>
      <c r="D7985" s="17" t="s">
        <v>1536</v>
      </c>
      <c r="E7985" s="19" t="s">
        <v>23187</v>
      </c>
      <c r="F7985" s="20" t="s">
        <v>23188</v>
      </c>
      <c r="G7985" s="20" t="s">
        <v>23189</v>
      </c>
      <c r="H7985" s="37">
        <v>1050</v>
      </c>
    </row>
    <row r="7986" spans="1:8">
      <c r="A7986" s="12" t="s">
        <v>13</v>
      </c>
      <c r="B7986" s="11" t="s">
        <v>15</v>
      </c>
      <c r="C7986" s="12"/>
      <c r="D7986" s="17" t="s">
        <v>1536</v>
      </c>
      <c r="E7986" s="19" t="s">
        <v>23190</v>
      </c>
      <c r="F7986" s="20" t="s">
        <v>23191</v>
      </c>
      <c r="G7986" s="20" t="s">
        <v>23192</v>
      </c>
      <c r="H7986" s="37">
        <v>1050</v>
      </c>
    </row>
    <row r="7987" spans="1:8">
      <c r="A7987" s="12" t="s">
        <v>13</v>
      </c>
      <c r="B7987" s="11" t="s">
        <v>15</v>
      </c>
      <c r="C7987" s="12"/>
      <c r="D7987" s="17" t="s">
        <v>1536</v>
      </c>
      <c r="E7987" s="19" t="s">
        <v>23193</v>
      </c>
      <c r="F7987" s="20" t="s">
        <v>23194</v>
      </c>
      <c r="G7987" s="20" t="s">
        <v>23195</v>
      </c>
      <c r="H7987" s="37">
        <v>1050</v>
      </c>
    </row>
    <row r="7988" spans="1:8">
      <c r="A7988" s="12" t="s">
        <v>13</v>
      </c>
      <c r="B7988" s="11" t="s">
        <v>15</v>
      </c>
      <c r="C7988" s="12"/>
      <c r="D7988" s="17" t="s">
        <v>1536</v>
      </c>
      <c r="E7988" s="19" t="s">
        <v>23196</v>
      </c>
      <c r="F7988" s="20" t="s">
        <v>23197</v>
      </c>
      <c r="G7988" s="20" t="s">
        <v>23198</v>
      </c>
      <c r="H7988" s="37">
        <v>1050</v>
      </c>
    </row>
    <row r="7989" spans="1:8">
      <c r="A7989" s="12" t="s">
        <v>13</v>
      </c>
      <c r="B7989" s="11" t="s">
        <v>15</v>
      </c>
      <c r="C7989" s="12"/>
      <c r="D7989" s="17" t="s">
        <v>1536</v>
      </c>
      <c r="E7989" s="19" t="s">
        <v>23199</v>
      </c>
      <c r="F7989" s="20" t="s">
        <v>23200</v>
      </c>
      <c r="G7989" s="20" t="s">
        <v>23201</v>
      </c>
      <c r="H7989" s="37">
        <v>1050</v>
      </c>
    </row>
    <row r="7990" spans="1:8">
      <c r="A7990" s="12" t="s">
        <v>13</v>
      </c>
      <c r="B7990" s="11" t="s">
        <v>15</v>
      </c>
      <c r="C7990" s="12"/>
      <c r="D7990" s="17" t="s">
        <v>1536</v>
      </c>
      <c r="E7990" s="19" t="s">
        <v>23202</v>
      </c>
      <c r="F7990" s="20" t="s">
        <v>23203</v>
      </c>
      <c r="G7990" s="20" t="s">
        <v>23204</v>
      </c>
      <c r="H7990" s="37">
        <v>1050</v>
      </c>
    </row>
    <row r="7991" spans="1:8">
      <c r="A7991" s="12" t="s">
        <v>13</v>
      </c>
      <c r="B7991" s="11" t="s">
        <v>15</v>
      </c>
      <c r="C7991" s="12"/>
      <c r="D7991" s="17" t="s">
        <v>1536</v>
      </c>
      <c r="E7991" s="19" t="s">
        <v>23205</v>
      </c>
      <c r="F7991" s="20" t="s">
        <v>23206</v>
      </c>
      <c r="G7991" s="20" t="s">
        <v>23207</v>
      </c>
      <c r="H7991" s="37">
        <v>1050</v>
      </c>
    </row>
    <row r="7992" spans="1:8">
      <c r="A7992" s="12" t="s">
        <v>13</v>
      </c>
      <c r="B7992" s="11" t="s">
        <v>15</v>
      </c>
      <c r="C7992" s="12"/>
      <c r="D7992" s="17" t="s">
        <v>1536</v>
      </c>
      <c r="E7992" s="19" t="s">
        <v>23208</v>
      </c>
      <c r="F7992" s="20" t="s">
        <v>23209</v>
      </c>
      <c r="G7992" s="20" t="s">
        <v>23210</v>
      </c>
      <c r="H7992" s="37">
        <v>1050</v>
      </c>
    </row>
    <row r="7993" spans="1:8">
      <c r="A7993" s="12" t="s">
        <v>13</v>
      </c>
      <c r="B7993" s="11" t="s">
        <v>15</v>
      </c>
      <c r="C7993" s="12"/>
      <c r="D7993" s="17" t="s">
        <v>1536</v>
      </c>
      <c r="E7993" s="19" t="s">
        <v>23211</v>
      </c>
      <c r="F7993" s="20" t="s">
        <v>23212</v>
      </c>
      <c r="G7993" s="20" t="s">
        <v>23213</v>
      </c>
      <c r="H7993" s="37">
        <v>1050</v>
      </c>
    </row>
    <row r="7994" spans="1:8">
      <c r="A7994" s="12" t="s">
        <v>13</v>
      </c>
      <c r="B7994" s="11" t="s">
        <v>15</v>
      </c>
      <c r="C7994" s="12"/>
      <c r="D7994" s="17" t="s">
        <v>1536</v>
      </c>
      <c r="E7994" s="19" t="s">
        <v>23214</v>
      </c>
      <c r="F7994" s="20" t="s">
        <v>23215</v>
      </c>
      <c r="G7994" s="20" t="s">
        <v>23216</v>
      </c>
      <c r="H7994" s="37">
        <v>1050</v>
      </c>
    </row>
    <row r="7995" spans="1:8">
      <c r="A7995" s="12" t="s">
        <v>13</v>
      </c>
      <c r="B7995" s="11" t="s">
        <v>15</v>
      </c>
      <c r="C7995" s="12"/>
      <c r="D7995" s="17" t="s">
        <v>1536</v>
      </c>
      <c r="E7995" s="19" t="s">
        <v>23217</v>
      </c>
      <c r="F7995" s="20" t="s">
        <v>23218</v>
      </c>
      <c r="G7995" s="20" t="s">
        <v>23219</v>
      </c>
      <c r="H7995" s="37">
        <v>1050</v>
      </c>
    </row>
    <row r="7996" spans="1:8">
      <c r="A7996" s="12" t="s">
        <v>13</v>
      </c>
      <c r="B7996" s="11" t="s">
        <v>15</v>
      </c>
      <c r="C7996" s="12"/>
      <c r="D7996" s="17" t="s">
        <v>1536</v>
      </c>
      <c r="E7996" s="19" t="s">
        <v>23220</v>
      </c>
      <c r="F7996" s="20" t="s">
        <v>23221</v>
      </c>
      <c r="G7996" s="20" t="s">
        <v>23222</v>
      </c>
      <c r="H7996" s="37">
        <v>1050</v>
      </c>
    </row>
    <row r="7997" spans="1:8">
      <c r="A7997" s="12" t="s">
        <v>13</v>
      </c>
      <c r="B7997" s="11" t="s">
        <v>15</v>
      </c>
      <c r="C7997" s="12"/>
      <c r="D7997" s="17" t="s">
        <v>1536</v>
      </c>
      <c r="E7997" s="19" t="s">
        <v>23223</v>
      </c>
      <c r="F7997" s="20" t="s">
        <v>23224</v>
      </c>
      <c r="G7997" s="20" t="s">
        <v>23225</v>
      </c>
      <c r="H7997" s="37">
        <v>1050</v>
      </c>
    </row>
    <row r="7998" spans="1:8">
      <c r="A7998" s="12" t="s">
        <v>13</v>
      </c>
      <c r="B7998" s="11" t="s">
        <v>15</v>
      </c>
      <c r="C7998" s="12"/>
      <c r="D7998" s="17" t="s">
        <v>1536</v>
      </c>
      <c r="E7998" s="19" t="s">
        <v>23226</v>
      </c>
      <c r="F7998" s="20" t="s">
        <v>23227</v>
      </c>
      <c r="G7998" s="20" t="s">
        <v>23228</v>
      </c>
      <c r="H7998" s="37">
        <v>1050</v>
      </c>
    </row>
    <row r="7999" spans="1:8">
      <c r="A7999" s="12" t="s">
        <v>13</v>
      </c>
      <c r="B7999" s="11" t="s">
        <v>15</v>
      </c>
      <c r="C7999" s="12"/>
      <c r="D7999" s="17" t="s">
        <v>1536</v>
      </c>
      <c r="E7999" s="19" t="s">
        <v>23229</v>
      </c>
      <c r="F7999" s="20" t="s">
        <v>23230</v>
      </c>
      <c r="G7999" s="20" t="s">
        <v>23231</v>
      </c>
      <c r="H7999" s="37">
        <v>1050</v>
      </c>
    </row>
    <row r="8000" spans="1:8">
      <c r="A8000" s="12" t="s">
        <v>13</v>
      </c>
      <c r="B8000" s="11" t="s">
        <v>15</v>
      </c>
      <c r="C8000" s="12"/>
      <c r="D8000" s="17" t="s">
        <v>1536</v>
      </c>
      <c r="E8000" s="19" t="s">
        <v>23232</v>
      </c>
      <c r="F8000" s="20" t="s">
        <v>23233</v>
      </c>
      <c r="G8000" s="20" t="s">
        <v>23234</v>
      </c>
      <c r="H8000" s="37">
        <v>1050</v>
      </c>
    </row>
    <row r="8001" spans="1:8">
      <c r="A8001" s="12" t="s">
        <v>13</v>
      </c>
      <c r="B8001" s="11" t="s">
        <v>15</v>
      </c>
      <c r="C8001" s="12"/>
      <c r="D8001" s="17" t="s">
        <v>1536</v>
      </c>
      <c r="E8001" s="19" t="s">
        <v>23235</v>
      </c>
      <c r="F8001" s="20" t="s">
        <v>23236</v>
      </c>
      <c r="G8001" s="20" t="s">
        <v>23237</v>
      </c>
      <c r="H8001" s="37">
        <v>1050</v>
      </c>
    </row>
    <row r="8002" spans="1:8">
      <c r="A8002" s="12" t="s">
        <v>13</v>
      </c>
      <c r="B8002" s="11" t="s">
        <v>15</v>
      </c>
      <c r="C8002" s="12"/>
      <c r="D8002" s="17" t="s">
        <v>1536</v>
      </c>
      <c r="E8002" s="19" t="s">
        <v>23238</v>
      </c>
      <c r="F8002" s="20" t="s">
        <v>23239</v>
      </c>
      <c r="G8002" s="20" t="s">
        <v>23240</v>
      </c>
      <c r="H8002" s="37">
        <v>1050</v>
      </c>
    </row>
    <row r="8003" spans="1:8">
      <c r="A8003" s="12" t="s">
        <v>13</v>
      </c>
      <c r="B8003" s="11" t="s">
        <v>15</v>
      </c>
      <c r="C8003" s="12"/>
      <c r="D8003" s="17" t="s">
        <v>1536</v>
      </c>
      <c r="E8003" s="19" t="s">
        <v>23241</v>
      </c>
      <c r="F8003" s="20" t="s">
        <v>23242</v>
      </c>
      <c r="G8003" s="20" t="s">
        <v>23243</v>
      </c>
      <c r="H8003" s="37">
        <v>1050</v>
      </c>
    </row>
    <row r="8004" spans="1:8">
      <c r="A8004" s="12" t="s">
        <v>13</v>
      </c>
      <c r="B8004" s="11" t="s">
        <v>15</v>
      </c>
      <c r="C8004" s="12"/>
      <c r="D8004" s="17" t="s">
        <v>1536</v>
      </c>
      <c r="E8004" s="19" t="s">
        <v>23244</v>
      </c>
      <c r="F8004" s="20" t="s">
        <v>23245</v>
      </c>
      <c r="G8004" s="20" t="s">
        <v>23246</v>
      </c>
      <c r="H8004" s="37">
        <v>1050</v>
      </c>
    </row>
    <row r="8005" spans="1:8">
      <c r="A8005" s="12" t="s">
        <v>13</v>
      </c>
      <c r="B8005" s="11" t="s">
        <v>15</v>
      </c>
      <c r="C8005" s="12"/>
      <c r="D8005" s="17" t="s">
        <v>1536</v>
      </c>
      <c r="E8005" s="19" t="s">
        <v>23247</v>
      </c>
      <c r="F8005" s="20" t="s">
        <v>23248</v>
      </c>
      <c r="G8005" s="20" t="s">
        <v>23249</v>
      </c>
      <c r="H8005" s="37">
        <v>1050</v>
      </c>
    </row>
    <row r="8006" spans="1:8">
      <c r="A8006" s="12" t="s">
        <v>13</v>
      </c>
      <c r="B8006" s="11" t="s">
        <v>15</v>
      </c>
      <c r="C8006" s="12"/>
      <c r="D8006" s="17" t="s">
        <v>1536</v>
      </c>
      <c r="E8006" s="19" t="s">
        <v>23250</v>
      </c>
      <c r="F8006" s="20" t="s">
        <v>23251</v>
      </c>
      <c r="G8006" s="20" t="s">
        <v>23252</v>
      </c>
      <c r="H8006" s="37">
        <v>1050</v>
      </c>
    </row>
    <row r="8007" spans="1:8">
      <c r="A8007" s="12" t="s">
        <v>13</v>
      </c>
      <c r="B8007" s="11" t="s">
        <v>15</v>
      </c>
      <c r="C8007" s="12"/>
      <c r="D8007" s="17" t="s">
        <v>1536</v>
      </c>
      <c r="E8007" s="19" t="s">
        <v>23253</v>
      </c>
      <c r="F8007" s="20" t="s">
        <v>23254</v>
      </c>
      <c r="G8007" s="20" t="s">
        <v>23255</v>
      </c>
      <c r="H8007" s="37">
        <v>1050</v>
      </c>
    </row>
    <row r="8008" spans="1:8">
      <c r="A8008" s="12" t="s">
        <v>13</v>
      </c>
      <c r="B8008" s="11" t="s">
        <v>15</v>
      </c>
      <c r="C8008" s="12"/>
      <c r="D8008" s="17" t="s">
        <v>1536</v>
      </c>
      <c r="E8008" s="19" t="s">
        <v>23256</v>
      </c>
      <c r="F8008" s="20" t="s">
        <v>23257</v>
      </c>
      <c r="G8008" s="20" t="s">
        <v>23258</v>
      </c>
      <c r="H8008" s="37">
        <v>1050</v>
      </c>
    </row>
    <row r="8009" spans="1:8">
      <c r="A8009" s="12" t="s">
        <v>13</v>
      </c>
      <c r="B8009" s="11" t="s">
        <v>15</v>
      </c>
      <c r="C8009" s="12"/>
      <c r="D8009" s="17" t="s">
        <v>1536</v>
      </c>
      <c r="E8009" s="19" t="s">
        <v>23259</v>
      </c>
      <c r="F8009" s="20" t="s">
        <v>23260</v>
      </c>
      <c r="G8009" s="20" t="s">
        <v>23261</v>
      </c>
      <c r="H8009" s="37">
        <v>1050</v>
      </c>
    </row>
    <row r="8010" spans="1:8">
      <c r="A8010" s="12" t="s">
        <v>13</v>
      </c>
      <c r="B8010" s="11" t="s">
        <v>15</v>
      </c>
      <c r="C8010" s="12"/>
      <c r="D8010" s="17" t="s">
        <v>1536</v>
      </c>
      <c r="E8010" s="19" t="s">
        <v>23262</v>
      </c>
      <c r="F8010" s="20" t="s">
        <v>23263</v>
      </c>
      <c r="G8010" s="20" t="s">
        <v>23264</v>
      </c>
      <c r="H8010" s="37">
        <v>1050</v>
      </c>
    </row>
    <row r="8011" spans="1:8">
      <c r="A8011" s="12" t="s">
        <v>13</v>
      </c>
      <c r="B8011" s="11" t="s">
        <v>15</v>
      </c>
      <c r="C8011" s="12"/>
      <c r="D8011" s="17" t="s">
        <v>1536</v>
      </c>
      <c r="E8011" s="19" t="s">
        <v>23265</v>
      </c>
      <c r="F8011" s="20" t="s">
        <v>23266</v>
      </c>
      <c r="G8011" s="20" t="s">
        <v>23267</v>
      </c>
      <c r="H8011" s="37">
        <v>1050</v>
      </c>
    </row>
    <row r="8012" spans="1:8">
      <c r="A8012" s="12" t="s">
        <v>13</v>
      </c>
      <c r="B8012" s="11" t="s">
        <v>15</v>
      </c>
      <c r="C8012" s="12"/>
      <c r="D8012" s="17" t="s">
        <v>1536</v>
      </c>
      <c r="E8012" s="19" t="s">
        <v>23268</v>
      </c>
      <c r="F8012" s="20" t="s">
        <v>23269</v>
      </c>
      <c r="G8012" s="20" t="s">
        <v>23270</v>
      </c>
      <c r="H8012" s="37">
        <v>1050</v>
      </c>
    </row>
    <row r="8013" spans="1:8">
      <c r="A8013" s="12" t="s">
        <v>13</v>
      </c>
      <c r="B8013" s="11" t="s">
        <v>15</v>
      </c>
      <c r="C8013" s="12"/>
      <c r="D8013" s="17" t="s">
        <v>1536</v>
      </c>
      <c r="E8013" s="19" t="s">
        <v>23271</v>
      </c>
      <c r="F8013" s="20" t="s">
        <v>23272</v>
      </c>
      <c r="G8013" s="20" t="s">
        <v>23273</v>
      </c>
      <c r="H8013" s="37">
        <v>1050</v>
      </c>
    </row>
    <row r="8014" spans="1:8">
      <c r="A8014" s="12" t="s">
        <v>13</v>
      </c>
      <c r="B8014" s="11" t="s">
        <v>15</v>
      </c>
      <c r="C8014" s="12"/>
      <c r="D8014" s="17" t="s">
        <v>1536</v>
      </c>
      <c r="E8014" s="19" t="s">
        <v>23274</v>
      </c>
      <c r="F8014" s="20" t="s">
        <v>23275</v>
      </c>
      <c r="G8014" s="20" t="s">
        <v>23276</v>
      </c>
      <c r="H8014" s="37">
        <v>1050</v>
      </c>
    </row>
    <row r="8015" spans="1:8">
      <c r="A8015" s="12" t="s">
        <v>13</v>
      </c>
      <c r="B8015" s="11" t="s">
        <v>15</v>
      </c>
      <c r="C8015" s="12"/>
      <c r="D8015" s="17" t="s">
        <v>1536</v>
      </c>
      <c r="E8015" s="19" t="s">
        <v>23277</v>
      </c>
      <c r="F8015" s="20" t="s">
        <v>23278</v>
      </c>
      <c r="G8015" s="20" t="s">
        <v>23279</v>
      </c>
      <c r="H8015" s="37">
        <v>1050</v>
      </c>
    </row>
    <row r="8016" spans="1:8">
      <c r="A8016" s="12" t="s">
        <v>13</v>
      </c>
      <c r="B8016" s="11" t="s">
        <v>15</v>
      </c>
      <c r="C8016" s="12"/>
      <c r="D8016" s="17" t="s">
        <v>1536</v>
      </c>
      <c r="E8016" s="19" t="s">
        <v>23280</v>
      </c>
      <c r="F8016" s="20" t="s">
        <v>23281</v>
      </c>
      <c r="G8016" s="20" t="s">
        <v>23282</v>
      </c>
      <c r="H8016" s="37">
        <v>1050</v>
      </c>
    </row>
    <row r="8017" spans="1:8">
      <c r="A8017" s="12" t="s">
        <v>13</v>
      </c>
      <c r="B8017" s="11" t="s">
        <v>15</v>
      </c>
      <c r="C8017" s="12"/>
      <c r="D8017" s="17" t="s">
        <v>1536</v>
      </c>
      <c r="E8017" s="19" t="s">
        <v>23283</v>
      </c>
      <c r="F8017" s="20" t="s">
        <v>23284</v>
      </c>
      <c r="G8017" s="20" t="s">
        <v>23285</v>
      </c>
      <c r="H8017" s="37">
        <v>1050</v>
      </c>
    </row>
    <row r="8018" spans="1:8">
      <c r="A8018" s="12" t="s">
        <v>13</v>
      </c>
      <c r="B8018" s="11" t="s">
        <v>15</v>
      </c>
      <c r="C8018" s="12"/>
      <c r="D8018" s="17" t="s">
        <v>1536</v>
      </c>
      <c r="E8018" s="19" t="s">
        <v>23286</v>
      </c>
      <c r="F8018" s="20" t="s">
        <v>23287</v>
      </c>
      <c r="G8018" s="20" t="s">
        <v>23288</v>
      </c>
      <c r="H8018" s="37">
        <v>1050</v>
      </c>
    </row>
    <row r="8019" spans="1:8">
      <c r="A8019" s="12" t="s">
        <v>13</v>
      </c>
      <c r="B8019" s="11" t="s">
        <v>15</v>
      </c>
      <c r="C8019" s="12"/>
      <c r="D8019" s="17" t="s">
        <v>1536</v>
      </c>
      <c r="E8019" s="19" t="s">
        <v>23289</v>
      </c>
      <c r="F8019" s="20" t="s">
        <v>23290</v>
      </c>
      <c r="G8019" s="20" t="s">
        <v>23291</v>
      </c>
      <c r="H8019" s="37">
        <v>1050</v>
      </c>
    </row>
    <row r="8020" spans="1:8">
      <c r="A8020" s="12" t="s">
        <v>13</v>
      </c>
      <c r="B8020" s="11" t="s">
        <v>15</v>
      </c>
      <c r="C8020" s="12"/>
      <c r="D8020" s="17" t="s">
        <v>1536</v>
      </c>
      <c r="E8020" s="19" t="s">
        <v>23292</v>
      </c>
      <c r="F8020" s="20" t="s">
        <v>23293</v>
      </c>
      <c r="G8020" s="20" t="s">
        <v>23294</v>
      </c>
      <c r="H8020" s="37">
        <v>1050</v>
      </c>
    </row>
    <row r="8021" spans="1:8">
      <c r="A8021" s="12" t="s">
        <v>13</v>
      </c>
      <c r="B8021" s="11" t="s">
        <v>15</v>
      </c>
      <c r="C8021" s="12"/>
      <c r="D8021" s="17" t="s">
        <v>1536</v>
      </c>
      <c r="E8021" s="19" t="s">
        <v>23295</v>
      </c>
      <c r="F8021" s="20" t="s">
        <v>23296</v>
      </c>
      <c r="G8021" s="20" t="s">
        <v>23297</v>
      </c>
      <c r="H8021" s="37">
        <v>1050</v>
      </c>
    </row>
    <row r="8022" spans="1:8">
      <c r="A8022" s="12" t="s">
        <v>13</v>
      </c>
      <c r="B8022" s="11" t="s">
        <v>15</v>
      </c>
      <c r="C8022" s="12"/>
      <c r="D8022" s="17" t="s">
        <v>1536</v>
      </c>
      <c r="E8022" s="19" t="s">
        <v>23298</v>
      </c>
      <c r="F8022" s="20" t="s">
        <v>23299</v>
      </c>
      <c r="G8022" s="20" t="s">
        <v>23300</v>
      </c>
      <c r="H8022" s="37">
        <v>1050</v>
      </c>
    </row>
    <row r="8023" spans="1:8">
      <c r="A8023" s="12" t="s">
        <v>13</v>
      </c>
      <c r="B8023" s="11" t="s">
        <v>15</v>
      </c>
      <c r="C8023" s="12"/>
      <c r="D8023" s="17" t="s">
        <v>1536</v>
      </c>
      <c r="E8023" s="19" t="s">
        <v>23301</v>
      </c>
      <c r="F8023" s="20" t="s">
        <v>23302</v>
      </c>
      <c r="G8023" s="20" t="s">
        <v>23303</v>
      </c>
      <c r="H8023" s="37">
        <v>1050</v>
      </c>
    </row>
    <row r="8024" spans="1:8">
      <c r="A8024" s="12" t="s">
        <v>13</v>
      </c>
      <c r="B8024" s="11" t="s">
        <v>15</v>
      </c>
      <c r="C8024" s="12"/>
      <c r="D8024" s="17" t="s">
        <v>1536</v>
      </c>
      <c r="E8024" s="19" t="s">
        <v>23304</v>
      </c>
      <c r="F8024" s="20" t="s">
        <v>23305</v>
      </c>
      <c r="G8024" s="20" t="s">
        <v>23306</v>
      </c>
      <c r="H8024" s="37">
        <v>1050</v>
      </c>
    </row>
    <row r="8025" spans="1:8">
      <c r="A8025" s="12" t="s">
        <v>13</v>
      </c>
      <c r="B8025" s="11" t="s">
        <v>15</v>
      </c>
      <c r="C8025" s="12"/>
      <c r="D8025" s="17" t="s">
        <v>1536</v>
      </c>
      <c r="E8025" s="19" t="s">
        <v>23307</v>
      </c>
      <c r="F8025" s="20" t="s">
        <v>23308</v>
      </c>
      <c r="G8025" s="20" t="s">
        <v>23309</v>
      </c>
      <c r="H8025" s="37">
        <v>1050</v>
      </c>
    </row>
    <row r="8026" spans="1:8">
      <c r="A8026" s="12" t="s">
        <v>13</v>
      </c>
      <c r="B8026" s="11" t="s">
        <v>15</v>
      </c>
      <c r="C8026" s="12"/>
      <c r="D8026" s="17" t="s">
        <v>1536</v>
      </c>
      <c r="E8026" s="19" t="s">
        <v>23310</v>
      </c>
      <c r="F8026" s="20" t="s">
        <v>23311</v>
      </c>
      <c r="G8026" s="20" t="s">
        <v>23312</v>
      </c>
      <c r="H8026" s="37">
        <v>1050</v>
      </c>
    </row>
    <row r="8027" spans="1:8">
      <c r="A8027" s="12" t="s">
        <v>13</v>
      </c>
      <c r="B8027" s="11" t="s">
        <v>15</v>
      </c>
      <c r="C8027" s="12"/>
      <c r="D8027" s="17" t="s">
        <v>1536</v>
      </c>
      <c r="E8027" s="19" t="s">
        <v>23313</v>
      </c>
      <c r="F8027" s="20" t="s">
        <v>23314</v>
      </c>
      <c r="G8027" s="20" t="s">
        <v>23315</v>
      </c>
      <c r="H8027" s="37">
        <v>1050</v>
      </c>
    </row>
    <row r="8028" spans="1:8">
      <c r="A8028" s="12" t="s">
        <v>13</v>
      </c>
      <c r="B8028" s="11" t="s">
        <v>15</v>
      </c>
      <c r="C8028" s="12"/>
      <c r="D8028" s="17" t="s">
        <v>1536</v>
      </c>
      <c r="E8028" s="19" t="s">
        <v>23316</v>
      </c>
      <c r="F8028" s="20" t="s">
        <v>23317</v>
      </c>
      <c r="G8028" s="20" t="s">
        <v>23318</v>
      </c>
      <c r="H8028" s="37">
        <v>1050</v>
      </c>
    </row>
    <row r="8029" spans="1:8">
      <c r="A8029" s="12" t="s">
        <v>13</v>
      </c>
      <c r="B8029" s="11" t="s">
        <v>15</v>
      </c>
      <c r="C8029" s="12"/>
      <c r="D8029" s="17" t="s">
        <v>1536</v>
      </c>
      <c r="E8029" s="19" t="s">
        <v>23319</v>
      </c>
      <c r="F8029" s="20" t="s">
        <v>23320</v>
      </c>
      <c r="G8029" s="20" t="s">
        <v>23321</v>
      </c>
      <c r="H8029" s="37">
        <v>1050</v>
      </c>
    </row>
    <row r="8030" spans="1:8">
      <c r="A8030" s="12" t="s">
        <v>13</v>
      </c>
      <c r="B8030" s="11" t="s">
        <v>15</v>
      </c>
      <c r="C8030" s="12"/>
      <c r="D8030" s="17" t="s">
        <v>1536</v>
      </c>
      <c r="E8030" s="19" t="s">
        <v>23322</v>
      </c>
      <c r="F8030" s="20" t="s">
        <v>23323</v>
      </c>
      <c r="G8030" s="20" t="s">
        <v>23324</v>
      </c>
      <c r="H8030" s="37">
        <v>1050</v>
      </c>
    </row>
    <row r="8031" spans="1:8">
      <c r="A8031" s="12" t="s">
        <v>13</v>
      </c>
      <c r="B8031" s="11" t="s">
        <v>15</v>
      </c>
      <c r="C8031" s="12"/>
      <c r="D8031" s="17" t="s">
        <v>1536</v>
      </c>
      <c r="E8031" s="19" t="s">
        <v>23325</v>
      </c>
      <c r="F8031" s="20" t="s">
        <v>23326</v>
      </c>
      <c r="G8031" s="20" t="s">
        <v>23327</v>
      </c>
      <c r="H8031" s="37">
        <v>1050</v>
      </c>
    </row>
    <row r="8032" spans="1:8">
      <c r="A8032" s="12" t="s">
        <v>13</v>
      </c>
      <c r="B8032" s="11" t="s">
        <v>15</v>
      </c>
      <c r="C8032" s="12"/>
      <c r="D8032" s="17" t="s">
        <v>1536</v>
      </c>
      <c r="E8032" s="19" t="s">
        <v>23328</v>
      </c>
      <c r="F8032" s="20" t="s">
        <v>23329</v>
      </c>
      <c r="G8032" s="20" t="s">
        <v>23330</v>
      </c>
      <c r="H8032" s="37">
        <v>1050</v>
      </c>
    </row>
    <row r="8033" spans="1:8">
      <c r="A8033" s="12" t="s">
        <v>13</v>
      </c>
      <c r="B8033" s="11" t="s">
        <v>15</v>
      </c>
      <c r="C8033" s="12"/>
      <c r="D8033" s="17" t="s">
        <v>1536</v>
      </c>
      <c r="E8033" s="19" t="s">
        <v>23331</v>
      </c>
      <c r="F8033" s="20" t="s">
        <v>23332</v>
      </c>
      <c r="G8033" s="20" t="s">
        <v>23333</v>
      </c>
      <c r="H8033" s="37">
        <v>1050</v>
      </c>
    </row>
    <row r="8034" spans="1:8">
      <c r="A8034" s="12" t="s">
        <v>13</v>
      </c>
      <c r="B8034" s="11" t="s">
        <v>15</v>
      </c>
      <c r="C8034" s="12"/>
      <c r="D8034" s="17" t="s">
        <v>1536</v>
      </c>
      <c r="E8034" s="19" t="s">
        <v>23334</v>
      </c>
      <c r="F8034" s="20" t="s">
        <v>23335</v>
      </c>
      <c r="G8034" s="20" t="s">
        <v>23336</v>
      </c>
      <c r="H8034" s="37">
        <v>1050</v>
      </c>
    </row>
    <row r="8035" spans="1:8">
      <c r="A8035" s="12" t="s">
        <v>13</v>
      </c>
      <c r="B8035" s="11" t="s">
        <v>15</v>
      </c>
      <c r="C8035" s="12"/>
      <c r="D8035" s="17" t="s">
        <v>1536</v>
      </c>
      <c r="E8035" s="19" t="s">
        <v>23337</v>
      </c>
      <c r="F8035" s="20" t="s">
        <v>23338</v>
      </c>
      <c r="G8035" s="20" t="s">
        <v>23339</v>
      </c>
      <c r="H8035" s="37">
        <v>1050</v>
      </c>
    </row>
    <row r="8036" spans="1:8">
      <c r="A8036" s="12" t="s">
        <v>13</v>
      </c>
      <c r="B8036" s="11" t="s">
        <v>15</v>
      </c>
      <c r="C8036" s="12"/>
      <c r="D8036" s="17" t="s">
        <v>1536</v>
      </c>
      <c r="E8036" s="19" t="s">
        <v>23340</v>
      </c>
      <c r="F8036" s="20" t="s">
        <v>23341</v>
      </c>
      <c r="G8036" s="20" t="s">
        <v>23342</v>
      </c>
      <c r="H8036" s="37">
        <v>1050</v>
      </c>
    </row>
    <row r="8037" spans="1:8">
      <c r="A8037" s="12" t="s">
        <v>13</v>
      </c>
      <c r="B8037" s="11" t="s">
        <v>15</v>
      </c>
      <c r="C8037" s="12"/>
      <c r="D8037" s="17" t="s">
        <v>1536</v>
      </c>
      <c r="E8037" s="19" t="s">
        <v>23343</v>
      </c>
      <c r="F8037" s="20" t="s">
        <v>23344</v>
      </c>
      <c r="G8037" s="20" t="s">
        <v>23345</v>
      </c>
      <c r="H8037" s="37">
        <v>1050</v>
      </c>
    </row>
    <row r="8038" spans="1:8">
      <c r="A8038" s="12" t="s">
        <v>13</v>
      </c>
      <c r="B8038" s="11" t="s">
        <v>15</v>
      </c>
      <c r="C8038" s="12"/>
      <c r="D8038" s="17" t="s">
        <v>1536</v>
      </c>
      <c r="E8038" s="19" t="s">
        <v>23346</v>
      </c>
      <c r="F8038" s="20" t="s">
        <v>23347</v>
      </c>
      <c r="G8038" s="20" t="s">
        <v>23348</v>
      </c>
      <c r="H8038" s="37">
        <v>1050</v>
      </c>
    </row>
    <row r="8039" spans="1:8">
      <c r="A8039" s="12" t="s">
        <v>13</v>
      </c>
      <c r="B8039" s="11" t="s">
        <v>15</v>
      </c>
      <c r="C8039" s="12"/>
      <c r="D8039" s="17" t="s">
        <v>1536</v>
      </c>
      <c r="E8039" s="19" t="s">
        <v>23349</v>
      </c>
      <c r="F8039" s="20" t="s">
        <v>23350</v>
      </c>
      <c r="G8039" s="20" t="s">
        <v>23351</v>
      </c>
      <c r="H8039" s="37">
        <v>1050</v>
      </c>
    </row>
    <row r="8040" spans="1:8">
      <c r="A8040" s="12" t="s">
        <v>13</v>
      </c>
      <c r="B8040" s="11" t="s">
        <v>15</v>
      </c>
      <c r="C8040" s="12"/>
      <c r="D8040" s="17" t="s">
        <v>1536</v>
      </c>
      <c r="E8040" s="19" t="s">
        <v>23352</v>
      </c>
      <c r="F8040" s="20" t="s">
        <v>23353</v>
      </c>
      <c r="G8040" s="20" t="s">
        <v>23354</v>
      </c>
      <c r="H8040" s="37">
        <v>1050</v>
      </c>
    </row>
    <row r="8041" spans="1:8">
      <c r="A8041" s="12" t="s">
        <v>13</v>
      </c>
      <c r="B8041" s="11" t="s">
        <v>15</v>
      </c>
      <c r="C8041" s="12"/>
      <c r="D8041" s="17" t="s">
        <v>1536</v>
      </c>
      <c r="E8041" s="19" t="s">
        <v>23355</v>
      </c>
      <c r="F8041" s="20" t="s">
        <v>23356</v>
      </c>
      <c r="G8041" s="20" t="s">
        <v>23357</v>
      </c>
      <c r="H8041" s="37">
        <v>1050</v>
      </c>
    </row>
    <row r="8042" spans="1:8">
      <c r="A8042" s="12" t="s">
        <v>13</v>
      </c>
      <c r="B8042" s="11" t="s">
        <v>15</v>
      </c>
      <c r="C8042" s="12"/>
      <c r="D8042" s="17" t="s">
        <v>1536</v>
      </c>
      <c r="E8042" s="19" t="s">
        <v>23358</v>
      </c>
      <c r="F8042" s="20" t="s">
        <v>23359</v>
      </c>
      <c r="G8042" s="20" t="s">
        <v>23360</v>
      </c>
      <c r="H8042" s="37">
        <v>1050</v>
      </c>
    </row>
    <row r="8043" spans="1:8">
      <c r="A8043" s="12" t="s">
        <v>13</v>
      </c>
      <c r="B8043" s="11" t="s">
        <v>15</v>
      </c>
      <c r="C8043" s="12"/>
      <c r="D8043" s="17" t="s">
        <v>1536</v>
      </c>
      <c r="E8043" s="19" t="s">
        <v>23361</v>
      </c>
      <c r="F8043" s="20" t="s">
        <v>23362</v>
      </c>
      <c r="G8043" s="20" t="s">
        <v>23363</v>
      </c>
      <c r="H8043" s="37">
        <v>1050</v>
      </c>
    </row>
    <row r="8044" spans="1:8">
      <c r="A8044" s="12" t="s">
        <v>13</v>
      </c>
      <c r="B8044" s="11" t="s">
        <v>15</v>
      </c>
      <c r="C8044" s="12"/>
      <c r="D8044" s="17" t="s">
        <v>1536</v>
      </c>
      <c r="E8044" s="19" t="s">
        <v>23364</v>
      </c>
      <c r="F8044" s="20" t="s">
        <v>23365</v>
      </c>
      <c r="G8044" s="20" t="s">
        <v>23366</v>
      </c>
      <c r="H8044" s="37">
        <v>1050</v>
      </c>
    </row>
    <row r="8045" spans="1:8">
      <c r="A8045" s="12" t="s">
        <v>13</v>
      </c>
      <c r="B8045" s="11" t="s">
        <v>15</v>
      </c>
      <c r="C8045" s="12"/>
      <c r="D8045" s="17" t="s">
        <v>1536</v>
      </c>
      <c r="E8045" s="19" t="s">
        <v>23367</v>
      </c>
      <c r="F8045" s="20" t="s">
        <v>23368</v>
      </c>
      <c r="G8045" s="20" t="s">
        <v>23369</v>
      </c>
      <c r="H8045" s="37">
        <v>1050</v>
      </c>
    </row>
    <row r="8046" spans="1:8">
      <c r="A8046" s="12" t="s">
        <v>13</v>
      </c>
      <c r="B8046" s="11" t="s">
        <v>15</v>
      </c>
      <c r="C8046" s="12"/>
      <c r="D8046" s="17" t="s">
        <v>1536</v>
      </c>
      <c r="E8046" s="19" t="s">
        <v>23370</v>
      </c>
      <c r="F8046" s="20" t="s">
        <v>23371</v>
      </c>
      <c r="G8046" s="20" t="s">
        <v>23372</v>
      </c>
      <c r="H8046" s="37">
        <v>1050</v>
      </c>
    </row>
    <row r="8047" spans="1:8">
      <c r="A8047" s="12" t="s">
        <v>13</v>
      </c>
      <c r="B8047" s="11" t="s">
        <v>15</v>
      </c>
      <c r="C8047" s="12"/>
      <c r="D8047" s="17" t="s">
        <v>1536</v>
      </c>
      <c r="E8047" s="19" t="s">
        <v>23373</v>
      </c>
      <c r="F8047" s="20" t="s">
        <v>23374</v>
      </c>
      <c r="G8047" s="20" t="s">
        <v>23375</v>
      </c>
      <c r="H8047" s="37">
        <v>1050</v>
      </c>
    </row>
    <row r="8048" spans="1:8">
      <c r="A8048" s="12" t="s">
        <v>13</v>
      </c>
      <c r="B8048" s="11" t="s">
        <v>15</v>
      </c>
      <c r="C8048" s="12"/>
      <c r="D8048" s="17" t="s">
        <v>1536</v>
      </c>
      <c r="E8048" s="19" t="s">
        <v>23376</v>
      </c>
      <c r="F8048" s="20" t="s">
        <v>23377</v>
      </c>
      <c r="G8048" s="20" t="s">
        <v>23378</v>
      </c>
      <c r="H8048" s="37">
        <v>1050</v>
      </c>
    </row>
    <row r="8049" spans="1:8">
      <c r="A8049" s="12" t="s">
        <v>13</v>
      </c>
      <c r="B8049" s="11" t="s">
        <v>15</v>
      </c>
      <c r="C8049" s="12"/>
      <c r="D8049" s="17" t="s">
        <v>1536</v>
      </c>
      <c r="E8049" s="19" t="s">
        <v>23379</v>
      </c>
      <c r="F8049" s="20" t="s">
        <v>23380</v>
      </c>
      <c r="G8049" s="20" t="s">
        <v>23381</v>
      </c>
      <c r="H8049" s="37">
        <v>1050</v>
      </c>
    </row>
    <row r="8050" spans="1:8">
      <c r="A8050" s="12" t="s">
        <v>13</v>
      </c>
      <c r="B8050" s="11" t="s">
        <v>15</v>
      </c>
      <c r="C8050" s="12"/>
      <c r="D8050" s="17" t="s">
        <v>1536</v>
      </c>
      <c r="E8050" s="19" t="s">
        <v>23382</v>
      </c>
      <c r="F8050" s="20" t="s">
        <v>23383</v>
      </c>
      <c r="G8050" s="20" t="s">
        <v>23384</v>
      </c>
      <c r="H8050" s="37">
        <v>1050</v>
      </c>
    </row>
    <row r="8051" spans="1:8">
      <c r="A8051" s="12" t="s">
        <v>13</v>
      </c>
      <c r="B8051" s="11" t="s">
        <v>15</v>
      </c>
      <c r="C8051" s="12"/>
      <c r="D8051" s="17" t="s">
        <v>1536</v>
      </c>
      <c r="E8051" s="19" t="s">
        <v>23385</v>
      </c>
      <c r="F8051" s="20" t="s">
        <v>23386</v>
      </c>
      <c r="G8051" s="20" t="s">
        <v>23387</v>
      </c>
      <c r="H8051" s="37">
        <v>1050</v>
      </c>
    </row>
    <row r="8052" spans="1:8">
      <c r="A8052" s="12" t="s">
        <v>13</v>
      </c>
      <c r="B8052" s="11" t="s">
        <v>15</v>
      </c>
      <c r="C8052" s="12"/>
      <c r="D8052" s="17" t="s">
        <v>1536</v>
      </c>
      <c r="E8052" s="19" t="s">
        <v>23388</v>
      </c>
      <c r="F8052" s="20" t="s">
        <v>23389</v>
      </c>
      <c r="G8052" s="20" t="s">
        <v>23390</v>
      </c>
      <c r="H8052" s="37">
        <v>1050</v>
      </c>
    </row>
    <row r="8053" spans="1:8">
      <c r="A8053" s="12" t="s">
        <v>13</v>
      </c>
      <c r="B8053" s="11" t="s">
        <v>15</v>
      </c>
      <c r="C8053" s="12"/>
      <c r="D8053" s="17" t="s">
        <v>1536</v>
      </c>
      <c r="E8053" s="19" t="s">
        <v>23391</v>
      </c>
      <c r="F8053" s="20" t="s">
        <v>23392</v>
      </c>
      <c r="G8053" s="20" t="s">
        <v>23393</v>
      </c>
      <c r="H8053" s="37">
        <v>1050</v>
      </c>
    </row>
    <row r="8054" spans="1:8">
      <c r="A8054" s="12" t="s">
        <v>13</v>
      </c>
      <c r="B8054" s="11" t="s">
        <v>15</v>
      </c>
      <c r="C8054" s="12"/>
      <c r="D8054" s="17" t="s">
        <v>1536</v>
      </c>
      <c r="E8054" s="19" t="s">
        <v>23394</v>
      </c>
      <c r="F8054" s="20" t="s">
        <v>23395</v>
      </c>
      <c r="G8054" s="20" t="s">
        <v>23396</v>
      </c>
      <c r="H8054" s="37">
        <v>1050</v>
      </c>
    </row>
    <row r="8055" spans="1:8">
      <c r="A8055" s="12" t="s">
        <v>13</v>
      </c>
      <c r="B8055" s="11" t="s">
        <v>15</v>
      </c>
      <c r="C8055" s="12"/>
      <c r="D8055" s="17" t="s">
        <v>1536</v>
      </c>
      <c r="E8055" s="19" t="s">
        <v>23397</v>
      </c>
      <c r="F8055" s="20" t="s">
        <v>23398</v>
      </c>
      <c r="G8055" s="20" t="s">
        <v>23399</v>
      </c>
      <c r="H8055" s="37">
        <v>1050</v>
      </c>
    </row>
    <row r="8056" spans="1:8">
      <c r="A8056" s="12" t="s">
        <v>13</v>
      </c>
      <c r="B8056" s="11" t="s">
        <v>15</v>
      </c>
      <c r="C8056" s="12"/>
      <c r="D8056" s="17" t="s">
        <v>1536</v>
      </c>
      <c r="E8056" s="19" t="s">
        <v>23400</v>
      </c>
      <c r="F8056" s="20" t="s">
        <v>23401</v>
      </c>
      <c r="G8056" s="20" t="s">
        <v>23402</v>
      </c>
      <c r="H8056" s="37">
        <v>1050</v>
      </c>
    </row>
    <row r="8057" spans="1:8">
      <c r="A8057" s="12" t="s">
        <v>13</v>
      </c>
      <c r="B8057" s="11" t="s">
        <v>15</v>
      </c>
      <c r="C8057" s="12"/>
      <c r="D8057" s="17" t="s">
        <v>1536</v>
      </c>
      <c r="E8057" s="19" t="s">
        <v>23403</v>
      </c>
      <c r="F8057" s="20" t="s">
        <v>23404</v>
      </c>
      <c r="G8057" s="20" t="s">
        <v>23405</v>
      </c>
      <c r="H8057" s="37">
        <v>1050</v>
      </c>
    </row>
    <row r="8058" spans="1:8">
      <c r="A8058" s="12" t="s">
        <v>13</v>
      </c>
      <c r="B8058" s="11" t="s">
        <v>15</v>
      </c>
      <c r="C8058" s="12"/>
      <c r="D8058" s="17" t="s">
        <v>1536</v>
      </c>
      <c r="E8058" s="19" t="s">
        <v>23406</v>
      </c>
      <c r="F8058" s="20" t="s">
        <v>23407</v>
      </c>
      <c r="G8058" s="20" t="s">
        <v>23408</v>
      </c>
      <c r="H8058" s="37">
        <v>1050</v>
      </c>
    </row>
    <row r="8059" spans="1:8">
      <c r="A8059" s="12" t="s">
        <v>13</v>
      </c>
      <c r="B8059" s="11" t="s">
        <v>15</v>
      </c>
      <c r="C8059" s="12"/>
      <c r="D8059" s="17" t="s">
        <v>1536</v>
      </c>
      <c r="E8059" s="19" t="s">
        <v>23409</v>
      </c>
      <c r="F8059" s="20" t="s">
        <v>23410</v>
      </c>
      <c r="G8059" s="20" t="s">
        <v>23411</v>
      </c>
      <c r="H8059" s="37">
        <v>1050</v>
      </c>
    </row>
    <row r="8060" spans="1:8">
      <c r="A8060" s="12" t="s">
        <v>13</v>
      </c>
      <c r="B8060" s="11" t="s">
        <v>15</v>
      </c>
      <c r="C8060" s="12"/>
      <c r="D8060" s="17" t="s">
        <v>1536</v>
      </c>
      <c r="E8060" s="19" t="s">
        <v>23412</v>
      </c>
      <c r="F8060" s="20" t="s">
        <v>23413</v>
      </c>
      <c r="G8060" s="20" t="s">
        <v>23414</v>
      </c>
      <c r="H8060" s="37">
        <v>1050</v>
      </c>
    </row>
    <row r="8061" spans="1:8">
      <c r="A8061" s="12" t="s">
        <v>13</v>
      </c>
      <c r="B8061" s="11" t="s">
        <v>15</v>
      </c>
      <c r="C8061" s="12"/>
      <c r="D8061" s="17" t="s">
        <v>1536</v>
      </c>
      <c r="E8061" s="19" t="s">
        <v>23415</v>
      </c>
      <c r="F8061" s="20" t="s">
        <v>23416</v>
      </c>
      <c r="G8061" s="20" t="s">
        <v>23417</v>
      </c>
      <c r="H8061" s="37">
        <v>1050</v>
      </c>
    </row>
    <row r="8062" spans="1:8">
      <c r="A8062" s="12" t="s">
        <v>13</v>
      </c>
      <c r="B8062" s="11" t="s">
        <v>15</v>
      </c>
      <c r="C8062" s="12"/>
      <c r="D8062" s="17" t="s">
        <v>1536</v>
      </c>
      <c r="E8062" s="19" t="s">
        <v>23418</v>
      </c>
      <c r="F8062" s="20" t="s">
        <v>23419</v>
      </c>
      <c r="G8062" s="20" t="s">
        <v>23420</v>
      </c>
      <c r="H8062" s="37">
        <v>1050</v>
      </c>
    </row>
    <row r="8063" spans="1:8">
      <c r="A8063" s="12" t="s">
        <v>13</v>
      </c>
      <c r="B8063" s="11" t="s">
        <v>15</v>
      </c>
      <c r="C8063" s="12"/>
      <c r="D8063" s="17" t="s">
        <v>1536</v>
      </c>
      <c r="E8063" s="19" t="s">
        <v>23421</v>
      </c>
      <c r="F8063" s="20" t="s">
        <v>23422</v>
      </c>
      <c r="G8063" s="20" t="s">
        <v>23423</v>
      </c>
      <c r="H8063" s="37">
        <v>1050</v>
      </c>
    </row>
    <row r="8064" spans="1:8">
      <c r="A8064" s="12" t="s">
        <v>13</v>
      </c>
      <c r="B8064" s="11" t="s">
        <v>15</v>
      </c>
      <c r="C8064" s="12"/>
      <c r="D8064" s="17" t="s">
        <v>1536</v>
      </c>
      <c r="E8064" s="19" t="s">
        <v>23424</v>
      </c>
      <c r="F8064" s="20" t="s">
        <v>23425</v>
      </c>
      <c r="G8064" s="20" t="s">
        <v>23426</v>
      </c>
      <c r="H8064" s="37">
        <v>1050</v>
      </c>
    </row>
    <row r="8065" spans="1:8">
      <c r="A8065" s="12" t="s">
        <v>13</v>
      </c>
      <c r="B8065" s="11" t="s">
        <v>15</v>
      </c>
      <c r="C8065" s="12"/>
      <c r="D8065" s="17" t="s">
        <v>1536</v>
      </c>
      <c r="E8065" s="19" t="s">
        <v>23427</v>
      </c>
      <c r="F8065" s="20" t="s">
        <v>23428</v>
      </c>
      <c r="G8065" s="20" t="s">
        <v>23429</v>
      </c>
      <c r="H8065" s="37">
        <v>1050</v>
      </c>
    </row>
    <row r="8066" spans="1:8">
      <c r="A8066" s="12" t="s">
        <v>13</v>
      </c>
      <c r="B8066" s="11" t="s">
        <v>15</v>
      </c>
      <c r="C8066" s="12"/>
      <c r="D8066" s="17" t="s">
        <v>1536</v>
      </c>
      <c r="E8066" s="19" t="s">
        <v>23430</v>
      </c>
      <c r="F8066" s="20" t="s">
        <v>23431</v>
      </c>
      <c r="G8066" s="20" t="s">
        <v>23432</v>
      </c>
      <c r="H8066" s="37">
        <v>1050</v>
      </c>
    </row>
    <row r="8067" spans="1:8">
      <c r="A8067" s="12" t="s">
        <v>13</v>
      </c>
      <c r="B8067" s="11" t="s">
        <v>15</v>
      </c>
      <c r="C8067" s="12"/>
      <c r="D8067" s="17" t="s">
        <v>1536</v>
      </c>
      <c r="E8067" s="19" t="s">
        <v>23433</v>
      </c>
      <c r="F8067" s="20" t="s">
        <v>23434</v>
      </c>
      <c r="G8067" s="20" t="s">
        <v>23435</v>
      </c>
      <c r="H8067" s="37">
        <v>1050</v>
      </c>
    </row>
    <row r="8068" spans="1:8">
      <c r="A8068" s="12" t="s">
        <v>13</v>
      </c>
      <c r="B8068" s="11" t="s">
        <v>15</v>
      </c>
      <c r="C8068" s="12"/>
      <c r="D8068" s="17" t="s">
        <v>1536</v>
      </c>
      <c r="E8068" s="19" t="s">
        <v>23436</v>
      </c>
      <c r="F8068" s="20" t="s">
        <v>23437</v>
      </c>
      <c r="G8068" s="20" t="s">
        <v>23438</v>
      </c>
      <c r="H8068" s="37">
        <v>1050</v>
      </c>
    </row>
    <row r="8069" spans="1:8">
      <c r="A8069" s="12" t="s">
        <v>13</v>
      </c>
      <c r="B8069" s="11" t="s">
        <v>15</v>
      </c>
      <c r="C8069" s="12"/>
      <c r="D8069" s="17" t="s">
        <v>1536</v>
      </c>
      <c r="E8069" s="19" t="s">
        <v>23439</v>
      </c>
      <c r="F8069" s="20" t="s">
        <v>23440</v>
      </c>
      <c r="G8069" s="20" t="s">
        <v>23441</v>
      </c>
      <c r="H8069" s="37">
        <v>1050</v>
      </c>
    </row>
    <row r="8070" spans="1:8">
      <c r="A8070" s="12" t="s">
        <v>13</v>
      </c>
      <c r="B8070" s="11" t="s">
        <v>15</v>
      </c>
      <c r="C8070" s="12"/>
      <c r="D8070" s="17" t="s">
        <v>1536</v>
      </c>
      <c r="E8070" s="19" t="s">
        <v>23442</v>
      </c>
      <c r="F8070" s="20" t="s">
        <v>23443</v>
      </c>
      <c r="G8070" s="20" t="s">
        <v>23444</v>
      </c>
      <c r="H8070" s="37">
        <v>1050</v>
      </c>
    </row>
    <row r="8071" spans="1:8">
      <c r="A8071" s="12" t="s">
        <v>13</v>
      </c>
      <c r="B8071" s="11" t="s">
        <v>15</v>
      </c>
      <c r="C8071" s="12"/>
      <c r="D8071" s="17" t="s">
        <v>1536</v>
      </c>
      <c r="E8071" s="19" t="s">
        <v>23445</v>
      </c>
      <c r="F8071" s="20" t="s">
        <v>23446</v>
      </c>
      <c r="G8071" s="20" t="s">
        <v>23447</v>
      </c>
      <c r="H8071" s="37">
        <v>1050</v>
      </c>
    </row>
    <row r="8072" spans="1:8">
      <c r="A8072" s="12" t="s">
        <v>13</v>
      </c>
      <c r="B8072" s="11" t="s">
        <v>15</v>
      </c>
      <c r="C8072" s="12"/>
      <c r="D8072" s="17" t="s">
        <v>1536</v>
      </c>
      <c r="E8072" s="19" t="s">
        <v>23448</v>
      </c>
      <c r="F8072" s="20" t="s">
        <v>23449</v>
      </c>
      <c r="G8072" s="20" t="s">
        <v>23450</v>
      </c>
      <c r="H8072" s="37">
        <v>1050</v>
      </c>
    </row>
    <row r="8073" spans="1:8">
      <c r="A8073" s="12" t="s">
        <v>13</v>
      </c>
      <c r="B8073" s="11" t="s">
        <v>15</v>
      </c>
      <c r="C8073" s="12"/>
      <c r="D8073" s="17" t="s">
        <v>1536</v>
      </c>
      <c r="E8073" s="19" t="s">
        <v>23451</v>
      </c>
      <c r="F8073" s="20" t="s">
        <v>23452</v>
      </c>
      <c r="G8073" s="20" t="s">
        <v>23453</v>
      </c>
      <c r="H8073" s="37">
        <v>1050</v>
      </c>
    </row>
    <row r="8074" spans="1:8">
      <c r="A8074" s="12" t="s">
        <v>13</v>
      </c>
      <c r="B8074" s="11" t="s">
        <v>15</v>
      </c>
      <c r="C8074" s="12"/>
      <c r="D8074" s="17" t="s">
        <v>1536</v>
      </c>
      <c r="E8074" s="19" t="s">
        <v>23454</v>
      </c>
      <c r="F8074" s="20" t="s">
        <v>23455</v>
      </c>
      <c r="G8074" s="20" t="s">
        <v>23456</v>
      </c>
      <c r="H8074" s="37">
        <v>1050</v>
      </c>
    </row>
    <row r="8075" spans="1:8">
      <c r="A8075" s="12" t="s">
        <v>13</v>
      </c>
      <c r="B8075" s="11" t="s">
        <v>15</v>
      </c>
      <c r="C8075" s="12"/>
      <c r="D8075" s="17" t="s">
        <v>1536</v>
      </c>
      <c r="E8075" s="19" t="s">
        <v>23457</v>
      </c>
      <c r="F8075" s="20" t="s">
        <v>23458</v>
      </c>
      <c r="G8075" s="20" t="s">
        <v>23459</v>
      </c>
      <c r="H8075" s="37">
        <v>1050</v>
      </c>
    </row>
    <row r="8076" spans="1:8">
      <c r="A8076" s="12" t="s">
        <v>13</v>
      </c>
      <c r="B8076" s="11" t="s">
        <v>15</v>
      </c>
      <c r="C8076" s="12"/>
      <c r="D8076" s="17" t="s">
        <v>1536</v>
      </c>
      <c r="E8076" s="19" t="s">
        <v>23460</v>
      </c>
      <c r="F8076" s="20" t="s">
        <v>23461</v>
      </c>
      <c r="G8076" s="20" t="s">
        <v>23462</v>
      </c>
      <c r="H8076" s="37">
        <v>1050</v>
      </c>
    </row>
    <row r="8077" spans="1:8">
      <c r="A8077" s="12" t="s">
        <v>13</v>
      </c>
      <c r="B8077" s="11" t="s">
        <v>15</v>
      </c>
      <c r="C8077" s="12"/>
      <c r="D8077" s="17" t="s">
        <v>1536</v>
      </c>
      <c r="E8077" s="19" t="s">
        <v>23463</v>
      </c>
      <c r="F8077" s="20" t="s">
        <v>23464</v>
      </c>
      <c r="G8077" s="20" t="s">
        <v>23465</v>
      </c>
      <c r="H8077" s="37">
        <v>1050</v>
      </c>
    </row>
    <row r="8078" spans="1:8">
      <c r="A8078" s="12" t="s">
        <v>13</v>
      </c>
      <c r="B8078" s="11" t="s">
        <v>15</v>
      </c>
      <c r="C8078" s="12"/>
      <c r="D8078" s="17" t="s">
        <v>1536</v>
      </c>
      <c r="E8078" s="19" t="s">
        <v>23466</v>
      </c>
      <c r="F8078" s="20" t="s">
        <v>23467</v>
      </c>
      <c r="G8078" s="20" t="s">
        <v>23468</v>
      </c>
      <c r="H8078" s="37">
        <v>1050</v>
      </c>
    </row>
    <row r="8079" spans="1:8">
      <c r="A8079" s="12" t="s">
        <v>13</v>
      </c>
      <c r="B8079" s="11" t="s">
        <v>15</v>
      </c>
      <c r="C8079" s="12"/>
      <c r="D8079" s="17" t="s">
        <v>1536</v>
      </c>
      <c r="E8079" s="19" t="s">
        <v>23469</v>
      </c>
      <c r="F8079" s="20" t="s">
        <v>23470</v>
      </c>
      <c r="G8079" s="20" t="s">
        <v>23471</v>
      </c>
      <c r="H8079" s="37">
        <v>1050</v>
      </c>
    </row>
    <row r="8080" spans="1:8">
      <c r="A8080" s="12" t="s">
        <v>13</v>
      </c>
      <c r="B8080" s="11" t="s">
        <v>15</v>
      </c>
      <c r="C8080" s="12"/>
      <c r="D8080" s="17" t="s">
        <v>1536</v>
      </c>
      <c r="E8080" s="19" t="s">
        <v>23472</v>
      </c>
      <c r="F8080" s="20" t="s">
        <v>23473</v>
      </c>
      <c r="G8080" s="20" t="s">
        <v>23474</v>
      </c>
      <c r="H8080" s="37">
        <v>1050</v>
      </c>
    </row>
    <row r="8081" spans="1:8">
      <c r="A8081" s="12" t="s">
        <v>13</v>
      </c>
      <c r="B8081" s="11" t="s">
        <v>15</v>
      </c>
      <c r="C8081" s="12"/>
      <c r="D8081" s="17" t="s">
        <v>1536</v>
      </c>
      <c r="E8081" s="19" t="s">
        <v>23475</v>
      </c>
      <c r="F8081" s="20" t="s">
        <v>23476</v>
      </c>
      <c r="G8081" s="20" t="s">
        <v>23477</v>
      </c>
      <c r="H8081" s="37">
        <v>1050</v>
      </c>
    </row>
    <row r="8082" spans="1:8">
      <c r="A8082" s="12" t="s">
        <v>13</v>
      </c>
      <c r="B8082" s="11" t="s">
        <v>15</v>
      </c>
      <c r="C8082" s="12"/>
      <c r="D8082" s="17" t="s">
        <v>1536</v>
      </c>
      <c r="E8082" s="19" t="s">
        <v>5677</v>
      </c>
      <c r="F8082" s="20" t="s">
        <v>2924</v>
      </c>
      <c r="G8082" s="20" t="s">
        <v>2925</v>
      </c>
      <c r="H8082" s="37">
        <v>1050</v>
      </c>
    </row>
    <row r="8083" spans="1:8">
      <c r="A8083" s="12" t="s">
        <v>13</v>
      </c>
      <c r="B8083" s="11" t="s">
        <v>15</v>
      </c>
      <c r="C8083" s="12"/>
      <c r="D8083" s="17" t="s">
        <v>1536</v>
      </c>
      <c r="E8083" s="19" t="s">
        <v>23478</v>
      </c>
      <c r="F8083" s="20" t="s">
        <v>23479</v>
      </c>
      <c r="G8083" s="20" t="s">
        <v>23480</v>
      </c>
      <c r="H8083" s="37">
        <v>1050</v>
      </c>
    </row>
    <row r="8084" spans="1:8">
      <c r="A8084" s="12" t="s">
        <v>13</v>
      </c>
      <c r="B8084" s="11" t="s">
        <v>15</v>
      </c>
      <c r="C8084" s="12"/>
      <c r="D8084" s="17" t="s">
        <v>1536</v>
      </c>
      <c r="E8084" s="19" t="s">
        <v>23481</v>
      </c>
      <c r="F8084" s="20" t="s">
        <v>23482</v>
      </c>
      <c r="G8084" s="20" t="s">
        <v>23483</v>
      </c>
      <c r="H8084" s="37">
        <v>1050</v>
      </c>
    </row>
    <row r="8085" spans="1:8">
      <c r="A8085" s="12" t="s">
        <v>13</v>
      </c>
      <c r="B8085" s="11" t="s">
        <v>15</v>
      </c>
      <c r="C8085" s="12"/>
      <c r="D8085" s="17" t="s">
        <v>1536</v>
      </c>
      <c r="E8085" s="19" t="s">
        <v>23484</v>
      </c>
      <c r="F8085" s="20" t="s">
        <v>23485</v>
      </c>
      <c r="G8085" s="20" t="s">
        <v>23486</v>
      </c>
      <c r="H8085" s="37">
        <v>1050</v>
      </c>
    </row>
    <row r="8086" spans="1:8">
      <c r="A8086" s="12" t="s">
        <v>13</v>
      </c>
      <c r="B8086" s="11" t="s">
        <v>15</v>
      </c>
      <c r="C8086" s="12"/>
      <c r="D8086" s="17" t="s">
        <v>1536</v>
      </c>
      <c r="E8086" s="19" t="s">
        <v>23487</v>
      </c>
      <c r="F8086" s="20" t="s">
        <v>23488</v>
      </c>
      <c r="G8086" s="20" t="s">
        <v>23489</v>
      </c>
      <c r="H8086" s="37">
        <v>1050</v>
      </c>
    </row>
    <row r="8087" spans="1:8">
      <c r="A8087" s="12" t="s">
        <v>13</v>
      </c>
      <c r="B8087" s="11" t="s">
        <v>15</v>
      </c>
      <c r="C8087" s="12"/>
      <c r="D8087" s="17" t="s">
        <v>1536</v>
      </c>
      <c r="E8087" s="19" t="s">
        <v>23490</v>
      </c>
      <c r="F8087" s="20" t="s">
        <v>23491</v>
      </c>
      <c r="G8087" s="20" t="s">
        <v>23492</v>
      </c>
      <c r="H8087" s="37">
        <v>1050</v>
      </c>
    </row>
    <row r="8088" spans="1:8">
      <c r="A8088" s="12" t="s">
        <v>13</v>
      </c>
      <c r="B8088" s="11" t="s">
        <v>15</v>
      </c>
      <c r="C8088" s="12"/>
      <c r="D8088" s="17" t="s">
        <v>1536</v>
      </c>
      <c r="E8088" s="19" t="s">
        <v>23493</v>
      </c>
      <c r="F8088" s="20" t="s">
        <v>23494</v>
      </c>
      <c r="G8088" s="20" t="s">
        <v>23495</v>
      </c>
      <c r="H8088" s="37">
        <v>1050</v>
      </c>
    </row>
    <row r="8089" spans="1:8">
      <c r="A8089" s="12" t="s">
        <v>13</v>
      </c>
      <c r="B8089" s="11" t="s">
        <v>15</v>
      </c>
      <c r="C8089" s="12"/>
      <c r="D8089" s="17" t="s">
        <v>1536</v>
      </c>
      <c r="E8089" s="19" t="s">
        <v>23496</v>
      </c>
      <c r="F8089" s="20" t="s">
        <v>23497</v>
      </c>
      <c r="G8089" s="20" t="s">
        <v>23498</v>
      </c>
      <c r="H8089" s="37">
        <v>1050</v>
      </c>
    </row>
    <row r="8090" spans="1:8">
      <c r="A8090" s="12" t="s">
        <v>13</v>
      </c>
      <c r="B8090" s="11" t="s">
        <v>15</v>
      </c>
      <c r="C8090" s="12"/>
      <c r="D8090" s="17" t="s">
        <v>1536</v>
      </c>
      <c r="E8090" s="19" t="s">
        <v>23499</v>
      </c>
      <c r="F8090" s="20" t="s">
        <v>23500</v>
      </c>
      <c r="G8090" s="20" t="s">
        <v>23501</v>
      </c>
      <c r="H8090" s="37">
        <v>1050</v>
      </c>
    </row>
    <row r="8091" spans="1:8">
      <c r="A8091" s="12" t="s">
        <v>13</v>
      </c>
      <c r="B8091" s="11" t="s">
        <v>15</v>
      </c>
      <c r="C8091" s="12"/>
      <c r="D8091" s="17" t="s">
        <v>1536</v>
      </c>
      <c r="E8091" s="19" t="s">
        <v>23502</v>
      </c>
      <c r="F8091" s="20" t="s">
        <v>23503</v>
      </c>
      <c r="G8091" s="20" t="s">
        <v>23504</v>
      </c>
      <c r="H8091" s="37">
        <v>1050</v>
      </c>
    </row>
    <row r="8092" spans="1:8">
      <c r="A8092" s="12" t="s">
        <v>13</v>
      </c>
      <c r="B8092" s="11" t="s">
        <v>15</v>
      </c>
      <c r="C8092" s="12"/>
      <c r="D8092" s="17" t="s">
        <v>1536</v>
      </c>
      <c r="E8092" s="19" t="s">
        <v>23505</v>
      </c>
      <c r="F8092" s="20" t="s">
        <v>23506</v>
      </c>
      <c r="G8092" s="20" t="s">
        <v>23507</v>
      </c>
      <c r="H8092" s="37">
        <v>1050</v>
      </c>
    </row>
    <row r="8093" spans="1:8">
      <c r="A8093" s="12" t="s">
        <v>13</v>
      </c>
      <c r="B8093" s="11" t="s">
        <v>15</v>
      </c>
      <c r="C8093" s="12"/>
      <c r="D8093" s="17" t="s">
        <v>1536</v>
      </c>
      <c r="E8093" s="19" t="s">
        <v>23508</v>
      </c>
      <c r="F8093" s="20" t="s">
        <v>23509</v>
      </c>
      <c r="G8093" s="20" t="s">
        <v>23510</v>
      </c>
      <c r="H8093" s="37">
        <v>1050</v>
      </c>
    </row>
    <row r="8094" spans="1:8">
      <c r="A8094" s="12" t="s">
        <v>13</v>
      </c>
      <c r="B8094" s="11" t="s">
        <v>15</v>
      </c>
      <c r="C8094" s="12"/>
      <c r="D8094" s="17" t="s">
        <v>1536</v>
      </c>
      <c r="E8094" s="19" t="s">
        <v>23511</v>
      </c>
      <c r="F8094" s="20" t="s">
        <v>23512</v>
      </c>
      <c r="G8094" s="20" t="s">
        <v>23513</v>
      </c>
      <c r="H8094" s="37">
        <v>1050</v>
      </c>
    </row>
    <row r="8095" spans="1:8">
      <c r="A8095" s="12" t="s">
        <v>13</v>
      </c>
      <c r="B8095" s="11" t="s">
        <v>15</v>
      </c>
      <c r="C8095" s="12"/>
      <c r="D8095" s="17" t="s">
        <v>1536</v>
      </c>
      <c r="E8095" s="19" t="s">
        <v>23514</v>
      </c>
      <c r="F8095" s="20" t="s">
        <v>23515</v>
      </c>
      <c r="G8095" s="20" t="s">
        <v>23516</v>
      </c>
      <c r="H8095" s="37">
        <v>1050</v>
      </c>
    </row>
    <row r="8096" spans="1:8">
      <c r="A8096" s="12" t="s">
        <v>13</v>
      </c>
      <c r="B8096" s="11" t="s">
        <v>15</v>
      </c>
      <c r="C8096" s="12"/>
      <c r="D8096" s="17" t="s">
        <v>1536</v>
      </c>
      <c r="E8096" s="19" t="s">
        <v>23517</v>
      </c>
      <c r="F8096" s="20" t="s">
        <v>23518</v>
      </c>
      <c r="G8096" s="20" t="s">
        <v>23519</v>
      </c>
      <c r="H8096" s="37">
        <v>1050</v>
      </c>
    </row>
    <row r="8097" spans="1:8">
      <c r="A8097" s="12" t="s">
        <v>13</v>
      </c>
      <c r="B8097" s="11" t="s">
        <v>15</v>
      </c>
      <c r="C8097" s="12"/>
      <c r="D8097" s="17" t="s">
        <v>1536</v>
      </c>
      <c r="E8097" s="19" t="s">
        <v>23520</v>
      </c>
      <c r="F8097" s="20" t="s">
        <v>23521</v>
      </c>
      <c r="G8097" s="20" t="s">
        <v>23522</v>
      </c>
      <c r="H8097" s="37">
        <v>1050</v>
      </c>
    </row>
    <row r="8098" spans="1:8">
      <c r="A8098" s="12" t="s">
        <v>13</v>
      </c>
      <c r="B8098" s="11" t="s">
        <v>15</v>
      </c>
      <c r="C8098" s="12"/>
      <c r="D8098" s="17" t="s">
        <v>1536</v>
      </c>
      <c r="E8098" s="19" t="s">
        <v>23523</v>
      </c>
      <c r="F8098" s="20" t="s">
        <v>23524</v>
      </c>
      <c r="G8098" s="20" t="s">
        <v>23525</v>
      </c>
      <c r="H8098" s="37">
        <v>1050</v>
      </c>
    </row>
    <row r="8099" spans="1:8">
      <c r="A8099" s="12" t="s">
        <v>13</v>
      </c>
      <c r="B8099" s="11" t="s">
        <v>15</v>
      </c>
      <c r="C8099" s="12"/>
      <c r="D8099" s="17" t="s">
        <v>1536</v>
      </c>
      <c r="E8099" s="19" t="s">
        <v>23526</v>
      </c>
      <c r="F8099" s="20" t="s">
        <v>23527</v>
      </c>
      <c r="G8099" s="20" t="s">
        <v>23528</v>
      </c>
      <c r="H8099" s="37">
        <v>1050</v>
      </c>
    </row>
    <row r="8100" spans="1:8">
      <c r="A8100" s="12" t="s">
        <v>13</v>
      </c>
      <c r="B8100" s="11" t="s">
        <v>15</v>
      </c>
      <c r="C8100" s="12"/>
      <c r="D8100" s="17" t="s">
        <v>1536</v>
      </c>
      <c r="E8100" s="19" t="s">
        <v>23529</v>
      </c>
      <c r="F8100" s="20" t="s">
        <v>23530</v>
      </c>
      <c r="G8100" s="20" t="s">
        <v>23531</v>
      </c>
      <c r="H8100" s="37">
        <v>1050</v>
      </c>
    </row>
    <row r="8101" spans="1:8">
      <c r="A8101" s="12" t="s">
        <v>13</v>
      </c>
      <c r="B8101" s="11" t="s">
        <v>15</v>
      </c>
      <c r="C8101" s="12"/>
      <c r="D8101" s="17" t="s">
        <v>1536</v>
      </c>
      <c r="E8101" s="19" t="s">
        <v>23532</v>
      </c>
      <c r="F8101" s="20" t="s">
        <v>23533</v>
      </c>
      <c r="G8101" s="20" t="s">
        <v>23534</v>
      </c>
      <c r="H8101" s="37">
        <v>1050</v>
      </c>
    </row>
    <row r="8102" spans="1:8">
      <c r="A8102" s="12" t="s">
        <v>13</v>
      </c>
      <c r="B8102" s="11" t="s">
        <v>15</v>
      </c>
      <c r="C8102" s="12"/>
      <c r="D8102" s="17" t="s">
        <v>1536</v>
      </c>
      <c r="E8102" s="19" t="s">
        <v>23535</v>
      </c>
      <c r="F8102" s="20" t="s">
        <v>23536</v>
      </c>
      <c r="G8102" s="20" t="s">
        <v>23537</v>
      </c>
      <c r="H8102" s="37">
        <v>1050</v>
      </c>
    </row>
    <row r="8103" spans="1:8">
      <c r="A8103" s="12" t="s">
        <v>13</v>
      </c>
      <c r="B8103" s="11" t="s">
        <v>15</v>
      </c>
      <c r="C8103" s="12"/>
      <c r="D8103" s="17" t="s">
        <v>1536</v>
      </c>
      <c r="E8103" s="19" t="s">
        <v>23538</v>
      </c>
      <c r="F8103" s="20" t="s">
        <v>23539</v>
      </c>
      <c r="G8103" s="20" t="s">
        <v>23540</v>
      </c>
      <c r="H8103" s="37">
        <v>1050</v>
      </c>
    </row>
    <row r="8104" spans="1:8">
      <c r="A8104" s="12" t="s">
        <v>13</v>
      </c>
      <c r="B8104" s="11" t="s">
        <v>15</v>
      </c>
      <c r="C8104" s="12"/>
      <c r="D8104" s="17" t="s">
        <v>1536</v>
      </c>
      <c r="E8104" s="19" t="s">
        <v>23541</v>
      </c>
      <c r="F8104" s="20" t="s">
        <v>23542</v>
      </c>
      <c r="G8104" s="20" t="s">
        <v>23543</v>
      </c>
      <c r="H8104" s="37">
        <v>1050</v>
      </c>
    </row>
    <row r="8105" spans="1:8">
      <c r="A8105" s="12" t="s">
        <v>13</v>
      </c>
      <c r="B8105" s="11" t="s">
        <v>15</v>
      </c>
      <c r="C8105" s="12"/>
      <c r="D8105" s="17" t="s">
        <v>1536</v>
      </c>
      <c r="E8105" s="19" t="s">
        <v>23544</v>
      </c>
      <c r="F8105" s="20" t="s">
        <v>23545</v>
      </c>
      <c r="G8105" s="20" t="s">
        <v>23546</v>
      </c>
      <c r="H8105" s="37">
        <v>1050</v>
      </c>
    </row>
    <row r="8106" spans="1:8">
      <c r="A8106" s="12" t="s">
        <v>13</v>
      </c>
      <c r="B8106" s="11" t="s">
        <v>15</v>
      </c>
      <c r="C8106" s="12"/>
      <c r="D8106" s="17" t="s">
        <v>1536</v>
      </c>
      <c r="E8106" s="19" t="s">
        <v>23547</v>
      </c>
      <c r="F8106" s="20" t="s">
        <v>23548</v>
      </c>
      <c r="G8106" s="20" t="s">
        <v>23549</v>
      </c>
      <c r="H8106" s="37">
        <v>1050</v>
      </c>
    </row>
    <row r="8107" spans="1:8">
      <c r="A8107" s="12" t="s">
        <v>13</v>
      </c>
      <c r="B8107" s="11" t="s">
        <v>15</v>
      </c>
      <c r="C8107" s="12"/>
      <c r="D8107" s="17" t="s">
        <v>1536</v>
      </c>
      <c r="E8107" s="19" t="s">
        <v>5493</v>
      </c>
      <c r="F8107" s="20" t="s">
        <v>2556</v>
      </c>
      <c r="G8107" s="20" t="s">
        <v>2557</v>
      </c>
      <c r="H8107" s="37">
        <v>1050</v>
      </c>
    </row>
    <row r="8108" spans="1:8">
      <c r="A8108" s="12" t="s">
        <v>13</v>
      </c>
      <c r="B8108" s="11" t="s">
        <v>15</v>
      </c>
      <c r="C8108" s="12"/>
      <c r="D8108" s="17" t="s">
        <v>1536</v>
      </c>
      <c r="E8108" s="19" t="s">
        <v>23550</v>
      </c>
      <c r="F8108" s="20" t="s">
        <v>23551</v>
      </c>
      <c r="G8108" s="20" t="s">
        <v>23552</v>
      </c>
      <c r="H8108" s="37">
        <v>1050</v>
      </c>
    </row>
    <row r="8109" spans="1:8">
      <c r="A8109" s="12" t="s">
        <v>13</v>
      </c>
      <c r="B8109" s="11" t="s">
        <v>15</v>
      </c>
      <c r="C8109" s="12"/>
      <c r="D8109" s="17" t="s">
        <v>1536</v>
      </c>
      <c r="E8109" s="19" t="s">
        <v>23553</v>
      </c>
      <c r="F8109" s="20" t="s">
        <v>23554</v>
      </c>
      <c r="G8109" s="20" t="s">
        <v>23555</v>
      </c>
      <c r="H8109" s="37">
        <v>1050</v>
      </c>
    </row>
    <row r="8110" spans="1:8">
      <c r="A8110" s="12" t="s">
        <v>13</v>
      </c>
      <c r="B8110" s="11" t="s">
        <v>15</v>
      </c>
      <c r="C8110" s="12"/>
      <c r="D8110" s="17" t="s">
        <v>1536</v>
      </c>
      <c r="E8110" s="19" t="s">
        <v>23556</v>
      </c>
      <c r="F8110" s="20" t="s">
        <v>23557</v>
      </c>
      <c r="G8110" s="20" t="s">
        <v>23558</v>
      </c>
      <c r="H8110" s="37">
        <v>1050</v>
      </c>
    </row>
    <row r="8111" spans="1:8">
      <c r="A8111" s="12" t="s">
        <v>13</v>
      </c>
      <c r="B8111" s="11" t="s">
        <v>15</v>
      </c>
      <c r="C8111" s="12"/>
      <c r="D8111" s="17" t="s">
        <v>1536</v>
      </c>
      <c r="E8111" s="19" t="s">
        <v>23559</v>
      </c>
      <c r="F8111" s="20" t="s">
        <v>23560</v>
      </c>
      <c r="G8111" s="20" t="s">
        <v>23561</v>
      </c>
      <c r="H8111" s="37">
        <v>1050</v>
      </c>
    </row>
    <row r="8112" spans="1:8">
      <c r="A8112" s="12" t="s">
        <v>13</v>
      </c>
      <c r="B8112" s="11" t="s">
        <v>15</v>
      </c>
      <c r="C8112" s="12"/>
      <c r="D8112" s="17" t="s">
        <v>1536</v>
      </c>
      <c r="E8112" s="19" t="s">
        <v>5886</v>
      </c>
      <c r="F8112" s="20" t="s">
        <v>23562</v>
      </c>
      <c r="G8112" s="20" t="s">
        <v>23563</v>
      </c>
      <c r="H8112" s="37">
        <v>1050</v>
      </c>
    </row>
    <row r="8113" spans="1:8">
      <c r="A8113" s="12" t="s">
        <v>13</v>
      </c>
      <c r="B8113" s="11" t="s">
        <v>15</v>
      </c>
      <c r="C8113" s="12"/>
      <c r="D8113" s="17" t="s">
        <v>1536</v>
      </c>
      <c r="E8113" s="19" t="s">
        <v>23564</v>
      </c>
      <c r="F8113" s="20" t="s">
        <v>23565</v>
      </c>
      <c r="G8113" s="20" t="s">
        <v>23566</v>
      </c>
      <c r="H8113" s="37">
        <v>1050</v>
      </c>
    </row>
    <row r="8114" spans="1:8">
      <c r="A8114" s="12" t="s">
        <v>13</v>
      </c>
      <c r="B8114" s="11" t="s">
        <v>15</v>
      </c>
      <c r="C8114" s="12"/>
      <c r="D8114" s="17" t="s">
        <v>1536</v>
      </c>
      <c r="E8114" s="19" t="s">
        <v>23567</v>
      </c>
      <c r="F8114" s="20" t="s">
        <v>23568</v>
      </c>
      <c r="G8114" s="20" t="s">
        <v>23569</v>
      </c>
      <c r="H8114" s="37">
        <v>1050</v>
      </c>
    </row>
    <row r="8115" spans="1:8">
      <c r="A8115" s="12" t="s">
        <v>13</v>
      </c>
      <c r="B8115" s="11" t="s">
        <v>15</v>
      </c>
      <c r="C8115" s="12"/>
      <c r="D8115" s="17" t="s">
        <v>1536</v>
      </c>
      <c r="E8115" s="19" t="s">
        <v>23570</v>
      </c>
      <c r="F8115" s="20" t="s">
        <v>23571</v>
      </c>
      <c r="G8115" s="20" t="s">
        <v>23572</v>
      </c>
      <c r="H8115" s="37">
        <v>1050</v>
      </c>
    </row>
    <row r="8116" spans="1:8">
      <c r="A8116" s="12" t="s">
        <v>13</v>
      </c>
      <c r="B8116" s="11" t="s">
        <v>15</v>
      </c>
      <c r="C8116" s="12"/>
      <c r="D8116" s="17" t="s">
        <v>1536</v>
      </c>
      <c r="E8116" s="19" t="s">
        <v>23573</v>
      </c>
      <c r="F8116" s="20" t="s">
        <v>23574</v>
      </c>
      <c r="G8116" s="20" t="s">
        <v>23575</v>
      </c>
      <c r="H8116" s="37">
        <v>1050</v>
      </c>
    </row>
    <row r="8117" spans="1:8">
      <c r="A8117" s="12" t="s">
        <v>13</v>
      </c>
      <c r="B8117" s="11" t="s">
        <v>15</v>
      </c>
      <c r="C8117" s="12"/>
      <c r="D8117" s="17" t="s">
        <v>1536</v>
      </c>
      <c r="E8117" s="19" t="s">
        <v>23576</v>
      </c>
      <c r="F8117" s="20" t="s">
        <v>23577</v>
      </c>
      <c r="G8117" s="20" t="s">
        <v>23578</v>
      </c>
      <c r="H8117" s="37">
        <v>1050</v>
      </c>
    </row>
    <row r="8118" spans="1:8">
      <c r="A8118" s="12" t="s">
        <v>13</v>
      </c>
      <c r="B8118" s="11" t="s">
        <v>15</v>
      </c>
      <c r="C8118" s="12"/>
      <c r="D8118" s="17" t="s">
        <v>1536</v>
      </c>
      <c r="E8118" s="19" t="s">
        <v>23579</v>
      </c>
      <c r="F8118" s="20" t="s">
        <v>23580</v>
      </c>
      <c r="G8118" s="20" t="s">
        <v>23581</v>
      </c>
      <c r="H8118" s="37">
        <v>1050</v>
      </c>
    </row>
    <row r="8119" spans="1:8">
      <c r="A8119" s="12" t="s">
        <v>13</v>
      </c>
      <c r="B8119" s="11" t="s">
        <v>15</v>
      </c>
      <c r="C8119" s="12"/>
      <c r="D8119" s="17" t="s">
        <v>1536</v>
      </c>
      <c r="E8119" s="19" t="s">
        <v>23582</v>
      </c>
      <c r="F8119" s="20" t="s">
        <v>23583</v>
      </c>
      <c r="G8119" s="20" t="s">
        <v>23584</v>
      </c>
      <c r="H8119" s="37">
        <v>1050</v>
      </c>
    </row>
    <row r="8120" spans="1:8">
      <c r="A8120" s="12" t="s">
        <v>13</v>
      </c>
      <c r="B8120" s="11" t="s">
        <v>15</v>
      </c>
      <c r="C8120" s="12"/>
      <c r="D8120" s="17" t="s">
        <v>1536</v>
      </c>
      <c r="E8120" s="19" t="s">
        <v>23585</v>
      </c>
      <c r="F8120" s="20" t="s">
        <v>23586</v>
      </c>
      <c r="G8120" s="20" t="s">
        <v>23587</v>
      </c>
      <c r="H8120" s="37">
        <v>1050</v>
      </c>
    </row>
    <row r="8121" spans="1:8">
      <c r="A8121" s="12" t="s">
        <v>13</v>
      </c>
      <c r="B8121" s="11" t="s">
        <v>15</v>
      </c>
      <c r="C8121" s="12"/>
      <c r="D8121" s="17" t="s">
        <v>1536</v>
      </c>
      <c r="E8121" s="19" t="s">
        <v>23588</v>
      </c>
      <c r="F8121" s="20" t="s">
        <v>23589</v>
      </c>
      <c r="G8121" s="20" t="s">
        <v>23590</v>
      </c>
      <c r="H8121" s="37">
        <v>1050</v>
      </c>
    </row>
    <row r="8122" spans="1:8">
      <c r="A8122" s="12" t="s">
        <v>13</v>
      </c>
      <c r="B8122" s="11" t="s">
        <v>15</v>
      </c>
      <c r="C8122" s="12"/>
      <c r="D8122" s="17" t="s">
        <v>1536</v>
      </c>
      <c r="E8122" s="19" t="s">
        <v>23591</v>
      </c>
      <c r="F8122" s="20" t="s">
        <v>23592</v>
      </c>
      <c r="G8122" s="20" t="s">
        <v>23593</v>
      </c>
      <c r="H8122" s="37">
        <v>1050</v>
      </c>
    </row>
    <row r="8123" spans="1:8">
      <c r="A8123" s="12" t="s">
        <v>13</v>
      </c>
      <c r="B8123" s="11" t="s">
        <v>15</v>
      </c>
      <c r="C8123" s="12"/>
      <c r="D8123" s="17" t="s">
        <v>1536</v>
      </c>
      <c r="E8123" s="19" t="s">
        <v>23594</v>
      </c>
      <c r="F8123" s="20" t="s">
        <v>23595</v>
      </c>
      <c r="G8123" s="20" t="s">
        <v>23596</v>
      </c>
      <c r="H8123" s="37">
        <v>1050</v>
      </c>
    </row>
    <row r="8124" spans="1:8">
      <c r="A8124" s="12" t="s">
        <v>13</v>
      </c>
      <c r="B8124" s="11" t="s">
        <v>15</v>
      </c>
      <c r="C8124" s="12"/>
      <c r="D8124" s="17" t="s">
        <v>1536</v>
      </c>
      <c r="E8124" s="19" t="s">
        <v>23597</v>
      </c>
      <c r="F8124" s="20" t="s">
        <v>23598</v>
      </c>
      <c r="G8124" s="20" t="s">
        <v>23599</v>
      </c>
      <c r="H8124" s="37">
        <v>1050</v>
      </c>
    </row>
    <row r="8125" spans="1:8">
      <c r="A8125" s="12" t="s">
        <v>13</v>
      </c>
      <c r="B8125" s="11" t="s">
        <v>15</v>
      </c>
      <c r="C8125" s="12"/>
      <c r="D8125" s="17" t="s">
        <v>1536</v>
      </c>
      <c r="E8125" s="19" t="s">
        <v>23600</v>
      </c>
      <c r="F8125" s="20" t="s">
        <v>23601</v>
      </c>
      <c r="G8125" s="20" t="s">
        <v>23602</v>
      </c>
      <c r="H8125" s="37">
        <v>1050</v>
      </c>
    </row>
    <row r="8126" spans="1:8">
      <c r="A8126" s="12" t="s">
        <v>13</v>
      </c>
      <c r="B8126" s="11" t="s">
        <v>15</v>
      </c>
      <c r="C8126" s="12"/>
      <c r="D8126" s="17" t="s">
        <v>1536</v>
      </c>
      <c r="E8126" s="19" t="s">
        <v>23603</v>
      </c>
      <c r="F8126" s="20" t="s">
        <v>23604</v>
      </c>
      <c r="G8126" s="20" t="s">
        <v>23605</v>
      </c>
      <c r="H8126" s="37">
        <v>1050</v>
      </c>
    </row>
    <row r="8127" spans="1:8">
      <c r="A8127" s="12" t="s">
        <v>13</v>
      </c>
      <c r="B8127" s="11" t="s">
        <v>15</v>
      </c>
      <c r="C8127" s="12"/>
      <c r="D8127" s="17" t="s">
        <v>1536</v>
      </c>
      <c r="E8127" s="19" t="s">
        <v>23606</v>
      </c>
      <c r="F8127" s="20" t="s">
        <v>23607</v>
      </c>
      <c r="G8127" s="20" t="s">
        <v>23608</v>
      </c>
      <c r="H8127" s="37">
        <v>1050</v>
      </c>
    </row>
    <row r="8128" spans="1:8">
      <c r="A8128" s="12" t="s">
        <v>13</v>
      </c>
      <c r="B8128" s="11" t="s">
        <v>15</v>
      </c>
      <c r="C8128" s="12"/>
      <c r="D8128" s="17" t="s">
        <v>1536</v>
      </c>
      <c r="E8128" s="19" t="s">
        <v>23609</v>
      </c>
      <c r="F8128" s="20" t="s">
        <v>23610</v>
      </c>
      <c r="G8128" s="20" t="s">
        <v>23611</v>
      </c>
      <c r="H8128" s="37">
        <v>1050</v>
      </c>
    </row>
    <row r="8129" spans="1:8">
      <c r="A8129" s="12" t="s">
        <v>13</v>
      </c>
      <c r="B8129" s="11" t="s">
        <v>15</v>
      </c>
      <c r="C8129" s="12"/>
      <c r="D8129" s="17" t="s">
        <v>1536</v>
      </c>
      <c r="E8129" s="19" t="s">
        <v>23612</v>
      </c>
      <c r="F8129" s="20" t="s">
        <v>23613</v>
      </c>
      <c r="G8129" s="20" t="s">
        <v>23614</v>
      </c>
      <c r="H8129" s="37">
        <v>1050</v>
      </c>
    </row>
    <row r="8130" spans="1:8">
      <c r="A8130" s="12" t="s">
        <v>13</v>
      </c>
      <c r="B8130" s="11" t="s">
        <v>15</v>
      </c>
      <c r="C8130" s="12"/>
      <c r="D8130" s="17" t="s">
        <v>1536</v>
      </c>
      <c r="E8130" s="19" t="s">
        <v>23615</v>
      </c>
      <c r="F8130" s="20" t="s">
        <v>23616</v>
      </c>
      <c r="G8130" s="20" t="s">
        <v>23617</v>
      </c>
      <c r="H8130" s="37">
        <v>1050</v>
      </c>
    </row>
    <row r="8131" spans="1:8">
      <c r="A8131" s="12" t="s">
        <v>13</v>
      </c>
      <c r="B8131" s="11" t="s">
        <v>15</v>
      </c>
      <c r="C8131" s="12"/>
      <c r="D8131" s="17" t="s">
        <v>1536</v>
      </c>
      <c r="E8131" s="19" t="s">
        <v>23618</v>
      </c>
      <c r="F8131" s="20" t="s">
        <v>23619</v>
      </c>
      <c r="G8131" s="20" t="s">
        <v>23620</v>
      </c>
      <c r="H8131" s="37">
        <v>1050</v>
      </c>
    </row>
    <row r="8132" spans="1:8">
      <c r="A8132" s="12" t="s">
        <v>13</v>
      </c>
      <c r="B8132" s="11" t="s">
        <v>15</v>
      </c>
      <c r="C8132" s="12"/>
      <c r="D8132" s="17" t="s">
        <v>1536</v>
      </c>
      <c r="E8132" s="19" t="s">
        <v>23621</v>
      </c>
      <c r="F8132" s="20" t="s">
        <v>23622</v>
      </c>
      <c r="G8132" s="20" t="s">
        <v>23623</v>
      </c>
      <c r="H8132" s="37">
        <v>1050</v>
      </c>
    </row>
    <row r="8133" spans="1:8">
      <c r="A8133" s="12" t="s">
        <v>13</v>
      </c>
      <c r="B8133" s="11" t="s">
        <v>15</v>
      </c>
      <c r="C8133" s="12"/>
      <c r="D8133" s="17" t="s">
        <v>1536</v>
      </c>
      <c r="E8133" s="19" t="s">
        <v>23624</v>
      </c>
      <c r="F8133" s="20" t="s">
        <v>23625</v>
      </c>
      <c r="G8133" s="20" t="s">
        <v>23626</v>
      </c>
      <c r="H8133" s="37">
        <v>1050</v>
      </c>
    </row>
    <row r="8134" spans="1:8">
      <c r="A8134" s="12" t="s">
        <v>13</v>
      </c>
      <c r="B8134" s="11" t="s">
        <v>15</v>
      </c>
      <c r="C8134" s="12"/>
      <c r="D8134" s="17" t="s">
        <v>1536</v>
      </c>
      <c r="E8134" s="19" t="s">
        <v>23627</v>
      </c>
      <c r="F8134" s="20" t="s">
        <v>23628</v>
      </c>
      <c r="G8134" s="20" t="s">
        <v>23629</v>
      </c>
      <c r="H8134" s="37">
        <v>1050</v>
      </c>
    </row>
    <row r="8135" spans="1:8">
      <c r="A8135" s="12" t="s">
        <v>13</v>
      </c>
      <c r="B8135" s="11" t="s">
        <v>15</v>
      </c>
      <c r="C8135" s="12"/>
      <c r="D8135" s="17" t="s">
        <v>1536</v>
      </c>
      <c r="E8135" s="19" t="s">
        <v>23630</v>
      </c>
      <c r="F8135" s="20" t="s">
        <v>23631</v>
      </c>
      <c r="G8135" s="20" t="s">
        <v>23632</v>
      </c>
      <c r="H8135" s="37">
        <v>1050</v>
      </c>
    </row>
    <row r="8136" spans="1:8">
      <c r="A8136" s="12" t="s">
        <v>13</v>
      </c>
      <c r="B8136" s="11" t="s">
        <v>15</v>
      </c>
      <c r="C8136" s="12"/>
      <c r="D8136" s="17" t="s">
        <v>1536</v>
      </c>
      <c r="E8136" s="19" t="s">
        <v>23633</v>
      </c>
      <c r="F8136" s="20" t="s">
        <v>23634</v>
      </c>
      <c r="G8136" s="20" t="s">
        <v>23635</v>
      </c>
      <c r="H8136" s="37">
        <v>1050</v>
      </c>
    </row>
    <row r="8137" spans="1:8">
      <c r="A8137" s="12" t="s">
        <v>13</v>
      </c>
      <c r="B8137" s="11" t="s">
        <v>15</v>
      </c>
      <c r="C8137" s="12"/>
      <c r="D8137" s="17" t="s">
        <v>1536</v>
      </c>
      <c r="E8137" s="19" t="s">
        <v>23636</v>
      </c>
      <c r="F8137" s="20" t="s">
        <v>23637</v>
      </c>
      <c r="G8137" s="20" t="s">
        <v>23638</v>
      </c>
      <c r="H8137" s="37">
        <v>1050</v>
      </c>
    </row>
    <row r="8138" spans="1:8">
      <c r="A8138" s="12" t="s">
        <v>13</v>
      </c>
      <c r="B8138" s="11" t="s">
        <v>15</v>
      </c>
      <c r="C8138" s="12"/>
      <c r="D8138" s="17" t="s">
        <v>1536</v>
      </c>
      <c r="E8138" s="19" t="s">
        <v>23639</v>
      </c>
      <c r="F8138" s="20" t="s">
        <v>23640</v>
      </c>
      <c r="G8138" s="20" t="s">
        <v>23641</v>
      </c>
      <c r="H8138" s="37">
        <v>1050</v>
      </c>
    </row>
    <row r="8139" spans="1:8">
      <c r="A8139" s="12" t="s">
        <v>13</v>
      </c>
      <c r="B8139" s="11" t="s">
        <v>15</v>
      </c>
      <c r="C8139" s="12"/>
      <c r="D8139" s="17" t="s">
        <v>1536</v>
      </c>
      <c r="E8139" s="19" t="s">
        <v>23642</v>
      </c>
      <c r="F8139" s="20" t="s">
        <v>23643</v>
      </c>
      <c r="G8139" s="20" t="s">
        <v>23644</v>
      </c>
      <c r="H8139" s="37">
        <v>1050</v>
      </c>
    </row>
    <row r="8140" spans="1:8">
      <c r="A8140" s="12" t="s">
        <v>13</v>
      </c>
      <c r="B8140" s="11" t="s">
        <v>15</v>
      </c>
      <c r="C8140" s="12"/>
      <c r="D8140" s="17" t="s">
        <v>1536</v>
      </c>
      <c r="E8140" s="19" t="s">
        <v>23645</v>
      </c>
      <c r="F8140" s="20" t="s">
        <v>23646</v>
      </c>
      <c r="G8140" s="20" t="s">
        <v>23647</v>
      </c>
      <c r="H8140" s="37">
        <v>1050</v>
      </c>
    </row>
    <row r="8141" spans="1:8">
      <c r="A8141" s="12" t="s">
        <v>13</v>
      </c>
      <c r="B8141" s="11" t="s">
        <v>15</v>
      </c>
      <c r="C8141" s="12"/>
      <c r="D8141" s="17" t="s">
        <v>1536</v>
      </c>
      <c r="E8141" s="19" t="s">
        <v>23648</v>
      </c>
      <c r="F8141" s="20" t="s">
        <v>23649</v>
      </c>
      <c r="G8141" s="20" t="s">
        <v>23650</v>
      </c>
      <c r="H8141" s="37">
        <v>1050</v>
      </c>
    </row>
    <row r="8142" spans="1:8">
      <c r="A8142" s="12" t="s">
        <v>13</v>
      </c>
      <c r="B8142" s="11" t="s">
        <v>15</v>
      </c>
      <c r="C8142" s="12"/>
      <c r="D8142" s="17" t="s">
        <v>1536</v>
      </c>
      <c r="E8142" s="19" t="s">
        <v>23651</v>
      </c>
      <c r="F8142" s="20" t="s">
        <v>23652</v>
      </c>
      <c r="G8142" s="20" t="s">
        <v>23653</v>
      </c>
      <c r="H8142" s="37">
        <v>1050</v>
      </c>
    </row>
    <row r="8143" spans="1:8">
      <c r="A8143" s="12" t="s">
        <v>13</v>
      </c>
      <c r="B8143" s="11" t="s">
        <v>15</v>
      </c>
      <c r="C8143" s="12"/>
      <c r="D8143" s="17" t="s">
        <v>1536</v>
      </c>
      <c r="E8143" s="19" t="s">
        <v>23654</v>
      </c>
      <c r="F8143" s="20" t="s">
        <v>23655</v>
      </c>
      <c r="G8143" s="20" t="s">
        <v>23656</v>
      </c>
      <c r="H8143" s="37">
        <v>1050</v>
      </c>
    </row>
    <row r="8144" spans="1:8">
      <c r="A8144" s="12" t="s">
        <v>13</v>
      </c>
      <c r="B8144" s="11" t="s">
        <v>15</v>
      </c>
      <c r="C8144" s="12"/>
      <c r="D8144" s="17" t="s">
        <v>1536</v>
      </c>
      <c r="E8144" s="19" t="s">
        <v>23657</v>
      </c>
      <c r="F8144" s="20" t="s">
        <v>23658</v>
      </c>
      <c r="G8144" s="20" t="s">
        <v>23659</v>
      </c>
      <c r="H8144" s="37">
        <v>1050</v>
      </c>
    </row>
    <row r="8145" spans="1:8">
      <c r="A8145" s="12" t="s">
        <v>13</v>
      </c>
      <c r="B8145" s="11" t="s">
        <v>15</v>
      </c>
      <c r="C8145" s="12"/>
      <c r="D8145" s="17" t="s">
        <v>1536</v>
      </c>
      <c r="E8145" s="19" t="s">
        <v>23660</v>
      </c>
      <c r="F8145" s="20" t="s">
        <v>23661</v>
      </c>
      <c r="G8145" s="20" t="s">
        <v>23662</v>
      </c>
      <c r="H8145" s="37">
        <v>1050</v>
      </c>
    </row>
    <row r="8146" spans="1:8">
      <c r="A8146" s="12" t="s">
        <v>13</v>
      </c>
      <c r="B8146" s="11" t="s">
        <v>15</v>
      </c>
      <c r="C8146" s="12"/>
      <c r="D8146" s="17" t="s">
        <v>1536</v>
      </c>
      <c r="E8146" s="19" t="s">
        <v>23663</v>
      </c>
      <c r="F8146" s="20" t="s">
        <v>23664</v>
      </c>
      <c r="G8146" s="20" t="s">
        <v>23665</v>
      </c>
      <c r="H8146" s="37">
        <v>1050</v>
      </c>
    </row>
    <row r="8147" spans="1:8">
      <c r="A8147" s="12" t="s">
        <v>13</v>
      </c>
      <c r="B8147" s="11" t="s">
        <v>15</v>
      </c>
      <c r="C8147" s="12"/>
      <c r="D8147" s="17" t="s">
        <v>1536</v>
      </c>
      <c r="E8147" s="19" t="s">
        <v>23666</v>
      </c>
      <c r="F8147" s="20" t="s">
        <v>23667</v>
      </c>
      <c r="G8147" s="20" t="s">
        <v>23668</v>
      </c>
      <c r="H8147" s="37">
        <v>1050</v>
      </c>
    </row>
    <row r="8148" spans="1:8">
      <c r="A8148" s="12" t="s">
        <v>13</v>
      </c>
      <c r="B8148" s="11" t="s">
        <v>15</v>
      </c>
      <c r="C8148" s="12"/>
      <c r="D8148" s="17" t="s">
        <v>1536</v>
      </c>
      <c r="E8148" s="19" t="s">
        <v>23669</v>
      </c>
      <c r="F8148" s="20" t="s">
        <v>23670</v>
      </c>
      <c r="G8148" s="20" t="s">
        <v>23671</v>
      </c>
      <c r="H8148" s="37">
        <v>1050</v>
      </c>
    </row>
    <row r="8149" spans="1:8">
      <c r="A8149" s="12" t="s">
        <v>13</v>
      </c>
      <c r="B8149" s="11" t="s">
        <v>15</v>
      </c>
      <c r="C8149" s="12"/>
      <c r="D8149" s="17" t="s">
        <v>1536</v>
      </c>
      <c r="E8149" s="19" t="s">
        <v>23672</v>
      </c>
      <c r="F8149" s="20" t="s">
        <v>23673</v>
      </c>
      <c r="G8149" s="20" t="s">
        <v>23674</v>
      </c>
      <c r="H8149" s="37">
        <v>1050</v>
      </c>
    </row>
    <row r="8150" spans="1:8">
      <c r="A8150" s="12" t="s">
        <v>13</v>
      </c>
      <c r="B8150" s="11" t="s">
        <v>15</v>
      </c>
      <c r="C8150" s="12"/>
      <c r="D8150" s="17" t="s">
        <v>1536</v>
      </c>
      <c r="E8150" s="19" t="s">
        <v>23675</v>
      </c>
      <c r="F8150" s="20" t="s">
        <v>23676</v>
      </c>
      <c r="G8150" s="20" t="s">
        <v>23677</v>
      </c>
      <c r="H8150" s="37">
        <v>1050</v>
      </c>
    </row>
    <row r="8151" spans="1:8">
      <c r="A8151" s="12" t="s">
        <v>13</v>
      </c>
      <c r="B8151" s="11" t="s">
        <v>15</v>
      </c>
      <c r="C8151" s="12"/>
      <c r="D8151" s="17" t="s">
        <v>1536</v>
      </c>
      <c r="E8151" s="19" t="s">
        <v>23678</v>
      </c>
      <c r="F8151" s="20" t="s">
        <v>23679</v>
      </c>
      <c r="G8151" s="20" t="s">
        <v>23680</v>
      </c>
      <c r="H8151" s="37">
        <v>1050</v>
      </c>
    </row>
    <row r="8152" spans="1:8">
      <c r="A8152" s="12" t="s">
        <v>13</v>
      </c>
      <c r="B8152" s="11" t="s">
        <v>15</v>
      </c>
      <c r="C8152" s="12"/>
      <c r="D8152" s="17" t="s">
        <v>1536</v>
      </c>
      <c r="E8152" s="19" t="s">
        <v>23681</v>
      </c>
      <c r="F8152" s="20" t="s">
        <v>23682</v>
      </c>
      <c r="G8152" s="20" t="s">
        <v>23683</v>
      </c>
      <c r="H8152" s="37">
        <v>1050</v>
      </c>
    </row>
    <row r="8153" spans="1:8">
      <c r="A8153" s="12" t="s">
        <v>13</v>
      </c>
      <c r="B8153" s="11" t="s">
        <v>15</v>
      </c>
      <c r="C8153" s="12"/>
      <c r="D8153" s="17" t="s">
        <v>1536</v>
      </c>
      <c r="E8153" s="19" t="s">
        <v>23684</v>
      </c>
      <c r="F8153" s="20" t="s">
        <v>23685</v>
      </c>
      <c r="G8153" s="20" t="s">
        <v>23686</v>
      </c>
      <c r="H8153" s="37">
        <v>1050</v>
      </c>
    </row>
    <row r="8154" spans="1:8">
      <c r="A8154" s="12" t="s">
        <v>13</v>
      </c>
      <c r="B8154" s="11" t="s">
        <v>15</v>
      </c>
      <c r="C8154" s="12"/>
      <c r="D8154" s="17" t="s">
        <v>1536</v>
      </c>
      <c r="E8154" s="19" t="s">
        <v>23687</v>
      </c>
      <c r="F8154" s="20" t="s">
        <v>23688</v>
      </c>
      <c r="G8154" s="20" t="s">
        <v>23689</v>
      </c>
      <c r="H8154" s="37">
        <v>1050</v>
      </c>
    </row>
    <row r="8155" spans="1:8">
      <c r="A8155" s="12" t="s">
        <v>13</v>
      </c>
      <c r="B8155" s="11" t="s">
        <v>15</v>
      </c>
      <c r="C8155" s="12"/>
      <c r="D8155" s="17" t="s">
        <v>1536</v>
      </c>
      <c r="E8155" s="19" t="s">
        <v>23690</v>
      </c>
      <c r="F8155" s="20" t="s">
        <v>23691</v>
      </c>
      <c r="G8155" s="20" t="s">
        <v>23692</v>
      </c>
      <c r="H8155" s="37">
        <v>1050</v>
      </c>
    </row>
    <row r="8156" spans="1:8">
      <c r="A8156" s="12" t="s">
        <v>13</v>
      </c>
      <c r="B8156" s="11" t="s">
        <v>15</v>
      </c>
      <c r="C8156" s="12"/>
      <c r="D8156" s="17" t="s">
        <v>1536</v>
      </c>
      <c r="E8156" s="19" t="s">
        <v>23693</v>
      </c>
      <c r="F8156" s="20" t="s">
        <v>23694</v>
      </c>
      <c r="G8156" s="20" t="s">
        <v>23695</v>
      </c>
      <c r="H8156" s="37">
        <v>1050</v>
      </c>
    </row>
    <row r="8157" spans="1:8">
      <c r="A8157" s="12" t="s">
        <v>13</v>
      </c>
      <c r="B8157" s="11" t="s">
        <v>15</v>
      </c>
      <c r="C8157" s="12"/>
      <c r="D8157" s="17" t="s">
        <v>1536</v>
      </c>
      <c r="E8157" s="19" t="s">
        <v>23696</v>
      </c>
      <c r="F8157" s="20" t="s">
        <v>23697</v>
      </c>
      <c r="G8157" s="20" t="s">
        <v>23698</v>
      </c>
      <c r="H8157" s="37">
        <v>1050</v>
      </c>
    </row>
    <row r="8158" spans="1:8">
      <c r="A8158" s="12" t="s">
        <v>13</v>
      </c>
      <c r="B8158" s="11" t="s">
        <v>15</v>
      </c>
      <c r="C8158" s="12"/>
      <c r="D8158" s="17" t="s">
        <v>1536</v>
      </c>
      <c r="E8158" s="19" t="s">
        <v>23699</v>
      </c>
      <c r="F8158" s="20" t="s">
        <v>23700</v>
      </c>
      <c r="G8158" s="20" t="s">
        <v>23701</v>
      </c>
      <c r="H8158" s="37">
        <v>1050</v>
      </c>
    </row>
    <row r="8159" spans="1:8">
      <c r="A8159" s="12" t="s">
        <v>13</v>
      </c>
      <c r="B8159" s="11" t="s">
        <v>15</v>
      </c>
      <c r="C8159" s="12"/>
      <c r="D8159" s="17" t="s">
        <v>1536</v>
      </c>
      <c r="E8159" s="19" t="s">
        <v>23702</v>
      </c>
      <c r="F8159" s="20" t="s">
        <v>23703</v>
      </c>
      <c r="G8159" s="20" t="s">
        <v>23704</v>
      </c>
      <c r="H8159" s="37">
        <v>1050</v>
      </c>
    </row>
    <row r="8160" spans="1:8">
      <c r="A8160" s="12" t="s">
        <v>13</v>
      </c>
      <c r="B8160" s="11" t="s">
        <v>15</v>
      </c>
      <c r="C8160" s="12"/>
      <c r="D8160" s="17" t="s">
        <v>1536</v>
      </c>
      <c r="E8160" s="19" t="s">
        <v>23705</v>
      </c>
      <c r="F8160" s="20" t="s">
        <v>23706</v>
      </c>
      <c r="G8160" s="20" t="s">
        <v>23707</v>
      </c>
      <c r="H8160" s="37">
        <v>1050</v>
      </c>
    </row>
    <row r="8161" spans="1:8">
      <c r="A8161" s="12" t="s">
        <v>13</v>
      </c>
      <c r="B8161" s="11" t="s">
        <v>15</v>
      </c>
      <c r="C8161" s="12"/>
      <c r="D8161" s="17" t="s">
        <v>1536</v>
      </c>
      <c r="E8161" s="19" t="s">
        <v>23708</v>
      </c>
      <c r="F8161" s="20" t="s">
        <v>23709</v>
      </c>
      <c r="G8161" s="20" t="s">
        <v>23710</v>
      </c>
      <c r="H8161" s="37">
        <v>1050</v>
      </c>
    </row>
    <row r="8162" spans="1:8">
      <c r="A8162" s="12" t="s">
        <v>13</v>
      </c>
      <c r="B8162" s="11" t="s">
        <v>15</v>
      </c>
      <c r="C8162" s="12"/>
      <c r="D8162" s="17" t="s">
        <v>1536</v>
      </c>
      <c r="E8162" s="19" t="s">
        <v>23711</v>
      </c>
      <c r="F8162" s="20" t="s">
        <v>23712</v>
      </c>
      <c r="G8162" s="20" t="s">
        <v>23713</v>
      </c>
      <c r="H8162" s="37">
        <v>1050</v>
      </c>
    </row>
    <row r="8163" spans="1:8">
      <c r="A8163" s="12" t="s">
        <v>13</v>
      </c>
      <c r="B8163" s="11" t="s">
        <v>15</v>
      </c>
      <c r="C8163" s="12"/>
      <c r="D8163" s="17" t="s">
        <v>1536</v>
      </c>
      <c r="E8163" s="19" t="s">
        <v>23714</v>
      </c>
      <c r="F8163" s="20" t="s">
        <v>23715</v>
      </c>
      <c r="G8163" s="20" t="s">
        <v>23716</v>
      </c>
      <c r="H8163" s="37">
        <v>1050</v>
      </c>
    </row>
    <row r="8164" spans="1:8">
      <c r="A8164" s="12" t="s">
        <v>13</v>
      </c>
      <c r="B8164" s="11" t="s">
        <v>15</v>
      </c>
      <c r="C8164" s="12"/>
      <c r="D8164" s="17" t="s">
        <v>1536</v>
      </c>
      <c r="E8164" s="19" t="s">
        <v>23717</v>
      </c>
      <c r="F8164" s="20" t="s">
        <v>23718</v>
      </c>
      <c r="G8164" s="20" t="s">
        <v>23719</v>
      </c>
      <c r="H8164" s="37">
        <v>1050</v>
      </c>
    </row>
    <row r="8165" spans="1:8">
      <c r="A8165" s="12" t="s">
        <v>13</v>
      </c>
      <c r="B8165" s="11" t="s">
        <v>15</v>
      </c>
      <c r="C8165" s="12"/>
      <c r="D8165" s="17" t="s">
        <v>1536</v>
      </c>
      <c r="E8165" s="19" t="s">
        <v>23720</v>
      </c>
      <c r="F8165" s="20" t="s">
        <v>23721</v>
      </c>
      <c r="G8165" s="20" t="s">
        <v>23722</v>
      </c>
      <c r="H8165" s="37">
        <v>1050</v>
      </c>
    </row>
    <row r="8166" spans="1:8">
      <c r="A8166" s="12" t="s">
        <v>13</v>
      </c>
      <c r="B8166" s="11" t="s">
        <v>15</v>
      </c>
      <c r="C8166" s="12"/>
      <c r="D8166" s="17" t="s">
        <v>1536</v>
      </c>
      <c r="E8166" s="19" t="s">
        <v>23723</v>
      </c>
      <c r="F8166" s="20" t="s">
        <v>23724</v>
      </c>
      <c r="G8166" s="20" t="s">
        <v>23725</v>
      </c>
      <c r="H8166" s="37">
        <v>1050</v>
      </c>
    </row>
    <row r="8167" spans="1:8">
      <c r="A8167" s="12" t="s">
        <v>13</v>
      </c>
      <c r="B8167" s="11" t="s">
        <v>15</v>
      </c>
      <c r="C8167" s="12"/>
      <c r="D8167" s="17" t="s">
        <v>1536</v>
      </c>
      <c r="E8167" s="19" t="s">
        <v>23726</v>
      </c>
      <c r="F8167" s="20" t="s">
        <v>23727</v>
      </c>
      <c r="G8167" s="20" t="s">
        <v>23728</v>
      </c>
      <c r="H8167" s="37">
        <v>1050</v>
      </c>
    </row>
    <row r="8168" spans="1:8">
      <c r="A8168" s="12" t="s">
        <v>13</v>
      </c>
      <c r="B8168" s="11" t="s">
        <v>15</v>
      </c>
      <c r="C8168" s="12"/>
      <c r="D8168" s="17" t="s">
        <v>1536</v>
      </c>
      <c r="E8168" s="19" t="s">
        <v>23729</v>
      </c>
      <c r="F8168" s="20" t="s">
        <v>23730</v>
      </c>
      <c r="G8168" s="20" t="s">
        <v>23731</v>
      </c>
      <c r="H8168" s="37">
        <v>1050</v>
      </c>
    </row>
    <row r="8169" spans="1:8">
      <c r="A8169" s="12" t="s">
        <v>13</v>
      </c>
      <c r="B8169" s="11" t="s">
        <v>15</v>
      </c>
      <c r="C8169" s="12"/>
      <c r="D8169" s="17" t="s">
        <v>1536</v>
      </c>
      <c r="E8169" s="19" t="s">
        <v>23732</v>
      </c>
      <c r="F8169" s="20" t="s">
        <v>23733</v>
      </c>
      <c r="G8169" s="20" t="s">
        <v>23734</v>
      </c>
      <c r="H8169" s="37">
        <v>1050</v>
      </c>
    </row>
    <row r="8170" spans="1:8">
      <c r="A8170" s="12" t="s">
        <v>13</v>
      </c>
      <c r="B8170" s="11" t="s">
        <v>15</v>
      </c>
      <c r="C8170" s="12"/>
      <c r="D8170" s="17" t="s">
        <v>1536</v>
      </c>
      <c r="E8170" s="19" t="s">
        <v>23735</v>
      </c>
      <c r="F8170" s="20" t="s">
        <v>23736</v>
      </c>
      <c r="G8170" s="20" t="s">
        <v>23737</v>
      </c>
      <c r="H8170" s="37">
        <v>1050</v>
      </c>
    </row>
    <row r="8171" spans="1:8">
      <c r="A8171" s="12" t="s">
        <v>13</v>
      </c>
      <c r="B8171" s="11" t="s">
        <v>15</v>
      </c>
      <c r="C8171" s="12"/>
      <c r="D8171" s="17" t="s">
        <v>1536</v>
      </c>
      <c r="E8171" s="19" t="s">
        <v>23738</v>
      </c>
      <c r="F8171" s="20" t="s">
        <v>23739</v>
      </c>
      <c r="G8171" s="20" t="s">
        <v>23740</v>
      </c>
      <c r="H8171" s="37">
        <v>1050</v>
      </c>
    </row>
    <row r="8172" spans="1:8">
      <c r="A8172" s="12" t="s">
        <v>13</v>
      </c>
      <c r="B8172" s="11" t="s">
        <v>15</v>
      </c>
      <c r="C8172" s="12"/>
      <c r="D8172" s="17" t="s">
        <v>1536</v>
      </c>
      <c r="E8172" s="19" t="s">
        <v>23741</v>
      </c>
      <c r="F8172" s="20" t="s">
        <v>23742</v>
      </c>
      <c r="G8172" s="20" t="s">
        <v>23743</v>
      </c>
      <c r="H8172" s="37">
        <v>1050</v>
      </c>
    </row>
    <row r="8173" spans="1:8">
      <c r="A8173" s="12" t="s">
        <v>13</v>
      </c>
      <c r="B8173" s="11" t="s">
        <v>15</v>
      </c>
      <c r="C8173" s="12"/>
      <c r="D8173" s="17" t="s">
        <v>1536</v>
      </c>
      <c r="E8173" s="19" t="s">
        <v>23744</v>
      </c>
      <c r="F8173" s="20" t="s">
        <v>23745</v>
      </c>
      <c r="G8173" s="20" t="s">
        <v>23746</v>
      </c>
      <c r="H8173" s="37">
        <v>1050</v>
      </c>
    </row>
    <row r="8174" spans="1:8">
      <c r="A8174" s="12" t="s">
        <v>13</v>
      </c>
      <c r="B8174" s="11" t="s">
        <v>15</v>
      </c>
      <c r="C8174" s="12"/>
      <c r="D8174" s="17" t="s">
        <v>1536</v>
      </c>
      <c r="E8174" s="19" t="s">
        <v>23747</v>
      </c>
      <c r="F8174" s="20" t="s">
        <v>23748</v>
      </c>
      <c r="G8174" s="20" t="s">
        <v>23749</v>
      </c>
      <c r="H8174" s="37">
        <v>1050</v>
      </c>
    </row>
    <row r="8175" spans="1:8">
      <c r="A8175" s="12" t="s">
        <v>13</v>
      </c>
      <c r="B8175" s="11" t="s">
        <v>15</v>
      </c>
      <c r="C8175" s="12"/>
      <c r="D8175" s="17" t="s">
        <v>1536</v>
      </c>
      <c r="E8175" s="19" t="s">
        <v>23750</v>
      </c>
      <c r="F8175" s="20" t="s">
        <v>23751</v>
      </c>
      <c r="G8175" s="20" t="s">
        <v>23752</v>
      </c>
      <c r="H8175" s="37">
        <v>1050</v>
      </c>
    </row>
    <row r="8176" spans="1:8">
      <c r="A8176" s="12" t="s">
        <v>13</v>
      </c>
      <c r="B8176" s="11" t="s">
        <v>15</v>
      </c>
      <c r="C8176" s="12"/>
      <c r="D8176" s="17" t="s">
        <v>1536</v>
      </c>
      <c r="E8176" s="19" t="s">
        <v>23753</v>
      </c>
      <c r="F8176" s="20" t="s">
        <v>23754</v>
      </c>
      <c r="G8176" s="20" t="s">
        <v>23755</v>
      </c>
      <c r="H8176" s="37">
        <v>1050</v>
      </c>
    </row>
    <row r="8177" spans="1:8">
      <c r="A8177" s="12" t="s">
        <v>13</v>
      </c>
      <c r="B8177" s="11" t="s">
        <v>15</v>
      </c>
      <c r="C8177" s="12"/>
      <c r="D8177" s="17" t="s">
        <v>1536</v>
      </c>
      <c r="E8177" s="19" t="s">
        <v>23756</v>
      </c>
      <c r="F8177" s="20" t="s">
        <v>23757</v>
      </c>
      <c r="G8177" s="20" t="s">
        <v>23758</v>
      </c>
      <c r="H8177" s="37">
        <v>1050</v>
      </c>
    </row>
    <row r="8178" spans="1:8">
      <c r="A8178" s="12" t="s">
        <v>13</v>
      </c>
      <c r="B8178" s="11" t="s">
        <v>15</v>
      </c>
      <c r="C8178" s="12"/>
      <c r="D8178" s="17" t="s">
        <v>1536</v>
      </c>
      <c r="E8178" s="19" t="s">
        <v>23759</v>
      </c>
      <c r="F8178" s="20" t="s">
        <v>23760</v>
      </c>
      <c r="G8178" s="20" t="s">
        <v>23761</v>
      </c>
      <c r="H8178" s="37">
        <v>1050</v>
      </c>
    </row>
    <row r="8179" spans="1:8">
      <c r="A8179" s="12" t="s">
        <v>13</v>
      </c>
      <c r="B8179" s="11" t="s">
        <v>15</v>
      </c>
      <c r="C8179" s="12"/>
      <c r="D8179" s="17" t="s">
        <v>1536</v>
      </c>
      <c r="E8179" s="19" t="s">
        <v>23762</v>
      </c>
      <c r="F8179" s="20" t="s">
        <v>23763</v>
      </c>
      <c r="G8179" s="20" t="s">
        <v>23764</v>
      </c>
      <c r="H8179" s="37">
        <v>1050</v>
      </c>
    </row>
    <row r="8180" spans="1:8">
      <c r="A8180" s="12" t="s">
        <v>13</v>
      </c>
      <c r="B8180" s="11" t="s">
        <v>15</v>
      </c>
      <c r="C8180" s="12"/>
      <c r="D8180" s="17" t="s">
        <v>1536</v>
      </c>
      <c r="E8180" s="19" t="s">
        <v>23765</v>
      </c>
      <c r="F8180" s="20" t="s">
        <v>23766</v>
      </c>
      <c r="G8180" s="20" t="s">
        <v>23767</v>
      </c>
      <c r="H8180" s="37">
        <v>1050</v>
      </c>
    </row>
    <row r="8181" spans="1:8">
      <c r="A8181" s="12" t="s">
        <v>13</v>
      </c>
      <c r="B8181" s="11" t="s">
        <v>15</v>
      </c>
      <c r="C8181" s="12"/>
      <c r="D8181" s="17" t="s">
        <v>1536</v>
      </c>
      <c r="E8181" s="19" t="s">
        <v>23768</v>
      </c>
      <c r="F8181" s="20" t="s">
        <v>23769</v>
      </c>
      <c r="G8181" s="20" t="s">
        <v>23770</v>
      </c>
      <c r="H8181" s="37">
        <v>1050</v>
      </c>
    </row>
    <row r="8182" spans="1:8">
      <c r="A8182" s="12" t="s">
        <v>13</v>
      </c>
      <c r="B8182" s="11" t="s">
        <v>15</v>
      </c>
      <c r="C8182" s="12"/>
      <c r="D8182" s="17" t="s">
        <v>1536</v>
      </c>
      <c r="E8182" s="19" t="s">
        <v>23771</v>
      </c>
      <c r="F8182" s="20" t="s">
        <v>23772</v>
      </c>
      <c r="G8182" s="20" t="s">
        <v>23773</v>
      </c>
      <c r="H8182" s="37">
        <v>1050</v>
      </c>
    </row>
    <row r="8183" spans="1:8">
      <c r="A8183" s="12" t="s">
        <v>13</v>
      </c>
      <c r="B8183" s="11" t="s">
        <v>15</v>
      </c>
      <c r="C8183" s="12"/>
      <c r="D8183" s="17" t="s">
        <v>1536</v>
      </c>
      <c r="E8183" s="19" t="s">
        <v>23774</v>
      </c>
      <c r="F8183" s="20" t="s">
        <v>23775</v>
      </c>
      <c r="G8183" s="20" t="s">
        <v>23776</v>
      </c>
      <c r="H8183" s="37">
        <v>1050</v>
      </c>
    </row>
    <row r="8184" spans="1:8">
      <c r="A8184" s="12" t="s">
        <v>13</v>
      </c>
      <c r="B8184" s="11" t="s">
        <v>15</v>
      </c>
      <c r="C8184" s="12"/>
      <c r="D8184" s="17" t="s">
        <v>1536</v>
      </c>
      <c r="E8184" s="19" t="s">
        <v>23777</v>
      </c>
      <c r="F8184" s="20" t="s">
        <v>23778</v>
      </c>
      <c r="G8184" s="20" t="s">
        <v>23779</v>
      </c>
      <c r="H8184" s="37">
        <v>1050</v>
      </c>
    </row>
    <row r="8185" spans="1:8">
      <c r="A8185" s="12" t="s">
        <v>13</v>
      </c>
      <c r="B8185" s="11" t="s">
        <v>15</v>
      </c>
      <c r="C8185" s="12"/>
      <c r="D8185" s="17" t="s">
        <v>1536</v>
      </c>
      <c r="E8185" s="19" t="s">
        <v>23780</v>
      </c>
      <c r="F8185" s="20" t="s">
        <v>23781</v>
      </c>
      <c r="G8185" s="20" t="s">
        <v>23782</v>
      </c>
      <c r="H8185" s="37">
        <v>1050</v>
      </c>
    </row>
    <row r="8186" spans="1:8">
      <c r="A8186" s="12" t="s">
        <v>13</v>
      </c>
      <c r="B8186" s="11" t="s">
        <v>15</v>
      </c>
      <c r="C8186" s="12"/>
      <c r="D8186" s="17" t="s">
        <v>1536</v>
      </c>
      <c r="E8186" s="19" t="s">
        <v>23783</v>
      </c>
      <c r="F8186" s="20" t="s">
        <v>23784</v>
      </c>
      <c r="G8186" s="20" t="s">
        <v>23785</v>
      </c>
      <c r="H8186" s="37">
        <v>1050</v>
      </c>
    </row>
    <row r="8187" spans="1:8">
      <c r="A8187" s="12" t="s">
        <v>13</v>
      </c>
      <c r="B8187" s="11" t="s">
        <v>15</v>
      </c>
      <c r="C8187" s="12"/>
      <c r="D8187" s="17" t="s">
        <v>1536</v>
      </c>
      <c r="E8187" s="19" t="s">
        <v>23786</v>
      </c>
      <c r="F8187" s="20" t="s">
        <v>23787</v>
      </c>
      <c r="G8187" s="20" t="s">
        <v>23788</v>
      </c>
      <c r="H8187" s="37">
        <v>1050</v>
      </c>
    </row>
    <row r="8188" spans="1:8">
      <c r="A8188" s="12" t="s">
        <v>13</v>
      </c>
      <c r="B8188" s="11" t="s">
        <v>15</v>
      </c>
      <c r="C8188" s="12"/>
      <c r="D8188" s="17" t="s">
        <v>1536</v>
      </c>
      <c r="E8188" s="19" t="s">
        <v>23789</v>
      </c>
      <c r="F8188" s="20" t="s">
        <v>23790</v>
      </c>
      <c r="G8188" s="20" t="s">
        <v>23791</v>
      </c>
      <c r="H8188" s="37">
        <v>1050</v>
      </c>
    </row>
    <row r="8189" spans="1:8">
      <c r="A8189" s="12" t="s">
        <v>13</v>
      </c>
      <c r="B8189" s="11" t="s">
        <v>15</v>
      </c>
      <c r="C8189" s="12"/>
      <c r="D8189" s="17" t="s">
        <v>1536</v>
      </c>
      <c r="E8189" s="19" t="s">
        <v>23792</v>
      </c>
      <c r="F8189" s="20" t="s">
        <v>23793</v>
      </c>
      <c r="G8189" s="20" t="s">
        <v>23794</v>
      </c>
      <c r="H8189" s="37">
        <v>1050</v>
      </c>
    </row>
    <row r="8190" spans="1:8">
      <c r="A8190" s="12" t="s">
        <v>13</v>
      </c>
      <c r="B8190" s="11" t="s">
        <v>15</v>
      </c>
      <c r="C8190" s="12"/>
      <c r="D8190" s="17" t="s">
        <v>1536</v>
      </c>
      <c r="E8190" s="19" t="s">
        <v>23795</v>
      </c>
      <c r="F8190" s="20" t="s">
        <v>23796</v>
      </c>
      <c r="G8190" s="20" t="s">
        <v>23797</v>
      </c>
      <c r="H8190" s="37">
        <v>1050</v>
      </c>
    </row>
    <row r="8191" spans="1:8">
      <c r="A8191" s="12" t="s">
        <v>13</v>
      </c>
      <c r="B8191" s="11" t="s">
        <v>15</v>
      </c>
      <c r="C8191" s="12"/>
      <c r="D8191" s="17" t="s">
        <v>1536</v>
      </c>
      <c r="E8191" s="19" t="s">
        <v>23798</v>
      </c>
      <c r="F8191" s="20" t="s">
        <v>23799</v>
      </c>
      <c r="G8191" s="20" t="s">
        <v>23800</v>
      </c>
      <c r="H8191" s="37">
        <v>1050</v>
      </c>
    </row>
    <row r="8192" spans="1:8">
      <c r="A8192" s="12" t="s">
        <v>13</v>
      </c>
      <c r="B8192" s="11" t="s">
        <v>15</v>
      </c>
      <c r="C8192" s="12"/>
      <c r="D8192" s="17" t="s">
        <v>1536</v>
      </c>
      <c r="E8192" s="19" t="s">
        <v>23801</v>
      </c>
      <c r="F8192" s="20" t="s">
        <v>23802</v>
      </c>
      <c r="G8192" s="20" t="s">
        <v>23803</v>
      </c>
      <c r="H8192" s="37">
        <v>1050</v>
      </c>
    </row>
    <row r="8193" spans="1:8">
      <c r="A8193" s="12" t="s">
        <v>13</v>
      </c>
      <c r="B8193" s="11" t="s">
        <v>15</v>
      </c>
      <c r="C8193" s="12"/>
      <c r="D8193" s="17" t="s">
        <v>1536</v>
      </c>
      <c r="E8193" s="19" t="s">
        <v>23804</v>
      </c>
      <c r="F8193" s="20" t="s">
        <v>23805</v>
      </c>
      <c r="G8193" s="20" t="s">
        <v>23806</v>
      </c>
      <c r="H8193" s="37">
        <v>1050</v>
      </c>
    </row>
    <row r="8194" spans="1:8">
      <c r="A8194" s="12" t="s">
        <v>13</v>
      </c>
      <c r="B8194" s="11" t="s">
        <v>15</v>
      </c>
      <c r="C8194" s="12"/>
      <c r="D8194" s="17" t="s">
        <v>1536</v>
      </c>
      <c r="E8194" s="19" t="s">
        <v>23807</v>
      </c>
      <c r="F8194" s="20" t="s">
        <v>23808</v>
      </c>
      <c r="G8194" s="20" t="s">
        <v>23809</v>
      </c>
      <c r="H8194" s="37">
        <v>1050</v>
      </c>
    </row>
    <row r="8195" spans="1:8">
      <c r="A8195" s="12" t="s">
        <v>13</v>
      </c>
      <c r="B8195" s="11" t="s">
        <v>15</v>
      </c>
      <c r="C8195" s="12"/>
      <c r="D8195" s="17" t="s">
        <v>1536</v>
      </c>
      <c r="E8195" s="19" t="s">
        <v>23810</v>
      </c>
      <c r="F8195" s="20" t="s">
        <v>23811</v>
      </c>
      <c r="G8195" s="20" t="s">
        <v>23812</v>
      </c>
      <c r="H8195" s="37">
        <v>1050</v>
      </c>
    </row>
    <row r="8196" spans="1:8">
      <c r="A8196" s="12" t="s">
        <v>13</v>
      </c>
      <c r="B8196" s="11" t="s">
        <v>15</v>
      </c>
      <c r="C8196" s="12"/>
      <c r="D8196" s="17" t="s">
        <v>1536</v>
      </c>
      <c r="E8196" s="19" t="s">
        <v>23813</v>
      </c>
      <c r="F8196" s="20" t="s">
        <v>23814</v>
      </c>
      <c r="G8196" s="20" t="s">
        <v>23815</v>
      </c>
      <c r="H8196" s="37">
        <v>1050</v>
      </c>
    </row>
    <row r="8197" spans="1:8">
      <c r="A8197" s="12" t="s">
        <v>13</v>
      </c>
      <c r="B8197" s="11" t="s">
        <v>15</v>
      </c>
      <c r="C8197" s="12"/>
      <c r="D8197" s="17" t="s">
        <v>1536</v>
      </c>
      <c r="E8197" s="19" t="s">
        <v>23816</v>
      </c>
      <c r="F8197" s="20" t="s">
        <v>23817</v>
      </c>
      <c r="G8197" s="20" t="s">
        <v>23818</v>
      </c>
      <c r="H8197" s="37">
        <v>1050</v>
      </c>
    </row>
    <row r="8198" spans="1:8">
      <c r="A8198" s="12" t="s">
        <v>13</v>
      </c>
      <c r="B8198" s="11" t="s">
        <v>15</v>
      </c>
      <c r="C8198" s="12"/>
      <c r="D8198" s="17" t="s">
        <v>1536</v>
      </c>
      <c r="E8198" s="19" t="s">
        <v>5681</v>
      </c>
      <c r="F8198" s="20" t="s">
        <v>23819</v>
      </c>
      <c r="G8198" s="20" t="s">
        <v>23820</v>
      </c>
      <c r="H8198" s="37">
        <v>1050</v>
      </c>
    </row>
    <row r="8199" spans="1:8">
      <c r="A8199" s="12" t="s">
        <v>13</v>
      </c>
      <c r="B8199" s="11" t="s">
        <v>15</v>
      </c>
      <c r="C8199" s="12"/>
      <c r="D8199" s="17" t="s">
        <v>1536</v>
      </c>
      <c r="E8199" s="19" t="s">
        <v>23821</v>
      </c>
      <c r="F8199" s="20" t="s">
        <v>23822</v>
      </c>
      <c r="G8199" s="20" t="s">
        <v>23823</v>
      </c>
      <c r="H8199" s="37">
        <v>1050</v>
      </c>
    </row>
    <row r="8200" spans="1:8">
      <c r="A8200" s="12" t="s">
        <v>13</v>
      </c>
      <c r="B8200" s="11" t="s">
        <v>15</v>
      </c>
      <c r="C8200" s="12"/>
      <c r="D8200" s="17" t="s">
        <v>1536</v>
      </c>
      <c r="E8200" s="19" t="s">
        <v>23824</v>
      </c>
      <c r="F8200" s="20" t="s">
        <v>23825</v>
      </c>
      <c r="G8200" s="20" t="s">
        <v>23826</v>
      </c>
      <c r="H8200" s="37">
        <v>1050</v>
      </c>
    </row>
    <row r="8201" spans="1:8">
      <c r="A8201" s="12" t="s">
        <v>13</v>
      </c>
      <c r="B8201" s="11" t="s">
        <v>15</v>
      </c>
      <c r="C8201" s="12"/>
      <c r="D8201" s="17" t="s">
        <v>1536</v>
      </c>
      <c r="E8201" s="19" t="s">
        <v>23827</v>
      </c>
      <c r="F8201" s="20" t="s">
        <v>23828</v>
      </c>
      <c r="G8201" s="20" t="s">
        <v>23829</v>
      </c>
      <c r="H8201" s="37">
        <v>1050</v>
      </c>
    </row>
    <row r="8202" spans="1:8">
      <c r="A8202" s="12" t="s">
        <v>13</v>
      </c>
      <c r="B8202" s="11" t="s">
        <v>15</v>
      </c>
      <c r="C8202" s="12"/>
      <c r="D8202" s="17" t="s">
        <v>1536</v>
      </c>
      <c r="E8202" s="19" t="s">
        <v>23830</v>
      </c>
      <c r="F8202" s="20" t="s">
        <v>23831</v>
      </c>
      <c r="G8202" s="20" t="s">
        <v>23832</v>
      </c>
      <c r="H8202" s="37">
        <v>1050</v>
      </c>
    </row>
    <row r="8203" spans="1:8">
      <c r="A8203" s="12" t="s">
        <v>13</v>
      </c>
      <c r="B8203" s="11" t="s">
        <v>15</v>
      </c>
      <c r="C8203" s="12"/>
      <c r="D8203" s="17" t="s">
        <v>1536</v>
      </c>
      <c r="E8203" s="19" t="s">
        <v>23833</v>
      </c>
      <c r="F8203" s="20" t="s">
        <v>23834</v>
      </c>
      <c r="G8203" s="20" t="s">
        <v>23835</v>
      </c>
      <c r="H8203" s="37">
        <v>1050</v>
      </c>
    </row>
    <row r="8204" spans="1:8">
      <c r="A8204" s="12" t="s">
        <v>13</v>
      </c>
      <c r="B8204" s="11" t="s">
        <v>15</v>
      </c>
      <c r="C8204" s="12"/>
      <c r="D8204" s="17" t="s">
        <v>1536</v>
      </c>
      <c r="E8204" s="19" t="s">
        <v>23836</v>
      </c>
      <c r="F8204" s="20" t="s">
        <v>23837</v>
      </c>
      <c r="G8204" s="20" t="s">
        <v>23838</v>
      </c>
      <c r="H8204" s="37">
        <v>1050</v>
      </c>
    </row>
    <row r="8205" spans="1:8">
      <c r="A8205" s="12" t="s">
        <v>13</v>
      </c>
      <c r="B8205" s="11" t="s">
        <v>15</v>
      </c>
      <c r="C8205" s="12"/>
      <c r="D8205" s="17" t="s">
        <v>1536</v>
      </c>
      <c r="E8205" s="19" t="s">
        <v>23839</v>
      </c>
      <c r="F8205" s="20" t="s">
        <v>23840</v>
      </c>
      <c r="G8205" s="20" t="s">
        <v>23841</v>
      </c>
      <c r="H8205" s="37">
        <v>1050</v>
      </c>
    </row>
    <row r="8206" spans="1:8">
      <c r="A8206" s="12" t="s">
        <v>13</v>
      </c>
      <c r="B8206" s="11" t="s">
        <v>15</v>
      </c>
      <c r="C8206" s="12"/>
      <c r="D8206" s="17" t="s">
        <v>1536</v>
      </c>
      <c r="E8206" s="19" t="s">
        <v>23842</v>
      </c>
      <c r="F8206" s="20" t="s">
        <v>23843</v>
      </c>
      <c r="G8206" s="20" t="s">
        <v>23844</v>
      </c>
      <c r="H8206" s="37">
        <v>1050</v>
      </c>
    </row>
    <row r="8207" spans="1:8">
      <c r="A8207" s="12" t="s">
        <v>13</v>
      </c>
      <c r="B8207" s="11" t="s">
        <v>15</v>
      </c>
      <c r="C8207" s="12"/>
      <c r="D8207" s="17" t="s">
        <v>1536</v>
      </c>
      <c r="E8207" s="19" t="s">
        <v>23845</v>
      </c>
      <c r="F8207" s="20" t="s">
        <v>23846</v>
      </c>
      <c r="G8207" s="20" t="s">
        <v>23847</v>
      </c>
      <c r="H8207" s="37">
        <v>1050</v>
      </c>
    </row>
    <row r="8208" spans="1:8">
      <c r="A8208" s="12" t="s">
        <v>13</v>
      </c>
      <c r="B8208" s="11" t="s">
        <v>15</v>
      </c>
      <c r="C8208" s="12"/>
      <c r="D8208" s="17" t="s">
        <v>1536</v>
      </c>
      <c r="E8208" s="19" t="s">
        <v>23848</v>
      </c>
      <c r="F8208" s="20" t="s">
        <v>23849</v>
      </c>
      <c r="G8208" s="20" t="s">
        <v>23850</v>
      </c>
      <c r="H8208" s="37">
        <v>1050</v>
      </c>
    </row>
    <row r="8209" spans="1:8">
      <c r="A8209" s="12" t="s">
        <v>13</v>
      </c>
      <c r="B8209" s="11" t="s">
        <v>15</v>
      </c>
      <c r="C8209" s="12"/>
      <c r="D8209" s="17" t="s">
        <v>1536</v>
      </c>
      <c r="E8209" s="19" t="s">
        <v>23851</v>
      </c>
      <c r="F8209" s="20" t="s">
        <v>23852</v>
      </c>
      <c r="G8209" s="20" t="s">
        <v>23853</v>
      </c>
      <c r="H8209" s="37">
        <v>1050</v>
      </c>
    </row>
    <row r="8210" spans="1:8">
      <c r="A8210" s="12" t="s">
        <v>13</v>
      </c>
      <c r="B8210" s="11" t="s">
        <v>15</v>
      </c>
      <c r="C8210" s="12"/>
      <c r="D8210" s="17" t="s">
        <v>1536</v>
      </c>
      <c r="E8210" s="19" t="s">
        <v>23854</v>
      </c>
      <c r="F8210" s="20" t="s">
        <v>23855</v>
      </c>
      <c r="G8210" s="20" t="s">
        <v>23856</v>
      </c>
      <c r="H8210" s="37">
        <v>1050</v>
      </c>
    </row>
    <row r="8211" spans="1:8">
      <c r="A8211" s="12" t="s">
        <v>13</v>
      </c>
      <c r="B8211" s="11" t="s">
        <v>15</v>
      </c>
      <c r="C8211" s="12"/>
      <c r="D8211" s="17" t="s">
        <v>1536</v>
      </c>
      <c r="E8211" s="19" t="s">
        <v>23857</v>
      </c>
      <c r="F8211" s="20" t="s">
        <v>23858</v>
      </c>
      <c r="G8211" s="20" t="s">
        <v>23859</v>
      </c>
      <c r="H8211" s="37">
        <v>1050</v>
      </c>
    </row>
    <row r="8212" spans="1:8">
      <c r="A8212" s="12" t="s">
        <v>13</v>
      </c>
      <c r="B8212" s="11" t="s">
        <v>15</v>
      </c>
      <c r="C8212" s="12"/>
      <c r="D8212" s="17" t="s">
        <v>1536</v>
      </c>
      <c r="E8212" s="19" t="s">
        <v>23860</v>
      </c>
      <c r="F8212" s="20" t="s">
        <v>23861</v>
      </c>
      <c r="G8212" s="20" t="s">
        <v>23862</v>
      </c>
      <c r="H8212" s="37">
        <v>1050</v>
      </c>
    </row>
    <row r="8213" spans="1:8">
      <c r="A8213" s="12" t="s">
        <v>13</v>
      </c>
      <c r="B8213" s="11" t="s">
        <v>15</v>
      </c>
      <c r="C8213" s="12"/>
      <c r="D8213" s="17" t="s">
        <v>1536</v>
      </c>
      <c r="E8213" s="19" t="s">
        <v>23863</v>
      </c>
      <c r="F8213" s="20" t="s">
        <v>23864</v>
      </c>
      <c r="G8213" s="20" t="s">
        <v>23865</v>
      </c>
      <c r="H8213" s="37">
        <v>1050</v>
      </c>
    </row>
    <row r="8214" spans="1:8">
      <c r="A8214" s="12" t="s">
        <v>13</v>
      </c>
      <c r="B8214" s="11" t="s">
        <v>15</v>
      </c>
      <c r="C8214" s="12"/>
      <c r="D8214" s="17" t="s">
        <v>1536</v>
      </c>
      <c r="E8214" s="19" t="s">
        <v>23866</v>
      </c>
      <c r="F8214" s="20" t="s">
        <v>23867</v>
      </c>
      <c r="G8214" s="20" t="s">
        <v>23868</v>
      </c>
      <c r="H8214" s="37">
        <v>1050</v>
      </c>
    </row>
    <row r="8215" spans="1:8">
      <c r="A8215" s="12" t="s">
        <v>13</v>
      </c>
      <c r="B8215" s="11" t="s">
        <v>15</v>
      </c>
      <c r="C8215" s="12"/>
      <c r="D8215" s="17" t="s">
        <v>1536</v>
      </c>
      <c r="E8215" s="19" t="s">
        <v>23869</v>
      </c>
      <c r="F8215" s="20" t="s">
        <v>23870</v>
      </c>
      <c r="G8215" s="20" t="s">
        <v>23871</v>
      </c>
      <c r="H8215" s="37">
        <v>1050</v>
      </c>
    </row>
    <row r="8216" spans="1:8">
      <c r="A8216" s="12" t="s">
        <v>13</v>
      </c>
      <c r="B8216" s="11" t="s">
        <v>15</v>
      </c>
      <c r="C8216" s="12"/>
      <c r="D8216" s="17" t="s">
        <v>1536</v>
      </c>
      <c r="E8216" s="19" t="s">
        <v>23872</v>
      </c>
      <c r="F8216" s="20" t="s">
        <v>23873</v>
      </c>
      <c r="G8216" s="20" t="s">
        <v>23874</v>
      </c>
      <c r="H8216" s="37">
        <v>1050</v>
      </c>
    </row>
    <row r="8217" spans="1:8">
      <c r="A8217" s="12" t="s">
        <v>13</v>
      </c>
      <c r="B8217" s="11" t="s">
        <v>15</v>
      </c>
      <c r="C8217" s="12"/>
      <c r="D8217" s="17" t="s">
        <v>1536</v>
      </c>
      <c r="E8217" s="19" t="s">
        <v>23875</v>
      </c>
      <c r="F8217" s="20" t="s">
        <v>23876</v>
      </c>
      <c r="G8217" s="20" t="s">
        <v>23877</v>
      </c>
      <c r="H8217" s="37">
        <v>1050</v>
      </c>
    </row>
    <row r="8218" spans="1:8">
      <c r="A8218" s="12" t="s">
        <v>13</v>
      </c>
      <c r="B8218" s="11" t="s">
        <v>15</v>
      </c>
      <c r="C8218" s="12"/>
      <c r="D8218" s="17" t="s">
        <v>1536</v>
      </c>
      <c r="E8218" s="19" t="s">
        <v>23878</v>
      </c>
      <c r="F8218" s="20" t="s">
        <v>23879</v>
      </c>
      <c r="G8218" s="20" t="s">
        <v>23880</v>
      </c>
      <c r="H8218" s="37">
        <v>1050</v>
      </c>
    </row>
    <row r="8219" spans="1:8">
      <c r="A8219" s="12" t="s">
        <v>13</v>
      </c>
      <c r="B8219" s="11" t="s">
        <v>15</v>
      </c>
      <c r="C8219" s="12"/>
      <c r="D8219" s="17" t="s">
        <v>1536</v>
      </c>
      <c r="E8219" s="19" t="s">
        <v>23881</v>
      </c>
      <c r="F8219" s="20" t="s">
        <v>23882</v>
      </c>
      <c r="G8219" s="20" t="s">
        <v>23883</v>
      </c>
      <c r="H8219" s="37">
        <v>1050</v>
      </c>
    </row>
    <row r="8220" spans="1:8">
      <c r="A8220" s="12" t="s">
        <v>13</v>
      </c>
      <c r="B8220" s="11" t="s">
        <v>15</v>
      </c>
      <c r="C8220" s="12"/>
      <c r="D8220" s="17" t="s">
        <v>1536</v>
      </c>
      <c r="E8220" s="19" t="s">
        <v>23884</v>
      </c>
      <c r="F8220" s="20" t="s">
        <v>23885</v>
      </c>
      <c r="G8220" s="20" t="s">
        <v>23886</v>
      </c>
      <c r="H8220" s="37">
        <v>1050</v>
      </c>
    </row>
    <row r="8221" spans="1:8">
      <c r="A8221" s="12" t="s">
        <v>13</v>
      </c>
      <c r="B8221" s="11" t="s">
        <v>15</v>
      </c>
      <c r="C8221" s="12"/>
      <c r="D8221" s="17" t="s">
        <v>1536</v>
      </c>
      <c r="E8221" s="19" t="s">
        <v>23887</v>
      </c>
      <c r="F8221" s="20" t="s">
        <v>23888</v>
      </c>
      <c r="G8221" s="20" t="s">
        <v>23889</v>
      </c>
      <c r="H8221" s="37">
        <v>1050</v>
      </c>
    </row>
    <row r="8222" spans="1:8">
      <c r="A8222" s="12" t="s">
        <v>13</v>
      </c>
      <c r="B8222" s="11" t="s">
        <v>15</v>
      </c>
      <c r="C8222" s="12"/>
      <c r="D8222" s="17" t="s">
        <v>1536</v>
      </c>
      <c r="E8222" s="19" t="s">
        <v>23890</v>
      </c>
      <c r="F8222" s="20" t="s">
        <v>23891</v>
      </c>
      <c r="G8222" s="20" t="s">
        <v>23892</v>
      </c>
      <c r="H8222" s="37">
        <v>1050</v>
      </c>
    </row>
    <row r="8223" spans="1:8">
      <c r="A8223" s="12" t="s">
        <v>13</v>
      </c>
      <c r="B8223" s="11" t="s">
        <v>15</v>
      </c>
      <c r="C8223" s="12"/>
      <c r="D8223" s="17" t="s">
        <v>1536</v>
      </c>
      <c r="E8223" s="19" t="s">
        <v>23893</v>
      </c>
      <c r="F8223" s="20" t="s">
        <v>23894</v>
      </c>
      <c r="G8223" s="20" t="s">
        <v>23895</v>
      </c>
      <c r="H8223" s="37">
        <v>1050</v>
      </c>
    </row>
    <row r="8224" spans="1:8">
      <c r="A8224" s="12" t="s">
        <v>13</v>
      </c>
      <c r="B8224" s="11" t="s">
        <v>15</v>
      </c>
      <c r="C8224" s="12"/>
      <c r="D8224" s="17" t="s">
        <v>1536</v>
      </c>
      <c r="E8224" s="19" t="s">
        <v>23896</v>
      </c>
      <c r="F8224" s="20" t="s">
        <v>23897</v>
      </c>
      <c r="G8224" s="20" t="s">
        <v>23898</v>
      </c>
      <c r="H8224" s="37">
        <v>1050</v>
      </c>
    </row>
    <row r="8225" spans="1:8">
      <c r="A8225" s="12" t="s">
        <v>13</v>
      </c>
      <c r="B8225" s="11" t="s">
        <v>15</v>
      </c>
      <c r="C8225" s="12"/>
      <c r="D8225" s="17" t="s">
        <v>1536</v>
      </c>
      <c r="E8225" s="19" t="s">
        <v>23899</v>
      </c>
      <c r="F8225" s="20" t="s">
        <v>23900</v>
      </c>
      <c r="G8225" s="20" t="s">
        <v>23901</v>
      </c>
      <c r="H8225" s="37">
        <v>1050</v>
      </c>
    </row>
    <row r="8226" spans="1:8">
      <c r="A8226" s="12" t="s">
        <v>13</v>
      </c>
      <c r="B8226" s="11" t="s">
        <v>15</v>
      </c>
      <c r="C8226" s="12"/>
      <c r="D8226" s="17" t="s">
        <v>1536</v>
      </c>
      <c r="E8226" s="19" t="s">
        <v>23902</v>
      </c>
      <c r="F8226" s="20" t="s">
        <v>23903</v>
      </c>
      <c r="G8226" s="20" t="s">
        <v>23904</v>
      </c>
      <c r="H8226" s="37">
        <v>1050</v>
      </c>
    </row>
    <row r="8227" spans="1:8">
      <c r="A8227" s="12" t="s">
        <v>13</v>
      </c>
      <c r="B8227" s="11" t="s">
        <v>15</v>
      </c>
      <c r="C8227" s="12"/>
      <c r="D8227" s="17" t="s">
        <v>1536</v>
      </c>
      <c r="E8227" s="19" t="s">
        <v>23905</v>
      </c>
      <c r="F8227" s="20" t="s">
        <v>23906</v>
      </c>
      <c r="G8227" s="20" t="s">
        <v>23907</v>
      </c>
      <c r="H8227" s="37">
        <v>1050</v>
      </c>
    </row>
    <row r="8228" spans="1:8">
      <c r="A8228" s="12" t="s">
        <v>13</v>
      </c>
      <c r="B8228" s="11" t="s">
        <v>15</v>
      </c>
      <c r="C8228" s="12"/>
      <c r="D8228" s="17" t="s">
        <v>1536</v>
      </c>
      <c r="E8228" s="19" t="s">
        <v>23908</v>
      </c>
      <c r="F8228" s="20" t="s">
        <v>23909</v>
      </c>
      <c r="G8228" s="20" t="s">
        <v>23910</v>
      </c>
      <c r="H8228" s="37">
        <v>1050</v>
      </c>
    </row>
    <row r="8229" spans="1:8">
      <c r="A8229" s="12" t="s">
        <v>13</v>
      </c>
      <c r="B8229" s="11" t="s">
        <v>15</v>
      </c>
      <c r="C8229" s="12"/>
      <c r="D8229" s="17" t="s">
        <v>1536</v>
      </c>
      <c r="E8229" s="19" t="s">
        <v>23911</v>
      </c>
      <c r="F8229" s="20" t="s">
        <v>23912</v>
      </c>
      <c r="G8229" s="20" t="s">
        <v>23913</v>
      </c>
      <c r="H8229" s="37">
        <v>1050</v>
      </c>
    </row>
    <row r="8230" spans="1:8">
      <c r="A8230" s="12" t="s">
        <v>13</v>
      </c>
      <c r="B8230" s="11" t="s">
        <v>15</v>
      </c>
      <c r="C8230" s="12"/>
      <c r="D8230" s="17" t="s">
        <v>1536</v>
      </c>
      <c r="E8230" s="19" t="s">
        <v>23914</v>
      </c>
      <c r="F8230" s="20" t="s">
        <v>23915</v>
      </c>
      <c r="G8230" s="20" t="s">
        <v>23916</v>
      </c>
      <c r="H8230" s="37">
        <v>1050</v>
      </c>
    </row>
    <row r="8231" spans="1:8">
      <c r="A8231" s="12" t="s">
        <v>13</v>
      </c>
      <c r="B8231" s="11" t="s">
        <v>15</v>
      </c>
      <c r="C8231" s="12"/>
      <c r="D8231" s="17" t="s">
        <v>1536</v>
      </c>
      <c r="E8231" s="19" t="s">
        <v>23917</v>
      </c>
      <c r="F8231" s="20" t="s">
        <v>23918</v>
      </c>
      <c r="G8231" s="20" t="s">
        <v>23919</v>
      </c>
      <c r="H8231" s="37">
        <v>1050</v>
      </c>
    </row>
    <row r="8232" spans="1:8">
      <c r="A8232" s="12" t="s">
        <v>13</v>
      </c>
      <c r="B8232" s="11" t="s">
        <v>15</v>
      </c>
      <c r="C8232" s="12"/>
      <c r="D8232" s="17" t="s">
        <v>1536</v>
      </c>
      <c r="E8232" s="19" t="s">
        <v>23920</v>
      </c>
      <c r="F8232" s="20" t="s">
        <v>23921</v>
      </c>
      <c r="G8232" s="20" t="s">
        <v>23922</v>
      </c>
      <c r="H8232" s="37">
        <v>1050</v>
      </c>
    </row>
    <row r="8233" spans="1:8">
      <c r="A8233" s="12" t="s">
        <v>13</v>
      </c>
      <c r="B8233" s="11" t="s">
        <v>15</v>
      </c>
      <c r="C8233" s="12"/>
      <c r="D8233" s="17" t="s">
        <v>1536</v>
      </c>
      <c r="E8233" s="19" t="s">
        <v>23923</v>
      </c>
      <c r="F8233" s="20" t="s">
        <v>23924</v>
      </c>
      <c r="G8233" s="20" t="s">
        <v>23925</v>
      </c>
      <c r="H8233" s="37">
        <v>1050</v>
      </c>
    </row>
    <row r="8234" spans="1:8">
      <c r="A8234" s="12" t="s">
        <v>13</v>
      </c>
      <c r="B8234" s="11" t="s">
        <v>15</v>
      </c>
      <c r="C8234" s="12"/>
      <c r="D8234" s="17" t="s">
        <v>1536</v>
      </c>
      <c r="E8234" s="19" t="s">
        <v>5985</v>
      </c>
      <c r="F8234" s="20" t="s">
        <v>23926</v>
      </c>
      <c r="G8234" s="20" t="s">
        <v>23927</v>
      </c>
      <c r="H8234" s="37">
        <v>1050</v>
      </c>
    </row>
    <row r="8235" spans="1:8">
      <c r="A8235" s="12" t="s">
        <v>13</v>
      </c>
      <c r="B8235" s="11" t="s">
        <v>15</v>
      </c>
      <c r="C8235" s="12"/>
      <c r="D8235" s="17" t="s">
        <v>1536</v>
      </c>
      <c r="E8235" s="19" t="s">
        <v>23928</v>
      </c>
      <c r="F8235" s="20" t="s">
        <v>23929</v>
      </c>
      <c r="G8235" s="20" t="s">
        <v>23930</v>
      </c>
      <c r="H8235" s="37">
        <v>1050</v>
      </c>
    </row>
    <row r="8236" spans="1:8">
      <c r="A8236" s="12" t="s">
        <v>13</v>
      </c>
      <c r="B8236" s="11" t="s">
        <v>15</v>
      </c>
      <c r="C8236" s="12"/>
      <c r="D8236" s="17" t="s">
        <v>1536</v>
      </c>
      <c r="E8236" s="19" t="s">
        <v>23931</v>
      </c>
      <c r="F8236" s="20" t="s">
        <v>23932</v>
      </c>
      <c r="G8236" s="20" t="s">
        <v>23933</v>
      </c>
      <c r="H8236" s="37">
        <v>1050</v>
      </c>
    </row>
    <row r="8237" spans="1:8">
      <c r="A8237" s="12" t="s">
        <v>13</v>
      </c>
      <c r="B8237" s="11" t="s">
        <v>15</v>
      </c>
      <c r="C8237" s="12"/>
      <c r="D8237" s="17" t="s">
        <v>1536</v>
      </c>
      <c r="E8237" s="19" t="s">
        <v>23934</v>
      </c>
      <c r="F8237" s="20" t="s">
        <v>23935</v>
      </c>
      <c r="G8237" s="20" t="s">
        <v>23936</v>
      </c>
      <c r="H8237" s="37">
        <v>1050</v>
      </c>
    </row>
    <row r="8238" spans="1:8">
      <c r="A8238" s="12" t="s">
        <v>13</v>
      </c>
      <c r="B8238" s="11" t="s">
        <v>15</v>
      </c>
      <c r="C8238" s="12"/>
      <c r="D8238" s="17" t="s">
        <v>1536</v>
      </c>
      <c r="E8238" s="19" t="s">
        <v>23937</v>
      </c>
      <c r="F8238" s="20" t="s">
        <v>23938</v>
      </c>
      <c r="G8238" s="20" t="s">
        <v>23939</v>
      </c>
      <c r="H8238" s="37">
        <v>1050</v>
      </c>
    </row>
    <row r="8239" spans="1:8">
      <c r="A8239" s="12" t="s">
        <v>13</v>
      </c>
      <c r="B8239" s="11" t="s">
        <v>15</v>
      </c>
      <c r="C8239" s="12"/>
      <c r="D8239" s="17" t="s">
        <v>1536</v>
      </c>
      <c r="E8239" s="19" t="s">
        <v>23940</v>
      </c>
      <c r="F8239" s="20" t="s">
        <v>23941</v>
      </c>
      <c r="G8239" s="20" t="s">
        <v>23942</v>
      </c>
      <c r="H8239" s="37">
        <v>1050</v>
      </c>
    </row>
    <row r="8240" spans="1:8">
      <c r="A8240" s="12" t="s">
        <v>13</v>
      </c>
      <c r="B8240" s="11" t="s">
        <v>15</v>
      </c>
      <c r="C8240" s="12"/>
      <c r="D8240" s="17" t="s">
        <v>1536</v>
      </c>
      <c r="E8240" s="19" t="s">
        <v>23943</v>
      </c>
      <c r="F8240" s="20" t="s">
        <v>23944</v>
      </c>
      <c r="G8240" s="20" t="s">
        <v>23945</v>
      </c>
      <c r="H8240" s="37">
        <v>1050</v>
      </c>
    </row>
    <row r="8241" spans="1:8">
      <c r="A8241" s="12" t="s">
        <v>13</v>
      </c>
      <c r="B8241" s="11" t="s">
        <v>15</v>
      </c>
      <c r="C8241" s="12"/>
      <c r="D8241" s="17" t="s">
        <v>1536</v>
      </c>
      <c r="E8241" s="19" t="s">
        <v>23946</v>
      </c>
      <c r="F8241" s="20" t="s">
        <v>23947</v>
      </c>
      <c r="G8241" s="20" t="s">
        <v>23948</v>
      </c>
      <c r="H8241" s="37">
        <v>1050</v>
      </c>
    </row>
    <row r="8242" spans="1:8">
      <c r="A8242" s="12" t="s">
        <v>13</v>
      </c>
      <c r="B8242" s="11" t="s">
        <v>15</v>
      </c>
      <c r="C8242" s="12"/>
      <c r="D8242" s="17" t="s">
        <v>1536</v>
      </c>
      <c r="E8242" s="19" t="s">
        <v>23949</v>
      </c>
      <c r="F8242" s="20" t="s">
        <v>23950</v>
      </c>
      <c r="G8242" s="20" t="s">
        <v>23951</v>
      </c>
      <c r="H8242" s="37">
        <v>1050</v>
      </c>
    </row>
    <row r="8243" spans="1:8">
      <c r="A8243" s="12" t="s">
        <v>13</v>
      </c>
      <c r="B8243" s="11" t="s">
        <v>15</v>
      </c>
      <c r="C8243" s="12"/>
      <c r="D8243" s="17" t="s">
        <v>1536</v>
      </c>
      <c r="E8243" s="19" t="s">
        <v>23952</v>
      </c>
      <c r="F8243" s="20" t="s">
        <v>23953</v>
      </c>
      <c r="G8243" s="20" t="s">
        <v>23954</v>
      </c>
      <c r="H8243" s="37">
        <v>1050</v>
      </c>
    </row>
    <row r="8244" spans="1:8">
      <c r="A8244" s="12" t="s">
        <v>13</v>
      </c>
      <c r="B8244" s="11" t="s">
        <v>15</v>
      </c>
      <c r="C8244" s="12"/>
      <c r="D8244" s="17" t="s">
        <v>1536</v>
      </c>
      <c r="E8244" s="19" t="s">
        <v>23955</v>
      </c>
      <c r="F8244" s="20" t="s">
        <v>23956</v>
      </c>
      <c r="G8244" s="20" t="s">
        <v>23957</v>
      </c>
      <c r="H8244" s="37">
        <v>1050</v>
      </c>
    </row>
    <row r="8245" spans="1:8">
      <c r="A8245" s="12" t="s">
        <v>13</v>
      </c>
      <c r="B8245" s="11" t="s">
        <v>15</v>
      </c>
      <c r="C8245" s="12"/>
      <c r="D8245" s="17" t="s">
        <v>1536</v>
      </c>
      <c r="E8245" s="19" t="s">
        <v>5991</v>
      </c>
      <c r="F8245" s="20" t="s">
        <v>23958</v>
      </c>
      <c r="G8245" s="20" t="s">
        <v>23959</v>
      </c>
      <c r="H8245" s="37">
        <v>1050</v>
      </c>
    </row>
    <row r="8246" spans="1:8">
      <c r="A8246" s="12" t="s">
        <v>13</v>
      </c>
      <c r="B8246" s="11" t="s">
        <v>15</v>
      </c>
      <c r="C8246" s="12"/>
      <c r="D8246" s="17" t="s">
        <v>1536</v>
      </c>
      <c r="E8246" s="19" t="s">
        <v>23960</v>
      </c>
      <c r="F8246" s="20" t="s">
        <v>23961</v>
      </c>
      <c r="G8246" s="20" t="s">
        <v>23962</v>
      </c>
      <c r="H8246" s="37">
        <v>1050</v>
      </c>
    </row>
    <row r="8247" spans="1:8">
      <c r="A8247" s="12" t="s">
        <v>13</v>
      </c>
      <c r="B8247" s="11" t="s">
        <v>15</v>
      </c>
      <c r="C8247" s="12"/>
      <c r="D8247" s="17" t="s">
        <v>1536</v>
      </c>
      <c r="E8247" s="19" t="s">
        <v>23963</v>
      </c>
      <c r="F8247" s="20" t="s">
        <v>23964</v>
      </c>
      <c r="G8247" s="20" t="s">
        <v>23965</v>
      </c>
      <c r="H8247" s="37">
        <v>1050</v>
      </c>
    </row>
    <row r="8248" spans="1:8">
      <c r="A8248" s="12" t="s">
        <v>13</v>
      </c>
      <c r="B8248" s="11" t="s">
        <v>15</v>
      </c>
      <c r="C8248" s="12"/>
      <c r="D8248" s="17" t="s">
        <v>1536</v>
      </c>
      <c r="E8248" s="19" t="s">
        <v>23966</v>
      </c>
      <c r="F8248" s="20" t="s">
        <v>23967</v>
      </c>
      <c r="G8248" s="20" t="s">
        <v>23968</v>
      </c>
      <c r="H8248" s="37">
        <v>1050</v>
      </c>
    </row>
    <row r="8249" spans="1:8">
      <c r="A8249" s="12" t="s">
        <v>13</v>
      </c>
      <c r="B8249" s="11" t="s">
        <v>15</v>
      </c>
      <c r="C8249" s="12"/>
      <c r="D8249" s="17" t="s">
        <v>1536</v>
      </c>
      <c r="E8249" s="19" t="s">
        <v>23969</v>
      </c>
      <c r="F8249" s="20" t="s">
        <v>23970</v>
      </c>
      <c r="G8249" s="20" t="s">
        <v>23971</v>
      </c>
      <c r="H8249" s="37">
        <v>1050</v>
      </c>
    </row>
    <row r="8250" spans="1:8">
      <c r="A8250" s="12" t="s">
        <v>13</v>
      </c>
      <c r="B8250" s="11" t="s">
        <v>15</v>
      </c>
      <c r="C8250" s="12"/>
      <c r="D8250" s="17" t="s">
        <v>1536</v>
      </c>
      <c r="E8250" s="19" t="s">
        <v>23972</v>
      </c>
      <c r="F8250" s="20" t="s">
        <v>23973</v>
      </c>
      <c r="G8250" s="20" t="s">
        <v>23974</v>
      </c>
      <c r="H8250" s="37">
        <v>1050</v>
      </c>
    </row>
    <row r="8251" spans="1:8">
      <c r="A8251" s="12" t="s">
        <v>13</v>
      </c>
      <c r="B8251" s="11" t="s">
        <v>15</v>
      </c>
      <c r="C8251" s="12"/>
      <c r="D8251" s="17" t="s">
        <v>1536</v>
      </c>
      <c r="E8251" s="19" t="s">
        <v>23975</v>
      </c>
      <c r="F8251" s="20" t="s">
        <v>23976</v>
      </c>
      <c r="G8251" s="20" t="s">
        <v>23977</v>
      </c>
      <c r="H8251" s="37">
        <v>1050</v>
      </c>
    </row>
    <row r="8252" spans="1:8">
      <c r="A8252" s="12" t="s">
        <v>13</v>
      </c>
      <c r="B8252" s="11" t="s">
        <v>15</v>
      </c>
      <c r="C8252" s="12"/>
      <c r="D8252" s="17" t="s">
        <v>1536</v>
      </c>
      <c r="E8252" s="19" t="s">
        <v>23978</v>
      </c>
      <c r="F8252" s="20" t="s">
        <v>23979</v>
      </c>
      <c r="G8252" s="20" t="s">
        <v>23980</v>
      </c>
      <c r="H8252" s="37">
        <v>1050</v>
      </c>
    </row>
    <row r="8253" spans="1:8">
      <c r="A8253" s="12" t="s">
        <v>13</v>
      </c>
      <c r="B8253" s="11" t="s">
        <v>15</v>
      </c>
      <c r="C8253" s="12"/>
      <c r="D8253" s="17" t="s">
        <v>1536</v>
      </c>
      <c r="E8253" s="19" t="s">
        <v>23981</v>
      </c>
      <c r="F8253" s="20" t="s">
        <v>23982</v>
      </c>
      <c r="G8253" s="20" t="s">
        <v>23983</v>
      </c>
      <c r="H8253" s="37">
        <v>1050</v>
      </c>
    </row>
    <row r="8254" spans="1:8">
      <c r="A8254" s="12" t="s">
        <v>13</v>
      </c>
      <c r="B8254" s="11" t="s">
        <v>15</v>
      </c>
      <c r="C8254" s="12"/>
      <c r="D8254" s="17" t="s">
        <v>1536</v>
      </c>
      <c r="E8254" s="19" t="s">
        <v>23984</v>
      </c>
      <c r="F8254" s="20" t="s">
        <v>23985</v>
      </c>
      <c r="G8254" s="20" t="s">
        <v>23986</v>
      </c>
      <c r="H8254" s="37">
        <v>1050</v>
      </c>
    </row>
    <row r="8255" spans="1:8">
      <c r="A8255" s="12" t="s">
        <v>13</v>
      </c>
      <c r="B8255" s="11" t="s">
        <v>15</v>
      </c>
      <c r="C8255" s="12"/>
      <c r="D8255" s="17" t="s">
        <v>1536</v>
      </c>
      <c r="E8255" s="19" t="s">
        <v>23987</v>
      </c>
      <c r="F8255" s="20" t="s">
        <v>23988</v>
      </c>
      <c r="G8255" s="20" t="s">
        <v>23989</v>
      </c>
      <c r="H8255" s="37">
        <v>1050</v>
      </c>
    </row>
    <row r="8256" spans="1:8">
      <c r="A8256" s="12" t="s">
        <v>13</v>
      </c>
      <c r="B8256" s="11" t="s">
        <v>15</v>
      </c>
      <c r="C8256" s="12"/>
      <c r="D8256" s="17" t="s">
        <v>1536</v>
      </c>
      <c r="E8256" s="19" t="s">
        <v>23990</v>
      </c>
      <c r="F8256" s="20" t="s">
        <v>23991</v>
      </c>
      <c r="G8256" s="20" t="s">
        <v>23992</v>
      </c>
      <c r="H8256" s="37">
        <v>1050</v>
      </c>
    </row>
    <row r="8257" spans="1:8">
      <c r="A8257" s="12" t="s">
        <v>13</v>
      </c>
      <c r="B8257" s="11" t="s">
        <v>15</v>
      </c>
      <c r="C8257" s="12"/>
      <c r="D8257" s="17" t="s">
        <v>1536</v>
      </c>
      <c r="E8257" s="19" t="s">
        <v>23993</v>
      </c>
      <c r="F8257" s="20" t="s">
        <v>23994</v>
      </c>
      <c r="G8257" s="20" t="s">
        <v>23995</v>
      </c>
      <c r="H8257" s="37">
        <v>1050</v>
      </c>
    </row>
    <row r="8258" spans="1:8">
      <c r="A8258" s="12" t="s">
        <v>13</v>
      </c>
      <c r="B8258" s="11" t="s">
        <v>15</v>
      </c>
      <c r="C8258" s="12"/>
      <c r="D8258" s="17" t="s">
        <v>1536</v>
      </c>
      <c r="E8258" s="19" t="s">
        <v>23996</v>
      </c>
      <c r="F8258" s="20" t="s">
        <v>23997</v>
      </c>
      <c r="G8258" s="20" t="s">
        <v>23998</v>
      </c>
      <c r="H8258" s="37">
        <v>1050</v>
      </c>
    </row>
    <row r="8259" spans="1:8">
      <c r="A8259" s="12" t="s">
        <v>13</v>
      </c>
      <c r="B8259" s="11" t="s">
        <v>15</v>
      </c>
      <c r="C8259" s="12"/>
      <c r="D8259" s="17" t="s">
        <v>1536</v>
      </c>
      <c r="E8259" s="19" t="s">
        <v>23999</v>
      </c>
      <c r="F8259" s="20" t="s">
        <v>24000</v>
      </c>
      <c r="G8259" s="20" t="s">
        <v>24001</v>
      </c>
      <c r="H8259" s="37">
        <v>1050</v>
      </c>
    </row>
    <row r="8260" spans="1:8">
      <c r="A8260" s="12" t="s">
        <v>13</v>
      </c>
      <c r="B8260" s="11" t="s">
        <v>15</v>
      </c>
      <c r="C8260" s="12"/>
      <c r="D8260" s="17" t="s">
        <v>1536</v>
      </c>
      <c r="E8260" s="19" t="s">
        <v>24002</v>
      </c>
      <c r="F8260" s="20" t="s">
        <v>24003</v>
      </c>
      <c r="G8260" s="20" t="s">
        <v>24004</v>
      </c>
      <c r="H8260" s="37">
        <v>1050</v>
      </c>
    </row>
    <row r="8261" spans="1:8">
      <c r="A8261" s="12" t="s">
        <v>13</v>
      </c>
      <c r="B8261" s="11" t="s">
        <v>15</v>
      </c>
      <c r="C8261" s="12"/>
      <c r="D8261" s="17" t="s">
        <v>1536</v>
      </c>
      <c r="E8261" s="19" t="s">
        <v>24005</v>
      </c>
      <c r="F8261" s="20" t="s">
        <v>24006</v>
      </c>
      <c r="G8261" s="20" t="s">
        <v>24007</v>
      </c>
      <c r="H8261" s="37">
        <v>1050</v>
      </c>
    </row>
    <row r="8262" spans="1:8">
      <c r="A8262" s="12" t="s">
        <v>13</v>
      </c>
      <c r="B8262" s="11" t="s">
        <v>15</v>
      </c>
      <c r="C8262" s="12"/>
      <c r="D8262" s="17" t="s">
        <v>1536</v>
      </c>
      <c r="E8262" s="19" t="s">
        <v>24008</v>
      </c>
      <c r="F8262" s="20" t="s">
        <v>24009</v>
      </c>
      <c r="G8262" s="20" t="s">
        <v>24010</v>
      </c>
      <c r="H8262" s="37">
        <v>1050</v>
      </c>
    </row>
    <row r="8263" spans="1:8">
      <c r="A8263" s="12" t="s">
        <v>13</v>
      </c>
      <c r="B8263" s="11" t="s">
        <v>15</v>
      </c>
      <c r="C8263" s="12"/>
      <c r="D8263" s="17" t="s">
        <v>1536</v>
      </c>
      <c r="E8263" s="19" t="s">
        <v>24011</v>
      </c>
      <c r="F8263" s="20" t="s">
        <v>24012</v>
      </c>
      <c r="G8263" s="20" t="s">
        <v>24013</v>
      </c>
      <c r="H8263" s="37">
        <v>1050</v>
      </c>
    </row>
    <row r="8264" spans="1:8">
      <c r="A8264" s="12" t="s">
        <v>13</v>
      </c>
      <c r="B8264" s="11" t="s">
        <v>15</v>
      </c>
      <c r="C8264" s="12"/>
      <c r="D8264" s="17" t="s">
        <v>1536</v>
      </c>
      <c r="E8264" s="19" t="s">
        <v>24014</v>
      </c>
      <c r="F8264" s="20" t="s">
        <v>24015</v>
      </c>
      <c r="G8264" s="20" t="s">
        <v>24016</v>
      </c>
      <c r="H8264" s="37">
        <v>1050</v>
      </c>
    </row>
    <row r="8265" spans="1:8">
      <c r="A8265" s="12" t="s">
        <v>13</v>
      </c>
      <c r="B8265" s="11" t="s">
        <v>15</v>
      </c>
      <c r="C8265" s="12"/>
      <c r="D8265" s="17" t="s">
        <v>1536</v>
      </c>
      <c r="E8265" s="19" t="s">
        <v>24017</v>
      </c>
      <c r="F8265" s="20" t="s">
        <v>24018</v>
      </c>
      <c r="G8265" s="20" t="s">
        <v>24019</v>
      </c>
      <c r="H8265" s="37">
        <v>1050</v>
      </c>
    </row>
    <row r="8266" spans="1:8">
      <c r="A8266" s="12" t="s">
        <v>13</v>
      </c>
      <c r="B8266" s="11" t="s">
        <v>15</v>
      </c>
      <c r="C8266" s="12"/>
      <c r="D8266" s="17" t="s">
        <v>1536</v>
      </c>
      <c r="E8266" s="19" t="s">
        <v>24020</v>
      </c>
      <c r="F8266" s="20" t="s">
        <v>24021</v>
      </c>
      <c r="G8266" s="20" t="s">
        <v>24022</v>
      </c>
      <c r="H8266" s="37">
        <v>1050</v>
      </c>
    </row>
    <row r="8267" spans="1:8">
      <c r="A8267" s="12" t="s">
        <v>13</v>
      </c>
      <c r="B8267" s="11" t="s">
        <v>15</v>
      </c>
      <c r="C8267" s="12"/>
      <c r="D8267" s="17" t="s">
        <v>1536</v>
      </c>
      <c r="E8267" s="19" t="s">
        <v>24023</v>
      </c>
      <c r="F8267" s="20" t="s">
        <v>24024</v>
      </c>
      <c r="G8267" s="20" t="s">
        <v>24025</v>
      </c>
      <c r="H8267" s="37">
        <v>1050</v>
      </c>
    </row>
    <row r="8268" spans="1:8">
      <c r="A8268" s="12" t="s">
        <v>13</v>
      </c>
      <c r="B8268" s="11" t="s">
        <v>15</v>
      </c>
      <c r="C8268" s="12"/>
      <c r="D8268" s="17" t="s">
        <v>1536</v>
      </c>
      <c r="E8268" s="19" t="s">
        <v>24026</v>
      </c>
      <c r="F8268" s="20" t="s">
        <v>24027</v>
      </c>
      <c r="G8268" s="20" t="s">
        <v>24028</v>
      </c>
      <c r="H8268" s="37">
        <v>1050</v>
      </c>
    </row>
    <row r="8269" spans="1:8">
      <c r="A8269" s="12" t="s">
        <v>13</v>
      </c>
      <c r="B8269" s="11" t="s">
        <v>15</v>
      </c>
      <c r="C8269" s="12"/>
      <c r="D8269" s="17" t="s">
        <v>1536</v>
      </c>
      <c r="E8269" s="19" t="s">
        <v>24029</v>
      </c>
      <c r="F8269" s="20" t="s">
        <v>24030</v>
      </c>
      <c r="G8269" s="20" t="s">
        <v>24031</v>
      </c>
      <c r="H8269" s="37">
        <v>1050</v>
      </c>
    </row>
    <row r="8270" spans="1:8">
      <c r="A8270" s="12" t="s">
        <v>13</v>
      </c>
      <c r="B8270" s="11" t="s">
        <v>15</v>
      </c>
      <c r="C8270" s="12"/>
      <c r="D8270" s="17" t="s">
        <v>1536</v>
      </c>
      <c r="E8270" s="19" t="s">
        <v>24032</v>
      </c>
      <c r="F8270" s="20" t="s">
        <v>24033</v>
      </c>
      <c r="G8270" s="20" t="s">
        <v>24034</v>
      </c>
      <c r="H8270" s="37">
        <v>1050</v>
      </c>
    </row>
    <row r="8271" spans="1:8">
      <c r="A8271" s="12" t="s">
        <v>13</v>
      </c>
      <c r="B8271" s="11" t="s">
        <v>15</v>
      </c>
      <c r="C8271" s="12"/>
      <c r="D8271" s="17" t="s">
        <v>1536</v>
      </c>
      <c r="E8271" s="19" t="s">
        <v>24035</v>
      </c>
      <c r="F8271" s="20" t="s">
        <v>24036</v>
      </c>
      <c r="G8271" s="20" t="s">
        <v>24037</v>
      </c>
      <c r="H8271" s="37">
        <v>1050</v>
      </c>
    </row>
    <row r="8272" spans="1:8">
      <c r="A8272" s="12" t="s">
        <v>13</v>
      </c>
      <c r="B8272" s="11" t="s">
        <v>15</v>
      </c>
      <c r="C8272" s="12"/>
      <c r="D8272" s="17" t="s">
        <v>1536</v>
      </c>
      <c r="E8272" s="19" t="s">
        <v>24038</v>
      </c>
      <c r="F8272" s="20" t="s">
        <v>24039</v>
      </c>
      <c r="G8272" s="20" t="s">
        <v>24040</v>
      </c>
      <c r="H8272" s="37">
        <v>1050</v>
      </c>
    </row>
    <row r="8273" spans="1:8">
      <c r="A8273" s="12" t="s">
        <v>13</v>
      </c>
      <c r="B8273" s="11" t="s">
        <v>15</v>
      </c>
      <c r="C8273" s="12"/>
      <c r="D8273" s="17" t="s">
        <v>1536</v>
      </c>
      <c r="E8273" s="19" t="s">
        <v>24041</v>
      </c>
      <c r="F8273" s="20" t="s">
        <v>24042</v>
      </c>
      <c r="G8273" s="20" t="s">
        <v>24043</v>
      </c>
      <c r="H8273" s="37">
        <v>1050</v>
      </c>
    </row>
    <row r="8274" spans="1:8">
      <c r="A8274" s="12" t="s">
        <v>13</v>
      </c>
      <c r="B8274" s="11" t="s">
        <v>15</v>
      </c>
      <c r="C8274" s="12"/>
      <c r="D8274" s="17" t="s">
        <v>1536</v>
      </c>
      <c r="E8274" s="19" t="s">
        <v>24044</v>
      </c>
      <c r="F8274" s="20" t="s">
        <v>24045</v>
      </c>
      <c r="G8274" s="20" t="s">
        <v>24046</v>
      </c>
      <c r="H8274" s="37">
        <v>1050</v>
      </c>
    </row>
    <row r="8275" spans="1:8">
      <c r="A8275" s="12" t="s">
        <v>13</v>
      </c>
      <c r="B8275" s="11" t="s">
        <v>15</v>
      </c>
      <c r="C8275" s="12"/>
      <c r="D8275" s="17" t="s">
        <v>1536</v>
      </c>
      <c r="E8275" s="19" t="s">
        <v>24047</v>
      </c>
      <c r="F8275" s="20" t="s">
        <v>24048</v>
      </c>
      <c r="G8275" s="20" t="s">
        <v>24049</v>
      </c>
      <c r="H8275" s="37">
        <v>1050</v>
      </c>
    </row>
    <row r="8276" spans="1:8">
      <c r="A8276" s="12" t="s">
        <v>13</v>
      </c>
      <c r="B8276" s="11" t="s">
        <v>15</v>
      </c>
      <c r="C8276" s="12"/>
      <c r="D8276" s="17" t="s">
        <v>1536</v>
      </c>
      <c r="E8276" s="19" t="s">
        <v>24050</v>
      </c>
      <c r="F8276" s="20" t="s">
        <v>24051</v>
      </c>
      <c r="G8276" s="20" t="s">
        <v>24052</v>
      </c>
      <c r="H8276" s="37">
        <v>1050</v>
      </c>
    </row>
    <row r="8277" spans="1:8">
      <c r="A8277" s="12" t="s">
        <v>13</v>
      </c>
      <c r="B8277" s="11" t="s">
        <v>15</v>
      </c>
      <c r="C8277" s="12"/>
      <c r="D8277" s="17" t="s">
        <v>1536</v>
      </c>
      <c r="E8277" s="19" t="s">
        <v>24053</v>
      </c>
      <c r="F8277" s="20" t="s">
        <v>24054</v>
      </c>
      <c r="G8277" s="20" t="s">
        <v>24055</v>
      </c>
      <c r="H8277" s="37">
        <v>1050</v>
      </c>
    </row>
    <row r="8278" spans="1:8">
      <c r="A8278" s="12" t="s">
        <v>13</v>
      </c>
      <c r="B8278" s="11" t="s">
        <v>15</v>
      </c>
      <c r="C8278" s="12"/>
      <c r="D8278" s="17" t="s">
        <v>1536</v>
      </c>
      <c r="E8278" s="19" t="s">
        <v>24056</v>
      </c>
      <c r="F8278" s="20" t="s">
        <v>24057</v>
      </c>
      <c r="G8278" s="20" t="s">
        <v>24058</v>
      </c>
      <c r="H8278" s="37">
        <v>1050</v>
      </c>
    </row>
    <row r="8279" spans="1:8">
      <c r="A8279" s="12" t="s">
        <v>13</v>
      </c>
      <c r="B8279" s="11" t="s">
        <v>15</v>
      </c>
      <c r="C8279" s="12"/>
      <c r="D8279" s="17" t="s">
        <v>1536</v>
      </c>
      <c r="E8279" s="19" t="s">
        <v>24059</v>
      </c>
      <c r="F8279" s="20" t="s">
        <v>24060</v>
      </c>
      <c r="G8279" s="20" t="s">
        <v>24061</v>
      </c>
      <c r="H8279" s="37">
        <v>1050</v>
      </c>
    </row>
    <row r="8280" spans="1:8">
      <c r="A8280" s="12" t="s">
        <v>13</v>
      </c>
      <c r="B8280" s="11" t="s">
        <v>15</v>
      </c>
      <c r="C8280" s="12"/>
      <c r="D8280" s="17" t="s">
        <v>1536</v>
      </c>
      <c r="E8280" s="19" t="s">
        <v>24062</v>
      </c>
      <c r="F8280" s="20" t="s">
        <v>24063</v>
      </c>
      <c r="G8280" s="20" t="s">
        <v>24064</v>
      </c>
      <c r="H8280" s="37">
        <v>1050</v>
      </c>
    </row>
    <row r="8281" spans="1:8">
      <c r="A8281" s="12" t="s">
        <v>13</v>
      </c>
      <c r="B8281" s="11" t="s">
        <v>15</v>
      </c>
      <c r="C8281" s="12"/>
      <c r="D8281" s="17" t="s">
        <v>1536</v>
      </c>
      <c r="E8281" s="19" t="s">
        <v>24065</v>
      </c>
      <c r="F8281" s="20" t="s">
        <v>24066</v>
      </c>
      <c r="G8281" s="20" t="s">
        <v>24067</v>
      </c>
      <c r="H8281" s="37">
        <v>1050</v>
      </c>
    </row>
    <row r="8282" spans="1:8">
      <c r="A8282" s="12" t="s">
        <v>13</v>
      </c>
      <c r="B8282" s="11" t="s">
        <v>15</v>
      </c>
      <c r="C8282" s="12"/>
      <c r="D8282" s="17" t="s">
        <v>1536</v>
      </c>
      <c r="E8282" s="19" t="s">
        <v>24068</v>
      </c>
      <c r="F8282" s="20" t="s">
        <v>24069</v>
      </c>
      <c r="G8282" s="20" t="s">
        <v>24070</v>
      </c>
      <c r="H8282" s="37">
        <v>1050</v>
      </c>
    </row>
    <row r="8283" spans="1:8">
      <c r="A8283" s="12" t="s">
        <v>13</v>
      </c>
      <c r="B8283" s="11" t="s">
        <v>15</v>
      </c>
      <c r="C8283" s="12"/>
      <c r="D8283" s="17" t="s">
        <v>1536</v>
      </c>
      <c r="E8283" s="19" t="s">
        <v>24071</v>
      </c>
      <c r="F8283" s="20" t="s">
        <v>24072</v>
      </c>
      <c r="G8283" s="20" t="s">
        <v>24073</v>
      </c>
      <c r="H8283" s="37">
        <v>1050</v>
      </c>
    </row>
    <row r="8284" spans="1:8">
      <c r="A8284" s="12" t="s">
        <v>13</v>
      </c>
      <c r="B8284" s="11" t="s">
        <v>15</v>
      </c>
      <c r="C8284" s="12"/>
      <c r="D8284" s="17" t="s">
        <v>1536</v>
      </c>
      <c r="E8284" s="19" t="s">
        <v>24074</v>
      </c>
      <c r="F8284" s="20" t="s">
        <v>24075</v>
      </c>
      <c r="G8284" s="20" t="s">
        <v>24076</v>
      </c>
      <c r="H8284" s="37">
        <v>1050</v>
      </c>
    </row>
    <row r="8285" spans="1:8">
      <c r="A8285" s="12" t="s">
        <v>13</v>
      </c>
      <c r="B8285" s="11" t="s">
        <v>15</v>
      </c>
      <c r="C8285" s="12"/>
      <c r="D8285" s="17" t="s">
        <v>1536</v>
      </c>
      <c r="E8285" s="19" t="s">
        <v>24077</v>
      </c>
      <c r="F8285" s="20" t="s">
        <v>24078</v>
      </c>
      <c r="G8285" s="20" t="s">
        <v>24079</v>
      </c>
      <c r="H8285" s="37">
        <v>1050</v>
      </c>
    </row>
    <row r="8286" spans="1:8">
      <c r="A8286" s="12" t="s">
        <v>13</v>
      </c>
      <c r="B8286" s="11" t="s">
        <v>15</v>
      </c>
      <c r="C8286" s="12"/>
      <c r="D8286" s="17" t="s">
        <v>1536</v>
      </c>
      <c r="E8286" s="19" t="s">
        <v>24080</v>
      </c>
      <c r="F8286" s="20" t="s">
        <v>24081</v>
      </c>
      <c r="G8286" s="20" t="s">
        <v>24082</v>
      </c>
      <c r="H8286" s="37">
        <v>1050</v>
      </c>
    </row>
    <row r="8287" spans="1:8">
      <c r="A8287" s="12" t="s">
        <v>13</v>
      </c>
      <c r="B8287" s="11" t="s">
        <v>15</v>
      </c>
      <c r="C8287" s="12"/>
      <c r="D8287" s="17" t="s">
        <v>1536</v>
      </c>
      <c r="E8287" s="19" t="s">
        <v>24083</v>
      </c>
      <c r="F8287" s="20" t="s">
        <v>24084</v>
      </c>
      <c r="G8287" s="20" t="s">
        <v>24085</v>
      </c>
      <c r="H8287" s="37">
        <v>1050</v>
      </c>
    </row>
    <row r="8288" spans="1:8">
      <c r="A8288" s="12" t="s">
        <v>13</v>
      </c>
      <c r="B8288" s="11" t="s">
        <v>15</v>
      </c>
      <c r="C8288" s="12"/>
      <c r="D8288" s="17" t="s">
        <v>1536</v>
      </c>
      <c r="E8288" s="19" t="s">
        <v>24086</v>
      </c>
      <c r="F8288" s="20" t="s">
        <v>24087</v>
      </c>
      <c r="G8288" s="20" t="s">
        <v>24088</v>
      </c>
      <c r="H8288" s="37">
        <v>1050</v>
      </c>
    </row>
    <row r="8289" spans="1:8">
      <c r="A8289" s="12" t="s">
        <v>13</v>
      </c>
      <c r="B8289" s="11" t="s">
        <v>15</v>
      </c>
      <c r="C8289" s="12"/>
      <c r="D8289" s="17" t="s">
        <v>1536</v>
      </c>
      <c r="E8289" s="19" t="s">
        <v>24089</v>
      </c>
      <c r="F8289" s="20" t="s">
        <v>24090</v>
      </c>
      <c r="G8289" s="20" t="s">
        <v>24091</v>
      </c>
      <c r="H8289" s="37">
        <v>1050</v>
      </c>
    </row>
    <row r="8290" spans="1:8">
      <c r="A8290" s="12" t="s">
        <v>13</v>
      </c>
      <c r="B8290" s="11" t="s">
        <v>15</v>
      </c>
      <c r="C8290" s="12"/>
      <c r="D8290" s="17" t="s">
        <v>1536</v>
      </c>
      <c r="E8290" s="19" t="s">
        <v>24092</v>
      </c>
      <c r="F8290" s="20" t="s">
        <v>24093</v>
      </c>
      <c r="G8290" s="20" t="s">
        <v>24094</v>
      </c>
      <c r="H8290" s="37">
        <v>1050</v>
      </c>
    </row>
    <row r="8291" spans="1:8">
      <c r="A8291" s="12" t="s">
        <v>13</v>
      </c>
      <c r="B8291" s="11" t="s">
        <v>15</v>
      </c>
      <c r="C8291" s="12"/>
      <c r="D8291" s="17" t="s">
        <v>1536</v>
      </c>
      <c r="E8291" s="19" t="s">
        <v>24095</v>
      </c>
      <c r="F8291" s="20" t="s">
        <v>24096</v>
      </c>
      <c r="G8291" s="20" t="s">
        <v>24097</v>
      </c>
      <c r="H8291" s="37">
        <v>1050</v>
      </c>
    </row>
    <row r="8292" spans="1:8">
      <c r="A8292" s="12" t="s">
        <v>13</v>
      </c>
      <c r="B8292" s="11" t="s">
        <v>15</v>
      </c>
      <c r="C8292" s="12"/>
      <c r="D8292" s="17" t="s">
        <v>1536</v>
      </c>
      <c r="E8292" s="19" t="s">
        <v>24098</v>
      </c>
      <c r="F8292" s="20" t="s">
        <v>24099</v>
      </c>
      <c r="G8292" s="20" t="s">
        <v>24100</v>
      </c>
      <c r="H8292" s="37">
        <v>1050</v>
      </c>
    </row>
    <row r="8293" spans="1:8">
      <c r="A8293" s="12" t="s">
        <v>13</v>
      </c>
      <c r="B8293" s="11" t="s">
        <v>15</v>
      </c>
      <c r="C8293" s="12"/>
      <c r="D8293" s="17" t="s">
        <v>1536</v>
      </c>
      <c r="E8293" s="19" t="s">
        <v>24101</v>
      </c>
      <c r="F8293" s="20" t="s">
        <v>24102</v>
      </c>
      <c r="G8293" s="20" t="s">
        <v>24103</v>
      </c>
      <c r="H8293" s="37">
        <v>1050</v>
      </c>
    </row>
    <row r="8294" spans="1:8">
      <c r="A8294" s="12" t="s">
        <v>13</v>
      </c>
      <c r="B8294" s="11" t="s">
        <v>15</v>
      </c>
      <c r="C8294" s="12"/>
      <c r="D8294" s="17" t="s">
        <v>1536</v>
      </c>
      <c r="E8294" s="19" t="s">
        <v>24104</v>
      </c>
      <c r="F8294" s="20" t="s">
        <v>24105</v>
      </c>
      <c r="G8294" s="20" t="s">
        <v>24106</v>
      </c>
      <c r="H8294" s="37">
        <v>1050</v>
      </c>
    </row>
    <row r="8295" spans="1:8">
      <c r="A8295" s="12" t="s">
        <v>13</v>
      </c>
      <c r="B8295" s="11" t="s">
        <v>15</v>
      </c>
      <c r="C8295" s="12"/>
      <c r="D8295" s="17" t="s">
        <v>1536</v>
      </c>
      <c r="E8295" s="19" t="s">
        <v>24107</v>
      </c>
      <c r="F8295" s="20" t="s">
        <v>24108</v>
      </c>
      <c r="G8295" s="20" t="s">
        <v>24109</v>
      </c>
      <c r="H8295" s="37">
        <v>1050</v>
      </c>
    </row>
    <row r="8296" spans="1:8">
      <c r="A8296" s="12" t="s">
        <v>13</v>
      </c>
      <c r="B8296" s="11" t="s">
        <v>15</v>
      </c>
      <c r="C8296" s="12"/>
      <c r="D8296" s="17" t="s">
        <v>1536</v>
      </c>
      <c r="E8296" s="19" t="s">
        <v>24110</v>
      </c>
      <c r="F8296" s="20" t="s">
        <v>24111</v>
      </c>
      <c r="G8296" s="20" t="s">
        <v>24112</v>
      </c>
      <c r="H8296" s="37">
        <v>1050</v>
      </c>
    </row>
    <row r="8297" spans="1:8">
      <c r="A8297" s="12" t="s">
        <v>13</v>
      </c>
      <c r="B8297" s="11" t="s">
        <v>15</v>
      </c>
      <c r="C8297" s="12"/>
      <c r="D8297" s="17" t="s">
        <v>1536</v>
      </c>
      <c r="E8297" s="19" t="s">
        <v>24113</v>
      </c>
      <c r="F8297" s="20" t="s">
        <v>24114</v>
      </c>
      <c r="G8297" s="20" t="s">
        <v>24115</v>
      </c>
      <c r="H8297" s="37">
        <v>1050</v>
      </c>
    </row>
    <row r="8298" spans="1:8">
      <c r="A8298" s="12" t="s">
        <v>13</v>
      </c>
      <c r="B8298" s="11" t="s">
        <v>15</v>
      </c>
      <c r="C8298" s="12"/>
      <c r="D8298" s="17" t="s">
        <v>1536</v>
      </c>
      <c r="E8298" s="19" t="s">
        <v>24116</v>
      </c>
      <c r="F8298" s="20" t="s">
        <v>24117</v>
      </c>
      <c r="G8298" s="20" t="s">
        <v>24118</v>
      </c>
      <c r="H8298" s="37">
        <v>1050</v>
      </c>
    </row>
    <row r="8299" spans="1:8">
      <c r="A8299" s="12" t="s">
        <v>13</v>
      </c>
      <c r="B8299" s="11" t="s">
        <v>15</v>
      </c>
      <c r="C8299" s="12"/>
      <c r="D8299" s="17" t="s">
        <v>1536</v>
      </c>
      <c r="E8299" s="19" t="s">
        <v>24119</v>
      </c>
      <c r="F8299" s="20" t="s">
        <v>24120</v>
      </c>
      <c r="G8299" s="20" t="s">
        <v>24121</v>
      </c>
      <c r="H8299" s="37">
        <v>1050</v>
      </c>
    </row>
    <row r="8300" spans="1:8">
      <c r="A8300" s="12" t="s">
        <v>13</v>
      </c>
      <c r="B8300" s="11" t="s">
        <v>15</v>
      </c>
      <c r="C8300" s="12"/>
      <c r="D8300" s="17" t="s">
        <v>1536</v>
      </c>
      <c r="E8300" s="19" t="s">
        <v>24122</v>
      </c>
      <c r="F8300" s="20" t="s">
        <v>24123</v>
      </c>
      <c r="G8300" s="20" t="s">
        <v>24124</v>
      </c>
      <c r="H8300" s="37">
        <v>1050</v>
      </c>
    </row>
    <row r="8301" spans="1:8">
      <c r="A8301" s="12" t="s">
        <v>13</v>
      </c>
      <c r="B8301" s="11" t="s">
        <v>15</v>
      </c>
      <c r="C8301" s="12"/>
      <c r="D8301" s="17" t="s">
        <v>1536</v>
      </c>
      <c r="E8301" s="19" t="s">
        <v>24125</v>
      </c>
      <c r="F8301" s="20" t="s">
        <v>24126</v>
      </c>
      <c r="G8301" s="20" t="s">
        <v>24127</v>
      </c>
      <c r="H8301" s="37">
        <v>1050</v>
      </c>
    </row>
    <row r="8302" spans="1:8">
      <c r="A8302" s="12" t="s">
        <v>13</v>
      </c>
      <c r="B8302" s="11" t="s">
        <v>15</v>
      </c>
      <c r="C8302" s="12"/>
      <c r="D8302" s="17" t="s">
        <v>1536</v>
      </c>
      <c r="E8302" s="19" t="s">
        <v>24128</v>
      </c>
      <c r="F8302" s="20" t="s">
        <v>24129</v>
      </c>
      <c r="G8302" s="20" t="s">
        <v>24130</v>
      </c>
      <c r="H8302" s="37">
        <v>1050</v>
      </c>
    </row>
    <row r="8303" spans="1:8">
      <c r="A8303" s="12" t="s">
        <v>13</v>
      </c>
      <c r="B8303" s="11" t="s">
        <v>15</v>
      </c>
      <c r="C8303" s="12"/>
      <c r="D8303" s="17" t="s">
        <v>1536</v>
      </c>
      <c r="E8303" s="19" t="s">
        <v>24131</v>
      </c>
      <c r="F8303" s="20" t="s">
        <v>24132</v>
      </c>
      <c r="G8303" s="20" t="s">
        <v>24133</v>
      </c>
      <c r="H8303" s="37">
        <v>1050</v>
      </c>
    </row>
    <row r="8304" spans="1:8">
      <c r="A8304" s="12" t="s">
        <v>13</v>
      </c>
      <c r="B8304" s="11" t="s">
        <v>15</v>
      </c>
      <c r="C8304" s="12"/>
      <c r="D8304" s="17" t="s">
        <v>1536</v>
      </c>
      <c r="E8304" s="19" t="s">
        <v>24134</v>
      </c>
      <c r="F8304" s="20" t="s">
        <v>24135</v>
      </c>
      <c r="G8304" s="20" t="s">
        <v>24136</v>
      </c>
      <c r="H8304" s="37">
        <v>1050</v>
      </c>
    </row>
    <row r="8305" spans="1:8">
      <c r="A8305" s="12" t="s">
        <v>13</v>
      </c>
      <c r="B8305" s="11" t="s">
        <v>15</v>
      </c>
      <c r="C8305" s="12"/>
      <c r="D8305" s="17" t="s">
        <v>1536</v>
      </c>
      <c r="E8305" s="19" t="s">
        <v>24137</v>
      </c>
      <c r="F8305" s="20" t="s">
        <v>24138</v>
      </c>
      <c r="G8305" s="20" t="s">
        <v>24139</v>
      </c>
      <c r="H8305" s="37">
        <v>1050</v>
      </c>
    </row>
    <row r="8306" spans="1:8">
      <c r="A8306" s="12" t="s">
        <v>13</v>
      </c>
      <c r="B8306" s="11" t="s">
        <v>15</v>
      </c>
      <c r="C8306" s="12"/>
      <c r="D8306" s="17" t="s">
        <v>1536</v>
      </c>
      <c r="E8306" s="19" t="s">
        <v>24140</v>
      </c>
      <c r="F8306" s="20" t="s">
        <v>24141</v>
      </c>
      <c r="G8306" s="20" t="s">
        <v>24142</v>
      </c>
      <c r="H8306" s="37">
        <v>1050</v>
      </c>
    </row>
    <row r="8307" spans="1:8">
      <c r="A8307" s="12" t="s">
        <v>13</v>
      </c>
      <c r="B8307" s="11" t="s">
        <v>15</v>
      </c>
      <c r="C8307" s="12"/>
      <c r="D8307" s="17" t="s">
        <v>1536</v>
      </c>
      <c r="E8307" s="19" t="s">
        <v>24143</v>
      </c>
      <c r="F8307" s="20" t="s">
        <v>24144</v>
      </c>
      <c r="G8307" s="20" t="s">
        <v>24145</v>
      </c>
      <c r="H8307" s="37">
        <v>1050</v>
      </c>
    </row>
    <row r="8308" spans="1:8">
      <c r="A8308" s="12" t="s">
        <v>13</v>
      </c>
      <c r="B8308" s="11" t="s">
        <v>15</v>
      </c>
      <c r="C8308" s="12"/>
      <c r="D8308" s="17" t="s">
        <v>1536</v>
      </c>
      <c r="E8308" s="19" t="s">
        <v>24146</v>
      </c>
      <c r="F8308" s="20" t="s">
        <v>24147</v>
      </c>
      <c r="G8308" s="20" t="s">
        <v>24148</v>
      </c>
      <c r="H8308" s="37">
        <v>1050</v>
      </c>
    </row>
    <row r="8309" spans="1:8">
      <c r="A8309" s="12" t="s">
        <v>13</v>
      </c>
      <c r="B8309" s="11" t="s">
        <v>15</v>
      </c>
      <c r="C8309" s="12"/>
      <c r="D8309" s="17" t="s">
        <v>1536</v>
      </c>
      <c r="E8309" s="19" t="s">
        <v>24149</v>
      </c>
      <c r="F8309" s="20" t="s">
        <v>24150</v>
      </c>
      <c r="G8309" s="20" t="s">
        <v>24151</v>
      </c>
      <c r="H8309" s="37">
        <v>1050</v>
      </c>
    </row>
    <row r="8310" spans="1:8">
      <c r="A8310" s="12" t="s">
        <v>13</v>
      </c>
      <c r="B8310" s="11" t="s">
        <v>15</v>
      </c>
      <c r="C8310" s="12"/>
      <c r="D8310" s="17" t="s">
        <v>1536</v>
      </c>
      <c r="E8310" s="19" t="s">
        <v>24152</v>
      </c>
      <c r="F8310" s="20" t="s">
        <v>24153</v>
      </c>
      <c r="G8310" s="20" t="s">
        <v>24154</v>
      </c>
      <c r="H8310" s="37">
        <v>1050</v>
      </c>
    </row>
    <row r="8311" spans="1:8">
      <c r="A8311" s="12" t="s">
        <v>13</v>
      </c>
      <c r="B8311" s="11" t="s">
        <v>15</v>
      </c>
      <c r="C8311" s="12"/>
      <c r="D8311" s="17" t="s">
        <v>1536</v>
      </c>
      <c r="E8311" s="19" t="s">
        <v>6018</v>
      </c>
      <c r="F8311" s="20" t="s">
        <v>24155</v>
      </c>
      <c r="G8311" s="20" t="s">
        <v>24156</v>
      </c>
      <c r="H8311" s="37">
        <v>1050</v>
      </c>
    </row>
    <row r="8312" spans="1:8">
      <c r="A8312" s="12" t="s">
        <v>13</v>
      </c>
      <c r="B8312" s="11" t="s">
        <v>15</v>
      </c>
      <c r="C8312" s="12"/>
      <c r="D8312" s="17" t="s">
        <v>1536</v>
      </c>
      <c r="E8312" s="19" t="s">
        <v>24157</v>
      </c>
      <c r="F8312" s="20" t="s">
        <v>24158</v>
      </c>
      <c r="G8312" s="20" t="s">
        <v>24159</v>
      </c>
      <c r="H8312" s="37">
        <v>1050</v>
      </c>
    </row>
    <row r="8313" spans="1:8">
      <c r="A8313" s="12" t="s">
        <v>13</v>
      </c>
      <c r="B8313" s="11" t="s">
        <v>15</v>
      </c>
      <c r="C8313" s="12"/>
      <c r="D8313" s="17" t="s">
        <v>1536</v>
      </c>
      <c r="E8313" s="19" t="s">
        <v>24160</v>
      </c>
      <c r="F8313" s="20" t="s">
        <v>24161</v>
      </c>
      <c r="G8313" s="20" t="s">
        <v>24162</v>
      </c>
      <c r="H8313" s="37">
        <v>1050</v>
      </c>
    </row>
    <row r="8314" spans="1:8">
      <c r="A8314" s="12" t="s">
        <v>13</v>
      </c>
      <c r="B8314" s="11" t="s">
        <v>15</v>
      </c>
      <c r="C8314" s="12"/>
      <c r="D8314" s="17" t="s">
        <v>1536</v>
      </c>
      <c r="E8314" s="19" t="s">
        <v>24163</v>
      </c>
      <c r="F8314" s="20" t="s">
        <v>24164</v>
      </c>
      <c r="G8314" s="20" t="s">
        <v>24165</v>
      </c>
      <c r="H8314" s="37">
        <v>1050</v>
      </c>
    </row>
    <row r="8315" spans="1:8">
      <c r="A8315" s="12" t="s">
        <v>13</v>
      </c>
      <c r="B8315" s="11" t="s">
        <v>15</v>
      </c>
      <c r="C8315" s="12"/>
      <c r="D8315" s="17" t="s">
        <v>1536</v>
      </c>
      <c r="E8315" s="19" t="s">
        <v>24166</v>
      </c>
      <c r="F8315" s="20" t="s">
        <v>24167</v>
      </c>
      <c r="G8315" s="20" t="s">
        <v>24168</v>
      </c>
      <c r="H8315" s="37">
        <v>1050</v>
      </c>
    </row>
    <row r="8316" spans="1:8">
      <c r="A8316" s="12" t="s">
        <v>13</v>
      </c>
      <c r="B8316" s="11" t="s">
        <v>15</v>
      </c>
      <c r="C8316" s="12"/>
      <c r="D8316" s="17" t="s">
        <v>1536</v>
      </c>
      <c r="E8316" s="19" t="s">
        <v>24169</v>
      </c>
      <c r="F8316" s="20" t="s">
        <v>24170</v>
      </c>
      <c r="G8316" s="20" t="s">
        <v>24171</v>
      </c>
      <c r="H8316" s="37">
        <v>1050</v>
      </c>
    </row>
    <row r="8317" spans="1:8">
      <c r="A8317" s="12" t="s">
        <v>13</v>
      </c>
      <c r="B8317" s="11" t="s">
        <v>15</v>
      </c>
      <c r="C8317" s="12"/>
      <c r="D8317" s="17" t="s">
        <v>1536</v>
      </c>
      <c r="E8317" s="19" t="s">
        <v>24172</v>
      </c>
      <c r="F8317" s="20" t="s">
        <v>24173</v>
      </c>
      <c r="G8317" s="20" t="s">
        <v>24174</v>
      </c>
      <c r="H8317" s="37">
        <v>1050</v>
      </c>
    </row>
    <row r="8318" spans="1:8">
      <c r="A8318" s="12" t="s">
        <v>13</v>
      </c>
      <c r="B8318" s="11" t="s">
        <v>15</v>
      </c>
      <c r="C8318" s="12"/>
      <c r="D8318" s="17" t="s">
        <v>1536</v>
      </c>
      <c r="E8318" s="19" t="s">
        <v>24175</v>
      </c>
      <c r="F8318" s="20" t="s">
        <v>24176</v>
      </c>
      <c r="G8318" s="20" t="s">
        <v>24177</v>
      </c>
      <c r="H8318" s="37">
        <v>1050</v>
      </c>
    </row>
    <row r="8319" spans="1:8">
      <c r="A8319" s="12" t="s">
        <v>13</v>
      </c>
      <c r="B8319" s="11" t="s">
        <v>15</v>
      </c>
      <c r="C8319" s="12"/>
      <c r="D8319" s="17" t="s">
        <v>1536</v>
      </c>
      <c r="E8319" s="19" t="s">
        <v>24178</v>
      </c>
      <c r="F8319" s="20" t="s">
        <v>24179</v>
      </c>
      <c r="G8319" s="20" t="s">
        <v>24180</v>
      </c>
      <c r="H8319" s="37">
        <v>1050</v>
      </c>
    </row>
    <row r="8320" spans="1:8">
      <c r="A8320" s="12" t="s">
        <v>13</v>
      </c>
      <c r="B8320" s="11" t="s">
        <v>15</v>
      </c>
      <c r="C8320" s="12"/>
      <c r="D8320" s="17" t="s">
        <v>1536</v>
      </c>
      <c r="E8320" s="19" t="s">
        <v>5878</v>
      </c>
      <c r="F8320" s="20" t="s">
        <v>3326</v>
      </c>
      <c r="G8320" s="20" t="s">
        <v>3327</v>
      </c>
      <c r="H8320" s="37">
        <v>1050</v>
      </c>
    </row>
    <row r="8321" spans="1:8">
      <c r="A8321" s="12" t="s">
        <v>13</v>
      </c>
      <c r="B8321" s="11" t="s">
        <v>15</v>
      </c>
      <c r="C8321" s="12"/>
      <c r="D8321" s="17" t="s">
        <v>1536</v>
      </c>
      <c r="E8321" s="19" t="s">
        <v>24181</v>
      </c>
      <c r="F8321" s="20" t="s">
        <v>24182</v>
      </c>
      <c r="G8321" s="20" t="s">
        <v>24183</v>
      </c>
      <c r="H8321" s="37">
        <v>1050</v>
      </c>
    </row>
    <row r="8322" spans="1:8">
      <c r="A8322" s="12" t="s">
        <v>13</v>
      </c>
      <c r="B8322" s="11" t="s">
        <v>15</v>
      </c>
      <c r="C8322" s="12"/>
      <c r="D8322" s="17" t="s">
        <v>1536</v>
      </c>
      <c r="E8322" s="19" t="s">
        <v>24184</v>
      </c>
      <c r="F8322" s="20" t="s">
        <v>24185</v>
      </c>
      <c r="G8322" s="20" t="s">
        <v>24186</v>
      </c>
      <c r="H8322" s="37">
        <v>1050</v>
      </c>
    </row>
    <row r="8323" spans="1:8">
      <c r="A8323" s="12" t="s">
        <v>13</v>
      </c>
      <c r="B8323" s="11" t="s">
        <v>15</v>
      </c>
      <c r="C8323" s="12"/>
      <c r="D8323" s="17" t="s">
        <v>1536</v>
      </c>
      <c r="E8323" s="19" t="s">
        <v>24187</v>
      </c>
      <c r="F8323" s="20" t="s">
        <v>24188</v>
      </c>
      <c r="G8323" s="20" t="s">
        <v>24189</v>
      </c>
      <c r="H8323" s="37">
        <v>1050</v>
      </c>
    </row>
    <row r="8324" spans="1:8">
      <c r="A8324" s="12" t="s">
        <v>13</v>
      </c>
      <c r="B8324" s="11" t="s">
        <v>15</v>
      </c>
      <c r="C8324" s="12"/>
      <c r="D8324" s="17" t="s">
        <v>1536</v>
      </c>
      <c r="E8324" s="19" t="s">
        <v>24190</v>
      </c>
      <c r="F8324" s="20" t="s">
        <v>24191</v>
      </c>
      <c r="G8324" s="20" t="s">
        <v>24192</v>
      </c>
      <c r="H8324" s="37">
        <v>1050</v>
      </c>
    </row>
    <row r="8325" spans="1:8">
      <c r="A8325" s="12" t="s">
        <v>13</v>
      </c>
      <c r="B8325" s="11" t="s">
        <v>15</v>
      </c>
      <c r="C8325" s="12"/>
      <c r="D8325" s="17" t="s">
        <v>1536</v>
      </c>
      <c r="E8325" s="19" t="s">
        <v>24193</v>
      </c>
      <c r="F8325" s="20" t="s">
        <v>24194</v>
      </c>
      <c r="G8325" s="20" t="s">
        <v>24195</v>
      </c>
      <c r="H8325" s="37">
        <v>1050</v>
      </c>
    </row>
    <row r="8326" spans="1:8">
      <c r="A8326" s="12" t="s">
        <v>13</v>
      </c>
      <c r="B8326" s="11" t="s">
        <v>15</v>
      </c>
      <c r="C8326" s="12"/>
      <c r="D8326" s="17" t="s">
        <v>1536</v>
      </c>
      <c r="E8326" s="19" t="s">
        <v>24196</v>
      </c>
      <c r="F8326" s="20" t="s">
        <v>24197</v>
      </c>
      <c r="G8326" s="20" t="s">
        <v>24198</v>
      </c>
      <c r="H8326" s="37">
        <v>1050</v>
      </c>
    </row>
    <row r="8327" spans="1:8">
      <c r="A8327" s="12" t="s">
        <v>13</v>
      </c>
      <c r="B8327" s="11" t="s">
        <v>15</v>
      </c>
      <c r="C8327" s="12"/>
      <c r="D8327" s="17" t="s">
        <v>1536</v>
      </c>
      <c r="E8327" s="19" t="s">
        <v>24199</v>
      </c>
      <c r="F8327" s="20" t="s">
        <v>24200</v>
      </c>
      <c r="G8327" s="20" t="s">
        <v>24201</v>
      </c>
      <c r="H8327" s="37">
        <v>1050</v>
      </c>
    </row>
    <row r="8328" spans="1:8">
      <c r="A8328" s="12" t="s">
        <v>13</v>
      </c>
      <c r="B8328" s="11" t="s">
        <v>15</v>
      </c>
      <c r="C8328" s="12"/>
      <c r="D8328" s="17" t="s">
        <v>1536</v>
      </c>
      <c r="E8328" s="19" t="s">
        <v>24202</v>
      </c>
      <c r="F8328" s="20" t="s">
        <v>24203</v>
      </c>
      <c r="G8328" s="20" t="s">
        <v>24204</v>
      </c>
      <c r="H8328" s="37">
        <v>1050</v>
      </c>
    </row>
    <row r="8329" spans="1:8">
      <c r="A8329" s="12" t="s">
        <v>13</v>
      </c>
      <c r="B8329" s="11" t="s">
        <v>15</v>
      </c>
      <c r="C8329" s="12"/>
      <c r="D8329" s="17" t="s">
        <v>1536</v>
      </c>
      <c r="E8329" s="19" t="s">
        <v>24205</v>
      </c>
      <c r="F8329" s="20" t="s">
        <v>24206</v>
      </c>
      <c r="G8329" s="20" t="s">
        <v>24207</v>
      </c>
      <c r="H8329" s="37">
        <v>1050</v>
      </c>
    </row>
    <row r="8330" spans="1:8">
      <c r="A8330" s="12" t="s">
        <v>13</v>
      </c>
      <c r="B8330" s="11" t="s">
        <v>15</v>
      </c>
      <c r="C8330" s="12"/>
      <c r="D8330" s="17" t="s">
        <v>1536</v>
      </c>
      <c r="E8330" s="19" t="s">
        <v>24208</v>
      </c>
      <c r="F8330" s="20" t="s">
        <v>24209</v>
      </c>
      <c r="G8330" s="20" t="s">
        <v>24210</v>
      </c>
      <c r="H8330" s="37">
        <v>1050</v>
      </c>
    </row>
    <row r="8331" spans="1:8">
      <c r="A8331" s="12" t="s">
        <v>13</v>
      </c>
      <c r="B8331" s="11" t="s">
        <v>15</v>
      </c>
      <c r="C8331" s="12"/>
      <c r="D8331" s="17" t="s">
        <v>1536</v>
      </c>
      <c r="E8331" s="19" t="s">
        <v>24211</v>
      </c>
      <c r="F8331" s="20" t="s">
        <v>24212</v>
      </c>
      <c r="G8331" s="20" t="s">
        <v>24213</v>
      </c>
      <c r="H8331" s="37">
        <v>1050</v>
      </c>
    </row>
    <row r="8332" spans="1:8">
      <c r="A8332" s="12" t="s">
        <v>13</v>
      </c>
      <c r="B8332" s="11" t="s">
        <v>15</v>
      </c>
      <c r="C8332" s="12"/>
      <c r="D8332" s="17" t="s">
        <v>1536</v>
      </c>
      <c r="E8332" s="19" t="s">
        <v>24214</v>
      </c>
      <c r="F8332" s="20" t="s">
        <v>24215</v>
      </c>
      <c r="G8332" s="20" t="s">
        <v>24216</v>
      </c>
      <c r="H8332" s="37">
        <v>1050</v>
      </c>
    </row>
    <row r="8333" spans="1:8">
      <c r="A8333" s="12" t="s">
        <v>13</v>
      </c>
      <c r="B8333" s="11" t="s">
        <v>15</v>
      </c>
      <c r="C8333" s="12"/>
      <c r="D8333" s="17" t="s">
        <v>1536</v>
      </c>
      <c r="E8333" s="19" t="s">
        <v>24217</v>
      </c>
      <c r="F8333" s="20" t="s">
        <v>24218</v>
      </c>
      <c r="G8333" s="20" t="s">
        <v>24219</v>
      </c>
      <c r="H8333" s="37">
        <v>1050</v>
      </c>
    </row>
    <row r="8334" spans="1:8">
      <c r="A8334" s="12" t="s">
        <v>13</v>
      </c>
      <c r="B8334" s="11" t="s">
        <v>15</v>
      </c>
      <c r="C8334" s="12"/>
      <c r="D8334" s="17" t="s">
        <v>1536</v>
      </c>
      <c r="E8334" s="19" t="s">
        <v>24220</v>
      </c>
      <c r="F8334" s="20" t="s">
        <v>24221</v>
      </c>
      <c r="G8334" s="20" t="s">
        <v>24222</v>
      </c>
      <c r="H8334" s="37">
        <v>1050</v>
      </c>
    </row>
    <row r="8335" spans="1:8">
      <c r="A8335" s="12" t="s">
        <v>13</v>
      </c>
      <c r="B8335" s="11" t="s">
        <v>15</v>
      </c>
      <c r="C8335" s="12"/>
      <c r="D8335" s="17" t="s">
        <v>1536</v>
      </c>
      <c r="E8335" s="19" t="s">
        <v>24223</v>
      </c>
      <c r="F8335" s="20" t="s">
        <v>24224</v>
      </c>
      <c r="G8335" s="20" t="s">
        <v>24225</v>
      </c>
      <c r="H8335" s="37">
        <v>1050</v>
      </c>
    </row>
    <row r="8336" spans="1:8">
      <c r="A8336" s="12" t="s">
        <v>13</v>
      </c>
      <c r="B8336" s="11" t="s">
        <v>15</v>
      </c>
      <c r="C8336" s="12"/>
      <c r="D8336" s="17" t="s">
        <v>1536</v>
      </c>
      <c r="E8336" s="19" t="s">
        <v>24226</v>
      </c>
      <c r="F8336" s="20" t="s">
        <v>24227</v>
      </c>
      <c r="G8336" s="20" t="s">
        <v>24228</v>
      </c>
      <c r="H8336" s="37">
        <v>1050</v>
      </c>
    </row>
    <row r="8337" spans="1:8">
      <c r="A8337" s="12" t="s">
        <v>13</v>
      </c>
      <c r="B8337" s="11" t="s">
        <v>15</v>
      </c>
      <c r="C8337" s="12"/>
      <c r="D8337" s="17" t="s">
        <v>1536</v>
      </c>
      <c r="E8337" s="19" t="s">
        <v>24229</v>
      </c>
      <c r="F8337" s="20" t="s">
        <v>24230</v>
      </c>
      <c r="G8337" s="20" t="s">
        <v>24231</v>
      </c>
      <c r="H8337" s="37">
        <v>1050</v>
      </c>
    </row>
    <row r="8338" spans="1:8">
      <c r="A8338" s="12" t="s">
        <v>13</v>
      </c>
      <c r="B8338" s="11" t="s">
        <v>15</v>
      </c>
      <c r="C8338" s="12"/>
      <c r="D8338" s="17" t="s">
        <v>1536</v>
      </c>
      <c r="E8338" s="19" t="s">
        <v>24232</v>
      </c>
      <c r="F8338" s="20" t="s">
        <v>24233</v>
      </c>
      <c r="G8338" s="20" t="s">
        <v>24234</v>
      </c>
      <c r="H8338" s="37">
        <v>1050</v>
      </c>
    </row>
    <row r="8339" spans="1:8">
      <c r="A8339" s="12" t="s">
        <v>13</v>
      </c>
      <c r="B8339" s="11" t="s">
        <v>15</v>
      </c>
      <c r="C8339" s="12"/>
      <c r="D8339" s="17" t="s">
        <v>1536</v>
      </c>
      <c r="E8339" s="19" t="s">
        <v>24235</v>
      </c>
      <c r="F8339" s="20" t="s">
        <v>24236</v>
      </c>
      <c r="G8339" s="20" t="s">
        <v>24237</v>
      </c>
      <c r="H8339" s="37">
        <v>1050</v>
      </c>
    </row>
    <row r="8340" spans="1:8">
      <c r="A8340" s="12" t="s">
        <v>13</v>
      </c>
      <c r="B8340" s="11" t="s">
        <v>15</v>
      </c>
      <c r="C8340" s="12"/>
      <c r="D8340" s="17" t="s">
        <v>1536</v>
      </c>
      <c r="E8340" s="19" t="s">
        <v>24238</v>
      </c>
      <c r="F8340" s="20" t="s">
        <v>24239</v>
      </c>
      <c r="G8340" s="20" t="s">
        <v>24240</v>
      </c>
      <c r="H8340" s="37">
        <v>1050</v>
      </c>
    </row>
    <row r="8341" spans="1:8">
      <c r="A8341" s="12" t="s">
        <v>13</v>
      </c>
      <c r="B8341" s="11" t="s">
        <v>15</v>
      </c>
      <c r="C8341" s="12"/>
      <c r="D8341" s="17" t="s">
        <v>1536</v>
      </c>
      <c r="E8341" s="19" t="s">
        <v>24241</v>
      </c>
      <c r="F8341" s="20" t="s">
        <v>24242</v>
      </c>
      <c r="G8341" s="20" t="s">
        <v>24243</v>
      </c>
      <c r="H8341" s="37">
        <v>1050</v>
      </c>
    </row>
    <row r="8342" spans="1:8">
      <c r="A8342" s="12" t="s">
        <v>13</v>
      </c>
      <c r="B8342" s="11" t="s">
        <v>15</v>
      </c>
      <c r="C8342" s="12"/>
      <c r="D8342" s="17" t="s">
        <v>1536</v>
      </c>
      <c r="E8342" s="19" t="s">
        <v>24244</v>
      </c>
      <c r="F8342" s="20" t="s">
        <v>24245</v>
      </c>
      <c r="G8342" s="20" t="s">
        <v>24246</v>
      </c>
      <c r="H8342" s="37">
        <v>1050</v>
      </c>
    </row>
    <row r="8343" spans="1:8">
      <c r="A8343" s="12" t="s">
        <v>13</v>
      </c>
      <c r="B8343" s="11" t="s">
        <v>15</v>
      </c>
      <c r="C8343" s="12"/>
      <c r="D8343" s="17" t="s">
        <v>1536</v>
      </c>
      <c r="E8343" s="19" t="s">
        <v>24247</v>
      </c>
      <c r="F8343" s="20" t="s">
        <v>24248</v>
      </c>
      <c r="G8343" s="20" t="s">
        <v>24249</v>
      </c>
      <c r="H8343" s="37">
        <v>1050</v>
      </c>
    </row>
    <row r="8344" spans="1:8">
      <c r="A8344" s="12" t="s">
        <v>13</v>
      </c>
      <c r="B8344" s="11" t="s">
        <v>15</v>
      </c>
      <c r="C8344" s="12"/>
      <c r="D8344" s="17" t="s">
        <v>1536</v>
      </c>
      <c r="E8344" s="19" t="s">
        <v>24250</v>
      </c>
      <c r="F8344" s="20" t="s">
        <v>24251</v>
      </c>
      <c r="G8344" s="20" t="s">
        <v>24252</v>
      </c>
      <c r="H8344" s="37">
        <v>1050</v>
      </c>
    </row>
    <row r="8345" spans="1:8">
      <c r="A8345" s="12" t="s">
        <v>13</v>
      </c>
      <c r="B8345" s="11" t="s">
        <v>15</v>
      </c>
      <c r="C8345" s="12"/>
      <c r="D8345" s="17" t="s">
        <v>1536</v>
      </c>
      <c r="E8345" s="19" t="s">
        <v>24253</v>
      </c>
      <c r="F8345" s="20" t="s">
        <v>24254</v>
      </c>
      <c r="G8345" s="20" t="s">
        <v>24255</v>
      </c>
      <c r="H8345" s="37">
        <v>1050</v>
      </c>
    </row>
    <row r="8346" spans="1:8">
      <c r="A8346" s="12" t="s">
        <v>13</v>
      </c>
      <c r="B8346" s="11" t="s">
        <v>15</v>
      </c>
      <c r="C8346" s="12"/>
      <c r="D8346" s="17" t="s">
        <v>1536</v>
      </c>
      <c r="E8346" s="19" t="s">
        <v>24256</v>
      </c>
      <c r="F8346" s="20" t="s">
        <v>24257</v>
      </c>
      <c r="G8346" s="20" t="s">
        <v>24258</v>
      </c>
      <c r="H8346" s="37">
        <v>1050</v>
      </c>
    </row>
    <row r="8347" spans="1:8">
      <c r="A8347" s="12" t="s">
        <v>13</v>
      </c>
      <c r="B8347" s="11" t="s">
        <v>15</v>
      </c>
      <c r="C8347" s="12"/>
      <c r="D8347" s="17" t="s">
        <v>1536</v>
      </c>
      <c r="E8347" s="19" t="s">
        <v>24259</v>
      </c>
      <c r="F8347" s="20" t="s">
        <v>24260</v>
      </c>
      <c r="G8347" s="20" t="s">
        <v>24261</v>
      </c>
      <c r="H8347" s="37">
        <v>1050</v>
      </c>
    </row>
    <row r="8348" spans="1:8">
      <c r="A8348" s="12" t="s">
        <v>13</v>
      </c>
      <c r="B8348" s="11" t="s">
        <v>15</v>
      </c>
      <c r="C8348" s="12"/>
      <c r="D8348" s="17" t="s">
        <v>1536</v>
      </c>
      <c r="E8348" s="19" t="s">
        <v>24262</v>
      </c>
      <c r="F8348" s="20" t="s">
        <v>24263</v>
      </c>
      <c r="G8348" s="20" t="s">
        <v>24264</v>
      </c>
      <c r="H8348" s="37">
        <v>1050</v>
      </c>
    </row>
    <row r="8349" spans="1:8">
      <c r="A8349" s="12" t="s">
        <v>13</v>
      </c>
      <c r="B8349" s="11" t="s">
        <v>15</v>
      </c>
      <c r="C8349" s="12"/>
      <c r="D8349" s="17" t="s">
        <v>1536</v>
      </c>
      <c r="E8349" s="19" t="s">
        <v>24265</v>
      </c>
      <c r="F8349" s="20" t="s">
        <v>24266</v>
      </c>
      <c r="G8349" s="20" t="s">
        <v>24267</v>
      </c>
      <c r="H8349" s="37">
        <v>1050</v>
      </c>
    </row>
    <row r="8350" spans="1:8">
      <c r="A8350" s="12" t="s">
        <v>13</v>
      </c>
      <c r="B8350" s="11" t="s">
        <v>15</v>
      </c>
      <c r="C8350" s="12"/>
      <c r="D8350" s="17" t="s">
        <v>1536</v>
      </c>
      <c r="E8350" s="19" t="s">
        <v>24268</v>
      </c>
      <c r="F8350" s="20" t="s">
        <v>24269</v>
      </c>
      <c r="G8350" s="20" t="s">
        <v>24270</v>
      </c>
      <c r="H8350" s="37">
        <v>1050</v>
      </c>
    </row>
    <row r="8351" spans="1:8">
      <c r="A8351" s="12" t="s">
        <v>13</v>
      </c>
      <c r="B8351" s="11" t="s">
        <v>15</v>
      </c>
      <c r="C8351" s="12"/>
      <c r="D8351" s="17" t="s">
        <v>1536</v>
      </c>
      <c r="E8351" s="19" t="s">
        <v>24271</v>
      </c>
      <c r="F8351" s="20" t="s">
        <v>24272</v>
      </c>
      <c r="G8351" s="20" t="s">
        <v>24273</v>
      </c>
      <c r="H8351" s="37">
        <v>1050</v>
      </c>
    </row>
    <row r="8352" spans="1:8">
      <c r="A8352" s="12" t="s">
        <v>13</v>
      </c>
      <c r="B8352" s="11" t="s">
        <v>15</v>
      </c>
      <c r="C8352" s="12"/>
      <c r="D8352" s="17" t="s">
        <v>1536</v>
      </c>
      <c r="E8352" s="19" t="s">
        <v>24274</v>
      </c>
      <c r="F8352" s="20" t="s">
        <v>24275</v>
      </c>
      <c r="G8352" s="20" t="s">
        <v>24276</v>
      </c>
      <c r="H8352" s="37">
        <v>1050</v>
      </c>
    </row>
    <row r="8353" spans="1:8">
      <c r="A8353" s="12" t="s">
        <v>13</v>
      </c>
      <c r="B8353" s="11" t="s">
        <v>15</v>
      </c>
      <c r="C8353" s="12"/>
      <c r="D8353" s="17" t="s">
        <v>1536</v>
      </c>
      <c r="E8353" s="19" t="s">
        <v>24277</v>
      </c>
      <c r="F8353" s="20" t="s">
        <v>24278</v>
      </c>
      <c r="G8353" s="20" t="s">
        <v>24279</v>
      </c>
      <c r="H8353" s="37">
        <v>1050</v>
      </c>
    </row>
    <row r="8354" spans="1:8">
      <c r="A8354" s="12" t="s">
        <v>13</v>
      </c>
      <c r="B8354" s="11" t="s">
        <v>15</v>
      </c>
      <c r="C8354" s="12"/>
      <c r="D8354" s="17" t="s">
        <v>1536</v>
      </c>
      <c r="E8354" s="19" t="s">
        <v>24280</v>
      </c>
      <c r="F8354" s="20" t="s">
        <v>24281</v>
      </c>
      <c r="G8354" s="20" t="s">
        <v>24282</v>
      </c>
      <c r="H8354" s="37">
        <v>1050</v>
      </c>
    </row>
    <row r="8355" spans="1:8">
      <c r="A8355" s="12" t="s">
        <v>13</v>
      </c>
      <c r="B8355" s="11" t="s">
        <v>15</v>
      </c>
      <c r="C8355" s="12"/>
      <c r="D8355" s="17" t="s">
        <v>1536</v>
      </c>
      <c r="E8355" s="19" t="s">
        <v>24283</v>
      </c>
      <c r="F8355" s="20" t="s">
        <v>24284</v>
      </c>
      <c r="G8355" s="20" t="s">
        <v>24285</v>
      </c>
      <c r="H8355" s="37">
        <v>1050</v>
      </c>
    </row>
    <row r="8356" spans="1:8">
      <c r="A8356" s="12" t="s">
        <v>13</v>
      </c>
      <c r="B8356" s="11" t="s">
        <v>15</v>
      </c>
      <c r="C8356" s="12"/>
      <c r="D8356" s="17" t="s">
        <v>1536</v>
      </c>
      <c r="E8356" s="19" t="s">
        <v>24286</v>
      </c>
      <c r="F8356" s="20" t="s">
        <v>24287</v>
      </c>
      <c r="G8356" s="20" t="s">
        <v>24288</v>
      </c>
      <c r="H8356" s="37">
        <v>1050</v>
      </c>
    </row>
    <row r="8357" spans="1:8">
      <c r="A8357" s="12" t="s">
        <v>13</v>
      </c>
      <c r="B8357" s="11" t="s">
        <v>15</v>
      </c>
      <c r="C8357" s="12"/>
      <c r="D8357" s="17" t="s">
        <v>1536</v>
      </c>
      <c r="E8357" s="19" t="s">
        <v>24289</v>
      </c>
      <c r="F8357" s="20" t="s">
        <v>24290</v>
      </c>
      <c r="G8357" s="20" t="s">
        <v>24291</v>
      </c>
      <c r="H8357" s="37">
        <v>1050</v>
      </c>
    </row>
    <row r="8358" spans="1:8">
      <c r="A8358" s="12" t="s">
        <v>13</v>
      </c>
      <c r="B8358" s="11" t="s">
        <v>15</v>
      </c>
      <c r="C8358" s="12"/>
      <c r="D8358" s="17" t="s">
        <v>1536</v>
      </c>
      <c r="E8358" s="19" t="s">
        <v>24292</v>
      </c>
      <c r="F8358" s="20" t="s">
        <v>24293</v>
      </c>
      <c r="G8358" s="20" t="s">
        <v>24294</v>
      </c>
      <c r="H8358" s="37">
        <v>1050</v>
      </c>
    </row>
    <row r="8359" spans="1:8">
      <c r="A8359" s="12" t="s">
        <v>13</v>
      </c>
      <c r="B8359" s="11" t="s">
        <v>15</v>
      </c>
      <c r="C8359" s="12"/>
      <c r="D8359" s="17" t="s">
        <v>1536</v>
      </c>
      <c r="E8359" s="19" t="s">
        <v>24295</v>
      </c>
      <c r="F8359" s="20" t="s">
        <v>24296</v>
      </c>
      <c r="G8359" s="20" t="s">
        <v>24297</v>
      </c>
      <c r="H8359" s="37">
        <v>1050</v>
      </c>
    </row>
    <row r="8360" spans="1:8">
      <c r="A8360" s="12" t="s">
        <v>13</v>
      </c>
      <c r="B8360" s="11" t="s">
        <v>15</v>
      </c>
      <c r="C8360" s="12"/>
      <c r="D8360" s="17" t="s">
        <v>1536</v>
      </c>
      <c r="E8360" s="19" t="s">
        <v>24298</v>
      </c>
      <c r="F8360" s="20" t="s">
        <v>24299</v>
      </c>
      <c r="G8360" s="20" t="s">
        <v>24300</v>
      </c>
      <c r="H8360" s="37">
        <v>1050</v>
      </c>
    </row>
    <row r="8361" spans="1:8">
      <c r="A8361" s="12" t="s">
        <v>13</v>
      </c>
      <c r="B8361" s="11" t="s">
        <v>15</v>
      </c>
      <c r="C8361" s="12"/>
      <c r="D8361" s="17" t="s">
        <v>1536</v>
      </c>
      <c r="E8361" s="19" t="s">
        <v>24301</v>
      </c>
      <c r="F8361" s="20" t="s">
        <v>24302</v>
      </c>
      <c r="G8361" s="20" t="s">
        <v>24303</v>
      </c>
      <c r="H8361" s="37">
        <v>1050</v>
      </c>
    </row>
    <row r="8362" spans="1:8">
      <c r="A8362" s="12" t="s">
        <v>13</v>
      </c>
      <c r="B8362" s="11" t="s">
        <v>15</v>
      </c>
      <c r="C8362" s="12"/>
      <c r="D8362" s="17" t="s">
        <v>1536</v>
      </c>
      <c r="E8362" s="19" t="s">
        <v>24304</v>
      </c>
      <c r="F8362" s="20" t="s">
        <v>24305</v>
      </c>
      <c r="G8362" s="20" t="s">
        <v>24306</v>
      </c>
      <c r="H8362" s="37">
        <v>1050</v>
      </c>
    </row>
    <row r="8363" spans="1:8">
      <c r="A8363" s="12" t="s">
        <v>13</v>
      </c>
      <c r="B8363" s="11" t="s">
        <v>15</v>
      </c>
      <c r="C8363" s="12"/>
      <c r="D8363" s="17" t="s">
        <v>1536</v>
      </c>
      <c r="E8363" s="19" t="s">
        <v>24307</v>
      </c>
      <c r="F8363" s="20" t="s">
        <v>24308</v>
      </c>
      <c r="G8363" s="20" t="s">
        <v>24309</v>
      </c>
      <c r="H8363" s="37">
        <v>1050</v>
      </c>
    </row>
    <row r="8364" spans="1:8">
      <c r="A8364" s="12" t="s">
        <v>13</v>
      </c>
      <c r="B8364" s="11" t="s">
        <v>15</v>
      </c>
      <c r="C8364" s="12"/>
      <c r="D8364" s="17" t="s">
        <v>1536</v>
      </c>
      <c r="E8364" s="19" t="s">
        <v>24310</v>
      </c>
      <c r="F8364" s="20" t="s">
        <v>24311</v>
      </c>
      <c r="G8364" s="20" t="s">
        <v>24312</v>
      </c>
      <c r="H8364" s="37">
        <v>1050</v>
      </c>
    </row>
    <row r="8365" spans="1:8">
      <c r="A8365" s="12" t="s">
        <v>13</v>
      </c>
      <c r="B8365" s="11" t="s">
        <v>15</v>
      </c>
      <c r="C8365" s="12"/>
      <c r="D8365" s="17" t="s">
        <v>1536</v>
      </c>
      <c r="E8365" s="19" t="s">
        <v>24313</v>
      </c>
      <c r="F8365" s="20" t="s">
        <v>24314</v>
      </c>
      <c r="G8365" s="20" t="s">
        <v>24315</v>
      </c>
      <c r="H8365" s="37">
        <v>1050</v>
      </c>
    </row>
    <row r="8366" spans="1:8">
      <c r="A8366" s="12" t="s">
        <v>13</v>
      </c>
      <c r="B8366" s="11" t="s">
        <v>15</v>
      </c>
      <c r="C8366" s="12"/>
      <c r="D8366" s="17" t="s">
        <v>1536</v>
      </c>
      <c r="E8366" s="19" t="s">
        <v>24316</v>
      </c>
      <c r="F8366" s="20" t="s">
        <v>24317</v>
      </c>
      <c r="G8366" s="20" t="s">
        <v>24318</v>
      </c>
      <c r="H8366" s="37">
        <v>1050</v>
      </c>
    </row>
    <row r="8367" spans="1:8">
      <c r="A8367" s="12" t="s">
        <v>13</v>
      </c>
      <c r="B8367" s="11" t="s">
        <v>15</v>
      </c>
      <c r="C8367" s="12"/>
      <c r="D8367" s="17" t="s">
        <v>1536</v>
      </c>
      <c r="E8367" s="19" t="s">
        <v>24319</v>
      </c>
      <c r="F8367" s="20" t="s">
        <v>24320</v>
      </c>
      <c r="G8367" s="20" t="s">
        <v>24321</v>
      </c>
      <c r="H8367" s="37">
        <v>1050</v>
      </c>
    </row>
    <row r="8368" spans="1:8">
      <c r="A8368" s="12" t="s">
        <v>13</v>
      </c>
      <c r="B8368" s="11" t="s">
        <v>15</v>
      </c>
      <c r="C8368" s="12"/>
      <c r="D8368" s="17" t="s">
        <v>1536</v>
      </c>
      <c r="E8368" s="19" t="s">
        <v>24322</v>
      </c>
      <c r="F8368" s="20" t="s">
        <v>24323</v>
      </c>
      <c r="G8368" s="20" t="s">
        <v>24324</v>
      </c>
      <c r="H8368" s="37">
        <v>1050</v>
      </c>
    </row>
    <row r="8369" spans="1:8">
      <c r="A8369" s="12" t="s">
        <v>13</v>
      </c>
      <c r="B8369" s="11" t="s">
        <v>15</v>
      </c>
      <c r="C8369" s="12"/>
      <c r="D8369" s="17" t="s">
        <v>1536</v>
      </c>
      <c r="E8369" s="19" t="s">
        <v>24325</v>
      </c>
      <c r="F8369" s="20" t="s">
        <v>24326</v>
      </c>
      <c r="G8369" s="20" t="s">
        <v>24327</v>
      </c>
      <c r="H8369" s="37">
        <v>1050</v>
      </c>
    </row>
    <row r="8370" spans="1:8">
      <c r="A8370" s="12" t="s">
        <v>13</v>
      </c>
      <c r="B8370" s="11" t="s">
        <v>15</v>
      </c>
      <c r="C8370" s="12"/>
      <c r="D8370" s="17" t="s">
        <v>1536</v>
      </c>
      <c r="E8370" s="19" t="s">
        <v>24328</v>
      </c>
      <c r="F8370" s="20" t="s">
        <v>24329</v>
      </c>
      <c r="G8370" s="20" t="s">
        <v>24330</v>
      </c>
      <c r="H8370" s="37">
        <v>1050</v>
      </c>
    </row>
    <row r="8371" spans="1:8">
      <c r="A8371" s="12" t="s">
        <v>13</v>
      </c>
      <c r="B8371" s="11" t="s">
        <v>15</v>
      </c>
      <c r="C8371" s="12"/>
      <c r="D8371" s="17" t="s">
        <v>1536</v>
      </c>
      <c r="E8371" s="19" t="s">
        <v>24331</v>
      </c>
      <c r="F8371" s="20" t="s">
        <v>24332</v>
      </c>
      <c r="G8371" s="20" t="s">
        <v>24333</v>
      </c>
      <c r="H8371" s="37">
        <v>1050</v>
      </c>
    </row>
    <row r="8372" spans="1:8">
      <c r="A8372" s="12" t="s">
        <v>13</v>
      </c>
      <c r="B8372" s="11" t="s">
        <v>15</v>
      </c>
      <c r="C8372" s="12"/>
      <c r="D8372" s="17" t="s">
        <v>1536</v>
      </c>
      <c r="E8372" s="19" t="s">
        <v>5995</v>
      </c>
      <c r="F8372" s="20" t="s">
        <v>24334</v>
      </c>
      <c r="G8372" s="20" t="s">
        <v>24335</v>
      </c>
      <c r="H8372" s="37">
        <v>1050</v>
      </c>
    </row>
    <row r="8373" spans="1:8">
      <c r="A8373" s="12" t="s">
        <v>13</v>
      </c>
      <c r="B8373" s="11" t="s">
        <v>15</v>
      </c>
      <c r="C8373" s="12"/>
      <c r="D8373" s="17" t="s">
        <v>1536</v>
      </c>
      <c r="E8373" s="19" t="s">
        <v>24336</v>
      </c>
      <c r="F8373" s="20" t="s">
        <v>24337</v>
      </c>
      <c r="G8373" s="20" t="s">
        <v>24338</v>
      </c>
      <c r="H8373" s="37">
        <v>1050</v>
      </c>
    </row>
    <row r="8374" spans="1:8">
      <c r="A8374" s="12" t="s">
        <v>13</v>
      </c>
      <c r="B8374" s="11" t="s">
        <v>15</v>
      </c>
      <c r="C8374" s="12"/>
      <c r="D8374" s="17" t="s">
        <v>1536</v>
      </c>
      <c r="E8374" s="19" t="s">
        <v>24339</v>
      </c>
      <c r="F8374" s="20" t="s">
        <v>24340</v>
      </c>
      <c r="G8374" s="20" t="s">
        <v>24341</v>
      </c>
      <c r="H8374" s="37">
        <v>1050</v>
      </c>
    </row>
    <row r="8375" spans="1:8">
      <c r="A8375" s="12" t="s">
        <v>13</v>
      </c>
      <c r="B8375" s="11" t="s">
        <v>15</v>
      </c>
      <c r="C8375" s="12"/>
      <c r="D8375" s="17" t="s">
        <v>1536</v>
      </c>
      <c r="E8375" s="19" t="s">
        <v>24342</v>
      </c>
      <c r="F8375" s="20" t="s">
        <v>24343</v>
      </c>
      <c r="G8375" s="20" t="s">
        <v>24344</v>
      </c>
      <c r="H8375" s="37">
        <v>1050</v>
      </c>
    </row>
    <row r="8376" spans="1:8">
      <c r="A8376" s="12" t="s">
        <v>13</v>
      </c>
      <c r="B8376" s="11" t="s">
        <v>15</v>
      </c>
      <c r="C8376" s="12"/>
      <c r="D8376" s="17" t="s">
        <v>1536</v>
      </c>
      <c r="E8376" s="19" t="s">
        <v>24345</v>
      </c>
      <c r="F8376" s="20" t="s">
        <v>24346</v>
      </c>
      <c r="G8376" s="20" t="s">
        <v>24347</v>
      </c>
      <c r="H8376" s="37">
        <v>1050</v>
      </c>
    </row>
    <row r="8377" spans="1:8">
      <c r="A8377" s="12" t="s">
        <v>13</v>
      </c>
      <c r="B8377" s="11" t="s">
        <v>15</v>
      </c>
      <c r="C8377" s="12"/>
      <c r="D8377" s="17" t="s">
        <v>1536</v>
      </c>
      <c r="E8377" s="19" t="s">
        <v>24348</v>
      </c>
      <c r="F8377" s="20" t="s">
        <v>24349</v>
      </c>
      <c r="G8377" s="20" t="s">
        <v>24350</v>
      </c>
      <c r="H8377" s="37">
        <v>1050</v>
      </c>
    </row>
    <row r="8378" spans="1:8">
      <c r="A8378" s="12" t="s">
        <v>13</v>
      </c>
      <c r="B8378" s="11" t="s">
        <v>15</v>
      </c>
      <c r="C8378" s="12"/>
      <c r="D8378" s="17" t="s">
        <v>1536</v>
      </c>
      <c r="E8378" s="19" t="s">
        <v>24351</v>
      </c>
      <c r="F8378" s="20" t="s">
        <v>24352</v>
      </c>
      <c r="G8378" s="20" t="s">
        <v>24353</v>
      </c>
      <c r="H8378" s="37">
        <v>1050</v>
      </c>
    </row>
    <row r="8379" spans="1:8">
      <c r="A8379" s="12" t="s">
        <v>13</v>
      </c>
      <c r="B8379" s="11" t="s">
        <v>15</v>
      </c>
      <c r="C8379" s="12"/>
      <c r="D8379" s="17" t="s">
        <v>1536</v>
      </c>
      <c r="E8379" s="19" t="s">
        <v>5682</v>
      </c>
      <c r="F8379" s="20" t="s">
        <v>2934</v>
      </c>
      <c r="G8379" s="20" t="s">
        <v>2935</v>
      </c>
      <c r="H8379" s="37">
        <v>1050</v>
      </c>
    </row>
    <row r="8380" spans="1:8">
      <c r="A8380" s="12" t="s">
        <v>13</v>
      </c>
      <c r="B8380" s="11" t="s">
        <v>15</v>
      </c>
      <c r="C8380" s="12"/>
      <c r="D8380" s="17" t="s">
        <v>1536</v>
      </c>
      <c r="E8380" s="19" t="s">
        <v>24354</v>
      </c>
      <c r="F8380" s="20" t="s">
        <v>24355</v>
      </c>
      <c r="G8380" s="20" t="s">
        <v>24356</v>
      </c>
      <c r="H8380" s="37">
        <v>1050</v>
      </c>
    </row>
    <row r="8381" spans="1:8">
      <c r="A8381" s="12" t="s">
        <v>13</v>
      </c>
      <c r="B8381" s="11" t="s">
        <v>15</v>
      </c>
      <c r="C8381" s="12"/>
      <c r="D8381" s="17" t="s">
        <v>1536</v>
      </c>
      <c r="E8381" s="19" t="s">
        <v>24357</v>
      </c>
      <c r="F8381" s="20" t="s">
        <v>24358</v>
      </c>
      <c r="G8381" s="20" t="s">
        <v>24359</v>
      </c>
      <c r="H8381" s="37">
        <v>1050</v>
      </c>
    </row>
    <row r="8382" spans="1:8">
      <c r="A8382" s="12" t="s">
        <v>13</v>
      </c>
      <c r="B8382" s="11" t="s">
        <v>15</v>
      </c>
      <c r="C8382" s="12"/>
      <c r="D8382" s="17" t="s">
        <v>1536</v>
      </c>
      <c r="E8382" s="19" t="s">
        <v>24360</v>
      </c>
      <c r="F8382" s="20" t="s">
        <v>24361</v>
      </c>
      <c r="G8382" s="20" t="s">
        <v>24362</v>
      </c>
      <c r="H8382" s="37">
        <v>1050</v>
      </c>
    </row>
    <row r="8383" spans="1:8">
      <c r="A8383" s="12" t="s">
        <v>13</v>
      </c>
      <c r="B8383" s="11" t="s">
        <v>15</v>
      </c>
      <c r="C8383" s="12"/>
      <c r="D8383" s="17" t="s">
        <v>1536</v>
      </c>
      <c r="E8383" s="19" t="s">
        <v>24363</v>
      </c>
      <c r="F8383" s="20" t="s">
        <v>24364</v>
      </c>
      <c r="G8383" s="20" t="s">
        <v>24365</v>
      </c>
      <c r="H8383" s="37">
        <v>1050</v>
      </c>
    </row>
    <row r="8384" spans="1:8">
      <c r="A8384" s="12" t="s">
        <v>13</v>
      </c>
      <c r="B8384" s="11" t="s">
        <v>15</v>
      </c>
      <c r="C8384" s="12"/>
      <c r="D8384" s="17" t="s">
        <v>1536</v>
      </c>
      <c r="E8384" s="19" t="s">
        <v>24366</v>
      </c>
      <c r="F8384" s="20" t="s">
        <v>24367</v>
      </c>
      <c r="G8384" s="20" t="s">
        <v>24368</v>
      </c>
      <c r="H8384" s="37">
        <v>1050</v>
      </c>
    </row>
    <row r="8385" spans="1:8">
      <c r="A8385" s="12" t="s">
        <v>13</v>
      </c>
      <c r="B8385" s="11" t="s">
        <v>15</v>
      </c>
      <c r="C8385" s="12"/>
      <c r="D8385" s="17" t="s">
        <v>1536</v>
      </c>
      <c r="E8385" s="19" t="s">
        <v>24369</v>
      </c>
      <c r="F8385" s="20" t="s">
        <v>24370</v>
      </c>
      <c r="G8385" s="20" t="s">
        <v>24371</v>
      </c>
      <c r="H8385" s="37">
        <v>1050</v>
      </c>
    </row>
    <row r="8386" spans="1:8">
      <c r="A8386" s="12" t="s">
        <v>13</v>
      </c>
      <c r="B8386" s="11" t="s">
        <v>15</v>
      </c>
      <c r="C8386" s="12"/>
      <c r="D8386" s="17" t="s">
        <v>1536</v>
      </c>
      <c r="E8386" s="19" t="s">
        <v>24372</v>
      </c>
      <c r="F8386" s="20" t="s">
        <v>24373</v>
      </c>
      <c r="G8386" s="20" t="s">
        <v>24374</v>
      </c>
      <c r="H8386" s="37">
        <v>1050</v>
      </c>
    </row>
    <row r="8387" spans="1:8">
      <c r="A8387" s="12" t="s">
        <v>13</v>
      </c>
      <c r="B8387" s="11" t="s">
        <v>15</v>
      </c>
      <c r="C8387" s="12"/>
      <c r="D8387" s="17" t="s">
        <v>1536</v>
      </c>
      <c r="E8387" s="19" t="s">
        <v>24375</v>
      </c>
      <c r="F8387" s="20" t="s">
        <v>24376</v>
      </c>
      <c r="G8387" s="20" t="s">
        <v>24377</v>
      </c>
      <c r="H8387" s="37">
        <v>1050</v>
      </c>
    </row>
    <row r="8388" spans="1:8">
      <c r="A8388" s="12" t="s">
        <v>13</v>
      </c>
      <c r="B8388" s="11" t="s">
        <v>15</v>
      </c>
      <c r="C8388" s="12"/>
      <c r="D8388" s="17" t="s">
        <v>1536</v>
      </c>
      <c r="E8388" s="19" t="s">
        <v>24378</v>
      </c>
      <c r="F8388" s="20" t="s">
        <v>24379</v>
      </c>
      <c r="G8388" s="20" t="s">
        <v>24380</v>
      </c>
      <c r="H8388" s="37">
        <v>1050</v>
      </c>
    </row>
    <row r="8389" spans="1:8">
      <c r="A8389" s="12" t="s">
        <v>13</v>
      </c>
      <c r="B8389" s="11" t="s">
        <v>15</v>
      </c>
      <c r="C8389" s="12"/>
      <c r="D8389" s="17" t="s">
        <v>1536</v>
      </c>
      <c r="E8389" s="19" t="s">
        <v>24381</v>
      </c>
      <c r="F8389" s="20" t="s">
        <v>24382</v>
      </c>
      <c r="G8389" s="20" t="s">
        <v>24383</v>
      </c>
      <c r="H8389" s="37">
        <v>1050</v>
      </c>
    </row>
    <row r="8390" spans="1:8">
      <c r="A8390" s="12" t="s">
        <v>13</v>
      </c>
      <c r="B8390" s="11" t="s">
        <v>15</v>
      </c>
      <c r="C8390" s="12"/>
      <c r="D8390" s="17" t="s">
        <v>1536</v>
      </c>
      <c r="E8390" s="19" t="s">
        <v>24384</v>
      </c>
      <c r="F8390" s="20" t="s">
        <v>24385</v>
      </c>
      <c r="G8390" s="20" t="s">
        <v>24386</v>
      </c>
      <c r="H8390" s="37">
        <v>1050</v>
      </c>
    </row>
    <row r="8391" spans="1:8">
      <c r="A8391" s="12" t="s">
        <v>13</v>
      </c>
      <c r="B8391" s="11" t="s">
        <v>15</v>
      </c>
      <c r="C8391" s="12"/>
      <c r="D8391" s="17" t="s">
        <v>1536</v>
      </c>
      <c r="E8391" s="19" t="s">
        <v>24387</v>
      </c>
      <c r="F8391" s="20" t="s">
        <v>24388</v>
      </c>
      <c r="G8391" s="20" t="s">
        <v>24389</v>
      </c>
      <c r="H8391" s="37">
        <v>1050</v>
      </c>
    </row>
    <row r="8392" spans="1:8">
      <c r="A8392" s="12" t="s">
        <v>13</v>
      </c>
      <c r="B8392" s="11" t="s">
        <v>15</v>
      </c>
      <c r="C8392" s="12"/>
      <c r="D8392" s="17" t="s">
        <v>1536</v>
      </c>
      <c r="E8392" s="19" t="s">
        <v>24390</v>
      </c>
      <c r="F8392" s="20" t="s">
        <v>24391</v>
      </c>
      <c r="G8392" s="20" t="s">
        <v>24392</v>
      </c>
      <c r="H8392" s="37">
        <v>1050</v>
      </c>
    </row>
    <row r="8393" spans="1:8">
      <c r="A8393" s="12" t="s">
        <v>13</v>
      </c>
      <c r="B8393" s="11" t="s">
        <v>15</v>
      </c>
      <c r="C8393" s="12"/>
      <c r="D8393" s="17" t="s">
        <v>1536</v>
      </c>
      <c r="E8393" s="19" t="s">
        <v>24393</v>
      </c>
      <c r="F8393" s="20" t="s">
        <v>24394</v>
      </c>
      <c r="G8393" s="20" t="s">
        <v>24395</v>
      </c>
      <c r="H8393" s="37">
        <v>1050</v>
      </c>
    </row>
    <row r="8394" spans="1:8">
      <c r="A8394" s="12" t="s">
        <v>13</v>
      </c>
      <c r="B8394" s="11" t="s">
        <v>15</v>
      </c>
      <c r="C8394" s="12"/>
      <c r="D8394" s="17" t="s">
        <v>1536</v>
      </c>
      <c r="E8394" s="19" t="s">
        <v>24396</v>
      </c>
      <c r="F8394" s="20" t="s">
        <v>24397</v>
      </c>
      <c r="G8394" s="20" t="s">
        <v>24398</v>
      </c>
      <c r="H8394" s="37">
        <v>1050</v>
      </c>
    </row>
    <row r="8395" spans="1:8">
      <c r="A8395" s="12" t="s">
        <v>13</v>
      </c>
      <c r="B8395" s="11" t="s">
        <v>15</v>
      </c>
      <c r="C8395" s="12"/>
      <c r="D8395" s="17" t="s">
        <v>1536</v>
      </c>
      <c r="E8395" s="19" t="s">
        <v>24399</v>
      </c>
      <c r="F8395" s="20" t="s">
        <v>24400</v>
      </c>
      <c r="G8395" s="20" t="s">
        <v>24401</v>
      </c>
      <c r="H8395" s="37">
        <v>1050</v>
      </c>
    </row>
    <row r="8396" spans="1:8">
      <c r="A8396" s="12" t="s">
        <v>13</v>
      </c>
      <c r="B8396" s="11" t="s">
        <v>15</v>
      </c>
      <c r="C8396" s="12"/>
      <c r="D8396" s="17" t="s">
        <v>1536</v>
      </c>
      <c r="E8396" s="19" t="s">
        <v>24402</v>
      </c>
      <c r="F8396" s="20" t="s">
        <v>24403</v>
      </c>
      <c r="G8396" s="20" t="s">
        <v>24404</v>
      </c>
      <c r="H8396" s="37">
        <v>1050</v>
      </c>
    </row>
    <row r="8397" spans="1:8">
      <c r="A8397" s="12" t="s">
        <v>13</v>
      </c>
      <c r="B8397" s="11" t="s">
        <v>15</v>
      </c>
      <c r="C8397" s="12"/>
      <c r="D8397" s="17" t="s">
        <v>1536</v>
      </c>
      <c r="E8397" s="19" t="s">
        <v>24405</v>
      </c>
      <c r="F8397" s="20" t="s">
        <v>24406</v>
      </c>
      <c r="G8397" s="20" t="s">
        <v>24407</v>
      </c>
      <c r="H8397" s="37">
        <v>1050</v>
      </c>
    </row>
    <row r="8398" spans="1:8">
      <c r="A8398" s="12" t="s">
        <v>13</v>
      </c>
      <c r="B8398" s="11" t="s">
        <v>15</v>
      </c>
      <c r="C8398" s="12"/>
      <c r="D8398" s="17" t="s">
        <v>1536</v>
      </c>
      <c r="E8398" s="19" t="s">
        <v>24408</v>
      </c>
      <c r="F8398" s="20" t="s">
        <v>24409</v>
      </c>
      <c r="G8398" s="20" t="s">
        <v>24410</v>
      </c>
      <c r="H8398" s="37">
        <v>1050</v>
      </c>
    </row>
    <row r="8399" spans="1:8">
      <c r="A8399" s="12" t="s">
        <v>13</v>
      </c>
      <c r="B8399" s="11" t="s">
        <v>15</v>
      </c>
      <c r="C8399" s="12"/>
      <c r="D8399" s="17" t="s">
        <v>1536</v>
      </c>
      <c r="E8399" s="19" t="s">
        <v>24411</v>
      </c>
      <c r="F8399" s="20" t="s">
        <v>24412</v>
      </c>
      <c r="G8399" s="20" t="s">
        <v>24413</v>
      </c>
      <c r="H8399" s="37">
        <v>1050</v>
      </c>
    </row>
    <row r="8400" spans="1:8">
      <c r="A8400" s="12" t="s">
        <v>13</v>
      </c>
      <c r="B8400" s="11" t="s">
        <v>15</v>
      </c>
      <c r="C8400" s="12"/>
      <c r="D8400" s="17" t="s">
        <v>1536</v>
      </c>
      <c r="E8400" s="19" t="s">
        <v>24414</v>
      </c>
      <c r="F8400" s="20" t="s">
        <v>24415</v>
      </c>
      <c r="G8400" s="20" t="s">
        <v>24416</v>
      </c>
      <c r="H8400" s="37">
        <v>1050</v>
      </c>
    </row>
    <row r="8401" spans="1:8">
      <c r="A8401" s="12" t="s">
        <v>13</v>
      </c>
      <c r="B8401" s="11" t="s">
        <v>15</v>
      </c>
      <c r="C8401" s="12"/>
      <c r="D8401" s="17" t="s">
        <v>1536</v>
      </c>
      <c r="E8401" s="19" t="s">
        <v>24417</v>
      </c>
      <c r="F8401" s="20" t="s">
        <v>24418</v>
      </c>
      <c r="G8401" s="20" t="s">
        <v>24419</v>
      </c>
      <c r="H8401" s="37">
        <v>1050</v>
      </c>
    </row>
    <row r="8402" spans="1:8">
      <c r="A8402" s="12" t="s">
        <v>13</v>
      </c>
      <c r="B8402" s="11" t="s">
        <v>15</v>
      </c>
      <c r="C8402" s="12"/>
      <c r="D8402" s="17" t="s">
        <v>1536</v>
      </c>
      <c r="E8402" s="19" t="s">
        <v>24420</v>
      </c>
      <c r="F8402" s="20" t="s">
        <v>24421</v>
      </c>
      <c r="G8402" s="20" t="s">
        <v>24422</v>
      </c>
      <c r="H8402" s="37">
        <v>1050</v>
      </c>
    </row>
    <row r="8403" spans="1:8">
      <c r="A8403" s="12" t="s">
        <v>13</v>
      </c>
      <c r="B8403" s="11" t="s">
        <v>15</v>
      </c>
      <c r="C8403" s="12"/>
      <c r="D8403" s="17" t="s">
        <v>1536</v>
      </c>
      <c r="E8403" s="19" t="s">
        <v>24423</v>
      </c>
      <c r="F8403" s="20" t="s">
        <v>24424</v>
      </c>
      <c r="G8403" s="20" t="s">
        <v>24425</v>
      </c>
      <c r="H8403" s="37">
        <v>1050</v>
      </c>
    </row>
    <row r="8404" spans="1:8">
      <c r="A8404" s="12" t="s">
        <v>13</v>
      </c>
      <c r="B8404" s="11" t="s">
        <v>15</v>
      </c>
      <c r="C8404" s="12"/>
      <c r="D8404" s="17" t="s">
        <v>1536</v>
      </c>
      <c r="E8404" s="19" t="s">
        <v>24426</v>
      </c>
      <c r="F8404" s="20" t="s">
        <v>24427</v>
      </c>
      <c r="G8404" s="20" t="s">
        <v>24428</v>
      </c>
      <c r="H8404" s="37">
        <v>1050</v>
      </c>
    </row>
    <row r="8405" spans="1:8">
      <c r="A8405" s="12" t="s">
        <v>13</v>
      </c>
      <c r="B8405" s="11" t="s">
        <v>15</v>
      </c>
      <c r="C8405" s="12"/>
      <c r="D8405" s="17" t="s">
        <v>1536</v>
      </c>
      <c r="E8405" s="19" t="s">
        <v>24429</v>
      </c>
      <c r="F8405" s="20" t="s">
        <v>24430</v>
      </c>
      <c r="G8405" s="20" t="s">
        <v>24431</v>
      </c>
      <c r="H8405" s="37">
        <v>1050</v>
      </c>
    </row>
    <row r="8406" spans="1:8">
      <c r="A8406" s="12" t="s">
        <v>13</v>
      </c>
      <c r="B8406" s="11" t="s">
        <v>15</v>
      </c>
      <c r="C8406" s="12"/>
      <c r="D8406" s="17" t="s">
        <v>1536</v>
      </c>
      <c r="E8406" s="19" t="s">
        <v>24432</v>
      </c>
      <c r="F8406" s="20" t="s">
        <v>24433</v>
      </c>
      <c r="G8406" s="20" t="s">
        <v>24434</v>
      </c>
      <c r="H8406" s="37">
        <v>1050</v>
      </c>
    </row>
    <row r="8407" spans="1:8">
      <c r="A8407" s="12" t="s">
        <v>13</v>
      </c>
      <c r="B8407" s="11" t="s">
        <v>15</v>
      </c>
      <c r="C8407" s="12"/>
      <c r="D8407" s="17" t="s">
        <v>1536</v>
      </c>
      <c r="E8407" s="19" t="s">
        <v>24435</v>
      </c>
      <c r="F8407" s="20" t="s">
        <v>24436</v>
      </c>
      <c r="G8407" s="20" t="s">
        <v>24437</v>
      </c>
      <c r="H8407" s="37">
        <v>1050</v>
      </c>
    </row>
    <row r="8408" spans="1:8">
      <c r="A8408" s="12" t="s">
        <v>13</v>
      </c>
      <c r="B8408" s="11" t="s">
        <v>15</v>
      </c>
      <c r="C8408" s="12"/>
      <c r="D8408" s="17" t="s">
        <v>1536</v>
      </c>
      <c r="E8408" s="19" t="s">
        <v>24438</v>
      </c>
      <c r="F8408" s="20" t="s">
        <v>24439</v>
      </c>
      <c r="G8408" s="20" t="s">
        <v>24440</v>
      </c>
      <c r="H8408" s="37">
        <v>1050</v>
      </c>
    </row>
    <row r="8409" spans="1:8">
      <c r="A8409" s="12" t="s">
        <v>13</v>
      </c>
      <c r="B8409" s="11" t="s">
        <v>15</v>
      </c>
      <c r="C8409" s="12"/>
      <c r="D8409" s="17" t="s">
        <v>1536</v>
      </c>
      <c r="E8409" s="19" t="s">
        <v>24441</v>
      </c>
      <c r="F8409" s="20" t="s">
        <v>24442</v>
      </c>
      <c r="G8409" s="20" t="s">
        <v>24443</v>
      </c>
      <c r="H8409" s="37">
        <v>1050</v>
      </c>
    </row>
    <row r="8410" spans="1:8">
      <c r="A8410" s="12" t="s">
        <v>13</v>
      </c>
      <c r="B8410" s="11" t="s">
        <v>15</v>
      </c>
      <c r="C8410" s="12"/>
      <c r="D8410" s="17" t="s">
        <v>1536</v>
      </c>
      <c r="E8410" s="19" t="s">
        <v>24444</v>
      </c>
      <c r="F8410" s="20" t="s">
        <v>24445</v>
      </c>
      <c r="G8410" s="20" t="s">
        <v>24446</v>
      </c>
      <c r="H8410" s="37">
        <v>1050</v>
      </c>
    </row>
    <row r="8411" spans="1:8">
      <c r="A8411" s="12" t="s">
        <v>13</v>
      </c>
      <c r="B8411" s="11" t="s">
        <v>15</v>
      </c>
      <c r="C8411" s="12"/>
      <c r="D8411" s="17" t="s">
        <v>1536</v>
      </c>
      <c r="E8411" s="19" t="s">
        <v>24447</v>
      </c>
      <c r="F8411" s="20" t="s">
        <v>24448</v>
      </c>
      <c r="G8411" s="20" t="s">
        <v>24449</v>
      </c>
      <c r="H8411" s="37">
        <v>1050</v>
      </c>
    </row>
    <row r="8412" spans="1:8">
      <c r="A8412" s="12" t="s">
        <v>13</v>
      </c>
      <c r="B8412" s="11" t="s">
        <v>15</v>
      </c>
      <c r="C8412" s="12"/>
      <c r="D8412" s="17" t="s">
        <v>1536</v>
      </c>
      <c r="E8412" s="19" t="s">
        <v>24450</v>
      </c>
      <c r="F8412" s="20" t="s">
        <v>24451</v>
      </c>
      <c r="G8412" s="20" t="s">
        <v>24452</v>
      </c>
      <c r="H8412" s="37">
        <v>1050</v>
      </c>
    </row>
    <row r="8413" spans="1:8">
      <c r="A8413" s="12" t="s">
        <v>13</v>
      </c>
      <c r="B8413" s="11" t="s">
        <v>15</v>
      </c>
      <c r="C8413" s="12"/>
      <c r="D8413" s="17" t="s">
        <v>1536</v>
      </c>
      <c r="E8413" s="19" t="s">
        <v>24453</v>
      </c>
      <c r="F8413" s="20" t="s">
        <v>24454</v>
      </c>
      <c r="G8413" s="20" t="s">
        <v>24455</v>
      </c>
      <c r="H8413" s="37">
        <v>1050</v>
      </c>
    </row>
    <row r="8414" spans="1:8">
      <c r="A8414" s="12" t="s">
        <v>13</v>
      </c>
      <c r="B8414" s="11" t="s">
        <v>15</v>
      </c>
      <c r="C8414" s="12"/>
      <c r="D8414" s="17" t="s">
        <v>1536</v>
      </c>
      <c r="E8414" s="19" t="s">
        <v>24456</v>
      </c>
      <c r="F8414" s="20" t="s">
        <v>24457</v>
      </c>
      <c r="G8414" s="20" t="s">
        <v>24458</v>
      </c>
      <c r="H8414" s="37">
        <v>1050</v>
      </c>
    </row>
    <row r="8415" spans="1:8">
      <c r="A8415" s="12" t="s">
        <v>13</v>
      </c>
      <c r="B8415" s="11" t="s">
        <v>15</v>
      </c>
      <c r="C8415" s="12"/>
      <c r="D8415" s="17" t="s">
        <v>1536</v>
      </c>
      <c r="E8415" s="19" t="s">
        <v>24459</v>
      </c>
      <c r="F8415" s="20" t="s">
        <v>24460</v>
      </c>
      <c r="G8415" s="20" t="s">
        <v>24461</v>
      </c>
      <c r="H8415" s="37">
        <v>1050</v>
      </c>
    </row>
    <row r="8416" spans="1:8">
      <c r="A8416" s="12" t="s">
        <v>13</v>
      </c>
      <c r="B8416" s="11" t="s">
        <v>15</v>
      </c>
      <c r="C8416" s="12"/>
      <c r="D8416" s="17" t="s">
        <v>1536</v>
      </c>
      <c r="E8416" s="19" t="s">
        <v>24462</v>
      </c>
      <c r="F8416" s="20" t="s">
        <v>24463</v>
      </c>
      <c r="G8416" s="20" t="s">
        <v>24464</v>
      </c>
      <c r="H8416" s="37">
        <v>1050</v>
      </c>
    </row>
    <row r="8417" spans="1:8">
      <c r="A8417" s="12" t="s">
        <v>13</v>
      </c>
      <c r="B8417" s="11" t="s">
        <v>15</v>
      </c>
      <c r="C8417" s="12"/>
      <c r="D8417" s="17" t="s">
        <v>1536</v>
      </c>
      <c r="E8417" s="19" t="s">
        <v>24465</v>
      </c>
      <c r="F8417" s="20" t="s">
        <v>24466</v>
      </c>
      <c r="G8417" s="20" t="s">
        <v>24467</v>
      </c>
      <c r="H8417" s="37">
        <v>1050</v>
      </c>
    </row>
    <row r="8418" spans="1:8">
      <c r="A8418" s="12" t="s">
        <v>13</v>
      </c>
      <c r="B8418" s="11" t="s">
        <v>15</v>
      </c>
      <c r="C8418" s="12"/>
      <c r="D8418" s="17" t="s">
        <v>1536</v>
      </c>
      <c r="E8418" s="19" t="s">
        <v>24468</v>
      </c>
      <c r="F8418" s="20" t="s">
        <v>24469</v>
      </c>
      <c r="G8418" s="20" t="s">
        <v>24470</v>
      </c>
      <c r="H8418" s="37">
        <v>1050</v>
      </c>
    </row>
    <row r="8419" spans="1:8">
      <c r="A8419" s="12" t="s">
        <v>13</v>
      </c>
      <c r="B8419" s="11" t="s">
        <v>15</v>
      </c>
      <c r="C8419" s="12"/>
      <c r="D8419" s="17" t="s">
        <v>1536</v>
      </c>
      <c r="E8419" s="19" t="s">
        <v>24471</v>
      </c>
      <c r="F8419" s="20" t="s">
        <v>24472</v>
      </c>
      <c r="G8419" s="20" t="s">
        <v>24473</v>
      </c>
      <c r="H8419" s="37">
        <v>1050</v>
      </c>
    </row>
    <row r="8420" spans="1:8">
      <c r="A8420" s="12" t="s">
        <v>13</v>
      </c>
      <c r="B8420" s="11" t="s">
        <v>15</v>
      </c>
      <c r="C8420" s="12"/>
      <c r="D8420" s="17" t="s">
        <v>1536</v>
      </c>
      <c r="E8420" s="19" t="s">
        <v>24474</v>
      </c>
      <c r="F8420" s="20" t="s">
        <v>24475</v>
      </c>
      <c r="G8420" s="20" t="s">
        <v>24476</v>
      </c>
      <c r="H8420" s="37">
        <v>1050</v>
      </c>
    </row>
    <row r="8421" spans="1:8">
      <c r="A8421" s="12" t="s">
        <v>13</v>
      </c>
      <c r="B8421" s="11" t="s">
        <v>15</v>
      </c>
      <c r="C8421" s="12"/>
      <c r="D8421" s="17" t="s">
        <v>1536</v>
      </c>
      <c r="E8421" s="19" t="s">
        <v>24477</v>
      </c>
      <c r="F8421" s="20" t="s">
        <v>24478</v>
      </c>
      <c r="G8421" s="20" t="s">
        <v>24479</v>
      </c>
      <c r="H8421" s="37">
        <v>1050</v>
      </c>
    </row>
    <row r="8422" spans="1:8">
      <c r="A8422" s="12" t="s">
        <v>13</v>
      </c>
      <c r="B8422" s="11" t="s">
        <v>15</v>
      </c>
      <c r="C8422" s="12"/>
      <c r="D8422" s="17" t="s">
        <v>1536</v>
      </c>
      <c r="E8422" s="19" t="s">
        <v>24480</v>
      </c>
      <c r="F8422" s="20" t="s">
        <v>24481</v>
      </c>
      <c r="G8422" s="20" t="s">
        <v>24482</v>
      </c>
      <c r="H8422" s="37">
        <v>1050</v>
      </c>
    </row>
    <row r="8423" spans="1:8">
      <c r="A8423" s="12" t="s">
        <v>13</v>
      </c>
      <c r="B8423" s="11" t="s">
        <v>15</v>
      </c>
      <c r="C8423" s="12"/>
      <c r="D8423" s="17" t="s">
        <v>1536</v>
      </c>
      <c r="E8423" s="19" t="s">
        <v>24483</v>
      </c>
      <c r="F8423" s="20" t="s">
        <v>24484</v>
      </c>
      <c r="G8423" s="20" t="s">
        <v>24485</v>
      </c>
      <c r="H8423" s="37">
        <v>1050</v>
      </c>
    </row>
    <row r="8424" spans="1:8">
      <c r="A8424" s="12" t="s">
        <v>13</v>
      </c>
      <c r="B8424" s="11" t="s">
        <v>15</v>
      </c>
      <c r="C8424" s="12"/>
      <c r="D8424" s="17" t="s">
        <v>1536</v>
      </c>
      <c r="E8424" s="19" t="s">
        <v>24486</v>
      </c>
      <c r="F8424" s="20" t="s">
        <v>24487</v>
      </c>
      <c r="G8424" s="20" t="s">
        <v>24488</v>
      </c>
      <c r="H8424" s="37">
        <v>1050</v>
      </c>
    </row>
    <row r="8425" spans="1:8">
      <c r="A8425" s="12" t="s">
        <v>13</v>
      </c>
      <c r="B8425" s="11" t="s">
        <v>15</v>
      </c>
      <c r="C8425" s="12"/>
      <c r="D8425" s="17" t="s">
        <v>1536</v>
      </c>
      <c r="E8425" s="19" t="s">
        <v>24489</v>
      </c>
      <c r="F8425" s="20" t="s">
        <v>24490</v>
      </c>
      <c r="G8425" s="20" t="s">
        <v>24491</v>
      </c>
      <c r="H8425" s="37">
        <v>1050</v>
      </c>
    </row>
    <row r="8426" spans="1:8">
      <c r="A8426" s="12" t="s">
        <v>13</v>
      </c>
      <c r="B8426" s="11" t="s">
        <v>15</v>
      </c>
      <c r="C8426" s="12"/>
      <c r="D8426" s="17" t="s">
        <v>1536</v>
      </c>
      <c r="E8426" s="19" t="s">
        <v>24492</v>
      </c>
      <c r="F8426" s="20" t="s">
        <v>24493</v>
      </c>
      <c r="G8426" s="20" t="s">
        <v>24494</v>
      </c>
      <c r="H8426" s="37">
        <v>1050</v>
      </c>
    </row>
    <row r="8427" spans="1:8">
      <c r="A8427" s="12" t="s">
        <v>13</v>
      </c>
      <c r="B8427" s="11" t="s">
        <v>15</v>
      </c>
      <c r="C8427" s="12"/>
      <c r="D8427" s="17" t="s">
        <v>1536</v>
      </c>
      <c r="E8427" s="19" t="s">
        <v>24495</v>
      </c>
      <c r="F8427" s="20" t="s">
        <v>24496</v>
      </c>
      <c r="G8427" s="20" t="s">
        <v>24497</v>
      </c>
      <c r="H8427" s="37">
        <v>1050</v>
      </c>
    </row>
    <row r="8428" spans="1:8">
      <c r="A8428" s="12" t="s">
        <v>13</v>
      </c>
      <c r="B8428" s="11" t="s">
        <v>15</v>
      </c>
      <c r="C8428" s="12"/>
      <c r="D8428" s="17" t="s">
        <v>1536</v>
      </c>
      <c r="E8428" s="19" t="s">
        <v>24498</v>
      </c>
      <c r="F8428" s="20" t="s">
        <v>24499</v>
      </c>
      <c r="G8428" s="20" t="s">
        <v>24500</v>
      </c>
      <c r="H8428" s="37">
        <v>1050</v>
      </c>
    </row>
    <row r="8429" spans="1:8">
      <c r="A8429" s="12" t="s">
        <v>13</v>
      </c>
      <c r="B8429" s="11" t="s">
        <v>15</v>
      </c>
      <c r="C8429" s="12"/>
      <c r="D8429" s="17" t="s">
        <v>1536</v>
      </c>
      <c r="E8429" s="19" t="s">
        <v>24501</v>
      </c>
      <c r="F8429" s="20" t="s">
        <v>24502</v>
      </c>
      <c r="G8429" s="20" t="s">
        <v>24503</v>
      </c>
      <c r="H8429" s="37">
        <v>1050</v>
      </c>
    </row>
    <row r="8430" spans="1:8">
      <c r="A8430" s="12" t="s">
        <v>13</v>
      </c>
      <c r="B8430" s="11" t="s">
        <v>15</v>
      </c>
      <c r="C8430" s="12"/>
      <c r="D8430" s="17" t="s">
        <v>1536</v>
      </c>
      <c r="E8430" s="19" t="s">
        <v>24504</v>
      </c>
      <c r="F8430" s="20" t="s">
        <v>24505</v>
      </c>
      <c r="G8430" s="20" t="s">
        <v>24506</v>
      </c>
      <c r="H8430" s="37">
        <v>1050</v>
      </c>
    </row>
    <row r="8431" spans="1:8">
      <c r="A8431" s="12" t="s">
        <v>13</v>
      </c>
      <c r="B8431" s="11" t="s">
        <v>15</v>
      </c>
      <c r="C8431" s="12"/>
      <c r="D8431" s="17" t="s">
        <v>1536</v>
      </c>
      <c r="E8431" s="19" t="s">
        <v>24507</v>
      </c>
      <c r="F8431" s="20" t="s">
        <v>24508</v>
      </c>
      <c r="G8431" s="20" t="s">
        <v>24509</v>
      </c>
      <c r="H8431" s="37">
        <v>1050</v>
      </c>
    </row>
    <row r="8432" spans="1:8">
      <c r="A8432" s="12" t="s">
        <v>13</v>
      </c>
      <c r="B8432" s="11" t="s">
        <v>15</v>
      </c>
      <c r="C8432" s="12"/>
      <c r="D8432" s="17" t="s">
        <v>1536</v>
      </c>
      <c r="E8432" s="19" t="s">
        <v>24510</v>
      </c>
      <c r="F8432" s="20" t="s">
        <v>24511</v>
      </c>
      <c r="G8432" s="20" t="s">
        <v>24512</v>
      </c>
      <c r="H8432" s="37">
        <v>1050</v>
      </c>
    </row>
    <row r="8433" spans="1:8">
      <c r="A8433" s="12" t="s">
        <v>13</v>
      </c>
      <c r="B8433" s="11" t="s">
        <v>15</v>
      </c>
      <c r="C8433" s="12"/>
      <c r="D8433" s="17" t="s">
        <v>1536</v>
      </c>
      <c r="E8433" s="19" t="s">
        <v>24513</v>
      </c>
      <c r="F8433" s="20" t="s">
        <v>24514</v>
      </c>
      <c r="G8433" s="20" t="s">
        <v>24515</v>
      </c>
      <c r="H8433" s="37">
        <v>1050</v>
      </c>
    </row>
    <row r="8434" spans="1:8">
      <c r="A8434" s="12" t="s">
        <v>13</v>
      </c>
      <c r="B8434" s="11" t="s">
        <v>15</v>
      </c>
      <c r="C8434" s="12"/>
      <c r="D8434" s="17" t="s">
        <v>1536</v>
      </c>
      <c r="E8434" s="19" t="s">
        <v>24516</v>
      </c>
      <c r="F8434" s="20" t="s">
        <v>24517</v>
      </c>
      <c r="G8434" s="20" t="s">
        <v>24518</v>
      </c>
      <c r="H8434" s="37">
        <v>1050</v>
      </c>
    </row>
    <row r="8435" spans="1:8">
      <c r="A8435" s="12" t="s">
        <v>13</v>
      </c>
      <c r="B8435" s="11" t="s">
        <v>15</v>
      </c>
      <c r="C8435" s="12"/>
      <c r="D8435" s="17" t="s">
        <v>1536</v>
      </c>
      <c r="E8435" s="19" t="s">
        <v>24519</v>
      </c>
      <c r="F8435" s="20" t="s">
        <v>24520</v>
      </c>
      <c r="G8435" s="20" t="s">
        <v>24521</v>
      </c>
      <c r="H8435" s="37">
        <v>1050</v>
      </c>
    </row>
    <row r="8436" spans="1:8">
      <c r="A8436" s="12" t="s">
        <v>13</v>
      </c>
      <c r="B8436" s="11" t="s">
        <v>15</v>
      </c>
      <c r="C8436" s="12"/>
      <c r="D8436" s="17" t="s">
        <v>1536</v>
      </c>
      <c r="E8436" s="19" t="s">
        <v>24522</v>
      </c>
      <c r="F8436" s="20" t="s">
        <v>24523</v>
      </c>
      <c r="G8436" s="20" t="s">
        <v>24524</v>
      </c>
      <c r="H8436" s="37">
        <v>1050</v>
      </c>
    </row>
    <row r="8437" spans="1:8">
      <c r="A8437" s="12" t="s">
        <v>13</v>
      </c>
      <c r="B8437" s="11" t="s">
        <v>15</v>
      </c>
      <c r="C8437" s="12"/>
      <c r="D8437" s="17" t="s">
        <v>1536</v>
      </c>
      <c r="E8437" s="19" t="s">
        <v>24525</v>
      </c>
      <c r="F8437" s="20" t="s">
        <v>24526</v>
      </c>
      <c r="G8437" s="20" t="s">
        <v>24527</v>
      </c>
      <c r="H8437" s="37">
        <v>1050</v>
      </c>
    </row>
    <row r="8438" spans="1:8">
      <c r="A8438" s="12" t="s">
        <v>13</v>
      </c>
      <c r="B8438" s="11" t="s">
        <v>15</v>
      </c>
      <c r="C8438" s="12"/>
      <c r="D8438" s="17" t="s">
        <v>1536</v>
      </c>
      <c r="E8438" s="19" t="s">
        <v>24528</v>
      </c>
      <c r="F8438" s="20" t="s">
        <v>24529</v>
      </c>
      <c r="G8438" s="20" t="s">
        <v>24530</v>
      </c>
      <c r="H8438" s="37">
        <v>1050</v>
      </c>
    </row>
    <row r="8439" spans="1:8">
      <c r="A8439" s="12" t="s">
        <v>13</v>
      </c>
      <c r="B8439" s="11" t="s">
        <v>15</v>
      </c>
      <c r="C8439" s="12"/>
      <c r="D8439" s="17" t="s">
        <v>1536</v>
      </c>
      <c r="E8439" s="19" t="s">
        <v>24531</v>
      </c>
      <c r="F8439" s="20" t="s">
        <v>24532</v>
      </c>
      <c r="G8439" s="20" t="s">
        <v>24533</v>
      </c>
      <c r="H8439" s="37">
        <v>1050</v>
      </c>
    </row>
    <row r="8440" spans="1:8">
      <c r="A8440" s="12" t="s">
        <v>13</v>
      </c>
      <c r="B8440" s="11" t="s">
        <v>15</v>
      </c>
      <c r="C8440" s="12"/>
      <c r="D8440" s="17" t="s">
        <v>1536</v>
      </c>
      <c r="E8440" s="19" t="s">
        <v>24534</v>
      </c>
      <c r="F8440" s="20" t="s">
        <v>24535</v>
      </c>
      <c r="G8440" s="20" t="s">
        <v>24536</v>
      </c>
      <c r="H8440" s="37">
        <v>1050</v>
      </c>
    </row>
    <row r="8441" spans="1:8">
      <c r="A8441" s="12" t="s">
        <v>13</v>
      </c>
      <c r="B8441" s="11" t="s">
        <v>15</v>
      </c>
      <c r="C8441" s="12"/>
      <c r="D8441" s="17" t="s">
        <v>1536</v>
      </c>
      <c r="E8441" s="19" t="s">
        <v>24537</v>
      </c>
      <c r="F8441" s="20" t="s">
        <v>24538</v>
      </c>
      <c r="G8441" s="20" t="s">
        <v>24539</v>
      </c>
      <c r="H8441" s="37">
        <v>1050</v>
      </c>
    </row>
    <row r="8442" spans="1:8">
      <c r="A8442" s="12" t="s">
        <v>13</v>
      </c>
      <c r="B8442" s="11" t="s">
        <v>15</v>
      </c>
      <c r="C8442" s="12"/>
      <c r="D8442" s="17" t="s">
        <v>1536</v>
      </c>
      <c r="E8442" s="19" t="s">
        <v>24540</v>
      </c>
      <c r="F8442" s="20" t="s">
        <v>24541</v>
      </c>
      <c r="G8442" s="20" t="s">
        <v>24542</v>
      </c>
      <c r="H8442" s="37">
        <v>1050</v>
      </c>
    </row>
    <row r="8443" spans="1:8">
      <c r="A8443" s="12" t="s">
        <v>13</v>
      </c>
      <c r="B8443" s="11" t="s">
        <v>15</v>
      </c>
      <c r="C8443" s="12"/>
      <c r="D8443" s="17" t="s">
        <v>1536</v>
      </c>
      <c r="E8443" s="19" t="s">
        <v>24543</v>
      </c>
      <c r="F8443" s="20" t="s">
        <v>24544</v>
      </c>
      <c r="G8443" s="20" t="s">
        <v>24545</v>
      </c>
      <c r="H8443" s="37">
        <v>1050</v>
      </c>
    </row>
    <row r="8444" spans="1:8">
      <c r="A8444" s="12" t="s">
        <v>13</v>
      </c>
      <c r="B8444" s="11" t="s">
        <v>15</v>
      </c>
      <c r="C8444" s="12"/>
      <c r="D8444" s="17" t="s">
        <v>1536</v>
      </c>
      <c r="E8444" s="19" t="s">
        <v>24546</v>
      </c>
      <c r="F8444" s="20" t="s">
        <v>24547</v>
      </c>
      <c r="G8444" s="20" t="s">
        <v>24548</v>
      </c>
      <c r="H8444" s="37">
        <v>1050</v>
      </c>
    </row>
    <row r="8445" spans="1:8">
      <c r="A8445" s="12" t="s">
        <v>13</v>
      </c>
      <c r="B8445" s="11" t="s">
        <v>15</v>
      </c>
      <c r="C8445" s="12"/>
      <c r="D8445" s="17" t="s">
        <v>1536</v>
      </c>
      <c r="E8445" s="19" t="s">
        <v>24549</v>
      </c>
      <c r="F8445" s="20" t="s">
        <v>24550</v>
      </c>
      <c r="G8445" s="20" t="s">
        <v>24551</v>
      </c>
      <c r="H8445" s="37">
        <v>1050</v>
      </c>
    </row>
    <row r="8446" spans="1:8">
      <c r="A8446" s="12" t="s">
        <v>13</v>
      </c>
      <c r="B8446" s="11" t="s">
        <v>15</v>
      </c>
      <c r="C8446" s="12"/>
      <c r="D8446" s="17" t="s">
        <v>1536</v>
      </c>
      <c r="E8446" s="19" t="s">
        <v>24552</v>
      </c>
      <c r="F8446" s="20" t="s">
        <v>24553</v>
      </c>
      <c r="G8446" s="20" t="s">
        <v>24554</v>
      </c>
      <c r="H8446" s="37">
        <v>1050</v>
      </c>
    </row>
    <row r="8447" spans="1:8">
      <c r="A8447" s="12" t="s">
        <v>13</v>
      </c>
      <c r="B8447" s="11" t="s">
        <v>15</v>
      </c>
      <c r="C8447" s="12"/>
      <c r="D8447" s="17" t="s">
        <v>1536</v>
      </c>
      <c r="E8447" s="19" t="s">
        <v>24555</v>
      </c>
      <c r="F8447" s="20" t="s">
        <v>24556</v>
      </c>
      <c r="G8447" s="20" t="s">
        <v>24557</v>
      </c>
      <c r="H8447" s="37">
        <v>1050</v>
      </c>
    </row>
    <row r="8448" spans="1:8">
      <c r="A8448" s="12" t="s">
        <v>13</v>
      </c>
      <c r="B8448" s="11" t="s">
        <v>15</v>
      </c>
      <c r="C8448" s="12"/>
      <c r="D8448" s="17" t="s">
        <v>1536</v>
      </c>
      <c r="E8448" s="19" t="s">
        <v>24558</v>
      </c>
      <c r="F8448" s="20" t="s">
        <v>24559</v>
      </c>
      <c r="G8448" s="20" t="s">
        <v>24560</v>
      </c>
      <c r="H8448" s="37">
        <v>1050</v>
      </c>
    </row>
    <row r="8449" spans="1:8">
      <c r="A8449" s="12" t="s">
        <v>13</v>
      </c>
      <c r="B8449" s="11" t="s">
        <v>15</v>
      </c>
      <c r="C8449" s="12"/>
      <c r="D8449" s="17" t="s">
        <v>1536</v>
      </c>
      <c r="E8449" s="19" t="s">
        <v>24561</v>
      </c>
      <c r="F8449" s="20" t="s">
        <v>24562</v>
      </c>
      <c r="G8449" s="20" t="s">
        <v>24563</v>
      </c>
      <c r="H8449" s="37">
        <v>1050</v>
      </c>
    </row>
    <row r="8450" spans="1:8">
      <c r="A8450" s="12" t="s">
        <v>13</v>
      </c>
      <c r="B8450" s="11" t="s">
        <v>15</v>
      </c>
      <c r="C8450" s="12"/>
      <c r="D8450" s="17" t="s">
        <v>1536</v>
      </c>
      <c r="E8450" s="19" t="s">
        <v>24564</v>
      </c>
      <c r="F8450" s="20" t="s">
        <v>24565</v>
      </c>
      <c r="G8450" s="20" t="s">
        <v>24566</v>
      </c>
      <c r="H8450" s="37">
        <v>1050</v>
      </c>
    </row>
    <row r="8451" spans="1:8">
      <c r="A8451" s="12" t="s">
        <v>13</v>
      </c>
      <c r="B8451" s="11" t="s">
        <v>15</v>
      </c>
      <c r="C8451" s="12"/>
      <c r="D8451" s="17" t="s">
        <v>1536</v>
      </c>
      <c r="E8451" s="19" t="s">
        <v>24567</v>
      </c>
      <c r="F8451" s="20" t="s">
        <v>24568</v>
      </c>
      <c r="G8451" s="20" t="s">
        <v>24569</v>
      </c>
      <c r="H8451" s="37">
        <v>1050</v>
      </c>
    </row>
    <row r="8452" spans="1:8">
      <c r="A8452" s="12" t="s">
        <v>13</v>
      </c>
      <c r="B8452" s="11" t="s">
        <v>15</v>
      </c>
      <c r="C8452" s="12"/>
      <c r="D8452" s="17" t="s">
        <v>1536</v>
      </c>
      <c r="E8452" s="19" t="s">
        <v>24570</v>
      </c>
      <c r="F8452" s="20" t="s">
        <v>24571</v>
      </c>
      <c r="G8452" s="20" t="s">
        <v>24572</v>
      </c>
      <c r="H8452" s="37">
        <v>1050</v>
      </c>
    </row>
    <row r="8453" spans="1:8">
      <c r="A8453" s="12" t="s">
        <v>13</v>
      </c>
      <c r="B8453" s="11" t="s">
        <v>15</v>
      </c>
      <c r="C8453" s="12"/>
      <c r="D8453" s="17" t="s">
        <v>1536</v>
      </c>
      <c r="E8453" s="19" t="s">
        <v>24573</v>
      </c>
      <c r="F8453" s="20" t="s">
        <v>24574</v>
      </c>
      <c r="G8453" s="20" t="s">
        <v>24575</v>
      </c>
      <c r="H8453" s="37">
        <v>1050</v>
      </c>
    </row>
    <row r="8454" spans="1:8">
      <c r="A8454" s="12" t="s">
        <v>13</v>
      </c>
      <c r="B8454" s="11" t="s">
        <v>15</v>
      </c>
      <c r="C8454" s="12"/>
      <c r="D8454" s="17" t="s">
        <v>1536</v>
      </c>
      <c r="E8454" s="19" t="s">
        <v>24576</v>
      </c>
      <c r="F8454" s="20" t="s">
        <v>24577</v>
      </c>
      <c r="G8454" s="20" t="s">
        <v>24578</v>
      </c>
      <c r="H8454" s="37">
        <v>1050</v>
      </c>
    </row>
    <row r="8455" spans="1:8">
      <c r="A8455" s="12" t="s">
        <v>13</v>
      </c>
      <c r="B8455" s="11" t="s">
        <v>15</v>
      </c>
      <c r="C8455" s="12"/>
      <c r="D8455" s="17" t="s">
        <v>1536</v>
      </c>
      <c r="E8455" s="19" t="s">
        <v>24579</v>
      </c>
      <c r="F8455" s="20" t="s">
        <v>24580</v>
      </c>
      <c r="G8455" s="20" t="s">
        <v>24581</v>
      </c>
      <c r="H8455" s="37">
        <v>1050</v>
      </c>
    </row>
    <row r="8456" spans="1:8">
      <c r="A8456" s="12" t="s">
        <v>13</v>
      </c>
      <c r="B8456" s="11" t="s">
        <v>15</v>
      </c>
      <c r="C8456" s="12"/>
      <c r="D8456" s="17" t="s">
        <v>1536</v>
      </c>
      <c r="E8456" s="19" t="s">
        <v>24582</v>
      </c>
      <c r="F8456" s="20" t="s">
        <v>24583</v>
      </c>
      <c r="G8456" s="20" t="s">
        <v>24584</v>
      </c>
      <c r="H8456" s="37">
        <v>1050</v>
      </c>
    </row>
    <row r="8457" spans="1:8">
      <c r="A8457" s="12" t="s">
        <v>13</v>
      </c>
      <c r="B8457" s="11" t="s">
        <v>15</v>
      </c>
      <c r="C8457" s="12"/>
      <c r="D8457" s="17" t="s">
        <v>1536</v>
      </c>
      <c r="E8457" s="19" t="s">
        <v>24585</v>
      </c>
      <c r="F8457" s="20" t="s">
        <v>24586</v>
      </c>
      <c r="G8457" s="20" t="s">
        <v>24587</v>
      </c>
      <c r="H8457" s="37">
        <v>1050</v>
      </c>
    </row>
    <row r="8458" spans="1:8">
      <c r="A8458" s="12" t="s">
        <v>13</v>
      </c>
      <c r="B8458" s="11" t="s">
        <v>15</v>
      </c>
      <c r="C8458" s="12"/>
      <c r="D8458" s="17" t="s">
        <v>1536</v>
      </c>
      <c r="E8458" s="19" t="s">
        <v>24588</v>
      </c>
      <c r="F8458" s="20" t="s">
        <v>24589</v>
      </c>
      <c r="G8458" s="20" t="s">
        <v>24590</v>
      </c>
      <c r="H8458" s="37">
        <v>1050</v>
      </c>
    </row>
    <row r="8459" spans="1:8">
      <c r="A8459" s="12" t="s">
        <v>13</v>
      </c>
      <c r="B8459" s="11" t="s">
        <v>15</v>
      </c>
      <c r="C8459" s="12"/>
      <c r="D8459" s="17" t="s">
        <v>1536</v>
      </c>
      <c r="E8459" s="19" t="s">
        <v>24591</v>
      </c>
      <c r="F8459" s="20" t="s">
        <v>24592</v>
      </c>
      <c r="G8459" s="20" t="s">
        <v>24593</v>
      </c>
      <c r="H8459" s="37">
        <v>1050</v>
      </c>
    </row>
    <row r="8460" spans="1:8">
      <c r="A8460" s="12" t="s">
        <v>13</v>
      </c>
      <c r="B8460" s="11" t="s">
        <v>15</v>
      </c>
      <c r="C8460" s="12"/>
      <c r="D8460" s="17" t="s">
        <v>1536</v>
      </c>
      <c r="E8460" s="19" t="s">
        <v>24594</v>
      </c>
      <c r="F8460" s="20" t="s">
        <v>24595</v>
      </c>
      <c r="G8460" s="20" t="s">
        <v>24596</v>
      </c>
      <c r="H8460" s="37">
        <v>1050</v>
      </c>
    </row>
    <row r="8461" spans="1:8">
      <c r="A8461" s="12" t="s">
        <v>13</v>
      </c>
      <c r="B8461" s="11" t="s">
        <v>15</v>
      </c>
      <c r="C8461" s="12"/>
      <c r="D8461" s="17" t="s">
        <v>1536</v>
      </c>
      <c r="E8461" s="19" t="s">
        <v>24597</v>
      </c>
      <c r="F8461" s="20" t="s">
        <v>24598</v>
      </c>
      <c r="G8461" s="20" t="s">
        <v>24599</v>
      </c>
      <c r="H8461" s="37">
        <v>1050</v>
      </c>
    </row>
    <row r="8462" spans="1:8">
      <c r="A8462" s="12" t="s">
        <v>13</v>
      </c>
      <c r="B8462" s="11" t="s">
        <v>15</v>
      </c>
      <c r="C8462" s="12"/>
      <c r="D8462" s="17" t="s">
        <v>1536</v>
      </c>
      <c r="E8462" s="19" t="s">
        <v>24600</v>
      </c>
      <c r="F8462" s="20" t="s">
        <v>24601</v>
      </c>
      <c r="G8462" s="20" t="s">
        <v>24602</v>
      </c>
      <c r="H8462" s="37">
        <v>1050</v>
      </c>
    </row>
    <row r="8463" spans="1:8">
      <c r="A8463" s="12" t="s">
        <v>13</v>
      </c>
      <c r="B8463" s="11" t="s">
        <v>15</v>
      </c>
      <c r="C8463" s="12"/>
      <c r="D8463" s="17" t="s">
        <v>1536</v>
      </c>
      <c r="E8463" s="19" t="s">
        <v>24603</v>
      </c>
      <c r="F8463" s="20" t="s">
        <v>24604</v>
      </c>
      <c r="G8463" s="20" t="s">
        <v>24605</v>
      </c>
      <c r="H8463" s="37">
        <v>1050</v>
      </c>
    </row>
    <row r="8464" spans="1:8">
      <c r="A8464" s="12" t="s">
        <v>13</v>
      </c>
      <c r="B8464" s="11" t="s">
        <v>15</v>
      </c>
      <c r="C8464" s="12"/>
      <c r="D8464" s="17" t="s">
        <v>1536</v>
      </c>
      <c r="E8464" s="19" t="s">
        <v>24606</v>
      </c>
      <c r="F8464" s="20" t="s">
        <v>24607</v>
      </c>
      <c r="G8464" s="20" t="s">
        <v>24608</v>
      </c>
      <c r="H8464" s="37">
        <v>1050</v>
      </c>
    </row>
    <row r="8465" spans="1:8">
      <c r="A8465" s="12" t="s">
        <v>13</v>
      </c>
      <c r="B8465" s="11" t="s">
        <v>15</v>
      </c>
      <c r="C8465" s="12"/>
      <c r="D8465" s="17" t="s">
        <v>1536</v>
      </c>
      <c r="E8465" s="19" t="s">
        <v>24609</v>
      </c>
      <c r="F8465" s="20" t="s">
        <v>24610</v>
      </c>
      <c r="G8465" s="20" t="s">
        <v>24611</v>
      </c>
      <c r="H8465" s="37">
        <v>1050</v>
      </c>
    </row>
    <row r="8466" spans="1:8">
      <c r="A8466" s="12" t="s">
        <v>13</v>
      </c>
      <c r="B8466" s="11" t="s">
        <v>15</v>
      </c>
      <c r="C8466" s="12"/>
      <c r="D8466" s="17" t="s">
        <v>1536</v>
      </c>
      <c r="E8466" s="19" t="s">
        <v>24612</v>
      </c>
      <c r="F8466" s="20" t="s">
        <v>24613</v>
      </c>
      <c r="G8466" s="20" t="s">
        <v>24614</v>
      </c>
      <c r="H8466" s="37">
        <v>1050</v>
      </c>
    </row>
    <row r="8467" spans="1:8">
      <c r="A8467" s="12" t="s">
        <v>13</v>
      </c>
      <c r="B8467" s="11" t="s">
        <v>15</v>
      </c>
      <c r="C8467" s="12"/>
      <c r="D8467" s="17" t="s">
        <v>1536</v>
      </c>
      <c r="E8467" s="19" t="s">
        <v>24615</v>
      </c>
      <c r="F8467" s="20" t="s">
        <v>24616</v>
      </c>
      <c r="G8467" s="20" t="s">
        <v>24617</v>
      </c>
      <c r="H8467" s="37">
        <v>1050</v>
      </c>
    </row>
    <row r="8468" spans="1:8">
      <c r="A8468" s="12" t="s">
        <v>13</v>
      </c>
      <c r="B8468" s="11" t="s">
        <v>15</v>
      </c>
      <c r="C8468" s="12"/>
      <c r="D8468" s="17" t="s">
        <v>1536</v>
      </c>
      <c r="E8468" s="19" t="s">
        <v>24618</v>
      </c>
      <c r="F8468" s="20" t="s">
        <v>24619</v>
      </c>
      <c r="G8468" s="20" t="s">
        <v>24620</v>
      </c>
      <c r="H8468" s="37">
        <v>1050</v>
      </c>
    </row>
    <row r="8469" spans="1:8">
      <c r="A8469" s="12" t="s">
        <v>13</v>
      </c>
      <c r="B8469" s="11" t="s">
        <v>15</v>
      </c>
      <c r="C8469" s="12"/>
      <c r="D8469" s="17" t="s">
        <v>1536</v>
      </c>
      <c r="E8469" s="19" t="s">
        <v>24621</v>
      </c>
      <c r="F8469" s="20" t="s">
        <v>24622</v>
      </c>
      <c r="G8469" s="20" t="s">
        <v>24623</v>
      </c>
      <c r="H8469" s="37">
        <v>1050</v>
      </c>
    </row>
    <row r="8470" spans="1:8">
      <c r="A8470" s="12" t="s">
        <v>13</v>
      </c>
      <c r="B8470" s="11" t="s">
        <v>15</v>
      </c>
      <c r="C8470" s="12"/>
      <c r="D8470" s="17" t="s">
        <v>1536</v>
      </c>
      <c r="E8470" s="19" t="s">
        <v>24624</v>
      </c>
      <c r="F8470" s="20" t="s">
        <v>24625</v>
      </c>
      <c r="G8470" s="20" t="s">
        <v>24626</v>
      </c>
      <c r="H8470" s="37">
        <v>1050</v>
      </c>
    </row>
    <row r="8471" spans="1:8">
      <c r="A8471" s="12" t="s">
        <v>13</v>
      </c>
      <c r="B8471" s="11" t="s">
        <v>15</v>
      </c>
      <c r="C8471" s="12"/>
      <c r="D8471" s="17" t="s">
        <v>1536</v>
      </c>
      <c r="E8471" s="19" t="s">
        <v>24627</v>
      </c>
      <c r="F8471" s="20" t="s">
        <v>24628</v>
      </c>
      <c r="G8471" s="20" t="s">
        <v>24629</v>
      </c>
      <c r="H8471" s="37">
        <v>1050</v>
      </c>
    </row>
    <row r="8472" spans="1:8">
      <c r="A8472" s="12" t="s">
        <v>13</v>
      </c>
      <c r="B8472" s="11" t="s">
        <v>15</v>
      </c>
      <c r="C8472" s="12"/>
      <c r="D8472" s="17" t="s">
        <v>1536</v>
      </c>
      <c r="E8472" s="19" t="s">
        <v>24630</v>
      </c>
      <c r="F8472" s="20" t="s">
        <v>24631</v>
      </c>
      <c r="G8472" s="20" t="s">
        <v>24632</v>
      </c>
      <c r="H8472" s="37">
        <v>1050</v>
      </c>
    </row>
    <row r="8473" spans="1:8">
      <c r="A8473" s="12" t="s">
        <v>13</v>
      </c>
      <c r="B8473" s="11" t="s">
        <v>15</v>
      </c>
      <c r="C8473" s="12"/>
      <c r="D8473" s="17" t="s">
        <v>1536</v>
      </c>
      <c r="E8473" s="19" t="s">
        <v>24633</v>
      </c>
      <c r="F8473" s="20" t="s">
        <v>24634</v>
      </c>
      <c r="G8473" s="20" t="s">
        <v>24635</v>
      </c>
      <c r="H8473" s="37">
        <v>1050</v>
      </c>
    </row>
    <row r="8474" spans="1:8">
      <c r="A8474" s="12" t="s">
        <v>13</v>
      </c>
      <c r="B8474" s="11" t="s">
        <v>15</v>
      </c>
      <c r="C8474" s="12"/>
      <c r="D8474" s="17" t="s">
        <v>1536</v>
      </c>
      <c r="E8474" s="19" t="s">
        <v>24636</v>
      </c>
      <c r="F8474" s="20" t="s">
        <v>24637</v>
      </c>
      <c r="G8474" s="20" t="s">
        <v>24638</v>
      </c>
      <c r="H8474" s="37">
        <v>1050</v>
      </c>
    </row>
    <row r="8475" spans="1:8">
      <c r="A8475" s="12" t="s">
        <v>13</v>
      </c>
      <c r="B8475" s="11" t="s">
        <v>15</v>
      </c>
      <c r="C8475" s="12"/>
      <c r="D8475" s="17" t="s">
        <v>1536</v>
      </c>
      <c r="E8475" s="19" t="s">
        <v>24639</v>
      </c>
      <c r="F8475" s="20" t="s">
        <v>24640</v>
      </c>
      <c r="G8475" s="20" t="s">
        <v>24641</v>
      </c>
      <c r="H8475" s="37">
        <v>1050</v>
      </c>
    </row>
    <row r="8476" spans="1:8">
      <c r="A8476" s="12" t="s">
        <v>13</v>
      </c>
      <c r="B8476" s="11" t="s">
        <v>15</v>
      </c>
      <c r="C8476" s="12"/>
      <c r="D8476" s="17" t="s">
        <v>1536</v>
      </c>
      <c r="E8476" s="19" t="s">
        <v>24642</v>
      </c>
      <c r="F8476" s="20" t="s">
        <v>24643</v>
      </c>
      <c r="G8476" s="20" t="s">
        <v>24644</v>
      </c>
      <c r="H8476" s="37">
        <v>1050</v>
      </c>
    </row>
    <row r="8477" spans="1:8">
      <c r="A8477" s="12" t="s">
        <v>13</v>
      </c>
      <c r="B8477" s="11" t="s">
        <v>15</v>
      </c>
      <c r="C8477" s="12"/>
      <c r="D8477" s="17" t="s">
        <v>1536</v>
      </c>
      <c r="E8477" s="19" t="s">
        <v>24645</v>
      </c>
      <c r="F8477" s="20" t="s">
        <v>24646</v>
      </c>
      <c r="G8477" s="20" t="s">
        <v>24647</v>
      </c>
      <c r="H8477" s="37">
        <v>1050</v>
      </c>
    </row>
    <row r="8478" spans="1:8">
      <c r="A8478" s="12" t="s">
        <v>13</v>
      </c>
      <c r="B8478" s="11" t="s">
        <v>15</v>
      </c>
      <c r="C8478" s="12"/>
      <c r="D8478" s="17" t="s">
        <v>1536</v>
      </c>
      <c r="E8478" s="19" t="s">
        <v>24648</v>
      </c>
      <c r="F8478" s="20" t="s">
        <v>24649</v>
      </c>
      <c r="G8478" s="20" t="s">
        <v>24650</v>
      </c>
      <c r="H8478" s="37">
        <v>1050</v>
      </c>
    </row>
    <row r="8479" spans="1:8">
      <c r="A8479" s="12" t="s">
        <v>13</v>
      </c>
      <c r="B8479" s="11" t="s">
        <v>15</v>
      </c>
      <c r="C8479" s="12"/>
      <c r="D8479" s="17" t="s">
        <v>1536</v>
      </c>
      <c r="E8479" s="19" t="s">
        <v>24651</v>
      </c>
      <c r="F8479" s="20" t="s">
        <v>24652</v>
      </c>
      <c r="G8479" s="20" t="s">
        <v>24653</v>
      </c>
      <c r="H8479" s="37">
        <v>1050</v>
      </c>
    </row>
    <row r="8480" spans="1:8">
      <c r="A8480" s="12" t="s">
        <v>13</v>
      </c>
      <c r="B8480" s="11" t="s">
        <v>15</v>
      </c>
      <c r="C8480" s="12"/>
      <c r="D8480" s="17" t="s">
        <v>1536</v>
      </c>
      <c r="E8480" s="19" t="s">
        <v>24654</v>
      </c>
      <c r="F8480" s="20" t="s">
        <v>24655</v>
      </c>
      <c r="G8480" s="20" t="s">
        <v>24656</v>
      </c>
      <c r="H8480" s="37">
        <v>1050</v>
      </c>
    </row>
    <row r="8481" spans="1:8">
      <c r="A8481" s="12" t="s">
        <v>13</v>
      </c>
      <c r="B8481" s="11" t="s">
        <v>15</v>
      </c>
      <c r="C8481" s="12"/>
      <c r="D8481" s="17" t="s">
        <v>1536</v>
      </c>
      <c r="E8481" s="19" t="s">
        <v>24657</v>
      </c>
      <c r="F8481" s="20" t="s">
        <v>24658</v>
      </c>
      <c r="G8481" s="20" t="s">
        <v>24659</v>
      </c>
      <c r="H8481" s="37">
        <v>1050</v>
      </c>
    </row>
    <row r="8482" spans="1:8">
      <c r="A8482" s="12" t="s">
        <v>13</v>
      </c>
      <c r="B8482" s="11" t="s">
        <v>15</v>
      </c>
      <c r="C8482" s="12"/>
      <c r="D8482" s="17" t="s">
        <v>1536</v>
      </c>
      <c r="E8482" s="19" t="s">
        <v>24660</v>
      </c>
      <c r="F8482" s="20" t="s">
        <v>24661</v>
      </c>
      <c r="G8482" s="20" t="s">
        <v>24662</v>
      </c>
      <c r="H8482" s="37">
        <v>1050</v>
      </c>
    </row>
    <row r="8483" spans="1:8">
      <c r="A8483" s="12" t="s">
        <v>13</v>
      </c>
      <c r="B8483" s="11" t="s">
        <v>15</v>
      </c>
      <c r="C8483" s="12"/>
      <c r="D8483" s="17" t="s">
        <v>1536</v>
      </c>
      <c r="E8483" s="19" t="s">
        <v>24663</v>
      </c>
      <c r="F8483" s="20" t="s">
        <v>24664</v>
      </c>
      <c r="G8483" s="20" t="s">
        <v>24665</v>
      </c>
      <c r="H8483" s="37">
        <v>1050</v>
      </c>
    </row>
    <row r="8484" spans="1:8">
      <c r="A8484" s="12" t="s">
        <v>13</v>
      </c>
      <c r="B8484" s="11" t="s">
        <v>15</v>
      </c>
      <c r="C8484" s="12"/>
      <c r="D8484" s="17" t="s">
        <v>1536</v>
      </c>
      <c r="E8484" s="19" t="s">
        <v>24666</v>
      </c>
      <c r="F8484" s="20" t="s">
        <v>24667</v>
      </c>
      <c r="G8484" s="20" t="s">
        <v>24668</v>
      </c>
      <c r="H8484" s="37">
        <v>1050</v>
      </c>
    </row>
    <row r="8485" spans="1:8">
      <c r="A8485" s="12" t="s">
        <v>13</v>
      </c>
      <c r="B8485" s="11" t="s">
        <v>15</v>
      </c>
      <c r="C8485" s="12"/>
      <c r="D8485" s="17" t="s">
        <v>1536</v>
      </c>
      <c r="E8485" s="19" t="s">
        <v>24669</v>
      </c>
      <c r="F8485" s="20" t="s">
        <v>24670</v>
      </c>
      <c r="G8485" s="20" t="s">
        <v>24671</v>
      </c>
      <c r="H8485" s="37">
        <v>1050</v>
      </c>
    </row>
    <row r="8486" spans="1:8">
      <c r="A8486" s="12" t="s">
        <v>13</v>
      </c>
      <c r="B8486" s="11" t="s">
        <v>15</v>
      </c>
      <c r="C8486" s="12"/>
      <c r="D8486" s="17" t="s">
        <v>1536</v>
      </c>
      <c r="E8486" s="19" t="s">
        <v>24672</v>
      </c>
      <c r="F8486" s="20" t="s">
        <v>24673</v>
      </c>
      <c r="G8486" s="20" t="s">
        <v>24674</v>
      </c>
      <c r="H8486" s="37">
        <v>1050</v>
      </c>
    </row>
    <row r="8487" spans="1:8">
      <c r="A8487" s="12" t="s">
        <v>13</v>
      </c>
      <c r="B8487" s="11" t="s">
        <v>15</v>
      </c>
      <c r="C8487" s="12"/>
      <c r="D8487" s="17" t="s">
        <v>1536</v>
      </c>
      <c r="E8487" s="19" t="s">
        <v>24675</v>
      </c>
      <c r="F8487" s="20" t="s">
        <v>24676</v>
      </c>
      <c r="G8487" s="20" t="s">
        <v>24677</v>
      </c>
      <c r="H8487" s="37">
        <v>1050</v>
      </c>
    </row>
    <row r="8488" spans="1:8">
      <c r="A8488" s="12" t="s">
        <v>13</v>
      </c>
      <c r="B8488" s="11" t="s">
        <v>15</v>
      </c>
      <c r="C8488" s="12"/>
      <c r="D8488" s="17" t="s">
        <v>1536</v>
      </c>
      <c r="E8488" s="19" t="s">
        <v>24678</v>
      </c>
      <c r="F8488" s="20" t="s">
        <v>24679</v>
      </c>
      <c r="G8488" s="20" t="s">
        <v>24680</v>
      </c>
      <c r="H8488" s="37">
        <v>1050</v>
      </c>
    </row>
    <row r="8489" spans="1:8">
      <c r="A8489" s="12" t="s">
        <v>13</v>
      </c>
      <c r="B8489" s="11" t="s">
        <v>15</v>
      </c>
      <c r="C8489" s="12"/>
      <c r="D8489" s="17" t="s">
        <v>1536</v>
      </c>
      <c r="E8489" s="19" t="s">
        <v>24681</v>
      </c>
      <c r="F8489" s="20" t="s">
        <v>24682</v>
      </c>
      <c r="G8489" s="20" t="s">
        <v>24683</v>
      </c>
      <c r="H8489" s="37">
        <v>1050</v>
      </c>
    </row>
    <row r="8490" spans="1:8">
      <c r="A8490" s="12" t="s">
        <v>13</v>
      </c>
      <c r="B8490" s="11" t="s">
        <v>15</v>
      </c>
      <c r="C8490" s="12"/>
      <c r="D8490" s="17" t="s">
        <v>1536</v>
      </c>
      <c r="E8490" s="19" t="s">
        <v>24684</v>
      </c>
      <c r="F8490" s="20" t="s">
        <v>24685</v>
      </c>
      <c r="G8490" s="20" t="s">
        <v>24686</v>
      </c>
      <c r="H8490" s="37">
        <v>1050</v>
      </c>
    </row>
    <row r="8491" spans="1:8">
      <c r="A8491" s="12" t="s">
        <v>13</v>
      </c>
      <c r="B8491" s="11" t="s">
        <v>15</v>
      </c>
      <c r="C8491" s="12"/>
      <c r="D8491" s="17" t="s">
        <v>1536</v>
      </c>
      <c r="E8491" s="19" t="s">
        <v>24687</v>
      </c>
      <c r="F8491" s="20" t="s">
        <v>24688</v>
      </c>
      <c r="G8491" s="20" t="s">
        <v>24689</v>
      </c>
      <c r="H8491" s="37">
        <v>1050</v>
      </c>
    </row>
    <row r="8492" spans="1:8">
      <c r="A8492" s="12" t="s">
        <v>13</v>
      </c>
      <c r="B8492" s="11" t="s">
        <v>15</v>
      </c>
      <c r="C8492" s="12"/>
      <c r="D8492" s="17" t="s">
        <v>1536</v>
      </c>
      <c r="E8492" s="19" t="s">
        <v>24690</v>
      </c>
      <c r="F8492" s="20" t="s">
        <v>24691</v>
      </c>
      <c r="G8492" s="20" t="s">
        <v>24692</v>
      </c>
      <c r="H8492" s="37">
        <v>1050</v>
      </c>
    </row>
    <row r="8493" spans="1:8">
      <c r="A8493" s="12" t="s">
        <v>13</v>
      </c>
      <c r="B8493" s="11" t="s">
        <v>15</v>
      </c>
      <c r="C8493" s="12"/>
      <c r="D8493" s="17" t="s">
        <v>1536</v>
      </c>
      <c r="E8493" s="19" t="s">
        <v>24693</v>
      </c>
      <c r="F8493" s="20" t="s">
        <v>24694</v>
      </c>
      <c r="G8493" s="20" t="s">
        <v>24695</v>
      </c>
      <c r="H8493" s="37">
        <v>1050</v>
      </c>
    </row>
    <row r="8494" spans="1:8">
      <c r="A8494" s="12" t="s">
        <v>13</v>
      </c>
      <c r="B8494" s="11" t="s">
        <v>15</v>
      </c>
      <c r="C8494" s="12"/>
      <c r="D8494" s="17" t="s">
        <v>1536</v>
      </c>
      <c r="E8494" s="19" t="s">
        <v>24696</v>
      </c>
      <c r="F8494" s="20" t="s">
        <v>24697</v>
      </c>
      <c r="G8494" s="20" t="s">
        <v>24698</v>
      </c>
      <c r="H8494" s="37">
        <v>1050</v>
      </c>
    </row>
    <row r="8495" spans="1:8">
      <c r="A8495" s="12" t="s">
        <v>13</v>
      </c>
      <c r="B8495" s="11" t="s">
        <v>15</v>
      </c>
      <c r="C8495" s="12"/>
      <c r="D8495" s="17" t="s">
        <v>1536</v>
      </c>
      <c r="E8495" s="19" t="s">
        <v>24699</v>
      </c>
      <c r="F8495" s="20" t="s">
        <v>24700</v>
      </c>
      <c r="G8495" s="20" t="s">
        <v>24701</v>
      </c>
      <c r="H8495" s="37">
        <v>1050</v>
      </c>
    </row>
    <row r="8496" spans="1:8">
      <c r="A8496" s="12" t="s">
        <v>13</v>
      </c>
      <c r="B8496" s="11" t="s">
        <v>15</v>
      </c>
      <c r="C8496" s="12"/>
      <c r="D8496" s="17" t="s">
        <v>1536</v>
      </c>
      <c r="E8496" s="19" t="s">
        <v>24702</v>
      </c>
      <c r="F8496" s="20" t="s">
        <v>24703</v>
      </c>
      <c r="G8496" s="20" t="s">
        <v>24704</v>
      </c>
      <c r="H8496" s="37">
        <v>1050</v>
      </c>
    </row>
    <row r="8497" spans="1:8">
      <c r="A8497" s="12" t="s">
        <v>13</v>
      </c>
      <c r="B8497" s="11" t="s">
        <v>15</v>
      </c>
      <c r="C8497" s="12"/>
      <c r="D8497" s="17" t="s">
        <v>1536</v>
      </c>
      <c r="E8497" s="19" t="s">
        <v>24705</v>
      </c>
      <c r="F8497" s="20" t="s">
        <v>24706</v>
      </c>
      <c r="G8497" s="20" t="s">
        <v>24707</v>
      </c>
      <c r="H8497" s="37">
        <v>1050</v>
      </c>
    </row>
    <row r="8498" spans="1:8">
      <c r="A8498" s="12" t="s">
        <v>13</v>
      </c>
      <c r="B8498" s="11" t="s">
        <v>15</v>
      </c>
      <c r="C8498" s="12"/>
      <c r="D8498" s="17" t="s">
        <v>1536</v>
      </c>
      <c r="E8498" s="19" t="s">
        <v>24708</v>
      </c>
      <c r="F8498" s="20" t="s">
        <v>24709</v>
      </c>
      <c r="G8498" s="20" t="s">
        <v>24710</v>
      </c>
      <c r="H8498" s="37">
        <v>1050</v>
      </c>
    </row>
    <row r="8499" spans="1:8">
      <c r="A8499" s="12" t="s">
        <v>13</v>
      </c>
      <c r="B8499" s="11" t="s">
        <v>15</v>
      </c>
      <c r="C8499" s="12"/>
      <c r="D8499" s="17" t="s">
        <v>1536</v>
      </c>
      <c r="E8499" s="19" t="s">
        <v>24711</v>
      </c>
      <c r="F8499" s="20" t="s">
        <v>24712</v>
      </c>
      <c r="G8499" s="20" t="s">
        <v>24713</v>
      </c>
      <c r="H8499" s="37">
        <v>1050</v>
      </c>
    </row>
    <row r="8500" spans="1:8">
      <c r="A8500" s="12" t="s">
        <v>13</v>
      </c>
      <c r="B8500" s="11" t="s">
        <v>15</v>
      </c>
      <c r="C8500" s="12"/>
      <c r="D8500" s="17" t="s">
        <v>1536</v>
      </c>
      <c r="E8500" s="19" t="s">
        <v>24714</v>
      </c>
      <c r="F8500" s="20" t="s">
        <v>24715</v>
      </c>
      <c r="G8500" s="20" t="s">
        <v>24716</v>
      </c>
      <c r="H8500" s="37">
        <v>1050</v>
      </c>
    </row>
    <row r="8501" spans="1:8">
      <c r="A8501" s="12" t="s">
        <v>13</v>
      </c>
      <c r="B8501" s="11" t="s">
        <v>15</v>
      </c>
      <c r="C8501" s="12"/>
      <c r="D8501" s="17" t="s">
        <v>1536</v>
      </c>
      <c r="E8501" s="19" t="s">
        <v>24717</v>
      </c>
      <c r="F8501" s="20" t="s">
        <v>24718</v>
      </c>
      <c r="G8501" s="20" t="s">
        <v>24719</v>
      </c>
      <c r="H8501" s="37">
        <v>1050</v>
      </c>
    </row>
    <row r="8502" spans="1:8">
      <c r="A8502" s="12" t="s">
        <v>13</v>
      </c>
      <c r="B8502" s="11" t="s">
        <v>15</v>
      </c>
      <c r="C8502" s="12"/>
      <c r="D8502" s="17" t="s">
        <v>1536</v>
      </c>
      <c r="E8502" s="19" t="s">
        <v>5983</v>
      </c>
      <c r="F8502" s="20" t="s">
        <v>24720</v>
      </c>
      <c r="G8502" s="20" t="s">
        <v>24721</v>
      </c>
      <c r="H8502" s="37">
        <v>1050</v>
      </c>
    </row>
    <row r="8503" spans="1:8">
      <c r="A8503" s="12" t="s">
        <v>13</v>
      </c>
      <c r="B8503" s="11" t="s">
        <v>15</v>
      </c>
      <c r="C8503" s="12"/>
      <c r="D8503" s="17" t="s">
        <v>1536</v>
      </c>
      <c r="E8503" s="19" t="s">
        <v>24722</v>
      </c>
      <c r="F8503" s="20" t="s">
        <v>24723</v>
      </c>
      <c r="G8503" s="20" t="s">
        <v>24724</v>
      </c>
      <c r="H8503" s="37">
        <v>1050</v>
      </c>
    </row>
    <row r="8504" spans="1:8">
      <c r="A8504" s="12" t="s">
        <v>13</v>
      </c>
      <c r="B8504" s="11" t="s">
        <v>15</v>
      </c>
      <c r="C8504" s="12"/>
      <c r="D8504" s="17" t="s">
        <v>1536</v>
      </c>
      <c r="E8504" s="19" t="s">
        <v>24725</v>
      </c>
      <c r="F8504" s="20" t="s">
        <v>24726</v>
      </c>
      <c r="G8504" s="20" t="s">
        <v>24727</v>
      </c>
      <c r="H8504" s="37">
        <v>1050</v>
      </c>
    </row>
    <row r="8505" spans="1:8">
      <c r="A8505" s="12" t="s">
        <v>13</v>
      </c>
      <c r="B8505" s="11" t="s">
        <v>15</v>
      </c>
      <c r="C8505" s="12"/>
      <c r="D8505" s="17" t="s">
        <v>1536</v>
      </c>
      <c r="E8505" s="19" t="s">
        <v>24728</v>
      </c>
      <c r="F8505" s="20" t="s">
        <v>24729</v>
      </c>
      <c r="G8505" s="20" t="s">
        <v>24730</v>
      </c>
      <c r="H8505" s="37">
        <v>1050</v>
      </c>
    </row>
    <row r="8506" spans="1:8">
      <c r="A8506" s="12" t="s">
        <v>13</v>
      </c>
      <c r="B8506" s="11" t="s">
        <v>15</v>
      </c>
      <c r="C8506" s="12"/>
      <c r="D8506" s="17" t="s">
        <v>1536</v>
      </c>
      <c r="E8506" s="19" t="s">
        <v>24731</v>
      </c>
      <c r="F8506" s="20" t="s">
        <v>24732</v>
      </c>
      <c r="G8506" s="20" t="s">
        <v>24733</v>
      </c>
      <c r="H8506" s="37">
        <v>1050</v>
      </c>
    </row>
    <row r="8507" spans="1:8">
      <c r="A8507" s="12" t="s">
        <v>13</v>
      </c>
      <c r="B8507" s="11" t="s">
        <v>15</v>
      </c>
      <c r="C8507" s="12"/>
      <c r="D8507" s="17" t="s">
        <v>1536</v>
      </c>
      <c r="E8507" s="19" t="s">
        <v>24734</v>
      </c>
      <c r="F8507" s="20" t="s">
        <v>24735</v>
      </c>
      <c r="G8507" s="20" t="s">
        <v>24736</v>
      </c>
      <c r="H8507" s="37">
        <v>1050</v>
      </c>
    </row>
    <row r="8508" spans="1:8">
      <c r="A8508" s="12" t="s">
        <v>13</v>
      </c>
      <c r="B8508" s="11" t="s">
        <v>15</v>
      </c>
      <c r="C8508" s="12"/>
      <c r="D8508" s="17" t="s">
        <v>1536</v>
      </c>
      <c r="E8508" s="19" t="s">
        <v>24737</v>
      </c>
      <c r="F8508" s="20" t="s">
        <v>24738</v>
      </c>
      <c r="G8508" s="20" t="s">
        <v>24739</v>
      </c>
      <c r="H8508" s="37">
        <v>1050</v>
      </c>
    </row>
    <row r="8509" spans="1:8">
      <c r="A8509" s="12" t="s">
        <v>13</v>
      </c>
      <c r="B8509" s="11" t="s">
        <v>15</v>
      </c>
      <c r="C8509" s="12"/>
      <c r="D8509" s="17" t="s">
        <v>1536</v>
      </c>
      <c r="E8509" s="19" t="s">
        <v>24740</v>
      </c>
      <c r="F8509" s="20" t="s">
        <v>24741</v>
      </c>
      <c r="G8509" s="20" t="s">
        <v>24742</v>
      </c>
      <c r="H8509" s="37">
        <v>1050</v>
      </c>
    </row>
    <row r="8510" spans="1:8">
      <c r="A8510" s="12" t="s">
        <v>13</v>
      </c>
      <c r="B8510" s="11" t="s">
        <v>15</v>
      </c>
      <c r="C8510" s="12"/>
      <c r="D8510" s="17" t="s">
        <v>1536</v>
      </c>
      <c r="E8510" s="19" t="s">
        <v>5607</v>
      </c>
      <c r="F8510" s="20" t="s">
        <v>2784</v>
      </c>
      <c r="G8510" s="20" t="s">
        <v>2785</v>
      </c>
      <c r="H8510" s="37">
        <v>1050</v>
      </c>
    </row>
    <row r="8511" spans="1:8">
      <c r="A8511" s="12" t="s">
        <v>13</v>
      </c>
      <c r="B8511" s="11" t="s">
        <v>15</v>
      </c>
      <c r="C8511" s="12"/>
      <c r="D8511" s="17" t="s">
        <v>1536</v>
      </c>
      <c r="E8511" s="19" t="s">
        <v>24743</v>
      </c>
      <c r="F8511" s="20" t="s">
        <v>24744</v>
      </c>
      <c r="G8511" s="20" t="s">
        <v>24745</v>
      </c>
      <c r="H8511" s="37">
        <v>1050</v>
      </c>
    </row>
    <row r="8512" spans="1:8">
      <c r="A8512" s="12" t="s">
        <v>13</v>
      </c>
      <c r="B8512" s="11" t="s">
        <v>15</v>
      </c>
      <c r="C8512" s="12"/>
      <c r="D8512" s="17" t="s">
        <v>1536</v>
      </c>
      <c r="E8512" s="19" t="s">
        <v>24746</v>
      </c>
      <c r="F8512" s="20" t="s">
        <v>24747</v>
      </c>
      <c r="G8512" s="20" t="s">
        <v>24748</v>
      </c>
      <c r="H8512" s="37">
        <v>1050</v>
      </c>
    </row>
    <row r="8513" spans="1:8">
      <c r="A8513" s="12" t="s">
        <v>13</v>
      </c>
      <c r="B8513" s="11" t="s">
        <v>15</v>
      </c>
      <c r="C8513" s="12"/>
      <c r="D8513" s="17" t="s">
        <v>1536</v>
      </c>
      <c r="E8513" s="19" t="s">
        <v>24749</v>
      </c>
      <c r="F8513" s="20" t="s">
        <v>24750</v>
      </c>
      <c r="G8513" s="20" t="s">
        <v>24751</v>
      </c>
      <c r="H8513" s="37">
        <v>1050</v>
      </c>
    </row>
    <row r="8514" spans="1:8">
      <c r="A8514" s="12" t="s">
        <v>13</v>
      </c>
      <c r="B8514" s="11" t="s">
        <v>15</v>
      </c>
      <c r="C8514" s="12"/>
      <c r="D8514" s="17" t="s">
        <v>1536</v>
      </c>
      <c r="E8514" s="19" t="s">
        <v>24752</v>
      </c>
      <c r="F8514" s="20" t="s">
        <v>24753</v>
      </c>
      <c r="G8514" s="20" t="s">
        <v>24754</v>
      </c>
      <c r="H8514" s="37">
        <v>1050</v>
      </c>
    </row>
    <row r="8515" spans="1:8">
      <c r="A8515" s="12" t="s">
        <v>13</v>
      </c>
      <c r="B8515" s="11" t="s">
        <v>15</v>
      </c>
      <c r="C8515" s="12"/>
      <c r="D8515" s="17" t="s">
        <v>1536</v>
      </c>
      <c r="E8515" s="19" t="s">
        <v>24755</v>
      </c>
      <c r="F8515" s="20" t="s">
        <v>24756</v>
      </c>
      <c r="G8515" s="20" t="s">
        <v>24757</v>
      </c>
      <c r="H8515" s="37">
        <v>1050</v>
      </c>
    </row>
    <row r="8516" spans="1:8">
      <c r="A8516" s="12" t="s">
        <v>13</v>
      </c>
      <c r="B8516" s="11" t="s">
        <v>15</v>
      </c>
      <c r="C8516" s="12"/>
      <c r="D8516" s="17" t="s">
        <v>1536</v>
      </c>
      <c r="E8516" s="19" t="s">
        <v>24758</v>
      </c>
      <c r="F8516" s="20" t="s">
        <v>24759</v>
      </c>
      <c r="G8516" s="20" t="s">
        <v>24760</v>
      </c>
      <c r="H8516" s="37">
        <v>1050</v>
      </c>
    </row>
    <row r="8517" spans="1:8">
      <c r="A8517" s="12" t="s">
        <v>13</v>
      </c>
      <c r="B8517" s="11" t="s">
        <v>15</v>
      </c>
      <c r="C8517" s="12"/>
      <c r="D8517" s="17" t="s">
        <v>1536</v>
      </c>
      <c r="E8517" s="19" t="s">
        <v>24761</v>
      </c>
      <c r="F8517" s="20" t="s">
        <v>24762</v>
      </c>
      <c r="G8517" s="20" t="s">
        <v>24763</v>
      </c>
      <c r="H8517" s="37">
        <v>1050</v>
      </c>
    </row>
    <row r="8518" spans="1:8">
      <c r="A8518" s="12" t="s">
        <v>13</v>
      </c>
      <c r="B8518" s="11" t="s">
        <v>15</v>
      </c>
      <c r="C8518" s="12"/>
      <c r="D8518" s="17" t="s">
        <v>1536</v>
      </c>
      <c r="E8518" s="19" t="s">
        <v>24764</v>
      </c>
      <c r="F8518" s="20" t="s">
        <v>24765</v>
      </c>
      <c r="G8518" s="20" t="s">
        <v>24766</v>
      </c>
      <c r="H8518" s="37">
        <v>1050</v>
      </c>
    </row>
    <row r="8519" spans="1:8">
      <c r="A8519" s="12" t="s">
        <v>13</v>
      </c>
      <c r="B8519" s="11" t="s">
        <v>15</v>
      </c>
      <c r="C8519" s="12"/>
      <c r="D8519" s="17" t="s">
        <v>1536</v>
      </c>
      <c r="E8519" s="19" t="s">
        <v>24767</v>
      </c>
      <c r="F8519" s="20" t="s">
        <v>24768</v>
      </c>
      <c r="G8519" s="20" t="s">
        <v>24769</v>
      </c>
      <c r="H8519" s="37">
        <v>1050</v>
      </c>
    </row>
    <row r="8520" spans="1:8">
      <c r="A8520" s="12" t="s">
        <v>13</v>
      </c>
      <c r="B8520" s="11" t="s">
        <v>15</v>
      </c>
      <c r="C8520" s="12"/>
      <c r="D8520" s="17" t="s">
        <v>1536</v>
      </c>
      <c r="E8520" s="19" t="s">
        <v>24770</v>
      </c>
      <c r="F8520" s="20" t="s">
        <v>24771</v>
      </c>
      <c r="G8520" s="20" t="s">
        <v>24772</v>
      </c>
      <c r="H8520" s="37">
        <v>1050</v>
      </c>
    </row>
    <row r="8521" spans="1:8">
      <c r="A8521" s="12" t="s">
        <v>13</v>
      </c>
      <c r="B8521" s="11" t="s">
        <v>15</v>
      </c>
      <c r="C8521" s="12"/>
      <c r="D8521" s="17" t="s">
        <v>1536</v>
      </c>
      <c r="E8521" s="19" t="s">
        <v>24773</v>
      </c>
      <c r="F8521" s="20" t="s">
        <v>24774</v>
      </c>
      <c r="G8521" s="20" t="s">
        <v>24775</v>
      </c>
      <c r="H8521" s="37">
        <v>1050</v>
      </c>
    </row>
    <row r="8522" spans="1:8">
      <c r="A8522" s="12" t="s">
        <v>13</v>
      </c>
      <c r="B8522" s="11" t="s">
        <v>15</v>
      </c>
      <c r="C8522" s="12"/>
      <c r="D8522" s="17" t="s">
        <v>1536</v>
      </c>
      <c r="E8522" s="19" t="s">
        <v>24776</v>
      </c>
      <c r="F8522" s="20" t="s">
        <v>24777</v>
      </c>
      <c r="G8522" s="20" t="s">
        <v>24778</v>
      </c>
      <c r="H8522" s="37">
        <v>1050</v>
      </c>
    </row>
    <row r="8523" spans="1:8">
      <c r="A8523" s="12" t="s">
        <v>13</v>
      </c>
      <c r="B8523" s="11" t="s">
        <v>15</v>
      </c>
      <c r="C8523" s="12"/>
      <c r="D8523" s="17" t="s">
        <v>1536</v>
      </c>
      <c r="E8523" s="19" t="s">
        <v>24779</v>
      </c>
      <c r="F8523" s="20" t="s">
        <v>24780</v>
      </c>
      <c r="G8523" s="20" t="s">
        <v>24781</v>
      </c>
      <c r="H8523" s="37">
        <v>1050</v>
      </c>
    </row>
    <row r="8524" spans="1:8">
      <c r="A8524" s="12" t="s">
        <v>13</v>
      </c>
      <c r="B8524" s="11" t="s">
        <v>15</v>
      </c>
      <c r="C8524" s="12"/>
      <c r="D8524" s="17" t="s">
        <v>1536</v>
      </c>
      <c r="E8524" s="19" t="s">
        <v>24782</v>
      </c>
      <c r="F8524" s="20" t="s">
        <v>24783</v>
      </c>
      <c r="G8524" s="20" t="s">
        <v>24784</v>
      </c>
      <c r="H8524" s="37">
        <v>1050</v>
      </c>
    </row>
    <row r="8525" spans="1:8">
      <c r="A8525" s="12" t="s">
        <v>13</v>
      </c>
      <c r="B8525" s="11" t="s">
        <v>15</v>
      </c>
      <c r="C8525" s="12"/>
      <c r="D8525" s="17" t="s">
        <v>1536</v>
      </c>
      <c r="E8525" s="19" t="s">
        <v>24785</v>
      </c>
      <c r="F8525" s="20" t="s">
        <v>24786</v>
      </c>
      <c r="G8525" s="20" t="s">
        <v>24787</v>
      </c>
      <c r="H8525" s="37">
        <v>1050</v>
      </c>
    </row>
    <row r="8526" spans="1:8">
      <c r="A8526" s="12" t="s">
        <v>13</v>
      </c>
      <c r="B8526" s="11" t="s">
        <v>15</v>
      </c>
      <c r="C8526" s="12"/>
      <c r="D8526" s="17" t="s">
        <v>1536</v>
      </c>
      <c r="E8526" s="19" t="s">
        <v>24788</v>
      </c>
      <c r="F8526" s="20" t="s">
        <v>24789</v>
      </c>
      <c r="G8526" s="20" t="s">
        <v>24790</v>
      </c>
      <c r="H8526" s="37">
        <v>1050</v>
      </c>
    </row>
    <row r="8527" spans="1:8">
      <c r="A8527" s="12" t="s">
        <v>13</v>
      </c>
      <c r="B8527" s="11" t="s">
        <v>15</v>
      </c>
      <c r="C8527" s="12"/>
      <c r="D8527" s="17" t="s">
        <v>1536</v>
      </c>
      <c r="E8527" s="19" t="s">
        <v>24791</v>
      </c>
      <c r="F8527" s="20" t="s">
        <v>24792</v>
      </c>
      <c r="G8527" s="20" t="s">
        <v>24793</v>
      </c>
      <c r="H8527" s="37">
        <v>1050</v>
      </c>
    </row>
    <row r="8528" spans="1:8">
      <c r="A8528" s="12" t="s">
        <v>13</v>
      </c>
      <c r="B8528" s="11" t="s">
        <v>15</v>
      </c>
      <c r="C8528" s="12"/>
      <c r="D8528" s="17" t="s">
        <v>1536</v>
      </c>
      <c r="E8528" s="19" t="s">
        <v>24794</v>
      </c>
      <c r="F8528" s="20" t="s">
        <v>24795</v>
      </c>
      <c r="G8528" s="20" t="s">
        <v>24796</v>
      </c>
      <c r="H8528" s="37">
        <v>1050</v>
      </c>
    </row>
    <row r="8529" spans="1:8">
      <c r="A8529" s="12" t="s">
        <v>13</v>
      </c>
      <c r="B8529" s="11" t="s">
        <v>15</v>
      </c>
      <c r="C8529" s="12"/>
      <c r="D8529" s="17" t="s">
        <v>1536</v>
      </c>
      <c r="E8529" s="19" t="s">
        <v>24797</v>
      </c>
      <c r="F8529" s="20" t="s">
        <v>24798</v>
      </c>
      <c r="G8529" s="20" t="s">
        <v>24799</v>
      </c>
      <c r="H8529" s="37">
        <v>1050</v>
      </c>
    </row>
    <row r="8530" spans="1:8">
      <c r="A8530" s="12" t="s">
        <v>13</v>
      </c>
      <c r="B8530" s="11" t="s">
        <v>15</v>
      </c>
      <c r="C8530" s="12"/>
      <c r="D8530" s="17" t="s">
        <v>1536</v>
      </c>
      <c r="E8530" s="19" t="s">
        <v>24800</v>
      </c>
      <c r="F8530" s="20" t="s">
        <v>24801</v>
      </c>
      <c r="G8530" s="20" t="s">
        <v>24802</v>
      </c>
      <c r="H8530" s="37">
        <v>1050</v>
      </c>
    </row>
    <row r="8531" spans="1:8">
      <c r="A8531" s="12" t="s">
        <v>13</v>
      </c>
      <c r="B8531" s="11" t="s">
        <v>15</v>
      </c>
      <c r="C8531" s="12"/>
      <c r="D8531" s="17" t="s">
        <v>1536</v>
      </c>
      <c r="E8531" s="19" t="s">
        <v>24803</v>
      </c>
      <c r="F8531" s="20" t="s">
        <v>24804</v>
      </c>
      <c r="G8531" s="20" t="s">
        <v>24805</v>
      </c>
      <c r="H8531" s="37">
        <v>1050</v>
      </c>
    </row>
    <row r="8532" spans="1:8">
      <c r="A8532" s="12" t="s">
        <v>13</v>
      </c>
      <c r="B8532" s="11" t="s">
        <v>15</v>
      </c>
      <c r="C8532" s="12"/>
      <c r="D8532" s="17" t="s">
        <v>1536</v>
      </c>
      <c r="E8532" s="19" t="s">
        <v>24806</v>
      </c>
      <c r="F8532" s="20" t="s">
        <v>24807</v>
      </c>
      <c r="G8532" s="20" t="s">
        <v>24808</v>
      </c>
      <c r="H8532" s="37">
        <v>1050</v>
      </c>
    </row>
    <row r="8533" spans="1:8">
      <c r="A8533" s="12" t="s">
        <v>13</v>
      </c>
      <c r="B8533" s="11" t="s">
        <v>15</v>
      </c>
      <c r="C8533" s="12"/>
      <c r="D8533" s="17" t="s">
        <v>1536</v>
      </c>
      <c r="E8533" s="19" t="s">
        <v>24809</v>
      </c>
      <c r="F8533" s="20" t="s">
        <v>24810</v>
      </c>
      <c r="G8533" s="20" t="s">
        <v>24811</v>
      </c>
      <c r="H8533" s="37">
        <v>1050</v>
      </c>
    </row>
    <row r="8534" spans="1:8">
      <c r="A8534" s="12" t="s">
        <v>13</v>
      </c>
      <c r="B8534" s="11" t="s">
        <v>15</v>
      </c>
      <c r="C8534" s="12"/>
      <c r="D8534" s="17" t="s">
        <v>1536</v>
      </c>
      <c r="E8534" s="19" t="s">
        <v>24812</v>
      </c>
      <c r="F8534" s="20" t="s">
        <v>24813</v>
      </c>
      <c r="G8534" s="20" t="s">
        <v>24814</v>
      </c>
      <c r="H8534" s="37">
        <v>1050</v>
      </c>
    </row>
    <row r="8535" spans="1:8">
      <c r="A8535" s="12" t="s">
        <v>13</v>
      </c>
      <c r="B8535" s="11" t="s">
        <v>15</v>
      </c>
      <c r="C8535" s="12"/>
      <c r="D8535" s="17" t="s">
        <v>1536</v>
      </c>
      <c r="E8535" s="19" t="s">
        <v>24815</v>
      </c>
      <c r="F8535" s="20" t="s">
        <v>24816</v>
      </c>
      <c r="G8535" s="20" t="s">
        <v>24817</v>
      </c>
      <c r="H8535" s="37">
        <v>1050</v>
      </c>
    </row>
    <row r="8536" spans="1:8">
      <c r="A8536" s="12" t="s">
        <v>13</v>
      </c>
      <c r="B8536" s="11" t="s">
        <v>15</v>
      </c>
      <c r="C8536" s="12"/>
      <c r="D8536" s="17" t="s">
        <v>1536</v>
      </c>
      <c r="E8536" s="19" t="s">
        <v>6314</v>
      </c>
      <c r="F8536" s="20" t="s">
        <v>24818</v>
      </c>
      <c r="G8536" s="20" t="s">
        <v>24819</v>
      </c>
      <c r="H8536" s="37">
        <v>1050</v>
      </c>
    </row>
    <row r="8537" spans="1:8">
      <c r="A8537" s="12" t="s">
        <v>13</v>
      </c>
      <c r="B8537" s="11" t="s">
        <v>15</v>
      </c>
      <c r="C8537" s="12"/>
      <c r="D8537" s="17" t="s">
        <v>1536</v>
      </c>
      <c r="E8537" s="19" t="s">
        <v>24820</v>
      </c>
      <c r="F8537" s="20" t="s">
        <v>24821</v>
      </c>
      <c r="G8537" s="20" t="s">
        <v>24822</v>
      </c>
      <c r="H8537" s="37">
        <v>1050</v>
      </c>
    </row>
    <row r="8538" spans="1:8">
      <c r="A8538" s="12" t="s">
        <v>13</v>
      </c>
      <c r="B8538" s="11" t="s">
        <v>15</v>
      </c>
      <c r="C8538" s="12"/>
      <c r="D8538" s="17" t="s">
        <v>1536</v>
      </c>
      <c r="E8538" s="19" t="s">
        <v>24823</v>
      </c>
      <c r="F8538" s="20" t="s">
        <v>24824</v>
      </c>
      <c r="G8538" s="20" t="s">
        <v>24825</v>
      </c>
      <c r="H8538" s="37">
        <v>1050</v>
      </c>
    </row>
    <row r="8539" spans="1:8">
      <c r="A8539" s="12" t="s">
        <v>13</v>
      </c>
      <c r="B8539" s="11" t="s">
        <v>15</v>
      </c>
      <c r="C8539" s="12"/>
      <c r="D8539" s="17" t="s">
        <v>1536</v>
      </c>
      <c r="E8539" s="19" t="s">
        <v>24826</v>
      </c>
      <c r="F8539" s="20" t="s">
        <v>24827</v>
      </c>
      <c r="G8539" s="20" t="s">
        <v>24828</v>
      </c>
      <c r="H8539" s="37">
        <v>1050</v>
      </c>
    </row>
    <row r="8540" spans="1:8">
      <c r="A8540" s="12" t="s">
        <v>13</v>
      </c>
      <c r="B8540" s="11" t="s">
        <v>15</v>
      </c>
      <c r="C8540" s="12"/>
      <c r="D8540" s="17" t="s">
        <v>1536</v>
      </c>
      <c r="E8540" s="19" t="s">
        <v>24829</v>
      </c>
      <c r="F8540" s="20" t="s">
        <v>24830</v>
      </c>
      <c r="G8540" s="20" t="s">
        <v>24831</v>
      </c>
      <c r="H8540" s="37">
        <v>1050</v>
      </c>
    </row>
    <row r="8541" spans="1:8">
      <c r="A8541" s="12" t="s">
        <v>13</v>
      </c>
      <c r="B8541" s="11" t="s">
        <v>15</v>
      </c>
      <c r="C8541" s="12"/>
      <c r="D8541" s="17" t="s">
        <v>1536</v>
      </c>
      <c r="E8541" s="19" t="s">
        <v>24832</v>
      </c>
      <c r="F8541" s="20" t="s">
        <v>24833</v>
      </c>
      <c r="G8541" s="20" t="s">
        <v>24834</v>
      </c>
      <c r="H8541" s="37">
        <v>1050</v>
      </c>
    </row>
    <row r="8542" spans="1:8">
      <c r="A8542" s="12" t="s">
        <v>13</v>
      </c>
      <c r="B8542" s="11" t="s">
        <v>15</v>
      </c>
      <c r="C8542" s="12"/>
      <c r="D8542" s="17" t="s">
        <v>1536</v>
      </c>
      <c r="E8542" s="19" t="s">
        <v>24835</v>
      </c>
      <c r="F8542" s="20" t="s">
        <v>24836</v>
      </c>
      <c r="G8542" s="20" t="s">
        <v>24837</v>
      </c>
      <c r="H8542" s="37">
        <v>1050</v>
      </c>
    </row>
    <row r="8543" spans="1:8">
      <c r="A8543" s="12" t="s">
        <v>13</v>
      </c>
      <c r="B8543" s="11" t="s">
        <v>15</v>
      </c>
      <c r="C8543" s="12"/>
      <c r="D8543" s="17" t="s">
        <v>1536</v>
      </c>
      <c r="E8543" s="19" t="s">
        <v>24838</v>
      </c>
      <c r="F8543" s="20" t="s">
        <v>24839</v>
      </c>
      <c r="G8543" s="20" t="s">
        <v>24840</v>
      </c>
      <c r="H8543" s="37">
        <v>1050</v>
      </c>
    </row>
    <row r="8544" spans="1:8">
      <c r="A8544" s="12" t="s">
        <v>13</v>
      </c>
      <c r="B8544" s="11" t="s">
        <v>15</v>
      </c>
      <c r="C8544" s="12"/>
      <c r="D8544" s="17" t="s">
        <v>1536</v>
      </c>
      <c r="E8544" s="19" t="s">
        <v>24841</v>
      </c>
      <c r="F8544" s="20" t="s">
        <v>24842</v>
      </c>
      <c r="G8544" s="20" t="s">
        <v>24843</v>
      </c>
      <c r="H8544" s="37">
        <v>1050</v>
      </c>
    </row>
    <row r="8545" spans="1:8">
      <c r="A8545" s="12" t="s">
        <v>13</v>
      </c>
      <c r="B8545" s="11" t="s">
        <v>15</v>
      </c>
      <c r="C8545" s="12"/>
      <c r="D8545" s="17" t="s">
        <v>1536</v>
      </c>
      <c r="E8545" s="19" t="s">
        <v>24844</v>
      </c>
      <c r="F8545" s="20" t="s">
        <v>24845</v>
      </c>
      <c r="G8545" s="20" t="s">
        <v>24846</v>
      </c>
      <c r="H8545" s="37">
        <v>1050</v>
      </c>
    </row>
    <row r="8546" spans="1:8">
      <c r="A8546" s="12" t="s">
        <v>13</v>
      </c>
      <c r="B8546" s="11" t="s">
        <v>15</v>
      </c>
      <c r="C8546" s="12"/>
      <c r="D8546" s="17" t="s">
        <v>1536</v>
      </c>
      <c r="E8546" s="19" t="s">
        <v>24847</v>
      </c>
      <c r="F8546" s="20" t="s">
        <v>24848</v>
      </c>
      <c r="G8546" s="20" t="s">
        <v>24849</v>
      </c>
      <c r="H8546" s="37">
        <v>1050</v>
      </c>
    </row>
    <row r="8547" spans="1:8">
      <c r="A8547" s="12" t="s">
        <v>13</v>
      </c>
      <c r="B8547" s="11" t="s">
        <v>15</v>
      </c>
      <c r="C8547" s="12"/>
      <c r="D8547" s="17" t="s">
        <v>1536</v>
      </c>
      <c r="E8547" s="19" t="s">
        <v>24850</v>
      </c>
      <c r="F8547" s="20" t="s">
        <v>24851</v>
      </c>
      <c r="G8547" s="20" t="s">
        <v>24852</v>
      </c>
      <c r="H8547" s="37">
        <v>1050</v>
      </c>
    </row>
    <row r="8548" spans="1:8">
      <c r="A8548" s="12" t="s">
        <v>13</v>
      </c>
      <c r="B8548" s="11" t="s">
        <v>15</v>
      </c>
      <c r="C8548" s="12"/>
      <c r="D8548" s="17" t="s">
        <v>1536</v>
      </c>
      <c r="E8548" s="19" t="s">
        <v>24853</v>
      </c>
      <c r="F8548" s="20" t="s">
        <v>24854</v>
      </c>
      <c r="G8548" s="20" t="s">
        <v>24855</v>
      </c>
      <c r="H8548" s="37">
        <v>1050</v>
      </c>
    </row>
    <row r="8549" spans="1:8">
      <c r="A8549" s="12" t="s">
        <v>13</v>
      </c>
      <c r="B8549" s="11" t="s">
        <v>15</v>
      </c>
      <c r="C8549" s="12"/>
      <c r="D8549" s="17" t="s">
        <v>1536</v>
      </c>
      <c r="E8549" s="19" t="s">
        <v>24856</v>
      </c>
      <c r="F8549" s="20" t="s">
        <v>24857</v>
      </c>
      <c r="G8549" s="20" t="s">
        <v>24858</v>
      </c>
      <c r="H8549" s="37">
        <v>1050</v>
      </c>
    </row>
    <row r="8550" spans="1:8">
      <c r="A8550" s="12" t="s">
        <v>13</v>
      </c>
      <c r="B8550" s="11" t="s">
        <v>15</v>
      </c>
      <c r="C8550" s="12"/>
      <c r="D8550" s="17" t="s">
        <v>1536</v>
      </c>
      <c r="E8550" s="19" t="s">
        <v>24859</v>
      </c>
      <c r="F8550" s="20" t="s">
        <v>24860</v>
      </c>
      <c r="G8550" s="20" t="s">
        <v>24861</v>
      </c>
      <c r="H8550" s="37">
        <v>1050</v>
      </c>
    </row>
    <row r="8551" spans="1:8">
      <c r="A8551" s="12" t="s">
        <v>13</v>
      </c>
      <c r="B8551" s="11" t="s">
        <v>15</v>
      </c>
      <c r="C8551" s="12"/>
      <c r="D8551" s="17" t="s">
        <v>1536</v>
      </c>
      <c r="E8551" s="19" t="s">
        <v>5993</v>
      </c>
      <c r="F8551" s="20" t="s">
        <v>24862</v>
      </c>
      <c r="G8551" s="20" t="s">
        <v>24863</v>
      </c>
      <c r="H8551" s="37">
        <v>1050</v>
      </c>
    </row>
    <row r="8552" spans="1:8">
      <c r="A8552" s="12" t="s">
        <v>13</v>
      </c>
      <c r="B8552" s="11" t="s">
        <v>15</v>
      </c>
      <c r="C8552" s="12"/>
      <c r="D8552" s="17" t="s">
        <v>1536</v>
      </c>
      <c r="E8552" s="19" t="s">
        <v>24864</v>
      </c>
      <c r="F8552" s="20" t="s">
        <v>24865</v>
      </c>
      <c r="G8552" s="20" t="s">
        <v>24866</v>
      </c>
      <c r="H8552" s="37">
        <v>1050</v>
      </c>
    </row>
    <row r="8553" spans="1:8">
      <c r="A8553" s="12" t="s">
        <v>13</v>
      </c>
      <c r="B8553" s="11" t="s">
        <v>15</v>
      </c>
      <c r="C8553" s="12"/>
      <c r="D8553" s="17" t="s">
        <v>1536</v>
      </c>
      <c r="E8553" s="19" t="s">
        <v>24867</v>
      </c>
      <c r="F8553" s="20" t="s">
        <v>24868</v>
      </c>
      <c r="G8553" s="20" t="s">
        <v>24869</v>
      </c>
      <c r="H8553" s="37">
        <v>1050</v>
      </c>
    </row>
    <row r="8554" spans="1:8">
      <c r="A8554" s="12" t="s">
        <v>13</v>
      </c>
      <c r="B8554" s="11" t="s">
        <v>15</v>
      </c>
      <c r="C8554" s="12"/>
      <c r="D8554" s="17" t="s">
        <v>1536</v>
      </c>
      <c r="E8554" s="19" t="s">
        <v>24870</v>
      </c>
      <c r="F8554" s="20" t="s">
        <v>24871</v>
      </c>
      <c r="G8554" s="20" t="s">
        <v>24872</v>
      </c>
      <c r="H8554" s="37">
        <v>1050</v>
      </c>
    </row>
    <row r="8555" spans="1:8">
      <c r="A8555" s="12" t="s">
        <v>13</v>
      </c>
      <c r="B8555" s="11" t="s">
        <v>15</v>
      </c>
      <c r="C8555" s="12"/>
      <c r="D8555" s="17" t="s">
        <v>1536</v>
      </c>
      <c r="E8555" s="19" t="s">
        <v>24873</v>
      </c>
      <c r="F8555" s="20" t="s">
        <v>24874</v>
      </c>
      <c r="G8555" s="20" t="s">
        <v>24875</v>
      </c>
      <c r="H8555" s="37">
        <v>1050</v>
      </c>
    </row>
    <row r="8556" spans="1:8">
      <c r="A8556" s="12" t="s">
        <v>13</v>
      </c>
      <c r="B8556" s="11" t="s">
        <v>15</v>
      </c>
      <c r="C8556" s="12"/>
      <c r="D8556" s="17" t="s">
        <v>1536</v>
      </c>
      <c r="E8556" s="19" t="s">
        <v>24876</v>
      </c>
      <c r="F8556" s="20" t="s">
        <v>24877</v>
      </c>
      <c r="G8556" s="20" t="s">
        <v>24878</v>
      </c>
      <c r="H8556" s="37">
        <v>1050</v>
      </c>
    </row>
    <row r="8557" spans="1:8">
      <c r="A8557" s="12" t="s">
        <v>13</v>
      </c>
      <c r="B8557" s="11" t="s">
        <v>15</v>
      </c>
      <c r="C8557" s="12"/>
      <c r="D8557" s="17" t="s">
        <v>1536</v>
      </c>
      <c r="E8557" s="19" t="s">
        <v>24879</v>
      </c>
      <c r="F8557" s="20" t="s">
        <v>24880</v>
      </c>
      <c r="G8557" s="20" t="s">
        <v>24881</v>
      </c>
      <c r="H8557" s="37">
        <v>1050</v>
      </c>
    </row>
    <row r="8558" spans="1:8">
      <c r="A8558" s="12" t="s">
        <v>13</v>
      </c>
      <c r="B8558" s="11" t="s">
        <v>15</v>
      </c>
      <c r="C8558" s="12"/>
      <c r="D8558" s="17" t="s">
        <v>1536</v>
      </c>
      <c r="E8558" s="19" t="s">
        <v>24882</v>
      </c>
      <c r="F8558" s="20" t="s">
        <v>24883</v>
      </c>
      <c r="G8558" s="20" t="s">
        <v>24884</v>
      </c>
      <c r="H8558" s="37">
        <v>1050</v>
      </c>
    </row>
    <row r="8559" spans="1:8">
      <c r="A8559" s="12" t="s">
        <v>13</v>
      </c>
      <c r="B8559" s="11" t="s">
        <v>15</v>
      </c>
      <c r="C8559" s="12"/>
      <c r="D8559" s="17" t="s">
        <v>1536</v>
      </c>
      <c r="E8559" s="19" t="s">
        <v>24885</v>
      </c>
      <c r="F8559" s="20" t="s">
        <v>24886</v>
      </c>
      <c r="G8559" s="20" t="s">
        <v>24887</v>
      </c>
      <c r="H8559" s="37">
        <v>1050</v>
      </c>
    </row>
    <row r="8560" spans="1:8">
      <c r="A8560" s="12" t="s">
        <v>13</v>
      </c>
      <c r="B8560" s="11" t="s">
        <v>15</v>
      </c>
      <c r="C8560" s="12"/>
      <c r="D8560" s="17" t="s">
        <v>1536</v>
      </c>
      <c r="E8560" s="19" t="s">
        <v>24888</v>
      </c>
      <c r="F8560" s="20" t="s">
        <v>24889</v>
      </c>
      <c r="G8560" s="20" t="s">
        <v>24890</v>
      </c>
      <c r="H8560" s="37">
        <v>1050</v>
      </c>
    </row>
    <row r="8561" spans="1:8">
      <c r="A8561" s="12" t="s">
        <v>13</v>
      </c>
      <c r="B8561" s="11" t="s">
        <v>15</v>
      </c>
      <c r="C8561" s="12"/>
      <c r="D8561" s="17" t="s">
        <v>1536</v>
      </c>
      <c r="E8561" s="19" t="s">
        <v>24891</v>
      </c>
      <c r="F8561" s="20" t="s">
        <v>24892</v>
      </c>
      <c r="G8561" s="20" t="s">
        <v>24893</v>
      </c>
      <c r="H8561" s="37">
        <v>1050</v>
      </c>
    </row>
    <row r="8562" spans="1:8">
      <c r="A8562" s="12" t="s">
        <v>13</v>
      </c>
      <c r="B8562" s="11" t="s">
        <v>15</v>
      </c>
      <c r="C8562" s="12"/>
      <c r="D8562" s="17" t="s">
        <v>1536</v>
      </c>
      <c r="E8562" s="19" t="s">
        <v>24894</v>
      </c>
      <c r="F8562" s="20" t="s">
        <v>24895</v>
      </c>
      <c r="G8562" s="20" t="s">
        <v>24896</v>
      </c>
      <c r="H8562" s="37">
        <v>1050</v>
      </c>
    </row>
    <row r="8563" spans="1:8">
      <c r="A8563" s="12" t="s">
        <v>13</v>
      </c>
      <c r="B8563" s="11" t="s">
        <v>15</v>
      </c>
      <c r="C8563" s="12"/>
      <c r="D8563" s="17" t="s">
        <v>1536</v>
      </c>
      <c r="E8563" s="19" t="s">
        <v>24897</v>
      </c>
      <c r="F8563" s="20" t="s">
        <v>24898</v>
      </c>
      <c r="G8563" s="20" t="s">
        <v>24899</v>
      </c>
      <c r="H8563" s="37">
        <v>1050</v>
      </c>
    </row>
    <row r="8564" spans="1:8">
      <c r="A8564" s="12" t="s">
        <v>13</v>
      </c>
      <c r="B8564" s="11" t="s">
        <v>15</v>
      </c>
      <c r="C8564" s="12"/>
      <c r="D8564" s="17" t="s">
        <v>1536</v>
      </c>
      <c r="E8564" s="19" t="s">
        <v>24900</v>
      </c>
      <c r="F8564" s="20" t="s">
        <v>24901</v>
      </c>
      <c r="G8564" s="20" t="s">
        <v>24902</v>
      </c>
      <c r="H8564" s="37">
        <v>1050</v>
      </c>
    </row>
    <row r="8565" spans="1:8">
      <c r="A8565" s="12" t="s">
        <v>13</v>
      </c>
      <c r="B8565" s="11" t="s">
        <v>15</v>
      </c>
      <c r="C8565" s="12"/>
      <c r="D8565" s="17" t="s">
        <v>1536</v>
      </c>
      <c r="E8565" s="19" t="s">
        <v>24903</v>
      </c>
      <c r="F8565" s="20" t="s">
        <v>24904</v>
      </c>
      <c r="G8565" s="20" t="s">
        <v>24905</v>
      </c>
      <c r="H8565" s="37">
        <v>1050</v>
      </c>
    </row>
    <row r="8566" spans="1:8">
      <c r="A8566" s="12" t="s">
        <v>13</v>
      </c>
      <c r="B8566" s="11" t="s">
        <v>15</v>
      </c>
      <c r="C8566" s="12"/>
      <c r="D8566" s="17" t="s">
        <v>1536</v>
      </c>
      <c r="E8566" s="19" t="s">
        <v>24906</v>
      </c>
      <c r="F8566" s="20" t="s">
        <v>24907</v>
      </c>
      <c r="G8566" s="20" t="s">
        <v>24908</v>
      </c>
      <c r="H8566" s="37">
        <v>1050</v>
      </c>
    </row>
    <row r="8567" spans="1:8">
      <c r="A8567" s="12" t="s">
        <v>13</v>
      </c>
      <c r="B8567" s="11" t="s">
        <v>15</v>
      </c>
      <c r="C8567" s="12"/>
      <c r="D8567" s="17" t="s">
        <v>1536</v>
      </c>
      <c r="E8567" s="19" t="s">
        <v>24909</v>
      </c>
      <c r="F8567" s="20" t="s">
        <v>24910</v>
      </c>
      <c r="G8567" s="20" t="s">
        <v>24911</v>
      </c>
      <c r="H8567" s="37">
        <v>1050</v>
      </c>
    </row>
    <row r="8568" spans="1:8">
      <c r="A8568" s="12" t="s">
        <v>13</v>
      </c>
      <c r="B8568" s="11" t="s">
        <v>15</v>
      </c>
      <c r="C8568" s="12"/>
      <c r="D8568" s="17" t="s">
        <v>1536</v>
      </c>
      <c r="E8568" s="19" t="s">
        <v>24912</v>
      </c>
      <c r="F8568" s="20" t="s">
        <v>24913</v>
      </c>
      <c r="G8568" s="20" t="s">
        <v>24914</v>
      </c>
      <c r="H8568" s="37">
        <v>1050</v>
      </c>
    </row>
    <row r="8569" spans="1:8">
      <c r="A8569" s="12" t="s">
        <v>13</v>
      </c>
      <c r="B8569" s="11" t="s">
        <v>15</v>
      </c>
      <c r="C8569" s="12"/>
      <c r="D8569" s="17" t="s">
        <v>1536</v>
      </c>
      <c r="E8569" s="19" t="s">
        <v>24915</v>
      </c>
      <c r="F8569" s="20" t="s">
        <v>24916</v>
      </c>
      <c r="G8569" s="20" t="s">
        <v>24917</v>
      </c>
      <c r="H8569" s="37">
        <v>1050</v>
      </c>
    </row>
    <row r="8570" spans="1:8">
      <c r="A8570" s="12" t="s">
        <v>13</v>
      </c>
      <c r="B8570" s="11" t="s">
        <v>15</v>
      </c>
      <c r="C8570" s="12"/>
      <c r="D8570" s="17" t="s">
        <v>1536</v>
      </c>
      <c r="E8570" s="19" t="s">
        <v>24918</v>
      </c>
      <c r="F8570" s="20" t="s">
        <v>24919</v>
      </c>
      <c r="G8570" s="20" t="s">
        <v>24920</v>
      </c>
      <c r="H8570" s="37">
        <v>1050</v>
      </c>
    </row>
    <row r="8571" spans="1:8">
      <c r="A8571" s="12" t="s">
        <v>13</v>
      </c>
      <c r="B8571" s="11" t="s">
        <v>15</v>
      </c>
      <c r="C8571" s="12"/>
      <c r="D8571" s="17" t="s">
        <v>1536</v>
      </c>
      <c r="E8571" s="19" t="s">
        <v>24921</v>
      </c>
      <c r="F8571" s="20" t="s">
        <v>24922</v>
      </c>
      <c r="G8571" s="20" t="s">
        <v>24923</v>
      </c>
      <c r="H8571" s="37">
        <v>1050</v>
      </c>
    </row>
    <row r="8572" spans="1:8">
      <c r="A8572" s="12" t="s">
        <v>13</v>
      </c>
      <c r="B8572" s="11" t="s">
        <v>15</v>
      </c>
      <c r="C8572" s="12"/>
      <c r="D8572" s="17" t="s">
        <v>1536</v>
      </c>
      <c r="E8572" s="19" t="s">
        <v>24924</v>
      </c>
      <c r="F8572" s="20" t="s">
        <v>24925</v>
      </c>
      <c r="G8572" s="20" t="s">
        <v>24926</v>
      </c>
      <c r="H8572" s="37">
        <v>1050</v>
      </c>
    </row>
    <row r="8573" spans="1:8">
      <c r="A8573" s="12" t="s">
        <v>13</v>
      </c>
      <c r="B8573" s="11" t="s">
        <v>15</v>
      </c>
      <c r="C8573" s="12"/>
      <c r="D8573" s="17" t="s">
        <v>1536</v>
      </c>
      <c r="E8573" s="19" t="s">
        <v>24927</v>
      </c>
      <c r="F8573" s="20" t="s">
        <v>24928</v>
      </c>
      <c r="G8573" s="20" t="s">
        <v>24929</v>
      </c>
      <c r="H8573" s="37">
        <v>1050</v>
      </c>
    </row>
    <row r="8574" spans="1:8">
      <c r="A8574" s="12" t="s">
        <v>13</v>
      </c>
      <c r="B8574" s="11" t="s">
        <v>15</v>
      </c>
      <c r="C8574" s="12"/>
      <c r="D8574" s="17" t="s">
        <v>1536</v>
      </c>
      <c r="E8574" s="19" t="s">
        <v>24930</v>
      </c>
      <c r="F8574" s="20" t="s">
        <v>24931</v>
      </c>
      <c r="G8574" s="20" t="s">
        <v>24932</v>
      </c>
      <c r="H8574" s="37">
        <v>1050</v>
      </c>
    </row>
    <row r="8575" spans="1:8">
      <c r="A8575" s="12" t="s">
        <v>13</v>
      </c>
      <c r="B8575" s="11" t="s">
        <v>15</v>
      </c>
      <c r="C8575" s="12"/>
      <c r="D8575" s="17" t="s">
        <v>1536</v>
      </c>
      <c r="E8575" s="19" t="s">
        <v>24933</v>
      </c>
      <c r="F8575" s="20" t="s">
        <v>24934</v>
      </c>
      <c r="G8575" s="20" t="s">
        <v>24935</v>
      </c>
      <c r="H8575" s="37">
        <v>1050</v>
      </c>
    </row>
    <row r="8576" spans="1:8">
      <c r="A8576" s="12" t="s">
        <v>13</v>
      </c>
      <c r="B8576" s="11" t="s">
        <v>15</v>
      </c>
      <c r="C8576" s="12"/>
      <c r="D8576" s="17" t="s">
        <v>1536</v>
      </c>
      <c r="E8576" s="19" t="s">
        <v>24936</v>
      </c>
      <c r="F8576" s="20" t="s">
        <v>24937</v>
      </c>
      <c r="G8576" s="20" t="s">
        <v>24938</v>
      </c>
      <c r="H8576" s="37">
        <v>1050</v>
      </c>
    </row>
    <row r="8577" spans="1:8">
      <c r="A8577" s="12" t="s">
        <v>13</v>
      </c>
      <c r="B8577" s="11" t="s">
        <v>15</v>
      </c>
      <c r="C8577" s="12"/>
      <c r="D8577" s="17" t="s">
        <v>1536</v>
      </c>
      <c r="E8577" s="19" t="s">
        <v>24939</v>
      </c>
      <c r="F8577" s="20" t="s">
        <v>24940</v>
      </c>
      <c r="G8577" s="20" t="s">
        <v>24941</v>
      </c>
      <c r="H8577" s="37">
        <v>1050</v>
      </c>
    </row>
    <row r="8578" spans="1:8">
      <c r="A8578" s="12" t="s">
        <v>13</v>
      </c>
      <c r="B8578" s="11" t="s">
        <v>15</v>
      </c>
      <c r="C8578" s="12"/>
      <c r="D8578" s="17" t="s">
        <v>1536</v>
      </c>
      <c r="E8578" s="19" t="s">
        <v>24942</v>
      </c>
      <c r="F8578" s="20" t="s">
        <v>24943</v>
      </c>
      <c r="G8578" s="20" t="s">
        <v>24944</v>
      </c>
      <c r="H8578" s="37">
        <v>1050</v>
      </c>
    </row>
    <row r="8579" spans="1:8">
      <c r="A8579" s="12" t="s">
        <v>13</v>
      </c>
      <c r="B8579" s="11" t="s">
        <v>15</v>
      </c>
      <c r="C8579" s="12"/>
      <c r="D8579" s="17" t="s">
        <v>1536</v>
      </c>
      <c r="E8579" s="19" t="s">
        <v>24945</v>
      </c>
      <c r="F8579" s="20" t="s">
        <v>24946</v>
      </c>
      <c r="G8579" s="20" t="s">
        <v>24947</v>
      </c>
      <c r="H8579" s="37">
        <v>1050</v>
      </c>
    </row>
    <row r="8580" spans="1:8">
      <c r="A8580" s="12" t="s">
        <v>13</v>
      </c>
      <c r="B8580" s="11" t="s">
        <v>15</v>
      </c>
      <c r="C8580" s="12"/>
      <c r="D8580" s="17" t="s">
        <v>1536</v>
      </c>
      <c r="E8580" s="19" t="s">
        <v>24948</v>
      </c>
      <c r="F8580" s="20" t="s">
        <v>24949</v>
      </c>
      <c r="G8580" s="20" t="s">
        <v>24950</v>
      </c>
      <c r="H8580" s="37">
        <v>1050</v>
      </c>
    </row>
    <row r="8581" spans="1:8">
      <c r="A8581" s="12" t="s">
        <v>13</v>
      </c>
      <c r="B8581" s="11" t="s">
        <v>15</v>
      </c>
      <c r="C8581" s="12"/>
      <c r="D8581" s="17" t="s">
        <v>1536</v>
      </c>
      <c r="E8581" s="19" t="s">
        <v>24951</v>
      </c>
      <c r="F8581" s="20" t="s">
        <v>24952</v>
      </c>
      <c r="G8581" s="20" t="s">
        <v>24953</v>
      </c>
      <c r="H8581" s="37">
        <v>1050</v>
      </c>
    </row>
    <row r="8582" spans="1:8">
      <c r="A8582" s="12" t="s">
        <v>13</v>
      </c>
      <c r="B8582" s="11" t="s">
        <v>15</v>
      </c>
      <c r="C8582" s="12"/>
      <c r="D8582" s="17" t="s">
        <v>1536</v>
      </c>
      <c r="E8582" s="19" t="s">
        <v>24954</v>
      </c>
      <c r="F8582" s="20" t="s">
        <v>24955</v>
      </c>
      <c r="G8582" s="20" t="s">
        <v>24956</v>
      </c>
      <c r="H8582" s="37">
        <v>1050</v>
      </c>
    </row>
    <row r="8583" spans="1:8">
      <c r="A8583" s="12" t="s">
        <v>13</v>
      </c>
      <c r="B8583" s="11" t="s">
        <v>15</v>
      </c>
      <c r="C8583" s="12"/>
      <c r="D8583" s="17" t="s">
        <v>1536</v>
      </c>
      <c r="E8583" s="19" t="s">
        <v>24957</v>
      </c>
      <c r="F8583" s="20" t="s">
        <v>24958</v>
      </c>
      <c r="G8583" s="20" t="s">
        <v>24959</v>
      </c>
      <c r="H8583" s="37">
        <v>1050</v>
      </c>
    </row>
    <row r="8584" spans="1:8">
      <c r="A8584" s="12" t="s">
        <v>13</v>
      </c>
      <c r="B8584" s="11" t="s">
        <v>15</v>
      </c>
      <c r="C8584" s="12"/>
      <c r="D8584" s="17" t="s">
        <v>1536</v>
      </c>
      <c r="E8584" s="19" t="s">
        <v>24960</v>
      </c>
      <c r="F8584" s="20" t="s">
        <v>24961</v>
      </c>
      <c r="G8584" s="20" t="s">
        <v>24962</v>
      </c>
      <c r="H8584" s="37">
        <v>1050</v>
      </c>
    </row>
    <row r="8585" spans="1:8">
      <c r="A8585" s="12" t="s">
        <v>13</v>
      </c>
      <c r="B8585" s="11" t="s">
        <v>15</v>
      </c>
      <c r="C8585" s="12"/>
      <c r="D8585" s="17" t="s">
        <v>1536</v>
      </c>
      <c r="E8585" s="19" t="s">
        <v>24963</v>
      </c>
      <c r="F8585" s="20" t="s">
        <v>24964</v>
      </c>
      <c r="G8585" s="20" t="s">
        <v>24965</v>
      </c>
      <c r="H8585" s="37">
        <v>1050</v>
      </c>
    </row>
    <row r="8586" spans="1:8">
      <c r="A8586" s="12" t="s">
        <v>13</v>
      </c>
      <c r="B8586" s="11" t="s">
        <v>15</v>
      </c>
      <c r="C8586" s="12"/>
      <c r="D8586" s="17" t="s">
        <v>1536</v>
      </c>
      <c r="E8586" s="19" t="s">
        <v>24966</v>
      </c>
      <c r="F8586" s="20" t="s">
        <v>24967</v>
      </c>
      <c r="G8586" s="20" t="s">
        <v>24968</v>
      </c>
      <c r="H8586" s="37">
        <v>1050</v>
      </c>
    </row>
    <row r="8587" spans="1:8">
      <c r="A8587" s="12" t="s">
        <v>13</v>
      </c>
      <c r="B8587" s="11" t="s">
        <v>15</v>
      </c>
      <c r="C8587" s="12"/>
      <c r="D8587" s="17" t="s">
        <v>1536</v>
      </c>
      <c r="E8587" s="19" t="s">
        <v>24969</v>
      </c>
      <c r="F8587" s="20" t="s">
        <v>24970</v>
      </c>
      <c r="G8587" s="20" t="s">
        <v>24971</v>
      </c>
      <c r="H8587" s="37">
        <v>1050</v>
      </c>
    </row>
    <row r="8588" spans="1:8">
      <c r="A8588" s="12" t="s">
        <v>13</v>
      </c>
      <c r="B8588" s="11" t="s">
        <v>15</v>
      </c>
      <c r="C8588" s="12"/>
      <c r="D8588" s="17" t="s">
        <v>1536</v>
      </c>
      <c r="E8588" s="19" t="s">
        <v>24972</v>
      </c>
      <c r="F8588" s="20" t="s">
        <v>24973</v>
      </c>
      <c r="G8588" s="20" t="s">
        <v>24974</v>
      </c>
      <c r="H8588" s="37">
        <v>1050</v>
      </c>
    </row>
    <row r="8589" spans="1:8">
      <c r="A8589" s="12" t="s">
        <v>13</v>
      </c>
      <c r="B8589" s="11" t="s">
        <v>15</v>
      </c>
      <c r="C8589" s="12"/>
      <c r="D8589" s="17" t="s">
        <v>1536</v>
      </c>
      <c r="E8589" s="19" t="s">
        <v>24975</v>
      </c>
      <c r="F8589" s="20" t="s">
        <v>24976</v>
      </c>
      <c r="G8589" s="20" t="s">
        <v>24977</v>
      </c>
      <c r="H8589" s="37">
        <v>1050</v>
      </c>
    </row>
    <row r="8590" spans="1:8">
      <c r="A8590" s="12" t="s">
        <v>13</v>
      </c>
      <c r="B8590" s="11" t="s">
        <v>15</v>
      </c>
      <c r="C8590" s="12"/>
      <c r="D8590" s="17" t="s">
        <v>1536</v>
      </c>
      <c r="E8590" s="19" t="s">
        <v>5884</v>
      </c>
      <c r="F8590" s="20" t="s">
        <v>24978</v>
      </c>
      <c r="G8590" s="20" t="s">
        <v>24979</v>
      </c>
      <c r="H8590" s="37">
        <v>1050</v>
      </c>
    </row>
    <row r="8591" spans="1:8">
      <c r="A8591" s="12" t="s">
        <v>13</v>
      </c>
      <c r="B8591" s="11" t="s">
        <v>15</v>
      </c>
      <c r="C8591" s="12"/>
      <c r="D8591" s="17" t="s">
        <v>1536</v>
      </c>
      <c r="E8591" s="19" t="s">
        <v>24980</v>
      </c>
      <c r="F8591" s="20" t="s">
        <v>24981</v>
      </c>
      <c r="G8591" s="20" t="s">
        <v>24982</v>
      </c>
      <c r="H8591" s="37">
        <v>1050</v>
      </c>
    </row>
    <row r="8592" spans="1:8">
      <c r="A8592" s="12" t="s">
        <v>13</v>
      </c>
      <c r="B8592" s="11" t="s">
        <v>15</v>
      </c>
      <c r="C8592" s="12"/>
      <c r="D8592" s="17" t="s">
        <v>1536</v>
      </c>
      <c r="E8592" s="19" t="s">
        <v>24983</v>
      </c>
      <c r="F8592" s="20" t="s">
        <v>24984</v>
      </c>
      <c r="G8592" s="20" t="s">
        <v>24985</v>
      </c>
      <c r="H8592" s="37">
        <v>1050</v>
      </c>
    </row>
    <row r="8593" spans="1:8">
      <c r="A8593" s="12" t="s">
        <v>13</v>
      </c>
      <c r="B8593" s="11" t="s">
        <v>15</v>
      </c>
      <c r="C8593" s="12"/>
      <c r="D8593" s="17" t="s">
        <v>1536</v>
      </c>
      <c r="E8593" s="19" t="s">
        <v>24986</v>
      </c>
      <c r="F8593" s="20" t="s">
        <v>24987</v>
      </c>
      <c r="G8593" s="20" t="s">
        <v>24988</v>
      </c>
      <c r="H8593" s="37">
        <v>1050</v>
      </c>
    </row>
    <row r="8594" spans="1:8">
      <c r="A8594" s="12" t="s">
        <v>13</v>
      </c>
      <c r="B8594" s="11" t="s">
        <v>15</v>
      </c>
      <c r="C8594" s="12"/>
      <c r="D8594" s="17" t="s">
        <v>1536</v>
      </c>
      <c r="E8594" s="19" t="s">
        <v>24989</v>
      </c>
      <c r="F8594" s="20" t="s">
        <v>24990</v>
      </c>
      <c r="G8594" s="20" t="s">
        <v>24991</v>
      </c>
      <c r="H8594" s="37">
        <v>1050</v>
      </c>
    </row>
    <row r="8595" spans="1:8">
      <c r="A8595" s="12" t="s">
        <v>13</v>
      </c>
      <c r="B8595" s="11" t="s">
        <v>15</v>
      </c>
      <c r="C8595" s="12"/>
      <c r="D8595" s="17" t="s">
        <v>1536</v>
      </c>
      <c r="E8595" s="19" t="s">
        <v>24992</v>
      </c>
      <c r="F8595" s="20" t="s">
        <v>24993</v>
      </c>
      <c r="G8595" s="20" t="s">
        <v>24994</v>
      </c>
      <c r="H8595" s="37">
        <v>1050</v>
      </c>
    </row>
    <row r="8596" spans="1:8">
      <c r="A8596" s="12" t="s">
        <v>13</v>
      </c>
      <c r="B8596" s="11" t="s">
        <v>15</v>
      </c>
      <c r="C8596" s="12"/>
      <c r="D8596" s="17" t="s">
        <v>1536</v>
      </c>
      <c r="E8596" s="19" t="s">
        <v>24995</v>
      </c>
      <c r="F8596" s="20" t="s">
        <v>24996</v>
      </c>
      <c r="G8596" s="20" t="s">
        <v>24997</v>
      </c>
      <c r="H8596" s="37">
        <v>1050</v>
      </c>
    </row>
    <row r="8597" spans="1:8">
      <c r="A8597" s="12" t="s">
        <v>13</v>
      </c>
      <c r="B8597" s="11" t="s">
        <v>15</v>
      </c>
      <c r="C8597" s="12"/>
      <c r="D8597" s="17" t="s">
        <v>1536</v>
      </c>
      <c r="E8597" s="19" t="s">
        <v>24998</v>
      </c>
      <c r="F8597" s="20" t="s">
        <v>24999</v>
      </c>
      <c r="G8597" s="20" t="s">
        <v>25000</v>
      </c>
      <c r="H8597" s="37">
        <v>1050</v>
      </c>
    </row>
    <row r="8598" spans="1:8">
      <c r="A8598" s="12" t="s">
        <v>13</v>
      </c>
      <c r="B8598" s="11" t="s">
        <v>15</v>
      </c>
      <c r="C8598" s="12"/>
      <c r="D8598" s="17" t="s">
        <v>1536</v>
      </c>
      <c r="E8598" s="19" t="s">
        <v>25001</v>
      </c>
      <c r="F8598" s="20" t="s">
        <v>25002</v>
      </c>
      <c r="G8598" s="20" t="s">
        <v>25003</v>
      </c>
      <c r="H8598" s="37">
        <v>1050</v>
      </c>
    </row>
    <row r="8599" spans="1:8">
      <c r="A8599" s="12" t="s">
        <v>13</v>
      </c>
      <c r="B8599" s="11" t="s">
        <v>15</v>
      </c>
      <c r="C8599" s="12"/>
      <c r="D8599" s="17" t="s">
        <v>1536</v>
      </c>
      <c r="E8599" s="19" t="s">
        <v>25004</v>
      </c>
      <c r="F8599" s="20" t="s">
        <v>25005</v>
      </c>
      <c r="G8599" s="20" t="s">
        <v>25006</v>
      </c>
      <c r="H8599" s="37">
        <v>1050</v>
      </c>
    </row>
    <row r="8600" spans="1:8">
      <c r="A8600" s="12" t="s">
        <v>13</v>
      </c>
      <c r="B8600" s="11" t="s">
        <v>15</v>
      </c>
      <c r="C8600" s="12"/>
      <c r="D8600" s="17" t="s">
        <v>1536</v>
      </c>
      <c r="E8600" s="19" t="s">
        <v>25007</v>
      </c>
      <c r="F8600" s="20" t="s">
        <v>25008</v>
      </c>
      <c r="G8600" s="20" t="s">
        <v>25009</v>
      </c>
      <c r="H8600" s="37">
        <v>1050</v>
      </c>
    </row>
    <row r="8601" spans="1:8">
      <c r="A8601" s="12" t="s">
        <v>13</v>
      </c>
      <c r="B8601" s="11" t="s">
        <v>15</v>
      </c>
      <c r="C8601" s="12"/>
      <c r="D8601" s="17" t="s">
        <v>1536</v>
      </c>
      <c r="E8601" s="19" t="s">
        <v>25010</v>
      </c>
      <c r="F8601" s="20" t="s">
        <v>25011</v>
      </c>
      <c r="G8601" s="20" t="s">
        <v>25012</v>
      </c>
      <c r="H8601" s="37">
        <v>1050</v>
      </c>
    </row>
    <row r="8602" spans="1:8">
      <c r="A8602" s="12" t="s">
        <v>13</v>
      </c>
      <c r="B8602" s="11" t="s">
        <v>15</v>
      </c>
      <c r="C8602" s="12"/>
      <c r="D8602" s="17" t="s">
        <v>1536</v>
      </c>
      <c r="E8602" s="19" t="s">
        <v>25013</v>
      </c>
      <c r="F8602" s="20" t="s">
        <v>25014</v>
      </c>
      <c r="G8602" s="20" t="s">
        <v>25015</v>
      </c>
      <c r="H8602" s="37">
        <v>1050</v>
      </c>
    </row>
    <row r="8603" spans="1:8">
      <c r="A8603" s="12" t="s">
        <v>13</v>
      </c>
      <c r="B8603" s="11" t="s">
        <v>15</v>
      </c>
      <c r="C8603" s="12"/>
      <c r="D8603" s="17" t="s">
        <v>1536</v>
      </c>
      <c r="E8603" s="19" t="s">
        <v>25016</v>
      </c>
      <c r="F8603" s="20" t="s">
        <v>25017</v>
      </c>
      <c r="G8603" s="20" t="s">
        <v>25018</v>
      </c>
      <c r="H8603" s="37">
        <v>1050</v>
      </c>
    </row>
    <row r="8604" spans="1:8">
      <c r="A8604" s="12" t="s">
        <v>13</v>
      </c>
      <c r="B8604" s="11" t="s">
        <v>15</v>
      </c>
      <c r="C8604" s="12"/>
      <c r="D8604" s="17" t="s">
        <v>1536</v>
      </c>
      <c r="E8604" s="19" t="s">
        <v>25019</v>
      </c>
      <c r="F8604" s="20" t="s">
        <v>25020</v>
      </c>
      <c r="G8604" s="20" t="s">
        <v>25021</v>
      </c>
      <c r="H8604" s="37">
        <v>1050</v>
      </c>
    </row>
    <row r="8605" spans="1:8">
      <c r="A8605" s="12" t="s">
        <v>13</v>
      </c>
      <c r="B8605" s="11" t="s">
        <v>15</v>
      </c>
      <c r="C8605" s="12"/>
      <c r="D8605" s="17" t="s">
        <v>1536</v>
      </c>
      <c r="E8605" s="19" t="s">
        <v>25022</v>
      </c>
      <c r="F8605" s="20" t="s">
        <v>25023</v>
      </c>
      <c r="G8605" s="20" t="s">
        <v>25024</v>
      </c>
      <c r="H8605" s="37">
        <v>1050</v>
      </c>
    </row>
    <row r="8606" spans="1:8">
      <c r="A8606" s="12" t="s">
        <v>13</v>
      </c>
      <c r="B8606" s="11" t="s">
        <v>15</v>
      </c>
      <c r="C8606" s="12"/>
      <c r="D8606" s="17" t="s">
        <v>1536</v>
      </c>
      <c r="E8606" s="19" t="s">
        <v>25025</v>
      </c>
      <c r="F8606" s="20" t="s">
        <v>25026</v>
      </c>
      <c r="G8606" s="20" t="s">
        <v>25027</v>
      </c>
      <c r="H8606" s="37">
        <v>1050</v>
      </c>
    </row>
    <row r="8607" spans="1:8">
      <c r="A8607" s="12" t="s">
        <v>13</v>
      </c>
      <c r="B8607" s="11" t="s">
        <v>15</v>
      </c>
      <c r="C8607" s="12"/>
      <c r="D8607" s="17" t="s">
        <v>1536</v>
      </c>
      <c r="E8607" s="19" t="s">
        <v>25028</v>
      </c>
      <c r="F8607" s="20" t="s">
        <v>25029</v>
      </c>
      <c r="G8607" s="20" t="s">
        <v>25030</v>
      </c>
      <c r="H8607" s="37">
        <v>1050</v>
      </c>
    </row>
    <row r="8608" spans="1:8">
      <c r="A8608" s="12" t="s">
        <v>13</v>
      </c>
      <c r="B8608" s="11" t="s">
        <v>15</v>
      </c>
      <c r="C8608" s="12"/>
      <c r="D8608" s="17" t="s">
        <v>1536</v>
      </c>
      <c r="E8608" s="19" t="s">
        <v>25031</v>
      </c>
      <c r="F8608" s="20" t="s">
        <v>25032</v>
      </c>
      <c r="G8608" s="20" t="s">
        <v>25033</v>
      </c>
      <c r="H8608" s="37">
        <v>1050</v>
      </c>
    </row>
    <row r="8609" spans="1:8">
      <c r="A8609" s="12" t="s">
        <v>13</v>
      </c>
      <c r="B8609" s="11" t="s">
        <v>15</v>
      </c>
      <c r="C8609" s="12"/>
      <c r="D8609" s="17" t="s">
        <v>1536</v>
      </c>
      <c r="E8609" s="19" t="s">
        <v>25034</v>
      </c>
      <c r="F8609" s="20" t="s">
        <v>25035</v>
      </c>
      <c r="G8609" s="20" t="s">
        <v>25036</v>
      </c>
      <c r="H8609" s="37">
        <v>1050</v>
      </c>
    </row>
    <row r="8610" spans="1:8">
      <c r="A8610" s="12" t="s">
        <v>13</v>
      </c>
      <c r="B8610" s="11" t="s">
        <v>15</v>
      </c>
      <c r="C8610" s="12"/>
      <c r="D8610" s="17" t="s">
        <v>1536</v>
      </c>
      <c r="E8610" s="19" t="s">
        <v>25037</v>
      </c>
      <c r="F8610" s="20" t="s">
        <v>25038</v>
      </c>
      <c r="G8610" s="20" t="s">
        <v>25039</v>
      </c>
      <c r="H8610" s="37">
        <v>1050</v>
      </c>
    </row>
    <row r="8611" spans="1:8">
      <c r="A8611" s="12" t="s">
        <v>13</v>
      </c>
      <c r="B8611" s="11" t="s">
        <v>15</v>
      </c>
      <c r="C8611" s="12"/>
      <c r="D8611" s="17" t="s">
        <v>1536</v>
      </c>
      <c r="E8611" s="19" t="s">
        <v>25040</v>
      </c>
      <c r="F8611" s="20" t="s">
        <v>25041</v>
      </c>
      <c r="G8611" s="20" t="s">
        <v>25042</v>
      </c>
      <c r="H8611" s="37">
        <v>1050</v>
      </c>
    </row>
    <row r="8612" spans="1:8">
      <c r="A8612" s="12" t="s">
        <v>13</v>
      </c>
      <c r="B8612" s="11" t="s">
        <v>15</v>
      </c>
      <c r="C8612" s="12"/>
      <c r="D8612" s="17" t="s">
        <v>1536</v>
      </c>
      <c r="E8612" s="19" t="s">
        <v>25043</v>
      </c>
      <c r="F8612" s="20" t="s">
        <v>25044</v>
      </c>
      <c r="G8612" s="20" t="s">
        <v>25045</v>
      </c>
      <c r="H8612" s="37">
        <v>1050</v>
      </c>
    </row>
    <row r="8613" spans="1:8">
      <c r="A8613" s="12" t="s">
        <v>13</v>
      </c>
      <c r="B8613" s="11" t="s">
        <v>15</v>
      </c>
      <c r="C8613" s="12"/>
      <c r="D8613" s="17" t="s">
        <v>1536</v>
      </c>
      <c r="E8613" s="19" t="s">
        <v>25046</v>
      </c>
      <c r="F8613" s="20" t="s">
        <v>25047</v>
      </c>
      <c r="G8613" s="20" t="s">
        <v>25048</v>
      </c>
      <c r="H8613" s="37">
        <v>1050</v>
      </c>
    </row>
    <row r="8614" spans="1:8">
      <c r="A8614" s="12" t="s">
        <v>13</v>
      </c>
      <c r="B8614" s="11" t="s">
        <v>15</v>
      </c>
      <c r="C8614" s="12"/>
      <c r="D8614" s="17" t="s">
        <v>1536</v>
      </c>
      <c r="E8614" s="19" t="s">
        <v>25049</v>
      </c>
      <c r="F8614" s="20" t="s">
        <v>25050</v>
      </c>
      <c r="G8614" s="20" t="s">
        <v>25051</v>
      </c>
      <c r="H8614" s="37">
        <v>1050</v>
      </c>
    </row>
    <row r="8615" spans="1:8">
      <c r="A8615" s="12" t="s">
        <v>13</v>
      </c>
      <c r="B8615" s="11" t="s">
        <v>15</v>
      </c>
      <c r="C8615" s="12"/>
      <c r="D8615" s="17" t="s">
        <v>1536</v>
      </c>
      <c r="E8615" s="19" t="s">
        <v>25052</v>
      </c>
      <c r="F8615" s="20" t="s">
        <v>25053</v>
      </c>
      <c r="G8615" s="20" t="s">
        <v>25054</v>
      </c>
      <c r="H8615" s="37">
        <v>1050</v>
      </c>
    </row>
    <row r="8616" spans="1:8">
      <c r="A8616" s="12" t="s">
        <v>13</v>
      </c>
      <c r="B8616" s="11" t="s">
        <v>15</v>
      </c>
      <c r="C8616" s="12"/>
      <c r="D8616" s="17" t="s">
        <v>1536</v>
      </c>
      <c r="E8616" s="19" t="s">
        <v>25055</v>
      </c>
      <c r="F8616" s="20" t="s">
        <v>25056</v>
      </c>
      <c r="G8616" s="20" t="s">
        <v>25057</v>
      </c>
      <c r="H8616" s="37">
        <v>1050</v>
      </c>
    </row>
    <row r="8617" spans="1:8">
      <c r="A8617" s="12" t="s">
        <v>13</v>
      </c>
      <c r="B8617" s="11" t="s">
        <v>15</v>
      </c>
      <c r="C8617" s="12"/>
      <c r="D8617" s="17" t="s">
        <v>1536</v>
      </c>
      <c r="E8617" s="19" t="s">
        <v>25058</v>
      </c>
      <c r="F8617" s="20" t="s">
        <v>25059</v>
      </c>
      <c r="G8617" s="20" t="s">
        <v>25060</v>
      </c>
      <c r="H8617" s="37">
        <v>1050</v>
      </c>
    </row>
    <row r="8618" spans="1:8">
      <c r="A8618" s="12" t="s">
        <v>13</v>
      </c>
      <c r="B8618" s="11" t="s">
        <v>15</v>
      </c>
      <c r="C8618" s="12"/>
      <c r="D8618" s="17" t="s">
        <v>1536</v>
      </c>
      <c r="E8618" s="19" t="s">
        <v>25061</v>
      </c>
      <c r="F8618" s="20" t="s">
        <v>25062</v>
      </c>
      <c r="G8618" s="20" t="s">
        <v>25063</v>
      </c>
      <c r="H8618" s="37">
        <v>1050</v>
      </c>
    </row>
    <row r="8619" spans="1:8">
      <c r="A8619" s="12" t="s">
        <v>13</v>
      </c>
      <c r="B8619" s="11" t="s">
        <v>15</v>
      </c>
      <c r="C8619" s="12"/>
      <c r="D8619" s="17" t="s">
        <v>1536</v>
      </c>
      <c r="E8619" s="19" t="s">
        <v>25064</v>
      </c>
      <c r="F8619" s="20" t="s">
        <v>25065</v>
      </c>
      <c r="G8619" s="20" t="s">
        <v>25066</v>
      </c>
      <c r="H8619" s="37">
        <v>1050</v>
      </c>
    </row>
    <row r="8620" spans="1:8">
      <c r="A8620" s="12" t="s">
        <v>13</v>
      </c>
      <c r="B8620" s="11" t="s">
        <v>15</v>
      </c>
      <c r="C8620" s="12"/>
      <c r="D8620" s="17" t="s">
        <v>1536</v>
      </c>
      <c r="E8620" s="19" t="s">
        <v>25067</v>
      </c>
      <c r="F8620" s="20" t="s">
        <v>25068</v>
      </c>
      <c r="G8620" s="20" t="s">
        <v>25069</v>
      </c>
      <c r="H8620" s="37">
        <v>1050</v>
      </c>
    </row>
    <row r="8621" spans="1:8">
      <c r="A8621" s="12" t="s">
        <v>13</v>
      </c>
      <c r="B8621" s="11" t="s">
        <v>15</v>
      </c>
      <c r="C8621" s="12"/>
      <c r="D8621" s="17" t="s">
        <v>1536</v>
      </c>
      <c r="E8621" s="19" t="s">
        <v>25070</v>
      </c>
      <c r="F8621" s="20" t="s">
        <v>25071</v>
      </c>
      <c r="G8621" s="20" t="s">
        <v>25072</v>
      </c>
      <c r="H8621" s="37">
        <v>1050</v>
      </c>
    </row>
    <row r="8622" spans="1:8">
      <c r="A8622" s="12" t="s">
        <v>13</v>
      </c>
      <c r="B8622" s="11" t="s">
        <v>15</v>
      </c>
      <c r="C8622" s="12"/>
      <c r="D8622" s="17" t="s">
        <v>1536</v>
      </c>
      <c r="E8622" s="19" t="s">
        <v>25073</v>
      </c>
      <c r="F8622" s="20" t="s">
        <v>25074</v>
      </c>
      <c r="G8622" s="20" t="s">
        <v>25075</v>
      </c>
      <c r="H8622" s="37">
        <v>1050</v>
      </c>
    </row>
    <row r="8623" spans="1:8">
      <c r="A8623" s="12" t="s">
        <v>13</v>
      </c>
      <c r="B8623" s="11" t="s">
        <v>15</v>
      </c>
      <c r="C8623" s="12"/>
      <c r="D8623" s="17" t="s">
        <v>1536</v>
      </c>
      <c r="E8623" s="19" t="s">
        <v>25076</v>
      </c>
      <c r="F8623" s="20" t="s">
        <v>25077</v>
      </c>
      <c r="G8623" s="20" t="s">
        <v>25078</v>
      </c>
      <c r="H8623" s="37">
        <v>1050</v>
      </c>
    </row>
    <row r="8624" spans="1:8">
      <c r="A8624" s="12" t="s">
        <v>13</v>
      </c>
      <c r="B8624" s="11" t="s">
        <v>15</v>
      </c>
      <c r="C8624" s="12"/>
      <c r="D8624" s="17" t="s">
        <v>1536</v>
      </c>
      <c r="E8624" s="19" t="s">
        <v>25079</v>
      </c>
      <c r="F8624" s="20" t="s">
        <v>25080</v>
      </c>
      <c r="G8624" s="20" t="s">
        <v>25081</v>
      </c>
      <c r="H8624" s="37">
        <v>1050</v>
      </c>
    </row>
    <row r="8625" spans="1:8">
      <c r="A8625" s="12" t="s">
        <v>13</v>
      </c>
      <c r="B8625" s="11" t="s">
        <v>15</v>
      </c>
      <c r="C8625" s="12"/>
      <c r="D8625" s="17" t="s">
        <v>1536</v>
      </c>
      <c r="E8625" s="19" t="s">
        <v>25082</v>
      </c>
      <c r="F8625" s="20" t="s">
        <v>25083</v>
      </c>
      <c r="G8625" s="20" t="s">
        <v>25084</v>
      </c>
      <c r="H8625" s="37">
        <v>1050</v>
      </c>
    </row>
    <row r="8626" spans="1:8">
      <c r="A8626" s="12" t="s">
        <v>13</v>
      </c>
      <c r="B8626" s="11" t="s">
        <v>15</v>
      </c>
      <c r="C8626" s="12"/>
      <c r="D8626" s="17" t="s">
        <v>1536</v>
      </c>
      <c r="E8626" s="19" t="s">
        <v>25085</v>
      </c>
      <c r="F8626" s="20" t="s">
        <v>25086</v>
      </c>
      <c r="G8626" s="20" t="s">
        <v>25087</v>
      </c>
      <c r="H8626" s="37">
        <v>1050</v>
      </c>
    </row>
    <row r="8627" spans="1:8">
      <c r="A8627" s="12" t="s">
        <v>13</v>
      </c>
      <c r="B8627" s="11" t="s">
        <v>15</v>
      </c>
      <c r="C8627" s="12"/>
      <c r="D8627" s="17" t="s">
        <v>1536</v>
      </c>
      <c r="E8627" s="19" t="s">
        <v>25088</v>
      </c>
      <c r="F8627" s="20" t="s">
        <v>25089</v>
      </c>
      <c r="G8627" s="20" t="s">
        <v>25090</v>
      </c>
      <c r="H8627" s="37">
        <v>1050</v>
      </c>
    </row>
    <row r="8628" spans="1:8">
      <c r="A8628" s="12" t="s">
        <v>13</v>
      </c>
      <c r="B8628" s="11" t="s">
        <v>15</v>
      </c>
      <c r="C8628" s="12"/>
      <c r="D8628" s="17" t="s">
        <v>1536</v>
      </c>
      <c r="E8628" s="19" t="s">
        <v>25091</v>
      </c>
      <c r="F8628" s="20" t="s">
        <v>25092</v>
      </c>
      <c r="G8628" s="20" t="s">
        <v>25093</v>
      </c>
      <c r="H8628" s="37">
        <v>1050</v>
      </c>
    </row>
    <row r="8629" spans="1:8">
      <c r="A8629" s="12" t="s">
        <v>13</v>
      </c>
      <c r="B8629" s="11" t="s">
        <v>15</v>
      </c>
      <c r="C8629" s="12"/>
      <c r="D8629" s="17" t="s">
        <v>1536</v>
      </c>
      <c r="E8629" s="19" t="s">
        <v>25094</v>
      </c>
      <c r="F8629" s="20" t="s">
        <v>25095</v>
      </c>
      <c r="G8629" s="20" t="s">
        <v>25096</v>
      </c>
      <c r="H8629" s="37">
        <v>1050</v>
      </c>
    </row>
    <row r="8630" spans="1:8">
      <c r="A8630" s="12" t="s">
        <v>13</v>
      </c>
      <c r="B8630" s="11" t="s">
        <v>15</v>
      </c>
      <c r="C8630" s="12"/>
      <c r="D8630" s="17" t="s">
        <v>1536</v>
      </c>
      <c r="E8630" s="19" t="s">
        <v>25097</v>
      </c>
      <c r="F8630" s="20" t="s">
        <v>25098</v>
      </c>
      <c r="G8630" s="20" t="s">
        <v>25099</v>
      </c>
      <c r="H8630" s="37">
        <v>1050</v>
      </c>
    </row>
    <row r="8631" spans="1:8">
      <c r="A8631" s="12" t="s">
        <v>13</v>
      </c>
      <c r="B8631" s="11" t="s">
        <v>15</v>
      </c>
      <c r="C8631" s="12"/>
      <c r="D8631" s="17" t="s">
        <v>1536</v>
      </c>
      <c r="E8631" s="19" t="s">
        <v>25100</v>
      </c>
      <c r="F8631" s="20" t="s">
        <v>25101</v>
      </c>
      <c r="G8631" s="20" t="s">
        <v>25102</v>
      </c>
      <c r="H8631" s="37">
        <v>1050</v>
      </c>
    </row>
    <row r="8632" spans="1:8">
      <c r="A8632" s="12" t="s">
        <v>13</v>
      </c>
      <c r="B8632" s="11" t="s">
        <v>15</v>
      </c>
      <c r="C8632" s="12"/>
      <c r="D8632" s="17" t="s">
        <v>1536</v>
      </c>
      <c r="E8632" s="19" t="s">
        <v>25103</v>
      </c>
      <c r="F8632" s="20" t="s">
        <v>25104</v>
      </c>
      <c r="G8632" s="20" t="s">
        <v>25105</v>
      </c>
      <c r="H8632" s="37">
        <v>1050</v>
      </c>
    </row>
    <row r="8633" spans="1:8">
      <c r="A8633" s="12" t="s">
        <v>13</v>
      </c>
      <c r="B8633" s="11" t="s">
        <v>15</v>
      </c>
      <c r="C8633" s="12"/>
      <c r="D8633" s="17" t="s">
        <v>1536</v>
      </c>
      <c r="E8633" s="19" t="s">
        <v>25106</v>
      </c>
      <c r="F8633" s="20" t="s">
        <v>25107</v>
      </c>
      <c r="G8633" s="20" t="s">
        <v>25108</v>
      </c>
      <c r="H8633" s="37">
        <v>1050</v>
      </c>
    </row>
    <row r="8634" spans="1:8">
      <c r="A8634" s="12" t="s">
        <v>13</v>
      </c>
      <c r="B8634" s="11" t="s">
        <v>15</v>
      </c>
      <c r="C8634" s="12"/>
      <c r="D8634" s="17" t="s">
        <v>1536</v>
      </c>
      <c r="E8634" s="19" t="s">
        <v>25109</v>
      </c>
      <c r="F8634" s="20" t="s">
        <v>25110</v>
      </c>
      <c r="G8634" s="20" t="s">
        <v>25111</v>
      </c>
      <c r="H8634" s="37">
        <v>1050</v>
      </c>
    </row>
    <row r="8635" spans="1:8">
      <c r="A8635" s="12" t="s">
        <v>13</v>
      </c>
      <c r="B8635" s="11" t="s">
        <v>15</v>
      </c>
      <c r="C8635" s="12"/>
      <c r="D8635" s="17" t="s">
        <v>1536</v>
      </c>
      <c r="E8635" s="19" t="s">
        <v>25112</v>
      </c>
      <c r="F8635" s="20" t="s">
        <v>25113</v>
      </c>
      <c r="G8635" s="20" t="s">
        <v>25114</v>
      </c>
      <c r="H8635" s="37">
        <v>1050</v>
      </c>
    </row>
    <row r="8636" spans="1:8">
      <c r="A8636" s="12" t="s">
        <v>13</v>
      </c>
      <c r="B8636" s="11" t="s">
        <v>15</v>
      </c>
      <c r="C8636" s="12"/>
      <c r="D8636" s="17" t="s">
        <v>1536</v>
      </c>
      <c r="E8636" s="19" t="s">
        <v>25115</v>
      </c>
      <c r="F8636" s="20" t="s">
        <v>25116</v>
      </c>
      <c r="G8636" s="20" t="s">
        <v>25117</v>
      </c>
      <c r="H8636" s="37">
        <v>1050</v>
      </c>
    </row>
    <row r="8637" spans="1:8">
      <c r="A8637" s="12" t="s">
        <v>13</v>
      </c>
      <c r="B8637" s="11" t="s">
        <v>15</v>
      </c>
      <c r="C8637" s="12"/>
      <c r="D8637" s="17" t="s">
        <v>1536</v>
      </c>
      <c r="E8637" s="19" t="s">
        <v>25118</v>
      </c>
      <c r="F8637" s="20" t="s">
        <v>25119</v>
      </c>
      <c r="G8637" s="20" t="s">
        <v>25120</v>
      </c>
      <c r="H8637" s="37">
        <v>1050</v>
      </c>
    </row>
    <row r="8638" spans="1:8">
      <c r="A8638" s="12" t="s">
        <v>13</v>
      </c>
      <c r="B8638" s="11" t="s">
        <v>15</v>
      </c>
      <c r="C8638" s="12"/>
      <c r="D8638" s="17" t="s">
        <v>1536</v>
      </c>
      <c r="E8638" s="19" t="s">
        <v>25121</v>
      </c>
      <c r="F8638" s="20" t="s">
        <v>25122</v>
      </c>
      <c r="G8638" s="20" t="s">
        <v>25123</v>
      </c>
      <c r="H8638" s="37">
        <v>1050</v>
      </c>
    </row>
    <row r="8639" spans="1:8">
      <c r="A8639" s="12" t="s">
        <v>13</v>
      </c>
      <c r="B8639" s="11" t="s">
        <v>15</v>
      </c>
      <c r="C8639" s="12"/>
      <c r="D8639" s="17" t="s">
        <v>1536</v>
      </c>
      <c r="E8639" s="19" t="s">
        <v>25124</v>
      </c>
      <c r="F8639" s="20" t="s">
        <v>25125</v>
      </c>
      <c r="G8639" s="20" t="s">
        <v>25126</v>
      </c>
      <c r="H8639" s="37">
        <v>1050</v>
      </c>
    </row>
    <row r="8640" spans="1:8">
      <c r="A8640" s="12" t="s">
        <v>13</v>
      </c>
      <c r="B8640" s="11" t="s">
        <v>15</v>
      </c>
      <c r="C8640" s="12"/>
      <c r="D8640" s="17" t="s">
        <v>1536</v>
      </c>
      <c r="E8640" s="19" t="s">
        <v>25127</v>
      </c>
      <c r="F8640" s="20" t="s">
        <v>25128</v>
      </c>
      <c r="G8640" s="20" t="s">
        <v>25129</v>
      </c>
      <c r="H8640" s="37">
        <v>1050</v>
      </c>
    </row>
    <row r="8641" spans="1:8">
      <c r="A8641" s="12" t="s">
        <v>13</v>
      </c>
      <c r="B8641" s="11" t="s">
        <v>15</v>
      </c>
      <c r="C8641" s="12"/>
      <c r="D8641" s="17" t="s">
        <v>1536</v>
      </c>
      <c r="E8641" s="19" t="s">
        <v>25130</v>
      </c>
      <c r="F8641" s="20" t="s">
        <v>25131</v>
      </c>
      <c r="G8641" s="20" t="s">
        <v>25132</v>
      </c>
      <c r="H8641" s="37">
        <v>1050</v>
      </c>
    </row>
    <row r="8642" spans="1:8">
      <c r="A8642" s="12" t="s">
        <v>13</v>
      </c>
      <c r="B8642" s="11" t="s">
        <v>15</v>
      </c>
      <c r="C8642" s="12"/>
      <c r="D8642" s="17" t="s">
        <v>1536</v>
      </c>
      <c r="E8642" s="19" t="s">
        <v>25133</v>
      </c>
      <c r="F8642" s="20" t="s">
        <v>25134</v>
      </c>
      <c r="G8642" s="20" t="s">
        <v>25135</v>
      </c>
      <c r="H8642" s="37">
        <v>1050</v>
      </c>
    </row>
    <row r="8643" spans="1:8">
      <c r="A8643" s="12" t="s">
        <v>13</v>
      </c>
      <c r="B8643" s="11" t="s">
        <v>15</v>
      </c>
      <c r="C8643" s="12"/>
      <c r="D8643" s="17" t="s">
        <v>1536</v>
      </c>
      <c r="E8643" s="19" t="s">
        <v>25136</v>
      </c>
      <c r="F8643" s="20" t="s">
        <v>25137</v>
      </c>
      <c r="G8643" s="20" t="s">
        <v>25138</v>
      </c>
      <c r="H8643" s="37">
        <v>1050</v>
      </c>
    </row>
    <row r="8644" spans="1:8">
      <c r="A8644" s="12" t="s">
        <v>13</v>
      </c>
      <c r="B8644" s="11" t="s">
        <v>15</v>
      </c>
      <c r="C8644" s="12"/>
      <c r="D8644" s="17" t="s">
        <v>1536</v>
      </c>
      <c r="E8644" s="19" t="s">
        <v>25139</v>
      </c>
      <c r="F8644" s="20" t="s">
        <v>25140</v>
      </c>
      <c r="G8644" s="20" t="s">
        <v>25141</v>
      </c>
      <c r="H8644" s="37">
        <v>1050</v>
      </c>
    </row>
    <row r="8645" spans="1:8">
      <c r="A8645" s="12" t="s">
        <v>13</v>
      </c>
      <c r="B8645" s="11" t="s">
        <v>15</v>
      </c>
      <c r="C8645" s="12"/>
      <c r="D8645" s="17" t="s">
        <v>1536</v>
      </c>
      <c r="E8645" s="19" t="s">
        <v>25142</v>
      </c>
      <c r="F8645" s="20" t="s">
        <v>25143</v>
      </c>
      <c r="G8645" s="20" t="s">
        <v>25144</v>
      </c>
      <c r="H8645" s="37">
        <v>1050</v>
      </c>
    </row>
    <row r="8646" spans="1:8">
      <c r="A8646" s="12" t="s">
        <v>13</v>
      </c>
      <c r="B8646" s="11" t="s">
        <v>15</v>
      </c>
      <c r="C8646" s="12"/>
      <c r="D8646" s="17" t="s">
        <v>1536</v>
      </c>
      <c r="E8646" s="19" t="s">
        <v>25145</v>
      </c>
      <c r="F8646" s="20" t="s">
        <v>25146</v>
      </c>
      <c r="G8646" s="20" t="s">
        <v>25147</v>
      </c>
      <c r="H8646" s="37">
        <v>1050</v>
      </c>
    </row>
    <row r="8647" spans="1:8">
      <c r="A8647" s="12" t="s">
        <v>13</v>
      </c>
      <c r="B8647" s="11" t="s">
        <v>15</v>
      </c>
      <c r="C8647" s="12"/>
      <c r="D8647" s="17" t="s">
        <v>1536</v>
      </c>
      <c r="E8647" s="19" t="s">
        <v>25148</v>
      </c>
      <c r="F8647" s="20" t="s">
        <v>25149</v>
      </c>
      <c r="G8647" s="20" t="s">
        <v>25150</v>
      </c>
      <c r="H8647" s="37">
        <v>1050</v>
      </c>
    </row>
    <row r="8648" spans="1:8">
      <c r="A8648" s="12" t="s">
        <v>13</v>
      </c>
      <c r="B8648" s="11" t="s">
        <v>15</v>
      </c>
      <c r="C8648" s="12"/>
      <c r="D8648" s="17" t="s">
        <v>1536</v>
      </c>
      <c r="E8648" s="19" t="s">
        <v>25151</v>
      </c>
      <c r="F8648" s="20" t="s">
        <v>25152</v>
      </c>
      <c r="G8648" s="20" t="s">
        <v>25153</v>
      </c>
      <c r="H8648" s="37">
        <v>1050</v>
      </c>
    </row>
    <row r="8649" spans="1:8">
      <c r="A8649" s="12" t="s">
        <v>13</v>
      </c>
      <c r="B8649" s="11" t="s">
        <v>15</v>
      </c>
      <c r="C8649" s="12"/>
      <c r="D8649" s="17" t="s">
        <v>1536</v>
      </c>
      <c r="E8649" s="19" t="s">
        <v>25154</v>
      </c>
      <c r="F8649" s="20" t="s">
        <v>25155</v>
      </c>
      <c r="G8649" s="20" t="s">
        <v>25156</v>
      </c>
      <c r="H8649" s="37">
        <v>1050</v>
      </c>
    </row>
    <row r="8650" spans="1:8">
      <c r="A8650" s="12" t="s">
        <v>13</v>
      </c>
      <c r="B8650" s="11" t="s">
        <v>15</v>
      </c>
      <c r="C8650" s="12"/>
      <c r="D8650" s="17" t="s">
        <v>1536</v>
      </c>
      <c r="E8650" s="19" t="s">
        <v>25157</v>
      </c>
      <c r="F8650" s="20" t="s">
        <v>25158</v>
      </c>
      <c r="G8650" s="20" t="s">
        <v>25159</v>
      </c>
      <c r="H8650" s="37">
        <v>1050</v>
      </c>
    </row>
    <row r="8651" spans="1:8">
      <c r="A8651" s="12" t="s">
        <v>13</v>
      </c>
      <c r="B8651" s="11" t="s">
        <v>15</v>
      </c>
      <c r="C8651" s="12"/>
      <c r="D8651" s="17" t="s">
        <v>1536</v>
      </c>
      <c r="E8651" s="19" t="s">
        <v>25160</v>
      </c>
      <c r="F8651" s="20" t="s">
        <v>25161</v>
      </c>
      <c r="G8651" s="20" t="s">
        <v>25162</v>
      </c>
      <c r="H8651" s="37">
        <v>1050</v>
      </c>
    </row>
    <row r="8652" spans="1:8">
      <c r="A8652" s="12" t="s">
        <v>13</v>
      </c>
      <c r="B8652" s="11" t="s">
        <v>15</v>
      </c>
      <c r="C8652" s="12"/>
      <c r="D8652" s="17" t="s">
        <v>1536</v>
      </c>
      <c r="E8652" s="19" t="s">
        <v>25163</v>
      </c>
      <c r="F8652" s="20" t="s">
        <v>25164</v>
      </c>
      <c r="G8652" s="20" t="s">
        <v>25165</v>
      </c>
      <c r="H8652" s="37">
        <v>1050</v>
      </c>
    </row>
    <row r="8653" spans="1:8">
      <c r="A8653" s="12" t="s">
        <v>13</v>
      </c>
      <c r="B8653" s="11" t="s">
        <v>15</v>
      </c>
      <c r="C8653" s="12"/>
      <c r="D8653" s="17" t="s">
        <v>1536</v>
      </c>
      <c r="E8653" s="19" t="s">
        <v>25166</v>
      </c>
      <c r="F8653" s="20" t="s">
        <v>25167</v>
      </c>
      <c r="G8653" s="20" t="s">
        <v>25168</v>
      </c>
      <c r="H8653" s="37">
        <v>1050</v>
      </c>
    </row>
    <row r="8654" spans="1:8">
      <c r="A8654" s="12" t="s">
        <v>13</v>
      </c>
      <c r="B8654" s="11" t="s">
        <v>15</v>
      </c>
      <c r="C8654" s="12"/>
      <c r="D8654" s="17" t="s">
        <v>1536</v>
      </c>
      <c r="E8654" s="19" t="s">
        <v>25169</v>
      </c>
      <c r="F8654" s="20" t="s">
        <v>25170</v>
      </c>
      <c r="G8654" s="20" t="s">
        <v>25171</v>
      </c>
      <c r="H8654" s="37">
        <v>1050</v>
      </c>
    </row>
    <row r="8655" spans="1:8">
      <c r="A8655" s="12" t="s">
        <v>13</v>
      </c>
      <c r="B8655" s="11" t="s">
        <v>15</v>
      </c>
      <c r="C8655" s="12"/>
      <c r="D8655" s="17" t="s">
        <v>1536</v>
      </c>
      <c r="E8655" s="19" t="s">
        <v>25172</v>
      </c>
      <c r="F8655" s="20" t="s">
        <v>25173</v>
      </c>
      <c r="G8655" s="20" t="s">
        <v>25174</v>
      </c>
      <c r="H8655" s="37">
        <v>1050</v>
      </c>
    </row>
    <row r="8656" spans="1:8">
      <c r="A8656" s="12" t="s">
        <v>13</v>
      </c>
      <c r="B8656" s="11" t="s">
        <v>15</v>
      </c>
      <c r="C8656" s="12"/>
      <c r="D8656" s="17" t="s">
        <v>1536</v>
      </c>
      <c r="E8656" s="19" t="s">
        <v>25175</v>
      </c>
      <c r="F8656" s="20" t="s">
        <v>25176</v>
      </c>
      <c r="G8656" s="20" t="s">
        <v>25177</v>
      </c>
      <c r="H8656" s="37">
        <v>1050</v>
      </c>
    </row>
    <row r="8657" spans="1:8">
      <c r="A8657" s="12" t="s">
        <v>13</v>
      </c>
      <c r="B8657" s="11" t="s">
        <v>15</v>
      </c>
      <c r="C8657" s="12"/>
      <c r="D8657" s="17" t="s">
        <v>1536</v>
      </c>
      <c r="E8657" s="19" t="s">
        <v>25178</v>
      </c>
      <c r="F8657" s="20" t="s">
        <v>25179</v>
      </c>
      <c r="G8657" s="20" t="s">
        <v>25180</v>
      </c>
      <c r="H8657" s="37">
        <v>1050</v>
      </c>
    </row>
    <row r="8658" spans="1:8">
      <c r="A8658" s="12" t="s">
        <v>13</v>
      </c>
      <c r="B8658" s="11" t="s">
        <v>15</v>
      </c>
      <c r="C8658" s="12"/>
      <c r="D8658" s="17" t="s">
        <v>1536</v>
      </c>
      <c r="E8658" s="19" t="s">
        <v>25181</v>
      </c>
      <c r="F8658" s="20" t="s">
        <v>25182</v>
      </c>
      <c r="G8658" s="20" t="s">
        <v>25183</v>
      </c>
      <c r="H8658" s="37">
        <v>1050</v>
      </c>
    </row>
    <row r="8659" spans="1:8">
      <c r="A8659" s="12" t="s">
        <v>13</v>
      </c>
      <c r="B8659" s="11" t="s">
        <v>15</v>
      </c>
      <c r="C8659" s="12"/>
      <c r="D8659" s="17" t="s">
        <v>1536</v>
      </c>
      <c r="E8659" s="19" t="s">
        <v>25184</v>
      </c>
      <c r="F8659" s="20" t="s">
        <v>25185</v>
      </c>
      <c r="G8659" s="20" t="s">
        <v>25186</v>
      </c>
      <c r="H8659" s="37">
        <v>1050</v>
      </c>
    </row>
    <row r="8660" spans="1:8">
      <c r="A8660" s="12" t="s">
        <v>13</v>
      </c>
      <c r="B8660" s="11" t="s">
        <v>15</v>
      </c>
      <c r="C8660" s="12"/>
      <c r="D8660" s="17" t="s">
        <v>1536</v>
      </c>
      <c r="E8660" s="19" t="s">
        <v>25187</v>
      </c>
      <c r="F8660" s="20" t="s">
        <v>25188</v>
      </c>
      <c r="G8660" s="20" t="s">
        <v>25189</v>
      </c>
      <c r="H8660" s="37">
        <v>1050</v>
      </c>
    </row>
    <row r="8661" spans="1:8">
      <c r="A8661" s="12" t="s">
        <v>13</v>
      </c>
      <c r="B8661" s="11" t="s">
        <v>15</v>
      </c>
      <c r="C8661" s="12"/>
      <c r="D8661" s="17" t="s">
        <v>1536</v>
      </c>
      <c r="E8661" s="19" t="s">
        <v>25190</v>
      </c>
      <c r="F8661" s="20" t="s">
        <v>25191</v>
      </c>
      <c r="G8661" s="20" t="s">
        <v>25192</v>
      </c>
      <c r="H8661" s="37">
        <v>1050</v>
      </c>
    </row>
    <row r="8662" spans="1:8">
      <c r="A8662" s="12" t="s">
        <v>13</v>
      </c>
      <c r="B8662" s="11" t="s">
        <v>15</v>
      </c>
      <c r="C8662" s="12"/>
      <c r="D8662" s="17" t="s">
        <v>1536</v>
      </c>
      <c r="E8662" s="19" t="s">
        <v>25193</v>
      </c>
      <c r="F8662" s="20" t="s">
        <v>25194</v>
      </c>
      <c r="G8662" s="20" t="s">
        <v>25195</v>
      </c>
      <c r="H8662" s="37">
        <v>1050</v>
      </c>
    </row>
    <row r="8663" spans="1:8">
      <c r="A8663" s="12" t="s">
        <v>13</v>
      </c>
      <c r="B8663" s="11" t="s">
        <v>15</v>
      </c>
      <c r="C8663" s="12"/>
      <c r="D8663" s="17" t="s">
        <v>1536</v>
      </c>
      <c r="E8663" s="19" t="s">
        <v>25196</v>
      </c>
      <c r="F8663" s="20" t="s">
        <v>25197</v>
      </c>
      <c r="G8663" s="20" t="s">
        <v>25198</v>
      </c>
      <c r="H8663" s="37">
        <v>1050</v>
      </c>
    </row>
    <row r="8664" spans="1:8">
      <c r="A8664" s="12" t="s">
        <v>13</v>
      </c>
      <c r="B8664" s="11" t="s">
        <v>15</v>
      </c>
      <c r="C8664" s="12"/>
      <c r="D8664" s="17" t="s">
        <v>1536</v>
      </c>
      <c r="E8664" s="19" t="s">
        <v>25199</v>
      </c>
      <c r="F8664" s="20" t="s">
        <v>25200</v>
      </c>
      <c r="G8664" s="20" t="s">
        <v>25201</v>
      </c>
      <c r="H8664" s="37">
        <v>1050</v>
      </c>
    </row>
    <row r="8665" spans="1:8">
      <c r="A8665" s="12" t="s">
        <v>13</v>
      </c>
      <c r="B8665" s="11" t="s">
        <v>15</v>
      </c>
      <c r="C8665" s="12"/>
      <c r="D8665" s="17" t="s">
        <v>1536</v>
      </c>
      <c r="E8665" s="19" t="s">
        <v>25202</v>
      </c>
      <c r="F8665" s="20" t="s">
        <v>25203</v>
      </c>
      <c r="G8665" s="20" t="s">
        <v>25204</v>
      </c>
      <c r="H8665" s="37">
        <v>1050</v>
      </c>
    </row>
    <row r="8666" spans="1:8">
      <c r="A8666" s="12" t="s">
        <v>13</v>
      </c>
      <c r="B8666" s="11" t="s">
        <v>15</v>
      </c>
      <c r="C8666" s="12"/>
      <c r="D8666" s="17" t="s">
        <v>1536</v>
      </c>
      <c r="E8666" s="19" t="s">
        <v>25205</v>
      </c>
      <c r="F8666" s="20" t="s">
        <v>25206</v>
      </c>
      <c r="G8666" s="20" t="s">
        <v>25207</v>
      </c>
      <c r="H8666" s="37">
        <v>1050</v>
      </c>
    </row>
    <row r="8667" spans="1:8">
      <c r="A8667" s="12" t="s">
        <v>13</v>
      </c>
      <c r="B8667" s="11" t="s">
        <v>15</v>
      </c>
      <c r="C8667" s="12"/>
      <c r="D8667" s="17" t="s">
        <v>1536</v>
      </c>
      <c r="E8667" s="19" t="s">
        <v>25208</v>
      </c>
      <c r="F8667" s="20" t="s">
        <v>25209</v>
      </c>
      <c r="G8667" s="20" t="s">
        <v>25210</v>
      </c>
      <c r="H8667" s="37">
        <v>1050</v>
      </c>
    </row>
    <row r="8668" spans="1:8">
      <c r="A8668" s="12" t="s">
        <v>13</v>
      </c>
      <c r="B8668" s="11" t="s">
        <v>15</v>
      </c>
      <c r="C8668" s="12"/>
      <c r="D8668" s="17" t="s">
        <v>1536</v>
      </c>
      <c r="E8668" s="19" t="s">
        <v>25211</v>
      </c>
      <c r="F8668" s="20" t="s">
        <v>25212</v>
      </c>
      <c r="G8668" s="20" t="s">
        <v>25213</v>
      </c>
      <c r="H8668" s="37">
        <v>1050</v>
      </c>
    </row>
    <row r="8669" spans="1:8">
      <c r="A8669" s="12" t="s">
        <v>13</v>
      </c>
      <c r="B8669" s="11" t="s">
        <v>15</v>
      </c>
      <c r="C8669" s="12"/>
      <c r="D8669" s="17" t="s">
        <v>1536</v>
      </c>
      <c r="E8669" s="19" t="s">
        <v>25214</v>
      </c>
      <c r="F8669" s="20" t="s">
        <v>25215</v>
      </c>
      <c r="G8669" s="20" t="s">
        <v>25216</v>
      </c>
      <c r="H8669" s="37">
        <v>1050</v>
      </c>
    </row>
    <row r="8670" spans="1:8">
      <c r="A8670" s="12" t="s">
        <v>13</v>
      </c>
      <c r="B8670" s="11" t="s">
        <v>15</v>
      </c>
      <c r="C8670" s="12"/>
      <c r="D8670" s="17" t="s">
        <v>1536</v>
      </c>
      <c r="E8670" s="19" t="s">
        <v>25217</v>
      </c>
      <c r="F8670" s="20" t="s">
        <v>25218</v>
      </c>
      <c r="G8670" s="20" t="s">
        <v>25219</v>
      </c>
      <c r="H8670" s="37">
        <v>1050</v>
      </c>
    </row>
    <row r="8671" spans="1:8">
      <c r="A8671" s="12" t="s">
        <v>13</v>
      </c>
      <c r="B8671" s="11" t="s">
        <v>15</v>
      </c>
      <c r="C8671" s="12"/>
      <c r="D8671" s="17" t="s">
        <v>1536</v>
      </c>
      <c r="E8671" s="19" t="s">
        <v>25220</v>
      </c>
      <c r="F8671" s="20" t="s">
        <v>25221</v>
      </c>
      <c r="G8671" s="20" t="s">
        <v>25222</v>
      </c>
      <c r="H8671" s="37">
        <v>1050</v>
      </c>
    </row>
    <row r="8672" spans="1:8">
      <c r="A8672" s="12" t="s">
        <v>13</v>
      </c>
      <c r="B8672" s="11" t="s">
        <v>15</v>
      </c>
      <c r="C8672" s="12"/>
      <c r="D8672" s="17" t="s">
        <v>1536</v>
      </c>
      <c r="E8672" s="19" t="s">
        <v>25223</v>
      </c>
      <c r="F8672" s="20" t="s">
        <v>25224</v>
      </c>
      <c r="G8672" s="20" t="s">
        <v>25225</v>
      </c>
      <c r="H8672" s="37">
        <v>1050</v>
      </c>
    </row>
    <row r="8673" spans="1:8">
      <c r="A8673" s="12" t="s">
        <v>13</v>
      </c>
      <c r="B8673" s="11" t="s">
        <v>15</v>
      </c>
      <c r="C8673" s="12"/>
      <c r="D8673" s="17" t="s">
        <v>1536</v>
      </c>
      <c r="E8673" s="19" t="s">
        <v>25226</v>
      </c>
      <c r="F8673" s="20" t="s">
        <v>25227</v>
      </c>
      <c r="G8673" s="20" t="s">
        <v>25228</v>
      </c>
      <c r="H8673" s="37">
        <v>1050</v>
      </c>
    </row>
    <row r="8674" spans="1:8">
      <c r="A8674" s="12" t="s">
        <v>13</v>
      </c>
      <c r="B8674" s="11" t="s">
        <v>15</v>
      </c>
      <c r="C8674" s="12"/>
      <c r="D8674" s="17" t="s">
        <v>1536</v>
      </c>
      <c r="E8674" s="19" t="s">
        <v>25229</v>
      </c>
      <c r="F8674" s="20" t="s">
        <v>25230</v>
      </c>
      <c r="G8674" s="20" t="s">
        <v>25231</v>
      </c>
      <c r="H8674" s="37">
        <v>1050</v>
      </c>
    </row>
    <row r="8675" spans="1:8">
      <c r="A8675" s="12" t="s">
        <v>13</v>
      </c>
      <c r="B8675" s="11" t="s">
        <v>15</v>
      </c>
      <c r="C8675" s="12"/>
      <c r="D8675" s="17" t="s">
        <v>1536</v>
      </c>
      <c r="E8675" s="19" t="s">
        <v>25232</v>
      </c>
      <c r="F8675" s="20" t="s">
        <v>25233</v>
      </c>
      <c r="G8675" s="20" t="s">
        <v>25234</v>
      </c>
      <c r="H8675" s="37">
        <v>1050</v>
      </c>
    </row>
    <row r="8676" spans="1:8">
      <c r="A8676" s="12" t="s">
        <v>13</v>
      </c>
      <c r="B8676" s="11" t="s">
        <v>15</v>
      </c>
      <c r="C8676" s="12"/>
      <c r="D8676" s="17" t="s">
        <v>1536</v>
      </c>
      <c r="E8676" s="19" t="s">
        <v>25235</v>
      </c>
      <c r="F8676" s="20" t="s">
        <v>25236</v>
      </c>
      <c r="G8676" s="20" t="s">
        <v>25237</v>
      </c>
      <c r="H8676" s="37">
        <v>1050</v>
      </c>
    </row>
    <row r="8677" spans="1:8">
      <c r="A8677" s="12" t="s">
        <v>13</v>
      </c>
      <c r="B8677" s="11" t="s">
        <v>15</v>
      </c>
      <c r="C8677" s="12"/>
      <c r="D8677" s="17" t="s">
        <v>1536</v>
      </c>
      <c r="E8677" s="19" t="s">
        <v>25238</v>
      </c>
      <c r="F8677" s="20" t="s">
        <v>25239</v>
      </c>
      <c r="G8677" s="20" t="s">
        <v>25240</v>
      </c>
      <c r="H8677" s="37">
        <v>1050</v>
      </c>
    </row>
    <row r="8678" spans="1:8">
      <c r="A8678" s="12" t="s">
        <v>13</v>
      </c>
      <c r="B8678" s="11" t="s">
        <v>15</v>
      </c>
      <c r="C8678" s="12"/>
      <c r="D8678" s="17" t="s">
        <v>1536</v>
      </c>
      <c r="E8678" s="19" t="s">
        <v>25241</v>
      </c>
      <c r="F8678" s="20" t="s">
        <v>25242</v>
      </c>
      <c r="G8678" s="20" t="s">
        <v>25243</v>
      </c>
      <c r="H8678" s="37">
        <v>1050</v>
      </c>
    </row>
    <row r="8679" spans="1:8">
      <c r="A8679" s="12" t="s">
        <v>13</v>
      </c>
      <c r="B8679" s="11" t="s">
        <v>15</v>
      </c>
      <c r="C8679" s="12"/>
      <c r="D8679" s="17" t="s">
        <v>1536</v>
      </c>
      <c r="E8679" s="19" t="s">
        <v>25244</v>
      </c>
      <c r="F8679" s="20" t="s">
        <v>25245</v>
      </c>
      <c r="G8679" s="20" t="s">
        <v>25246</v>
      </c>
      <c r="H8679" s="37">
        <v>1050</v>
      </c>
    </row>
    <row r="8680" spans="1:8">
      <c r="A8680" s="12" t="s">
        <v>13</v>
      </c>
      <c r="B8680" s="11" t="s">
        <v>15</v>
      </c>
      <c r="C8680" s="12"/>
      <c r="D8680" s="17" t="s">
        <v>1536</v>
      </c>
      <c r="E8680" s="19" t="s">
        <v>25247</v>
      </c>
      <c r="F8680" s="20" t="s">
        <v>25248</v>
      </c>
      <c r="G8680" s="20" t="s">
        <v>25249</v>
      </c>
      <c r="H8680" s="37">
        <v>1050</v>
      </c>
    </row>
    <row r="8681" spans="1:8">
      <c r="A8681" s="12" t="s">
        <v>13</v>
      </c>
      <c r="B8681" s="11" t="s">
        <v>15</v>
      </c>
      <c r="C8681" s="12"/>
      <c r="D8681" s="17" t="s">
        <v>1536</v>
      </c>
      <c r="E8681" s="19" t="s">
        <v>25250</v>
      </c>
      <c r="F8681" s="20" t="s">
        <v>25251</v>
      </c>
      <c r="G8681" s="20" t="s">
        <v>25252</v>
      </c>
      <c r="H8681" s="37">
        <v>1050</v>
      </c>
    </row>
    <row r="8682" spans="1:8">
      <c r="A8682" s="12" t="s">
        <v>13</v>
      </c>
      <c r="B8682" s="11" t="s">
        <v>15</v>
      </c>
      <c r="C8682" s="12"/>
      <c r="D8682" s="17" t="s">
        <v>1536</v>
      </c>
      <c r="E8682" s="19" t="s">
        <v>25253</v>
      </c>
      <c r="F8682" s="20" t="s">
        <v>25254</v>
      </c>
      <c r="G8682" s="20" t="s">
        <v>25255</v>
      </c>
      <c r="H8682" s="37">
        <v>1050</v>
      </c>
    </row>
    <row r="8683" spans="1:8">
      <c r="A8683" s="12" t="s">
        <v>13</v>
      </c>
      <c r="B8683" s="11" t="s">
        <v>15</v>
      </c>
      <c r="C8683" s="12"/>
      <c r="D8683" s="17" t="s">
        <v>1536</v>
      </c>
      <c r="E8683" s="19" t="s">
        <v>25256</v>
      </c>
      <c r="F8683" s="20" t="s">
        <v>25257</v>
      </c>
      <c r="G8683" s="20" t="s">
        <v>25258</v>
      </c>
      <c r="H8683" s="37">
        <v>1050</v>
      </c>
    </row>
    <row r="8684" spans="1:8">
      <c r="A8684" s="12" t="s">
        <v>13</v>
      </c>
      <c r="B8684" s="11" t="s">
        <v>15</v>
      </c>
      <c r="C8684" s="12"/>
      <c r="D8684" s="17" t="s">
        <v>1536</v>
      </c>
      <c r="E8684" s="19" t="s">
        <v>25259</v>
      </c>
      <c r="F8684" s="20" t="s">
        <v>25260</v>
      </c>
      <c r="G8684" s="20" t="s">
        <v>25261</v>
      </c>
      <c r="H8684" s="37">
        <v>1050</v>
      </c>
    </row>
    <row r="8685" spans="1:8">
      <c r="A8685" s="12" t="s">
        <v>13</v>
      </c>
      <c r="B8685" s="11" t="s">
        <v>15</v>
      </c>
      <c r="C8685" s="12"/>
      <c r="D8685" s="17" t="s">
        <v>1536</v>
      </c>
      <c r="E8685" s="19" t="s">
        <v>25262</v>
      </c>
      <c r="F8685" s="20" t="s">
        <v>25263</v>
      </c>
      <c r="G8685" s="20" t="s">
        <v>25264</v>
      </c>
      <c r="H8685" s="37">
        <v>1050</v>
      </c>
    </row>
    <row r="8686" spans="1:8">
      <c r="A8686" s="12" t="s">
        <v>13</v>
      </c>
      <c r="B8686" s="11" t="s">
        <v>15</v>
      </c>
      <c r="C8686" s="12"/>
      <c r="D8686" s="17" t="s">
        <v>1536</v>
      </c>
      <c r="E8686" s="19" t="s">
        <v>25265</v>
      </c>
      <c r="F8686" s="20" t="s">
        <v>25266</v>
      </c>
      <c r="G8686" s="20" t="s">
        <v>25267</v>
      </c>
      <c r="H8686" s="37">
        <v>1050</v>
      </c>
    </row>
    <row r="8687" spans="1:8">
      <c r="A8687" s="12" t="s">
        <v>13</v>
      </c>
      <c r="B8687" s="11" t="s">
        <v>15</v>
      </c>
      <c r="C8687" s="12"/>
      <c r="D8687" s="17" t="s">
        <v>1536</v>
      </c>
      <c r="E8687" s="19" t="s">
        <v>25268</v>
      </c>
      <c r="F8687" s="20" t="s">
        <v>25269</v>
      </c>
      <c r="G8687" s="20" t="s">
        <v>25270</v>
      </c>
      <c r="H8687" s="37">
        <v>1050</v>
      </c>
    </row>
    <row r="8688" spans="1:8">
      <c r="A8688" s="12" t="s">
        <v>13</v>
      </c>
      <c r="B8688" s="11" t="s">
        <v>15</v>
      </c>
      <c r="C8688" s="12"/>
      <c r="D8688" s="17" t="s">
        <v>1536</v>
      </c>
      <c r="E8688" s="19" t="s">
        <v>25271</v>
      </c>
      <c r="F8688" s="20" t="s">
        <v>25272</v>
      </c>
      <c r="G8688" s="20" t="s">
        <v>25273</v>
      </c>
      <c r="H8688" s="37">
        <v>1050</v>
      </c>
    </row>
    <row r="8689" spans="1:8">
      <c r="A8689" s="12" t="s">
        <v>13</v>
      </c>
      <c r="B8689" s="11" t="s">
        <v>15</v>
      </c>
      <c r="C8689" s="12"/>
      <c r="D8689" s="17" t="s">
        <v>1536</v>
      </c>
      <c r="E8689" s="19" t="s">
        <v>25274</v>
      </c>
      <c r="F8689" s="20" t="s">
        <v>25275</v>
      </c>
      <c r="G8689" s="20" t="s">
        <v>25276</v>
      </c>
      <c r="H8689" s="37">
        <v>1050</v>
      </c>
    </row>
    <row r="8690" spans="1:8">
      <c r="A8690" s="12" t="s">
        <v>13</v>
      </c>
      <c r="B8690" s="11" t="s">
        <v>15</v>
      </c>
      <c r="C8690" s="12"/>
      <c r="D8690" s="17" t="s">
        <v>1536</v>
      </c>
      <c r="E8690" s="19" t="s">
        <v>25277</v>
      </c>
      <c r="F8690" s="20" t="s">
        <v>25278</v>
      </c>
      <c r="G8690" s="20" t="s">
        <v>25279</v>
      </c>
      <c r="H8690" s="37">
        <v>1050</v>
      </c>
    </row>
    <row r="8691" spans="1:8">
      <c r="A8691" s="12" t="s">
        <v>13</v>
      </c>
      <c r="B8691" s="11" t="s">
        <v>15</v>
      </c>
      <c r="C8691" s="12"/>
      <c r="D8691" s="17" t="s">
        <v>1536</v>
      </c>
      <c r="E8691" s="19" t="s">
        <v>25280</v>
      </c>
      <c r="F8691" s="20" t="s">
        <v>25281</v>
      </c>
      <c r="G8691" s="20" t="s">
        <v>25282</v>
      </c>
      <c r="H8691" s="37">
        <v>1050</v>
      </c>
    </row>
    <row r="8692" spans="1:8">
      <c r="A8692" s="12" t="s">
        <v>13</v>
      </c>
      <c r="B8692" s="11" t="s">
        <v>15</v>
      </c>
      <c r="C8692" s="12"/>
      <c r="D8692" s="17" t="s">
        <v>1536</v>
      </c>
      <c r="E8692" s="19" t="s">
        <v>25283</v>
      </c>
      <c r="F8692" s="20" t="s">
        <v>25284</v>
      </c>
      <c r="G8692" s="20" t="s">
        <v>25285</v>
      </c>
      <c r="H8692" s="37">
        <v>1050</v>
      </c>
    </row>
    <row r="8693" spans="1:8">
      <c r="A8693" s="12" t="s">
        <v>13</v>
      </c>
      <c r="B8693" s="11" t="s">
        <v>15</v>
      </c>
      <c r="C8693" s="12"/>
      <c r="D8693" s="17" t="s">
        <v>1536</v>
      </c>
      <c r="E8693" s="19" t="s">
        <v>25286</v>
      </c>
      <c r="F8693" s="20" t="s">
        <v>25287</v>
      </c>
      <c r="G8693" s="20" t="s">
        <v>25288</v>
      </c>
      <c r="H8693" s="37">
        <v>1050</v>
      </c>
    </row>
    <row r="8694" spans="1:8">
      <c r="A8694" s="12" t="s">
        <v>13</v>
      </c>
      <c r="B8694" s="11" t="s">
        <v>15</v>
      </c>
      <c r="C8694" s="12"/>
      <c r="D8694" s="17" t="s">
        <v>1536</v>
      </c>
      <c r="E8694" s="19" t="s">
        <v>25289</v>
      </c>
      <c r="F8694" s="20" t="s">
        <v>25290</v>
      </c>
      <c r="G8694" s="20" t="s">
        <v>25291</v>
      </c>
      <c r="H8694" s="37">
        <v>1050</v>
      </c>
    </row>
    <row r="8695" spans="1:8">
      <c r="A8695" s="12" t="s">
        <v>13</v>
      </c>
      <c r="B8695" s="11" t="s">
        <v>15</v>
      </c>
      <c r="C8695" s="12"/>
      <c r="D8695" s="17" t="s">
        <v>1536</v>
      </c>
      <c r="E8695" s="19" t="s">
        <v>25292</v>
      </c>
      <c r="F8695" s="20" t="s">
        <v>25293</v>
      </c>
      <c r="G8695" s="20" t="s">
        <v>25294</v>
      </c>
      <c r="H8695" s="37">
        <v>1050</v>
      </c>
    </row>
    <row r="8696" spans="1:8">
      <c r="A8696" s="12" t="s">
        <v>13</v>
      </c>
      <c r="B8696" s="11" t="s">
        <v>15</v>
      </c>
      <c r="C8696" s="12"/>
      <c r="D8696" s="17" t="s">
        <v>1536</v>
      </c>
      <c r="E8696" s="19" t="s">
        <v>25295</v>
      </c>
      <c r="F8696" s="20" t="s">
        <v>25296</v>
      </c>
      <c r="G8696" s="20" t="s">
        <v>25297</v>
      </c>
      <c r="H8696" s="37">
        <v>1050</v>
      </c>
    </row>
    <row r="8697" spans="1:8">
      <c r="A8697" s="12" t="s">
        <v>13</v>
      </c>
      <c r="B8697" s="11" t="s">
        <v>15</v>
      </c>
      <c r="C8697" s="12"/>
      <c r="D8697" s="17" t="s">
        <v>1536</v>
      </c>
      <c r="E8697" s="19" t="s">
        <v>25298</v>
      </c>
      <c r="F8697" s="20" t="s">
        <v>25299</v>
      </c>
      <c r="G8697" s="20" t="s">
        <v>25300</v>
      </c>
      <c r="H8697" s="37">
        <v>1050</v>
      </c>
    </row>
    <row r="8698" spans="1:8">
      <c r="A8698" s="12" t="s">
        <v>13</v>
      </c>
      <c r="B8698" s="11" t="s">
        <v>15</v>
      </c>
      <c r="C8698" s="12"/>
      <c r="D8698" s="17" t="s">
        <v>1536</v>
      </c>
      <c r="E8698" s="19" t="s">
        <v>25301</v>
      </c>
      <c r="F8698" s="20" t="s">
        <v>25302</v>
      </c>
      <c r="G8698" s="20" t="s">
        <v>25303</v>
      </c>
      <c r="H8698" s="37">
        <v>1050</v>
      </c>
    </row>
    <row r="8699" spans="1:8">
      <c r="A8699" s="12" t="s">
        <v>13</v>
      </c>
      <c r="B8699" s="11" t="s">
        <v>15</v>
      </c>
      <c r="C8699" s="12"/>
      <c r="D8699" s="17" t="s">
        <v>1536</v>
      </c>
      <c r="E8699" s="19" t="s">
        <v>25304</v>
      </c>
      <c r="F8699" s="20" t="s">
        <v>3550</v>
      </c>
      <c r="G8699" s="20" t="s">
        <v>3551</v>
      </c>
      <c r="H8699" s="37">
        <v>1050</v>
      </c>
    </row>
    <row r="8700" spans="1:8">
      <c r="A8700" s="12" t="s">
        <v>13</v>
      </c>
      <c r="B8700" s="11" t="s">
        <v>15</v>
      </c>
      <c r="C8700" s="12"/>
      <c r="D8700" s="17" t="s">
        <v>1536</v>
      </c>
      <c r="E8700" s="19" t="s">
        <v>25305</v>
      </c>
      <c r="F8700" s="20" t="s">
        <v>25306</v>
      </c>
      <c r="G8700" s="20" t="s">
        <v>25307</v>
      </c>
      <c r="H8700" s="37">
        <v>1050</v>
      </c>
    </row>
    <row r="8701" spans="1:8">
      <c r="A8701" s="12" t="s">
        <v>13</v>
      </c>
      <c r="B8701" s="11" t="s">
        <v>15</v>
      </c>
      <c r="C8701" s="12"/>
      <c r="D8701" s="17" t="s">
        <v>1536</v>
      </c>
      <c r="E8701" s="19" t="s">
        <v>25308</v>
      </c>
      <c r="F8701" s="20" t="s">
        <v>25309</v>
      </c>
      <c r="G8701" s="20" t="s">
        <v>25310</v>
      </c>
      <c r="H8701" s="37">
        <v>1050</v>
      </c>
    </row>
    <row r="8702" spans="1:8">
      <c r="A8702" s="12" t="s">
        <v>13</v>
      </c>
      <c r="B8702" s="11" t="s">
        <v>15</v>
      </c>
      <c r="C8702" s="12"/>
      <c r="D8702" s="17" t="s">
        <v>1536</v>
      </c>
      <c r="E8702" s="19" t="s">
        <v>25311</v>
      </c>
      <c r="F8702" s="20" t="s">
        <v>25312</v>
      </c>
      <c r="G8702" s="20" t="s">
        <v>25313</v>
      </c>
      <c r="H8702" s="37">
        <v>1050</v>
      </c>
    </row>
    <row r="8703" spans="1:8">
      <c r="A8703" s="12" t="s">
        <v>13</v>
      </c>
      <c r="B8703" s="11" t="s">
        <v>15</v>
      </c>
      <c r="C8703" s="12"/>
      <c r="D8703" s="17" t="s">
        <v>1536</v>
      </c>
      <c r="E8703" s="19" t="s">
        <v>25314</v>
      </c>
      <c r="F8703" s="20" t="s">
        <v>25315</v>
      </c>
      <c r="G8703" s="20" t="s">
        <v>25316</v>
      </c>
      <c r="H8703" s="37">
        <v>1050</v>
      </c>
    </row>
    <row r="8704" spans="1:8">
      <c r="A8704" s="12" t="s">
        <v>13</v>
      </c>
      <c r="B8704" s="11" t="s">
        <v>15</v>
      </c>
      <c r="C8704" s="12"/>
      <c r="D8704" s="17" t="s">
        <v>1536</v>
      </c>
      <c r="E8704" s="19" t="s">
        <v>25317</v>
      </c>
      <c r="F8704" s="20" t="s">
        <v>25318</v>
      </c>
      <c r="G8704" s="20" t="s">
        <v>25319</v>
      </c>
      <c r="H8704" s="37">
        <v>1050</v>
      </c>
    </row>
    <row r="8705" spans="1:8">
      <c r="A8705" s="12" t="s">
        <v>13</v>
      </c>
      <c r="B8705" s="11" t="s">
        <v>15</v>
      </c>
      <c r="C8705" s="12"/>
      <c r="D8705" s="17" t="s">
        <v>1536</v>
      </c>
      <c r="E8705" s="19" t="s">
        <v>25320</v>
      </c>
      <c r="F8705" s="20" t="s">
        <v>25321</v>
      </c>
      <c r="G8705" s="20" t="s">
        <v>25322</v>
      </c>
      <c r="H8705" s="37">
        <v>1050</v>
      </c>
    </row>
    <row r="8706" spans="1:8">
      <c r="A8706" s="12" t="s">
        <v>13</v>
      </c>
      <c r="B8706" s="11" t="s">
        <v>15</v>
      </c>
      <c r="C8706" s="12"/>
      <c r="D8706" s="17" t="s">
        <v>1536</v>
      </c>
      <c r="E8706" s="19" t="s">
        <v>25323</v>
      </c>
      <c r="F8706" s="20" t="s">
        <v>25324</v>
      </c>
      <c r="G8706" s="20" t="s">
        <v>25325</v>
      </c>
      <c r="H8706" s="37">
        <v>1050</v>
      </c>
    </row>
    <row r="8707" spans="1:8">
      <c r="A8707" s="12" t="s">
        <v>13</v>
      </c>
      <c r="B8707" s="11" t="s">
        <v>15</v>
      </c>
      <c r="C8707" s="12"/>
      <c r="D8707" s="17" t="s">
        <v>1536</v>
      </c>
      <c r="E8707" s="19" t="s">
        <v>25326</v>
      </c>
      <c r="F8707" s="20" t="s">
        <v>25327</v>
      </c>
      <c r="G8707" s="20" t="s">
        <v>25328</v>
      </c>
      <c r="H8707" s="37">
        <v>1050</v>
      </c>
    </row>
    <row r="8708" spans="1:8">
      <c r="A8708" s="12" t="s">
        <v>13</v>
      </c>
      <c r="B8708" s="11" t="s">
        <v>15</v>
      </c>
      <c r="C8708" s="12"/>
      <c r="D8708" s="17" t="s">
        <v>1536</v>
      </c>
      <c r="E8708" s="19" t="s">
        <v>25329</v>
      </c>
      <c r="F8708" s="20" t="s">
        <v>25330</v>
      </c>
      <c r="G8708" s="20" t="s">
        <v>25331</v>
      </c>
      <c r="H8708" s="37">
        <v>1050</v>
      </c>
    </row>
    <row r="8709" spans="1:8">
      <c r="A8709" s="12" t="s">
        <v>13</v>
      </c>
      <c r="B8709" s="11" t="s">
        <v>15</v>
      </c>
      <c r="C8709" s="12"/>
      <c r="D8709" s="17" t="s">
        <v>1536</v>
      </c>
      <c r="E8709" s="19" t="s">
        <v>25332</v>
      </c>
      <c r="F8709" s="20" t="s">
        <v>25333</v>
      </c>
      <c r="G8709" s="20" t="s">
        <v>25334</v>
      </c>
      <c r="H8709" s="37">
        <v>1050</v>
      </c>
    </row>
    <row r="8710" spans="1:8">
      <c r="A8710" s="12" t="s">
        <v>13</v>
      </c>
      <c r="B8710" s="11" t="s">
        <v>15</v>
      </c>
      <c r="C8710" s="12"/>
      <c r="D8710" s="17" t="s">
        <v>1536</v>
      </c>
      <c r="E8710" s="19" t="s">
        <v>25335</v>
      </c>
      <c r="F8710" s="20" t="s">
        <v>25336</v>
      </c>
      <c r="G8710" s="20" t="s">
        <v>25337</v>
      </c>
      <c r="H8710" s="37">
        <v>1050</v>
      </c>
    </row>
    <row r="8711" spans="1:8">
      <c r="A8711" s="12" t="s">
        <v>13</v>
      </c>
      <c r="B8711" s="11" t="s">
        <v>15</v>
      </c>
      <c r="C8711" s="12"/>
      <c r="D8711" s="17" t="s">
        <v>1536</v>
      </c>
      <c r="E8711" s="19" t="s">
        <v>25338</v>
      </c>
      <c r="F8711" s="20" t="s">
        <v>25339</v>
      </c>
      <c r="G8711" s="20" t="s">
        <v>25340</v>
      </c>
      <c r="H8711" s="37">
        <v>1050</v>
      </c>
    </row>
    <row r="8712" spans="1:8">
      <c r="A8712" s="12" t="s">
        <v>13</v>
      </c>
      <c r="B8712" s="11" t="s">
        <v>15</v>
      </c>
      <c r="C8712" s="12"/>
      <c r="D8712" s="17" t="s">
        <v>1536</v>
      </c>
      <c r="E8712" s="19" t="s">
        <v>25341</v>
      </c>
      <c r="F8712" s="20" t="s">
        <v>25342</v>
      </c>
      <c r="G8712" s="20" t="s">
        <v>25343</v>
      </c>
      <c r="H8712" s="37">
        <v>1050</v>
      </c>
    </row>
    <row r="8713" spans="1:8">
      <c r="A8713" s="12" t="s">
        <v>13</v>
      </c>
      <c r="B8713" s="11" t="s">
        <v>15</v>
      </c>
      <c r="C8713" s="12"/>
      <c r="D8713" s="17" t="s">
        <v>1536</v>
      </c>
      <c r="E8713" s="19" t="s">
        <v>25344</v>
      </c>
      <c r="F8713" s="20" t="s">
        <v>25345</v>
      </c>
      <c r="G8713" s="20" t="s">
        <v>25346</v>
      </c>
      <c r="H8713" s="37">
        <v>1050</v>
      </c>
    </row>
    <row r="8714" spans="1:8">
      <c r="A8714" s="12" t="s">
        <v>13</v>
      </c>
      <c r="B8714" s="11" t="s">
        <v>15</v>
      </c>
      <c r="C8714" s="12"/>
      <c r="D8714" s="17" t="s">
        <v>1536</v>
      </c>
      <c r="E8714" s="19" t="s">
        <v>25347</v>
      </c>
      <c r="F8714" s="20" t="s">
        <v>25348</v>
      </c>
      <c r="G8714" s="20" t="s">
        <v>25349</v>
      </c>
      <c r="H8714" s="37">
        <v>1050</v>
      </c>
    </row>
    <row r="8715" spans="1:8">
      <c r="A8715" s="12" t="s">
        <v>13</v>
      </c>
      <c r="B8715" s="11" t="s">
        <v>15</v>
      </c>
      <c r="C8715" s="12"/>
      <c r="D8715" s="17" t="s">
        <v>1536</v>
      </c>
      <c r="E8715" s="19" t="s">
        <v>25350</v>
      </c>
      <c r="F8715" s="20" t="s">
        <v>25351</v>
      </c>
      <c r="G8715" s="20" t="s">
        <v>25352</v>
      </c>
      <c r="H8715" s="37">
        <v>1050</v>
      </c>
    </row>
    <row r="8716" spans="1:8">
      <c r="A8716" s="12" t="s">
        <v>13</v>
      </c>
      <c r="B8716" s="11" t="s">
        <v>15</v>
      </c>
      <c r="C8716" s="12"/>
      <c r="D8716" s="17" t="s">
        <v>1536</v>
      </c>
      <c r="E8716" s="19" t="s">
        <v>25353</v>
      </c>
      <c r="F8716" s="20" t="s">
        <v>25354</v>
      </c>
      <c r="G8716" s="20" t="s">
        <v>25355</v>
      </c>
      <c r="H8716" s="37">
        <v>1050</v>
      </c>
    </row>
    <row r="8717" spans="1:8">
      <c r="A8717" s="12" t="s">
        <v>13</v>
      </c>
      <c r="B8717" s="11" t="s">
        <v>15</v>
      </c>
      <c r="C8717" s="12"/>
      <c r="D8717" s="17" t="s">
        <v>1536</v>
      </c>
      <c r="E8717" s="19" t="s">
        <v>25356</v>
      </c>
      <c r="F8717" s="20" t="s">
        <v>25357</v>
      </c>
      <c r="G8717" s="20" t="s">
        <v>25358</v>
      </c>
      <c r="H8717" s="37">
        <v>1050</v>
      </c>
    </row>
    <row r="8718" spans="1:8">
      <c r="A8718" s="12" t="s">
        <v>13</v>
      </c>
      <c r="B8718" s="11" t="s">
        <v>15</v>
      </c>
      <c r="C8718" s="12"/>
      <c r="D8718" s="17" t="s">
        <v>1536</v>
      </c>
      <c r="E8718" s="19" t="s">
        <v>25359</v>
      </c>
      <c r="F8718" s="20" t="s">
        <v>25360</v>
      </c>
      <c r="G8718" s="20" t="s">
        <v>25361</v>
      </c>
      <c r="H8718" s="37">
        <v>1050</v>
      </c>
    </row>
    <row r="8719" spans="1:8">
      <c r="A8719" s="12" t="s">
        <v>13</v>
      </c>
      <c r="B8719" s="11" t="s">
        <v>15</v>
      </c>
      <c r="C8719" s="12"/>
      <c r="D8719" s="17" t="s">
        <v>1536</v>
      </c>
      <c r="E8719" s="19" t="s">
        <v>25362</v>
      </c>
      <c r="F8719" s="20" t="s">
        <v>25363</v>
      </c>
      <c r="G8719" s="20" t="s">
        <v>25364</v>
      </c>
      <c r="H8719" s="37">
        <v>1050</v>
      </c>
    </row>
    <row r="8720" spans="1:8">
      <c r="A8720" s="12" t="s">
        <v>13</v>
      </c>
      <c r="B8720" s="11" t="s">
        <v>15</v>
      </c>
      <c r="C8720" s="12"/>
      <c r="D8720" s="17" t="s">
        <v>1536</v>
      </c>
      <c r="E8720" s="19" t="s">
        <v>25365</v>
      </c>
      <c r="F8720" s="20" t="s">
        <v>25366</v>
      </c>
      <c r="G8720" s="20" t="s">
        <v>25367</v>
      </c>
      <c r="H8720" s="37">
        <v>1050</v>
      </c>
    </row>
    <row r="8721" spans="1:8">
      <c r="A8721" s="12" t="s">
        <v>13</v>
      </c>
      <c r="B8721" s="11" t="s">
        <v>15</v>
      </c>
      <c r="C8721" s="12"/>
      <c r="D8721" s="17" t="s">
        <v>1536</v>
      </c>
      <c r="E8721" s="19" t="s">
        <v>25368</v>
      </c>
      <c r="F8721" s="20" t="s">
        <v>25369</v>
      </c>
      <c r="G8721" s="20" t="s">
        <v>25370</v>
      </c>
      <c r="H8721" s="37">
        <v>1050</v>
      </c>
    </row>
    <row r="8722" spans="1:8">
      <c r="A8722" s="12" t="s">
        <v>13</v>
      </c>
      <c r="B8722" s="11" t="s">
        <v>15</v>
      </c>
      <c r="C8722" s="12"/>
      <c r="D8722" s="17" t="s">
        <v>1536</v>
      </c>
      <c r="E8722" s="19" t="s">
        <v>25371</v>
      </c>
      <c r="F8722" s="20" t="s">
        <v>25372</v>
      </c>
      <c r="G8722" s="20" t="s">
        <v>25373</v>
      </c>
      <c r="H8722" s="37">
        <v>1050</v>
      </c>
    </row>
    <row r="8723" spans="1:8">
      <c r="A8723" s="12" t="s">
        <v>13</v>
      </c>
      <c r="B8723" s="11" t="s">
        <v>15</v>
      </c>
      <c r="C8723" s="12"/>
      <c r="D8723" s="17" t="s">
        <v>1536</v>
      </c>
      <c r="E8723" s="19" t="s">
        <v>25374</v>
      </c>
      <c r="F8723" s="20" t="s">
        <v>25375</v>
      </c>
      <c r="G8723" s="20" t="s">
        <v>25376</v>
      </c>
      <c r="H8723" s="37">
        <v>1050</v>
      </c>
    </row>
    <row r="8724" spans="1:8">
      <c r="A8724" s="12" t="s">
        <v>13</v>
      </c>
      <c r="B8724" s="11" t="s">
        <v>15</v>
      </c>
      <c r="C8724" s="12"/>
      <c r="D8724" s="17" t="s">
        <v>1536</v>
      </c>
      <c r="E8724" s="19" t="s">
        <v>25377</v>
      </c>
      <c r="F8724" s="20" t="s">
        <v>25378</v>
      </c>
      <c r="G8724" s="20" t="s">
        <v>25379</v>
      </c>
      <c r="H8724" s="37">
        <v>1050</v>
      </c>
    </row>
    <row r="8725" spans="1:8">
      <c r="A8725" s="12" t="s">
        <v>13</v>
      </c>
      <c r="B8725" s="11" t="s">
        <v>15</v>
      </c>
      <c r="C8725" s="12"/>
      <c r="D8725" s="17" t="s">
        <v>1536</v>
      </c>
      <c r="E8725" s="19" t="s">
        <v>25380</v>
      </c>
      <c r="F8725" s="20" t="s">
        <v>25381</v>
      </c>
      <c r="G8725" s="20" t="s">
        <v>25382</v>
      </c>
      <c r="H8725" s="37">
        <v>1050</v>
      </c>
    </row>
    <row r="8726" spans="1:8">
      <c r="A8726" s="12" t="s">
        <v>13</v>
      </c>
      <c r="B8726" s="11" t="s">
        <v>15</v>
      </c>
      <c r="C8726" s="12"/>
      <c r="D8726" s="17" t="s">
        <v>1536</v>
      </c>
      <c r="E8726" s="19" t="s">
        <v>25383</v>
      </c>
      <c r="F8726" s="20" t="s">
        <v>25384</v>
      </c>
      <c r="G8726" s="20" t="s">
        <v>25385</v>
      </c>
      <c r="H8726" s="37">
        <v>1050</v>
      </c>
    </row>
    <row r="8727" spans="1:8">
      <c r="A8727" s="12" t="s">
        <v>13</v>
      </c>
      <c r="B8727" s="11" t="s">
        <v>15</v>
      </c>
      <c r="C8727" s="12"/>
      <c r="D8727" s="17" t="s">
        <v>1536</v>
      </c>
      <c r="E8727" s="19" t="s">
        <v>25386</v>
      </c>
      <c r="F8727" s="20" t="s">
        <v>25387</v>
      </c>
      <c r="G8727" s="20" t="s">
        <v>25388</v>
      </c>
      <c r="H8727" s="37">
        <v>1050</v>
      </c>
    </row>
    <row r="8728" spans="1:8">
      <c r="A8728" s="12" t="s">
        <v>13</v>
      </c>
      <c r="B8728" s="11" t="s">
        <v>15</v>
      </c>
      <c r="C8728" s="12"/>
      <c r="D8728" s="17" t="s">
        <v>1536</v>
      </c>
      <c r="E8728" s="19" t="s">
        <v>25389</v>
      </c>
      <c r="F8728" s="20" t="s">
        <v>25390</v>
      </c>
      <c r="G8728" s="20" t="s">
        <v>25391</v>
      </c>
      <c r="H8728" s="37">
        <v>1050</v>
      </c>
    </row>
    <row r="8729" spans="1:8">
      <c r="A8729" s="12" t="s">
        <v>13</v>
      </c>
      <c r="B8729" s="11" t="s">
        <v>15</v>
      </c>
      <c r="C8729" s="12"/>
      <c r="D8729" s="17" t="s">
        <v>1536</v>
      </c>
      <c r="E8729" s="19" t="s">
        <v>25392</v>
      </c>
      <c r="F8729" s="20" t="s">
        <v>25393</v>
      </c>
      <c r="G8729" s="20" t="s">
        <v>25394</v>
      </c>
      <c r="H8729" s="37">
        <v>1050</v>
      </c>
    </row>
    <row r="8730" spans="1:8">
      <c r="A8730" s="12" t="s">
        <v>13</v>
      </c>
      <c r="B8730" s="11" t="s">
        <v>15</v>
      </c>
      <c r="C8730" s="12"/>
      <c r="D8730" s="17" t="s">
        <v>1536</v>
      </c>
      <c r="E8730" s="19" t="s">
        <v>25395</v>
      </c>
      <c r="F8730" s="20" t="s">
        <v>25396</v>
      </c>
      <c r="G8730" s="20" t="s">
        <v>25397</v>
      </c>
      <c r="H8730" s="37">
        <v>1050</v>
      </c>
    </row>
    <row r="8731" spans="1:8">
      <c r="A8731" s="12" t="s">
        <v>13</v>
      </c>
      <c r="B8731" s="11" t="s">
        <v>15</v>
      </c>
      <c r="C8731" s="12"/>
      <c r="D8731" s="17" t="s">
        <v>1536</v>
      </c>
      <c r="E8731" s="19" t="s">
        <v>25398</v>
      </c>
      <c r="F8731" s="20" t="s">
        <v>25399</v>
      </c>
      <c r="G8731" s="20" t="s">
        <v>25400</v>
      </c>
      <c r="H8731" s="37">
        <v>1050</v>
      </c>
    </row>
    <row r="8732" spans="1:8">
      <c r="A8732" s="12" t="s">
        <v>13</v>
      </c>
      <c r="B8732" s="11" t="s">
        <v>15</v>
      </c>
      <c r="C8732" s="12"/>
      <c r="D8732" s="17" t="s">
        <v>1536</v>
      </c>
      <c r="E8732" s="19" t="s">
        <v>25401</v>
      </c>
      <c r="F8732" s="20" t="s">
        <v>25402</v>
      </c>
      <c r="G8732" s="20" t="s">
        <v>25403</v>
      </c>
      <c r="H8732" s="37">
        <v>1050</v>
      </c>
    </row>
    <row r="8733" spans="1:8">
      <c r="A8733" s="12" t="s">
        <v>13</v>
      </c>
      <c r="B8733" s="11" t="s">
        <v>15</v>
      </c>
      <c r="C8733" s="12"/>
      <c r="D8733" s="17" t="s">
        <v>1536</v>
      </c>
      <c r="E8733" s="19" t="s">
        <v>25404</v>
      </c>
      <c r="F8733" s="20" t="s">
        <v>25405</v>
      </c>
      <c r="G8733" s="20" t="s">
        <v>25406</v>
      </c>
      <c r="H8733" s="37">
        <v>1050</v>
      </c>
    </row>
    <row r="8734" spans="1:8">
      <c r="A8734" s="12" t="s">
        <v>13</v>
      </c>
      <c r="B8734" s="11" t="s">
        <v>15</v>
      </c>
      <c r="C8734" s="12"/>
      <c r="D8734" s="17" t="s">
        <v>1536</v>
      </c>
      <c r="E8734" s="19" t="s">
        <v>25407</v>
      </c>
      <c r="F8734" s="20" t="s">
        <v>25408</v>
      </c>
      <c r="G8734" s="20" t="s">
        <v>25409</v>
      </c>
      <c r="H8734" s="37">
        <v>1050</v>
      </c>
    </row>
    <row r="8735" spans="1:8">
      <c r="A8735" s="12" t="s">
        <v>13</v>
      </c>
      <c r="B8735" s="11" t="s">
        <v>15</v>
      </c>
      <c r="C8735" s="12"/>
      <c r="D8735" s="17" t="s">
        <v>1536</v>
      </c>
      <c r="E8735" s="19" t="s">
        <v>25410</v>
      </c>
      <c r="F8735" s="20" t="s">
        <v>25411</v>
      </c>
      <c r="G8735" s="20" t="s">
        <v>25412</v>
      </c>
      <c r="H8735" s="37">
        <v>1050</v>
      </c>
    </row>
    <row r="8736" spans="1:8">
      <c r="A8736" s="12" t="s">
        <v>13</v>
      </c>
      <c r="B8736" s="11" t="s">
        <v>15</v>
      </c>
      <c r="C8736" s="12"/>
      <c r="D8736" s="17" t="s">
        <v>1536</v>
      </c>
      <c r="E8736" s="19" t="s">
        <v>25413</v>
      </c>
      <c r="F8736" s="20" t="s">
        <v>25414</v>
      </c>
      <c r="G8736" s="20" t="s">
        <v>25415</v>
      </c>
      <c r="H8736" s="37">
        <v>1050</v>
      </c>
    </row>
    <row r="8737" spans="1:8">
      <c r="A8737" s="12" t="s">
        <v>13</v>
      </c>
      <c r="B8737" s="11" t="s">
        <v>15</v>
      </c>
      <c r="C8737" s="12"/>
      <c r="D8737" s="17" t="s">
        <v>1536</v>
      </c>
      <c r="E8737" s="19" t="s">
        <v>25416</v>
      </c>
      <c r="F8737" s="20" t="s">
        <v>25417</v>
      </c>
      <c r="G8737" s="20" t="s">
        <v>25418</v>
      </c>
      <c r="H8737" s="37">
        <v>1050</v>
      </c>
    </row>
    <row r="8738" spans="1:8">
      <c r="A8738" s="12" t="s">
        <v>13</v>
      </c>
      <c r="B8738" s="11" t="s">
        <v>15</v>
      </c>
      <c r="C8738" s="12"/>
      <c r="D8738" s="17" t="s">
        <v>1536</v>
      </c>
      <c r="E8738" s="19" t="s">
        <v>25419</v>
      </c>
      <c r="F8738" s="20" t="s">
        <v>25420</v>
      </c>
      <c r="G8738" s="20" t="s">
        <v>25421</v>
      </c>
      <c r="H8738" s="37">
        <v>1050</v>
      </c>
    </row>
    <row r="8739" spans="1:8">
      <c r="A8739" s="12" t="s">
        <v>13</v>
      </c>
      <c r="B8739" s="11" t="s">
        <v>15</v>
      </c>
      <c r="C8739" s="12"/>
      <c r="D8739" s="17" t="s">
        <v>1536</v>
      </c>
      <c r="E8739" s="19" t="s">
        <v>25422</v>
      </c>
      <c r="F8739" s="20" t="s">
        <v>25423</v>
      </c>
      <c r="G8739" s="20" t="s">
        <v>25424</v>
      </c>
      <c r="H8739" s="37">
        <v>1050</v>
      </c>
    </row>
    <row r="8740" spans="1:8">
      <c r="A8740" s="12" t="s">
        <v>13</v>
      </c>
      <c r="B8740" s="11" t="s">
        <v>15</v>
      </c>
      <c r="C8740" s="12"/>
      <c r="D8740" s="17" t="s">
        <v>1536</v>
      </c>
      <c r="E8740" s="19" t="s">
        <v>25425</v>
      </c>
      <c r="F8740" s="20" t="s">
        <v>25426</v>
      </c>
      <c r="G8740" s="20" t="s">
        <v>25427</v>
      </c>
      <c r="H8740" s="37">
        <v>1050</v>
      </c>
    </row>
    <row r="8741" spans="1:8">
      <c r="A8741" s="12" t="s">
        <v>13</v>
      </c>
      <c r="B8741" s="11" t="s">
        <v>15</v>
      </c>
      <c r="C8741" s="12"/>
      <c r="D8741" s="17" t="s">
        <v>1536</v>
      </c>
      <c r="E8741" s="19" t="s">
        <v>25428</v>
      </c>
      <c r="F8741" s="20" t="s">
        <v>25429</v>
      </c>
      <c r="G8741" s="20" t="s">
        <v>25430</v>
      </c>
      <c r="H8741" s="37">
        <v>1050</v>
      </c>
    </row>
    <row r="8742" spans="1:8">
      <c r="A8742" s="12" t="s">
        <v>13</v>
      </c>
      <c r="B8742" s="11" t="s">
        <v>15</v>
      </c>
      <c r="C8742" s="12"/>
      <c r="D8742" s="17" t="s">
        <v>1536</v>
      </c>
      <c r="E8742" s="19" t="s">
        <v>25431</v>
      </c>
      <c r="F8742" s="20" t="s">
        <v>25432</v>
      </c>
      <c r="G8742" s="20" t="s">
        <v>25433</v>
      </c>
      <c r="H8742" s="37">
        <v>1050</v>
      </c>
    </row>
    <row r="8743" spans="1:8">
      <c r="A8743" s="12" t="s">
        <v>13</v>
      </c>
      <c r="B8743" s="11" t="s">
        <v>15</v>
      </c>
      <c r="C8743" s="12"/>
      <c r="D8743" s="17" t="s">
        <v>1536</v>
      </c>
      <c r="E8743" s="19" t="s">
        <v>25434</v>
      </c>
      <c r="F8743" s="20" t="s">
        <v>25435</v>
      </c>
      <c r="G8743" s="20" t="s">
        <v>25436</v>
      </c>
      <c r="H8743" s="37">
        <v>1050</v>
      </c>
    </row>
    <row r="8744" spans="1:8">
      <c r="A8744" s="12" t="s">
        <v>13</v>
      </c>
      <c r="B8744" s="11" t="s">
        <v>15</v>
      </c>
      <c r="C8744" s="12"/>
      <c r="D8744" s="17" t="s">
        <v>1536</v>
      </c>
      <c r="E8744" s="19" t="s">
        <v>25437</v>
      </c>
      <c r="F8744" s="20" t="s">
        <v>25438</v>
      </c>
      <c r="G8744" s="20" t="s">
        <v>25439</v>
      </c>
      <c r="H8744" s="37">
        <v>1050</v>
      </c>
    </row>
    <row r="8745" spans="1:8">
      <c r="A8745" s="12" t="s">
        <v>13</v>
      </c>
      <c r="B8745" s="11" t="s">
        <v>15</v>
      </c>
      <c r="C8745" s="12"/>
      <c r="D8745" s="17" t="s">
        <v>1536</v>
      </c>
      <c r="E8745" s="19" t="s">
        <v>25440</v>
      </c>
      <c r="F8745" s="20" t="s">
        <v>25441</v>
      </c>
      <c r="G8745" s="20" t="s">
        <v>25442</v>
      </c>
      <c r="H8745" s="37">
        <v>1050</v>
      </c>
    </row>
    <row r="8746" spans="1:8">
      <c r="A8746" s="12" t="s">
        <v>13</v>
      </c>
      <c r="B8746" s="11" t="s">
        <v>15</v>
      </c>
      <c r="C8746" s="12"/>
      <c r="D8746" s="17" t="s">
        <v>1536</v>
      </c>
      <c r="E8746" s="19" t="s">
        <v>25443</v>
      </c>
      <c r="F8746" s="20" t="s">
        <v>25444</v>
      </c>
      <c r="G8746" s="20" t="s">
        <v>25445</v>
      </c>
      <c r="H8746" s="37">
        <v>1050</v>
      </c>
    </row>
    <row r="8747" spans="1:8">
      <c r="A8747" s="12" t="s">
        <v>13</v>
      </c>
      <c r="B8747" s="11" t="s">
        <v>15</v>
      </c>
      <c r="C8747" s="12"/>
      <c r="D8747" s="17" t="s">
        <v>1536</v>
      </c>
      <c r="E8747" s="19" t="s">
        <v>25446</v>
      </c>
      <c r="F8747" s="20" t="s">
        <v>25447</v>
      </c>
      <c r="G8747" s="20" t="s">
        <v>25448</v>
      </c>
      <c r="H8747" s="37">
        <v>1050</v>
      </c>
    </row>
    <row r="8748" spans="1:8">
      <c r="A8748" s="12" t="s">
        <v>13</v>
      </c>
      <c r="B8748" s="11" t="s">
        <v>15</v>
      </c>
      <c r="C8748" s="12"/>
      <c r="D8748" s="17" t="s">
        <v>1536</v>
      </c>
      <c r="E8748" s="19" t="s">
        <v>25449</v>
      </c>
      <c r="F8748" s="20" t="s">
        <v>25450</v>
      </c>
      <c r="G8748" s="20" t="s">
        <v>25451</v>
      </c>
      <c r="H8748" s="37">
        <v>1050</v>
      </c>
    </row>
    <row r="8749" spans="1:8">
      <c r="A8749" s="12" t="s">
        <v>13</v>
      </c>
      <c r="B8749" s="11" t="s">
        <v>15</v>
      </c>
      <c r="C8749" s="12"/>
      <c r="D8749" s="17" t="s">
        <v>1536</v>
      </c>
      <c r="E8749" s="19" t="s">
        <v>25452</v>
      </c>
      <c r="F8749" s="20" t="s">
        <v>25453</v>
      </c>
      <c r="G8749" s="20" t="s">
        <v>25454</v>
      </c>
      <c r="H8749" s="37">
        <v>1050</v>
      </c>
    </row>
    <row r="8750" spans="1:8">
      <c r="A8750" s="12" t="s">
        <v>13</v>
      </c>
      <c r="B8750" s="11" t="s">
        <v>15</v>
      </c>
      <c r="C8750" s="12"/>
      <c r="D8750" s="17" t="s">
        <v>1536</v>
      </c>
      <c r="E8750" s="19" t="s">
        <v>25455</v>
      </c>
      <c r="F8750" s="20" t="s">
        <v>25456</v>
      </c>
      <c r="G8750" s="20" t="s">
        <v>25457</v>
      </c>
      <c r="H8750" s="37">
        <v>1050</v>
      </c>
    </row>
    <row r="8751" spans="1:8">
      <c r="A8751" s="12" t="s">
        <v>13</v>
      </c>
      <c r="B8751" s="11" t="s">
        <v>15</v>
      </c>
      <c r="C8751" s="12"/>
      <c r="D8751" s="17" t="s">
        <v>1536</v>
      </c>
      <c r="E8751" s="19" t="s">
        <v>25458</v>
      </c>
      <c r="F8751" s="20" t="s">
        <v>25459</v>
      </c>
      <c r="G8751" s="20" t="s">
        <v>25460</v>
      </c>
      <c r="H8751" s="37">
        <v>1050</v>
      </c>
    </row>
    <row r="8752" spans="1:8">
      <c r="A8752" s="12" t="s">
        <v>13</v>
      </c>
      <c r="B8752" s="11" t="s">
        <v>15</v>
      </c>
      <c r="C8752" s="12"/>
      <c r="D8752" s="17" t="s">
        <v>1536</v>
      </c>
      <c r="E8752" s="19" t="s">
        <v>25461</v>
      </c>
      <c r="F8752" s="20" t="s">
        <v>25462</v>
      </c>
      <c r="G8752" s="20" t="s">
        <v>25463</v>
      </c>
      <c r="H8752" s="37">
        <v>1050</v>
      </c>
    </row>
    <row r="8753" spans="1:8">
      <c r="A8753" s="12" t="s">
        <v>13</v>
      </c>
      <c r="B8753" s="11" t="s">
        <v>15</v>
      </c>
      <c r="C8753" s="12"/>
      <c r="D8753" s="17" t="s">
        <v>1536</v>
      </c>
      <c r="E8753" s="19" t="s">
        <v>25464</v>
      </c>
      <c r="F8753" s="20" t="s">
        <v>25465</v>
      </c>
      <c r="G8753" s="20" t="s">
        <v>25466</v>
      </c>
      <c r="H8753" s="37">
        <v>1050</v>
      </c>
    </row>
    <row r="8754" spans="1:8">
      <c r="A8754" s="12" t="s">
        <v>13</v>
      </c>
      <c r="B8754" s="11" t="s">
        <v>15</v>
      </c>
      <c r="C8754" s="12"/>
      <c r="D8754" s="17" t="s">
        <v>1536</v>
      </c>
      <c r="E8754" s="19" t="s">
        <v>25467</v>
      </c>
      <c r="F8754" s="20" t="s">
        <v>25468</v>
      </c>
      <c r="G8754" s="20" t="s">
        <v>25469</v>
      </c>
      <c r="H8754" s="37">
        <v>1050</v>
      </c>
    </row>
    <row r="8755" spans="1:8">
      <c r="A8755" s="12" t="s">
        <v>13</v>
      </c>
      <c r="B8755" s="11" t="s">
        <v>15</v>
      </c>
      <c r="C8755" s="12"/>
      <c r="D8755" s="17" t="s">
        <v>1536</v>
      </c>
      <c r="E8755" s="19" t="s">
        <v>25470</v>
      </c>
      <c r="F8755" s="20" t="s">
        <v>25471</v>
      </c>
      <c r="G8755" s="20" t="s">
        <v>25472</v>
      </c>
      <c r="H8755" s="37">
        <v>1050</v>
      </c>
    </row>
    <row r="8756" spans="1:8">
      <c r="A8756" s="12" t="s">
        <v>13</v>
      </c>
      <c r="B8756" s="11" t="s">
        <v>15</v>
      </c>
      <c r="C8756" s="12"/>
      <c r="D8756" s="17" t="s">
        <v>1536</v>
      </c>
      <c r="E8756" s="19" t="s">
        <v>25473</v>
      </c>
      <c r="F8756" s="20" t="s">
        <v>25474</v>
      </c>
      <c r="G8756" s="20" t="s">
        <v>25475</v>
      </c>
      <c r="H8756" s="37">
        <v>1050</v>
      </c>
    </row>
    <row r="8757" spans="1:8">
      <c r="A8757" s="12" t="s">
        <v>13</v>
      </c>
      <c r="B8757" s="11" t="s">
        <v>15</v>
      </c>
      <c r="C8757" s="12"/>
      <c r="D8757" s="17" t="s">
        <v>1536</v>
      </c>
      <c r="E8757" s="19" t="s">
        <v>25476</v>
      </c>
      <c r="F8757" s="20" t="s">
        <v>25477</v>
      </c>
      <c r="G8757" s="20" t="s">
        <v>25478</v>
      </c>
      <c r="H8757" s="37">
        <v>1050</v>
      </c>
    </row>
    <row r="8758" spans="1:8">
      <c r="A8758" s="12" t="s">
        <v>13</v>
      </c>
      <c r="B8758" s="11" t="s">
        <v>15</v>
      </c>
      <c r="C8758" s="12"/>
      <c r="D8758" s="17" t="s">
        <v>1536</v>
      </c>
      <c r="E8758" s="19" t="s">
        <v>25479</v>
      </c>
      <c r="F8758" s="20" t="s">
        <v>25480</v>
      </c>
      <c r="G8758" s="20" t="s">
        <v>25481</v>
      </c>
      <c r="H8758" s="37">
        <v>1050</v>
      </c>
    </row>
    <row r="8759" spans="1:8">
      <c r="A8759" s="12" t="s">
        <v>13</v>
      </c>
      <c r="B8759" s="11" t="s">
        <v>15</v>
      </c>
      <c r="C8759" s="12"/>
      <c r="D8759" s="17" t="s">
        <v>1536</v>
      </c>
      <c r="E8759" s="19" t="s">
        <v>25482</v>
      </c>
      <c r="F8759" s="20" t="s">
        <v>25483</v>
      </c>
      <c r="G8759" s="20" t="s">
        <v>25484</v>
      </c>
      <c r="H8759" s="37">
        <v>1050</v>
      </c>
    </row>
    <row r="8760" spans="1:8">
      <c r="A8760" s="12" t="s">
        <v>13</v>
      </c>
      <c r="B8760" s="11" t="s">
        <v>15</v>
      </c>
      <c r="C8760" s="12"/>
      <c r="D8760" s="17" t="s">
        <v>1536</v>
      </c>
      <c r="E8760" s="19" t="s">
        <v>25485</v>
      </c>
      <c r="F8760" s="20" t="s">
        <v>25486</v>
      </c>
      <c r="G8760" s="20" t="s">
        <v>25487</v>
      </c>
      <c r="H8760" s="37">
        <v>1050</v>
      </c>
    </row>
    <row r="8761" spans="1:8">
      <c r="A8761" s="12" t="s">
        <v>13</v>
      </c>
      <c r="B8761" s="11" t="s">
        <v>15</v>
      </c>
      <c r="C8761" s="12"/>
      <c r="D8761" s="17" t="s">
        <v>1536</v>
      </c>
      <c r="E8761" s="19" t="s">
        <v>25488</v>
      </c>
      <c r="F8761" s="20" t="s">
        <v>25489</v>
      </c>
      <c r="G8761" s="20" t="s">
        <v>25490</v>
      </c>
      <c r="H8761" s="37">
        <v>1050</v>
      </c>
    </row>
    <row r="8762" spans="1:8">
      <c r="A8762" s="12" t="s">
        <v>13</v>
      </c>
      <c r="B8762" s="11" t="s">
        <v>15</v>
      </c>
      <c r="C8762" s="12"/>
      <c r="D8762" s="17" t="s">
        <v>1536</v>
      </c>
      <c r="E8762" s="19" t="s">
        <v>25491</v>
      </c>
      <c r="F8762" s="20" t="s">
        <v>25492</v>
      </c>
      <c r="G8762" s="20" t="s">
        <v>25493</v>
      </c>
      <c r="H8762" s="37">
        <v>1050</v>
      </c>
    </row>
    <row r="8763" spans="1:8">
      <c r="A8763" s="12" t="s">
        <v>13</v>
      </c>
      <c r="B8763" s="11" t="s">
        <v>15</v>
      </c>
      <c r="C8763" s="12"/>
      <c r="D8763" s="17" t="s">
        <v>1536</v>
      </c>
      <c r="E8763" s="19" t="s">
        <v>25494</v>
      </c>
      <c r="F8763" s="20" t="s">
        <v>25495</v>
      </c>
      <c r="G8763" s="20" t="s">
        <v>25496</v>
      </c>
      <c r="H8763" s="37">
        <v>1050</v>
      </c>
    </row>
    <row r="8764" spans="1:8">
      <c r="A8764" s="12" t="s">
        <v>13</v>
      </c>
      <c r="B8764" s="11" t="s">
        <v>15</v>
      </c>
      <c r="C8764" s="12"/>
      <c r="D8764" s="17" t="s">
        <v>1536</v>
      </c>
      <c r="E8764" s="19" t="s">
        <v>25497</v>
      </c>
      <c r="F8764" s="20" t="s">
        <v>25498</v>
      </c>
      <c r="G8764" s="20" t="s">
        <v>25499</v>
      </c>
      <c r="H8764" s="37">
        <v>1050</v>
      </c>
    </row>
    <row r="8765" spans="1:8">
      <c r="A8765" s="12" t="s">
        <v>13</v>
      </c>
      <c r="B8765" s="11" t="s">
        <v>15</v>
      </c>
      <c r="C8765" s="12"/>
      <c r="D8765" s="17" t="s">
        <v>1536</v>
      </c>
      <c r="E8765" s="19" t="s">
        <v>25500</v>
      </c>
      <c r="F8765" s="20" t="s">
        <v>25501</v>
      </c>
      <c r="G8765" s="20" t="s">
        <v>25502</v>
      </c>
      <c r="H8765" s="37">
        <v>1050</v>
      </c>
    </row>
    <row r="8766" spans="1:8">
      <c r="A8766" s="12" t="s">
        <v>13</v>
      </c>
      <c r="B8766" s="11" t="s">
        <v>15</v>
      </c>
      <c r="C8766" s="12"/>
      <c r="D8766" s="17" t="s">
        <v>1536</v>
      </c>
      <c r="E8766" s="19" t="s">
        <v>25503</v>
      </c>
      <c r="F8766" s="20" t="s">
        <v>25504</v>
      </c>
      <c r="G8766" s="20" t="s">
        <v>25505</v>
      </c>
      <c r="H8766" s="37">
        <v>1050</v>
      </c>
    </row>
    <row r="8767" spans="1:8">
      <c r="A8767" s="12" t="s">
        <v>13</v>
      </c>
      <c r="B8767" s="11" t="s">
        <v>15</v>
      </c>
      <c r="C8767" s="12"/>
      <c r="D8767" s="17" t="s">
        <v>1536</v>
      </c>
      <c r="E8767" s="19" t="s">
        <v>25506</v>
      </c>
      <c r="F8767" s="20" t="s">
        <v>25507</v>
      </c>
      <c r="G8767" s="20" t="s">
        <v>25508</v>
      </c>
      <c r="H8767" s="37">
        <v>1050</v>
      </c>
    </row>
    <row r="8768" spans="1:8">
      <c r="A8768" s="12" t="s">
        <v>13</v>
      </c>
      <c r="B8768" s="11" t="s">
        <v>15</v>
      </c>
      <c r="C8768" s="12"/>
      <c r="D8768" s="17" t="s">
        <v>1536</v>
      </c>
      <c r="E8768" s="19" t="s">
        <v>25509</v>
      </c>
      <c r="F8768" s="20" t="s">
        <v>25510</v>
      </c>
      <c r="G8768" s="20" t="s">
        <v>25511</v>
      </c>
      <c r="H8768" s="37">
        <v>1050</v>
      </c>
    </row>
    <row r="8769" spans="1:8">
      <c r="A8769" s="12" t="s">
        <v>13</v>
      </c>
      <c r="B8769" s="11" t="s">
        <v>15</v>
      </c>
      <c r="C8769" s="12"/>
      <c r="D8769" s="17" t="s">
        <v>1536</v>
      </c>
      <c r="E8769" s="19" t="s">
        <v>25512</v>
      </c>
      <c r="F8769" s="20" t="s">
        <v>25513</v>
      </c>
      <c r="G8769" s="20" t="s">
        <v>25514</v>
      </c>
      <c r="H8769" s="37">
        <v>1050</v>
      </c>
    </row>
    <row r="8770" spans="1:8">
      <c r="A8770" s="12" t="s">
        <v>13</v>
      </c>
      <c r="B8770" s="11" t="s">
        <v>15</v>
      </c>
      <c r="C8770" s="12"/>
      <c r="D8770" s="17" t="s">
        <v>1536</v>
      </c>
      <c r="E8770" s="19" t="s">
        <v>25515</v>
      </c>
      <c r="F8770" s="20" t="s">
        <v>25516</v>
      </c>
      <c r="G8770" s="20" t="s">
        <v>25517</v>
      </c>
      <c r="H8770" s="37">
        <v>1050</v>
      </c>
    </row>
    <row r="8771" spans="1:8">
      <c r="A8771" s="12" t="s">
        <v>13</v>
      </c>
      <c r="B8771" s="11" t="s">
        <v>15</v>
      </c>
      <c r="C8771" s="12"/>
      <c r="D8771" s="17" t="s">
        <v>1536</v>
      </c>
      <c r="E8771" s="19" t="s">
        <v>25518</v>
      </c>
      <c r="F8771" s="20" t="s">
        <v>25519</v>
      </c>
      <c r="G8771" s="20" t="s">
        <v>25520</v>
      </c>
      <c r="H8771" s="37">
        <v>1050</v>
      </c>
    </row>
    <row r="8772" spans="1:8">
      <c r="A8772" s="12" t="s">
        <v>13</v>
      </c>
      <c r="B8772" s="11" t="s">
        <v>15</v>
      </c>
      <c r="C8772" s="12"/>
      <c r="D8772" s="17" t="s">
        <v>1536</v>
      </c>
      <c r="E8772" s="19" t="s">
        <v>25521</v>
      </c>
      <c r="F8772" s="20" t="s">
        <v>25522</v>
      </c>
      <c r="G8772" s="20" t="s">
        <v>25523</v>
      </c>
      <c r="H8772" s="37">
        <v>1050</v>
      </c>
    </row>
    <row r="8773" spans="1:8">
      <c r="A8773" s="12" t="s">
        <v>13</v>
      </c>
      <c r="B8773" s="11" t="s">
        <v>15</v>
      </c>
      <c r="C8773" s="12"/>
      <c r="D8773" s="17" t="s">
        <v>1536</v>
      </c>
      <c r="E8773" s="19" t="s">
        <v>25524</v>
      </c>
      <c r="F8773" s="20" t="s">
        <v>25525</v>
      </c>
      <c r="G8773" s="20" t="s">
        <v>25526</v>
      </c>
      <c r="H8773" s="37">
        <v>1050</v>
      </c>
    </row>
    <row r="8774" spans="1:8">
      <c r="A8774" s="12" t="s">
        <v>13</v>
      </c>
      <c r="B8774" s="11" t="s">
        <v>15</v>
      </c>
      <c r="C8774" s="12"/>
      <c r="D8774" s="17" t="s">
        <v>1536</v>
      </c>
      <c r="E8774" s="19" t="s">
        <v>25527</v>
      </c>
      <c r="F8774" s="20" t="s">
        <v>25528</v>
      </c>
      <c r="G8774" s="20" t="s">
        <v>25529</v>
      </c>
      <c r="H8774" s="37">
        <v>1050</v>
      </c>
    </row>
    <row r="8775" spans="1:8">
      <c r="A8775" s="12" t="s">
        <v>13</v>
      </c>
      <c r="B8775" s="11" t="s">
        <v>15</v>
      </c>
      <c r="C8775" s="12"/>
      <c r="D8775" s="17" t="s">
        <v>1536</v>
      </c>
      <c r="E8775" s="19" t="s">
        <v>25530</v>
      </c>
      <c r="F8775" s="20" t="s">
        <v>25531</v>
      </c>
      <c r="G8775" s="20" t="s">
        <v>25532</v>
      </c>
      <c r="H8775" s="37">
        <v>1050</v>
      </c>
    </row>
    <row r="8776" spans="1:8">
      <c r="A8776" s="12" t="s">
        <v>13</v>
      </c>
      <c r="B8776" s="11" t="s">
        <v>15</v>
      </c>
      <c r="C8776" s="12"/>
      <c r="D8776" s="17" t="s">
        <v>1536</v>
      </c>
      <c r="E8776" s="19" t="s">
        <v>25533</v>
      </c>
      <c r="F8776" s="20" t="s">
        <v>25534</v>
      </c>
      <c r="G8776" s="20" t="s">
        <v>25535</v>
      </c>
      <c r="H8776" s="37">
        <v>1050</v>
      </c>
    </row>
    <row r="8777" spans="1:8">
      <c r="A8777" s="12" t="s">
        <v>13</v>
      </c>
      <c r="B8777" s="11" t="s">
        <v>15</v>
      </c>
      <c r="C8777" s="12"/>
      <c r="D8777" s="17" t="s">
        <v>1536</v>
      </c>
      <c r="E8777" s="19" t="s">
        <v>25536</v>
      </c>
      <c r="F8777" s="20" t="s">
        <v>25537</v>
      </c>
      <c r="G8777" s="20" t="s">
        <v>25538</v>
      </c>
      <c r="H8777" s="37">
        <v>1050</v>
      </c>
    </row>
    <row r="8778" spans="1:8">
      <c r="A8778" s="12" t="s">
        <v>13</v>
      </c>
      <c r="B8778" s="11" t="s">
        <v>15</v>
      </c>
      <c r="C8778" s="12"/>
      <c r="D8778" s="17" t="s">
        <v>1536</v>
      </c>
      <c r="E8778" s="19" t="s">
        <v>25539</v>
      </c>
      <c r="F8778" s="20" t="s">
        <v>25540</v>
      </c>
      <c r="G8778" s="20" t="s">
        <v>25541</v>
      </c>
      <c r="H8778" s="37">
        <v>1050</v>
      </c>
    </row>
    <row r="8779" spans="1:8">
      <c r="A8779" s="12" t="s">
        <v>13</v>
      </c>
      <c r="B8779" s="11" t="s">
        <v>15</v>
      </c>
      <c r="C8779" s="12"/>
      <c r="D8779" s="17" t="s">
        <v>1536</v>
      </c>
      <c r="E8779" s="19" t="s">
        <v>25542</v>
      </c>
      <c r="F8779" s="20" t="s">
        <v>25543</v>
      </c>
      <c r="G8779" s="20" t="s">
        <v>25544</v>
      </c>
      <c r="H8779" s="37">
        <v>1050</v>
      </c>
    </row>
    <row r="8780" spans="1:8">
      <c r="A8780" s="12" t="s">
        <v>13</v>
      </c>
      <c r="B8780" s="11" t="s">
        <v>15</v>
      </c>
      <c r="C8780" s="12"/>
      <c r="D8780" s="17" t="s">
        <v>1536</v>
      </c>
      <c r="E8780" s="19" t="s">
        <v>25545</v>
      </c>
      <c r="F8780" s="20" t="s">
        <v>25546</v>
      </c>
      <c r="G8780" s="20" t="s">
        <v>25547</v>
      </c>
      <c r="H8780" s="37">
        <v>1050</v>
      </c>
    </row>
    <row r="8781" spans="1:8">
      <c r="A8781" s="12" t="s">
        <v>13</v>
      </c>
      <c r="B8781" s="11" t="s">
        <v>15</v>
      </c>
      <c r="C8781" s="12"/>
      <c r="D8781" s="17" t="s">
        <v>1536</v>
      </c>
      <c r="E8781" s="19" t="s">
        <v>25548</v>
      </c>
      <c r="F8781" s="20" t="s">
        <v>25549</v>
      </c>
      <c r="G8781" s="20" t="s">
        <v>25550</v>
      </c>
      <c r="H8781" s="37">
        <v>1050</v>
      </c>
    </row>
    <row r="8782" spans="1:8">
      <c r="A8782" s="12" t="s">
        <v>13</v>
      </c>
      <c r="B8782" s="11" t="s">
        <v>15</v>
      </c>
      <c r="C8782" s="12"/>
      <c r="D8782" s="17" t="s">
        <v>1536</v>
      </c>
      <c r="E8782" s="19" t="s">
        <v>25551</v>
      </c>
      <c r="F8782" s="20" t="s">
        <v>25552</v>
      </c>
      <c r="G8782" s="20" t="s">
        <v>25553</v>
      </c>
      <c r="H8782" s="37">
        <v>1050</v>
      </c>
    </row>
    <row r="8783" spans="1:8">
      <c r="A8783" s="12" t="s">
        <v>13</v>
      </c>
      <c r="B8783" s="11" t="s">
        <v>15</v>
      </c>
      <c r="C8783" s="12"/>
      <c r="D8783" s="17" t="s">
        <v>1536</v>
      </c>
      <c r="E8783" s="19" t="s">
        <v>25554</v>
      </c>
      <c r="F8783" s="20" t="s">
        <v>25555</v>
      </c>
      <c r="G8783" s="20" t="s">
        <v>25556</v>
      </c>
      <c r="H8783" s="37">
        <v>1050</v>
      </c>
    </row>
    <row r="8784" spans="1:8">
      <c r="A8784" s="12" t="s">
        <v>13</v>
      </c>
      <c r="B8784" s="11" t="s">
        <v>15</v>
      </c>
      <c r="C8784" s="12"/>
      <c r="D8784" s="17" t="s">
        <v>1536</v>
      </c>
      <c r="E8784" s="19" t="s">
        <v>25557</v>
      </c>
      <c r="F8784" s="20" t="s">
        <v>25558</v>
      </c>
      <c r="G8784" s="20" t="s">
        <v>25559</v>
      </c>
      <c r="H8784" s="37">
        <v>1050</v>
      </c>
    </row>
    <row r="8785" spans="1:8">
      <c r="A8785" s="12" t="s">
        <v>13</v>
      </c>
      <c r="B8785" s="11" t="s">
        <v>15</v>
      </c>
      <c r="C8785" s="12"/>
      <c r="D8785" s="17" t="s">
        <v>1536</v>
      </c>
      <c r="E8785" s="19" t="s">
        <v>25560</v>
      </c>
      <c r="F8785" s="20" t="s">
        <v>25561</v>
      </c>
      <c r="G8785" s="20" t="s">
        <v>25562</v>
      </c>
      <c r="H8785" s="37">
        <v>1050</v>
      </c>
    </row>
    <row r="8786" spans="1:8">
      <c r="A8786" s="12" t="s">
        <v>13</v>
      </c>
      <c r="B8786" s="11" t="s">
        <v>15</v>
      </c>
      <c r="C8786" s="12"/>
      <c r="D8786" s="17" t="s">
        <v>1536</v>
      </c>
      <c r="E8786" s="19" t="s">
        <v>25563</v>
      </c>
      <c r="F8786" s="20" t="s">
        <v>25564</v>
      </c>
      <c r="G8786" s="20" t="s">
        <v>25565</v>
      </c>
      <c r="H8786" s="37">
        <v>1050</v>
      </c>
    </row>
    <row r="8787" spans="1:8">
      <c r="A8787" s="12" t="s">
        <v>13</v>
      </c>
      <c r="B8787" s="11" t="s">
        <v>15</v>
      </c>
      <c r="C8787" s="12"/>
      <c r="D8787" s="17" t="s">
        <v>1536</v>
      </c>
      <c r="E8787" s="19" t="s">
        <v>25566</v>
      </c>
      <c r="F8787" s="20" t="s">
        <v>25567</v>
      </c>
      <c r="G8787" s="20" t="s">
        <v>25568</v>
      </c>
      <c r="H8787" s="37">
        <v>1050</v>
      </c>
    </row>
    <row r="8788" spans="1:8">
      <c r="A8788" s="12" t="s">
        <v>13</v>
      </c>
      <c r="B8788" s="11" t="s">
        <v>15</v>
      </c>
      <c r="C8788" s="12"/>
      <c r="D8788" s="17" t="s">
        <v>1536</v>
      </c>
      <c r="E8788" s="19" t="s">
        <v>25569</v>
      </c>
      <c r="F8788" s="20" t="s">
        <v>25570</v>
      </c>
      <c r="G8788" s="20" t="s">
        <v>25571</v>
      </c>
      <c r="H8788" s="37">
        <v>1050</v>
      </c>
    </row>
    <row r="8789" spans="1:8">
      <c r="A8789" s="12" t="s">
        <v>13</v>
      </c>
      <c r="B8789" s="11" t="s">
        <v>15</v>
      </c>
      <c r="C8789" s="12"/>
      <c r="D8789" s="17" t="s">
        <v>1536</v>
      </c>
      <c r="E8789" s="19" t="s">
        <v>25572</v>
      </c>
      <c r="F8789" s="20" t="s">
        <v>25573</v>
      </c>
      <c r="G8789" s="20" t="s">
        <v>25574</v>
      </c>
      <c r="H8789" s="37">
        <v>1050</v>
      </c>
    </row>
    <row r="8790" spans="1:8">
      <c r="A8790" s="12" t="s">
        <v>13</v>
      </c>
      <c r="B8790" s="11" t="s">
        <v>15</v>
      </c>
      <c r="C8790" s="12"/>
      <c r="D8790" s="17" t="s">
        <v>1536</v>
      </c>
      <c r="E8790" s="19" t="s">
        <v>25575</v>
      </c>
      <c r="F8790" s="20" t="s">
        <v>25576</v>
      </c>
      <c r="G8790" s="20" t="s">
        <v>25577</v>
      </c>
      <c r="H8790" s="37">
        <v>1050</v>
      </c>
    </row>
    <row r="8791" spans="1:8">
      <c r="A8791" s="12" t="s">
        <v>13</v>
      </c>
      <c r="B8791" s="11" t="s">
        <v>15</v>
      </c>
      <c r="C8791" s="12"/>
      <c r="D8791" s="17" t="s">
        <v>1536</v>
      </c>
      <c r="E8791" s="19" t="s">
        <v>25578</v>
      </c>
      <c r="F8791" s="20" t="s">
        <v>25579</v>
      </c>
      <c r="G8791" s="20" t="s">
        <v>25580</v>
      </c>
      <c r="H8791" s="37">
        <v>1050</v>
      </c>
    </row>
    <row r="8792" spans="1:8">
      <c r="A8792" s="12" t="s">
        <v>13</v>
      </c>
      <c r="B8792" s="11" t="s">
        <v>15</v>
      </c>
      <c r="C8792" s="12"/>
      <c r="D8792" s="17" t="s">
        <v>1536</v>
      </c>
      <c r="E8792" s="19" t="s">
        <v>25581</v>
      </c>
      <c r="F8792" s="20" t="s">
        <v>25582</v>
      </c>
      <c r="G8792" s="20" t="s">
        <v>25583</v>
      </c>
      <c r="H8792" s="37">
        <v>1050</v>
      </c>
    </row>
    <row r="8793" spans="1:8">
      <c r="A8793" s="12" t="s">
        <v>13</v>
      </c>
      <c r="B8793" s="11" t="s">
        <v>15</v>
      </c>
      <c r="C8793" s="12"/>
      <c r="D8793" s="17" t="s">
        <v>1536</v>
      </c>
      <c r="E8793" s="19" t="s">
        <v>25584</v>
      </c>
      <c r="F8793" s="20" t="s">
        <v>25585</v>
      </c>
      <c r="G8793" s="20" t="s">
        <v>25586</v>
      </c>
      <c r="H8793" s="37">
        <v>1050</v>
      </c>
    </row>
    <row r="8794" spans="1:8">
      <c r="A8794" s="12" t="s">
        <v>13</v>
      </c>
      <c r="B8794" s="11" t="s">
        <v>15</v>
      </c>
      <c r="C8794" s="12"/>
      <c r="D8794" s="17" t="s">
        <v>1536</v>
      </c>
      <c r="E8794" s="19" t="s">
        <v>25587</v>
      </c>
      <c r="F8794" s="20" t="s">
        <v>25588</v>
      </c>
      <c r="G8794" s="20" t="s">
        <v>25589</v>
      </c>
      <c r="H8794" s="37">
        <v>1050</v>
      </c>
    </row>
    <row r="8795" spans="1:8">
      <c r="A8795" s="12" t="s">
        <v>13</v>
      </c>
      <c r="B8795" s="11" t="s">
        <v>15</v>
      </c>
      <c r="C8795" s="12"/>
      <c r="D8795" s="17" t="s">
        <v>1536</v>
      </c>
      <c r="E8795" s="19" t="s">
        <v>25590</v>
      </c>
      <c r="F8795" s="20" t="s">
        <v>25591</v>
      </c>
      <c r="G8795" s="20" t="s">
        <v>25592</v>
      </c>
      <c r="H8795" s="37">
        <v>1050</v>
      </c>
    </row>
    <row r="8796" spans="1:8">
      <c r="A8796" s="12" t="s">
        <v>13</v>
      </c>
      <c r="B8796" s="11" t="s">
        <v>15</v>
      </c>
      <c r="C8796" s="12"/>
      <c r="D8796" s="17" t="s">
        <v>1536</v>
      </c>
      <c r="E8796" s="19" t="s">
        <v>25593</v>
      </c>
      <c r="F8796" s="20" t="s">
        <v>25594</v>
      </c>
      <c r="G8796" s="20" t="s">
        <v>25595</v>
      </c>
      <c r="H8796" s="37">
        <v>1050</v>
      </c>
    </row>
    <row r="8797" spans="1:8">
      <c r="A8797" s="12" t="s">
        <v>13</v>
      </c>
      <c r="B8797" s="11" t="s">
        <v>15</v>
      </c>
      <c r="C8797" s="12"/>
      <c r="D8797" s="17" t="s">
        <v>1536</v>
      </c>
      <c r="E8797" s="19" t="s">
        <v>25596</v>
      </c>
      <c r="F8797" s="20" t="s">
        <v>25597</v>
      </c>
      <c r="G8797" s="20" t="s">
        <v>25598</v>
      </c>
      <c r="H8797" s="37">
        <v>1050</v>
      </c>
    </row>
    <row r="8798" spans="1:8">
      <c r="A8798" s="12" t="s">
        <v>13</v>
      </c>
      <c r="B8798" s="11" t="s">
        <v>15</v>
      </c>
      <c r="C8798" s="12"/>
      <c r="D8798" s="17" t="s">
        <v>1536</v>
      </c>
      <c r="E8798" s="19" t="s">
        <v>25599</v>
      </c>
      <c r="F8798" s="20" t="s">
        <v>25600</v>
      </c>
      <c r="G8798" s="20" t="s">
        <v>25601</v>
      </c>
      <c r="H8798" s="37">
        <v>1050</v>
      </c>
    </row>
    <row r="8799" spans="1:8">
      <c r="A8799" s="12" t="s">
        <v>13</v>
      </c>
      <c r="B8799" s="11" t="s">
        <v>15</v>
      </c>
      <c r="C8799" s="12"/>
      <c r="D8799" s="17" t="s">
        <v>1536</v>
      </c>
      <c r="E8799" s="19" t="s">
        <v>25602</v>
      </c>
      <c r="F8799" s="20" t="s">
        <v>25603</v>
      </c>
      <c r="G8799" s="20" t="s">
        <v>25604</v>
      </c>
      <c r="H8799" s="37">
        <v>1050</v>
      </c>
    </row>
    <row r="8800" spans="1:8">
      <c r="A8800" s="12" t="s">
        <v>13</v>
      </c>
      <c r="B8800" s="11" t="s">
        <v>15</v>
      </c>
      <c r="C8800" s="12"/>
      <c r="D8800" s="17" t="s">
        <v>1536</v>
      </c>
      <c r="E8800" s="19" t="s">
        <v>25605</v>
      </c>
      <c r="F8800" s="20" t="s">
        <v>25606</v>
      </c>
      <c r="G8800" s="20" t="s">
        <v>25607</v>
      </c>
      <c r="H8800" s="37">
        <v>1050</v>
      </c>
    </row>
    <row r="8801" spans="1:8">
      <c r="A8801" s="12" t="s">
        <v>13</v>
      </c>
      <c r="B8801" s="11" t="s">
        <v>15</v>
      </c>
      <c r="C8801" s="12"/>
      <c r="D8801" s="17" t="s">
        <v>1536</v>
      </c>
      <c r="E8801" s="19" t="s">
        <v>25608</v>
      </c>
      <c r="F8801" s="20" t="s">
        <v>25609</v>
      </c>
      <c r="G8801" s="20" t="s">
        <v>25610</v>
      </c>
      <c r="H8801" s="37">
        <v>1050</v>
      </c>
    </row>
    <row r="8802" spans="1:8">
      <c r="A8802" s="12" t="s">
        <v>13</v>
      </c>
      <c r="B8802" s="11" t="s">
        <v>15</v>
      </c>
      <c r="C8802" s="12"/>
      <c r="D8802" s="17" t="s">
        <v>1536</v>
      </c>
      <c r="E8802" s="19" t="s">
        <v>25611</v>
      </c>
      <c r="F8802" s="20" t="s">
        <v>25612</v>
      </c>
      <c r="G8802" s="20" t="s">
        <v>25613</v>
      </c>
      <c r="H8802" s="37">
        <v>1050</v>
      </c>
    </row>
    <row r="8803" spans="1:8">
      <c r="A8803" s="12" t="s">
        <v>13</v>
      </c>
      <c r="B8803" s="11" t="s">
        <v>15</v>
      </c>
      <c r="C8803" s="12"/>
      <c r="D8803" s="17" t="s">
        <v>1536</v>
      </c>
      <c r="E8803" s="19" t="s">
        <v>25614</v>
      </c>
      <c r="F8803" s="20" t="s">
        <v>25615</v>
      </c>
      <c r="G8803" s="20" t="s">
        <v>25616</v>
      </c>
      <c r="H8803" s="37">
        <v>1050</v>
      </c>
    </row>
    <row r="8804" spans="1:8">
      <c r="A8804" s="12" t="s">
        <v>13</v>
      </c>
      <c r="B8804" s="11" t="s">
        <v>15</v>
      </c>
      <c r="C8804" s="12"/>
      <c r="D8804" s="17" t="s">
        <v>1536</v>
      </c>
      <c r="E8804" s="19" t="s">
        <v>25617</v>
      </c>
      <c r="F8804" s="20" t="s">
        <v>25618</v>
      </c>
      <c r="G8804" s="20" t="s">
        <v>25619</v>
      </c>
      <c r="H8804" s="37">
        <v>1050</v>
      </c>
    </row>
    <row r="8805" spans="1:8">
      <c r="A8805" s="12" t="s">
        <v>13</v>
      </c>
      <c r="B8805" s="11" t="s">
        <v>15</v>
      </c>
      <c r="C8805" s="12"/>
      <c r="D8805" s="17" t="s">
        <v>1536</v>
      </c>
      <c r="E8805" s="19" t="s">
        <v>25620</v>
      </c>
      <c r="F8805" s="20" t="s">
        <v>25621</v>
      </c>
      <c r="G8805" s="20" t="s">
        <v>25622</v>
      </c>
      <c r="H8805" s="37">
        <v>1050</v>
      </c>
    </row>
    <row r="8806" spans="1:8">
      <c r="A8806" s="12" t="s">
        <v>13</v>
      </c>
      <c r="B8806" s="11" t="s">
        <v>15</v>
      </c>
      <c r="C8806" s="12"/>
      <c r="D8806" s="17" t="s">
        <v>1536</v>
      </c>
      <c r="E8806" s="19" t="s">
        <v>25623</v>
      </c>
      <c r="F8806" s="20" t="s">
        <v>25624</v>
      </c>
      <c r="G8806" s="20" t="s">
        <v>25625</v>
      </c>
      <c r="H8806" s="37">
        <v>1050</v>
      </c>
    </row>
    <row r="8807" spans="1:8">
      <c r="A8807" s="12" t="s">
        <v>13</v>
      </c>
      <c r="B8807" s="11" t="s">
        <v>15</v>
      </c>
      <c r="C8807" s="12"/>
      <c r="D8807" s="17" t="s">
        <v>1536</v>
      </c>
      <c r="E8807" s="19" t="s">
        <v>25626</v>
      </c>
      <c r="F8807" s="20" t="s">
        <v>25627</v>
      </c>
      <c r="G8807" s="20" t="s">
        <v>25628</v>
      </c>
      <c r="H8807" s="37">
        <v>1050</v>
      </c>
    </row>
    <row r="8808" spans="1:8">
      <c r="A8808" s="12" t="s">
        <v>13</v>
      </c>
      <c r="B8808" s="11" t="s">
        <v>15</v>
      </c>
      <c r="C8808" s="12"/>
      <c r="D8808" s="17" t="s">
        <v>1536</v>
      </c>
      <c r="E8808" s="19" t="s">
        <v>25629</v>
      </c>
      <c r="F8808" s="20" t="s">
        <v>25630</v>
      </c>
      <c r="G8808" s="20" t="s">
        <v>25631</v>
      </c>
      <c r="H8808" s="37">
        <v>1050</v>
      </c>
    </row>
    <row r="8809" spans="1:8">
      <c r="A8809" s="12" t="s">
        <v>13</v>
      </c>
      <c r="B8809" s="11" t="s">
        <v>15</v>
      </c>
      <c r="C8809" s="12"/>
      <c r="D8809" s="17" t="s">
        <v>1536</v>
      </c>
      <c r="E8809" s="19" t="s">
        <v>25632</v>
      </c>
      <c r="F8809" s="20" t="s">
        <v>25633</v>
      </c>
      <c r="G8809" s="20" t="s">
        <v>25634</v>
      </c>
      <c r="H8809" s="37">
        <v>1050</v>
      </c>
    </row>
    <row r="8810" spans="1:8">
      <c r="A8810" s="12" t="s">
        <v>13</v>
      </c>
      <c r="B8810" s="11" t="s">
        <v>15</v>
      </c>
      <c r="C8810" s="12"/>
      <c r="D8810" s="17" t="s">
        <v>1536</v>
      </c>
      <c r="E8810" s="19" t="s">
        <v>25635</v>
      </c>
      <c r="F8810" s="20" t="s">
        <v>25636</v>
      </c>
      <c r="G8810" s="20" t="s">
        <v>25637</v>
      </c>
      <c r="H8810" s="37">
        <v>1050</v>
      </c>
    </row>
    <row r="8811" spans="1:8">
      <c r="A8811" s="12" t="s">
        <v>13</v>
      </c>
      <c r="B8811" s="11" t="s">
        <v>15</v>
      </c>
      <c r="C8811" s="12"/>
      <c r="D8811" s="17" t="s">
        <v>1536</v>
      </c>
      <c r="E8811" s="19" t="s">
        <v>25638</v>
      </c>
      <c r="F8811" s="20" t="s">
        <v>25639</v>
      </c>
      <c r="G8811" s="20" t="s">
        <v>25640</v>
      </c>
      <c r="H8811" s="37">
        <v>1050</v>
      </c>
    </row>
    <row r="8812" spans="1:8">
      <c r="A8812" s="12" t="s">
        <v>13</v>
      </c>
      <c r="B8812" s="11" t="s">
        <v>15</v>
      </c>
      <c r="C8812" s="12"/>
      <c r="D8812" s="17" t="s">
        <v>1536</v>
      </c>
      <c r="E8812" s="19" t="s">
        <v>25641</v>
      </c>
      <c r="F8812" s="20" t="s">
        <v>25642</v>
      </c>
      <c r="G8812" s="20" t="s">
        <v>25643</v>
      </c>
      <c r="H8812" s="37">
        <v>1050</v>
      </c>
    </row>
    <row r="8813" spans="1:8">
      <c r="A8813" s="12" t="s">
        <v>13</v>
      </c>
      <c r="B8813" s="11" t="s">
        <v>15</v>
      </c>
      <c r="C8813" s="12"/>
      <c r="D8813" s="17" t="s">
        <v>1536</v>
      </c>
      <c r="E8813" s="19" t="s">
        <v>25644</v>
      </c>
      <c r="F8813" s="20" t="s">
        <v>25645</v>
      </c>
      <c r="G8813" s="20" t="s">
        <v>25646</v>
      </c>
      <c r="H8813" s="37">
        <v>1050</v>
      </c>
    </row>
    <row r="8814" spans="1:8">
      <c r="A8814" s="12" t="s">
        <v>13</v>
      </c>
      <c r="B8814" s="11" t="s">
        <v>15</v>
      </c>
      <c r="C8814" s="12"/>
      <c r="D8814" s="17" t="s">
        <v>1536</v>
      </c>
      <c r="E8814" s="19" t="s">
        <v>25647</v>
      </c>
      <c r="F8814" s="20" t="s">
        <v>25648</v>
      </c>
      <c r="G8814" s="20" t="s">
        <v>25649</v>
      </c>
      <c r="H8814" s="37">
        <v>1050</v>
      </c>
    </row>
    <row r="8815" spans="1:8">
      <c r="A8815" s="12" t="s">
        <v>13</v>
      </c>
      <c r="B8815" s="11" t="s">
        <v>15</v>
      </c>
      <c r="C8815" s="12"/>
      <c r="D8815" s="17" t="s">
        <v>1536</v>
      </c>
      <c r="E8815" s="19" t="s">
        <v>25650</v>
      </c>
      <c r="F8815" s="20" t="s">
        <v>25651</v>
      </c>
      <c r="G8815" s="20" t="s">
        <v>25652</v>
      </c>
      <c r="H8815" s="37">
        <v>1050</v>
      </c>
    </row>
    <row r="8816" spans="1:8">
      <c r="A8816" s="12" t="s">
        <v>13</v>
      </c>
      <c r="B8816" s="11" t="s">
        <v>15</v>
      </c>
      <c r="C8816" s="12"/>
      <c r="D8816" s="17" t="s">
        <v>1536</v>
      </c>
      <c r="E8816" s="19" t="s">
        <v>25653</v>
      </c>
      <c r="F8816" s="20" t="s">
        <v>25654</v>
      </c>
      <c r="G8816" s="20" t="s">
        <v>25655</v>
      </c>
      <c r="H8816" s="37">
        <v>1050</v>
      </c>
    </row>
    <row r="8817" spans="1:8">
      <c r="A8817" s="12" t="s">
        <v>13</v>
      </c>
      <c r="B8817" s="11" t="s">
        <v>15</v>
      </c>
      <c r="C8817" s="12"/>
      <c r="D8817" s="17" t="s">
        <v>1536</v>
      </c>
      <c r="E8817" s="19" t="s">
        <v>25656</v>
      </c>
      <c r="F8817" s="20" t="s">
        <v>25657</v>
      </c>
      <c r="G8817" s="20" t="s">
        <v>25658</v>
      </c>
      <c r="H8817" s="37">
        <v>1050</v>
      </c>
    </row>
    <row r="8818" spans="1:8">
      <c r="A8818" s="12" t="s">
        <v>13</v>
      </c>
      <c r="B8818" s="11" t="s">
        <v>15</v>
      </c>
      <c r="C8818" s="12"/>
      <c r="D8818" s="17" t="s">
        <v>1536</v>
      </c>
      <c r="E8818" s="19" t="s">
        <v>25659</v>
      </c>
      <c r="F8818" s="20" t="s">
        <v>25660</v>
      </c>
      <c r="G8818" s="20" t="s">
        <v>25661</v>
      </c>
      <c r="H8818" s="37">
        <v>1050</v>
      </c>
    </row>
    <row r="8819" spans="1:8">
      <c r="A8819" s="12" t="s">
        <v>13</v>
      </c>
      <c r="B8819" s="11" t="s">
        <v>15</v>
      </c>
      <c r="C8819" s="12"/>
      <c r="D8819" s="17" t="s">
        <v>1536</v>
      </c>
      <c r="E8819" s="19" t="s">
        <v>25662</v>
      </c>
      <c r="F8819" s="20" t="s">
        <v>25663</v>
      </c>
      <c r="G8819" s="20" t="s">
        <v>25664</v>
      </c>
      <c r="H8819" s="37">
        <v>1050</v>
      </c>
    </row>
    <row r="8820" spans="1:8">
      <c r="A8820" s="12" t="s">
        <v>13</v>
      </c>
      <c r="B8820" s="11" t="s">
        <v>15</v>
      </c>
      <c r="C8820" s="12"/>
      <c r="D8820" s="17" t="s">
        <v>1536</v>
      </c>
      <c r="E8820" s="19" t="s">
        <v>25665</v>
      </c>
      <c r="F8820" s="20" t="s">
        <v>25666</v>
      </c>
      <c r="G8820" s="20" t="s">
        <v>25667</v>
      </c>
      <c r="H8820" s="37">
        <v>1050</v>
      </c>
    </row>
    <row r="8821" spans="1:8">
      <c r="A8821" s="12" t="s">
        <v>13</v>
      </c>
      <c r="B8821" s="11" t="s">
        <v>15</v>
      </c>
      <c r="C8821" s="12"/>
      <c r="D8821" s="17" t="s">
        <v>1536</v>
      </c>
      <c r="E8821" s="19" t="s">
        <v>25668</v>
      </c>
      <c r="F8821" s="20" t="s">
        <v>25669</v>
      </c>
      <c r="G8821" s="20" t="s">
        <v>25670</v>
      </c>
      <c r="H8821" s="37">
        <v>1050</v>
      </c>
    </row>
    <row r="8822" spans="1:8">
      <c r="A8822" s="12" t="s">
        <v>13</v>
      </c>
      <c r="B8822" s="11" t="s">
        <v>15</v>
      </c>
      <c r="C8822" s="12"/>
      <c r="D8822" s="17" t="s">
        <v>1536</v>
      </c>
      <c r="E8822" s="19" t="s">
        <v>565</v>
      </c>
      <c r="F8822" s="20" t="s">
        <v>25671</v>
      </c>
      <c r="G8822" s="20" t="s">
        <v>25672</v>
      </c>
      <c r="H8822" s="37">
        <v>1050</v>
      </c>
    </row>
    <row r="8823" spans="1:8">
      <c r="A8823" s="12" t="s">
        <v>13</v>
      </c>
      <c r="B8823" s="11" t="s">
        <v>15</v>
      </c>
      <c r="C8823" s="12"/>
      <c r="D8823" s="17" t="s">
        <v>1536</v>
      </c>
      <c r="E8823" s="19" t="s">
        <v>25673</v>
      </c>
      <c r="F8823" s="20" t="s">
        <v>25674</v>
      </c>
      <c r="G8823" s="20" t="s">
        <v>25675</v>
      </c>
      <c r="H8823" s="37">
        <v>1050</v>
      </c>
    </row>
    <row r="8824" spans="1:8">
      <c r="A8824" s="12" t="s">
        <v>13</v>
      </c>
      <c r="B8824" s="11" t="s">
        <v>15</v>
      </c>
      <c r="C8824" s="12"/>
      <c r="D8824" s="17" t="s">
        <v>1536</v>
      </c>
      <c r="E8824" s="19" t="s">
        <v>25676</v>
      </c>
      <c r="F8824" s="20" t="s">
        <v>25677</v>
      </c>
      <c r="G8824" s="20" t="s">
        <v>25678</v>
      </c>
      <c r="H8824" s="37">
        <v>1050</v>
      </c>
    </row>
    <row r="8825" spans="1:8">
      <c r="A8825" s="12" t="s">
        <v>13</v>
      </c>
      <c r="B8825" s="11" t="s">
        <v>15</v>
      </c>
      <c r="C8825" s="12"/>
      <c r="D8825" s="17" t="s">
        <v>1536</v>
      </c>
      <c r="E8825" s="19" t="s">
        <v>25679</v>
      </c>
      <c r="F8825" s="20" t="s">
        <v>25680</v>
      </c>
      <c r="G8825" s="20" t="s">
        <v>25681</v>
      </c>
      <c r="H8825" s="37">
        <v>1050</v>
      </c>
    </row>
    <row r="8826" spans="1:8">
      <c r="A8826" s="12" t="s">
        <v>13</v>
      </c>
      <c r="B8826" s="11" t="s">
        <v>15</v>
      </c>
      <c r="C8826" s="12"/>
      <c r="D8826" s="17" t="s">
        <v>1536</v>
      </c>
      <c r="E8826" s="19" t="s">
        <v>25682</v>
      </c>
      <c r="F8826" s="20" t="s">
        <v>25683</v>
      </c>
      <c r="G8826" s="20" t="s">
        <v>25684</v>
      </c>
      <c r="H8826" s="37">
        <v>1050</v>
      </c>
    </row>
    <row r="8827" spans="1:8">
      <c r="A8827" s="12" t="s">
        <v>13</v>
      </c>
      <c r="B8827" s="11" t="s">
        <v>15</v>
      </c>
      <c r="C8827" s="12"/>
      <c r="D8827" s="17" t="s">
        <v>1536</v>
      </c>
      <c r="E8827" s="19" t="s">
        <v>25685</v>
      </c>
      <c r="F8827" s="20" t="s">
        <v>25686</v>
      </c>
      <c r="G8827" s="20" t="s">
        <v>25687</v>
      </c>
      <c r="H8827" s="37">
        <v>1050</v>
      </c>
    </row>
    <row r="8828" spans="1:8">
      <c r="A8828" s="12" t="s">
        <v>13</v>
      </c>
      <c r="B8828" s="11" t="s">
        <v>15</v>
      </c>
      <c r="C8828" s="12"/>
      <c r="D8828" s="17" t="s">
        <v>1536</v>
      </c>
      <c r="E8828" s="19" t="s">
        <v>25688</v>
      </c>
      <c r="F8828" s="20" t="s">
        <v>25689</v>
      </c>
      <c r="G8828" s="20" t="s">
        <v>25690</v>
      </c>
      <c r="H8828" s="37">
        <v>1050</v>
      </c>
    </row>
    <row r="8829" spans="1:8">
      <c r="A8829" s="12" t="s">
        <v>13</v>
      </c>
      <c r="B8829" s="11" t="s">
        <v>15</v>
      </c>
      <c r="C8829" s="12"/>
      <c r="D8829" s="17" t="s">
        <v>1536</v>
      </c>
      <c r="E8829" s="19" t="s">
        <v>25691</v>
      </c>
      <c r="F8829" s="20" t="s">
        <v>25692</v>
      </c>
      <c r="G8829" s="20" t="s">
        <v>25693</v>
      </c>
      <c r="H8829" s="37">
        <v>1050</v>
      </c>
    </row>
    <row r="8830" spans="1:8">
      <c r="A8830" s="12" t="s">
        <v>13</v>
      </c>
      <c r="B8830" s="11" t="s">
        <v>15</v>
      </c>
      <c r="C8830" s="12"/>
      <c r="D8830" s="17" t="s">
        <v>1536</v>
      </c>
      <c r="E8830" s="19" t="s">
        <v>25694</v>
      </c>
      <c r="F8830" s="20" t="s">
        <v>25695</v>
      </c>
      <c r="G8830" s="20" t="s">
        <v>25696</v>
      </c>
      <c r="H8830" s="37">
        <v>1050</v>
      </c>
    </row>
    <row r="8831" spans="1:8">
      <c r="A8831" s="12" t="s">
        <v>13</v>
      </c>
      <c r="B8831" s="11" t="s">
        <v>15</v>
      </c>
      <c r="C8831" s="12"/>
      <c r="D8831" s="17" t="s">
        <v>1536</v>
      </c>
      <c r="E8831" s="19" t="s">
        <v>6811</v>
      </c>
      <c r="F8831" s="20" t="s">
        <v>6812</v>
      </c>
      <c r="G8831" s="20" t="s">
        <v>6813</v>
      </c>
      <c r="H8831" s="37">
        <v>1050</v>
      </c>
    </row>
    <row r="8832" spans="1:8">
      <c r="A8832" s="12" t="s">
        <v>13</v>
      </c>
      <c r="B8832" s="11" t="s">
        <v>15</v>
      </c>
      <c r="C8832" s="12"/>
      <c r="D8832" s="17" t="s">
        <v>1536</v>
      </c>
      <c r="E8832" s="19" t="s">
        <v>25697</v>
      </c>
      <c r="F8832" s="20" t="s">
        <v>25698</v>
      </c>
      <c r="G8832" s="20" t="s">
        <v>25699</v>
      </c>
      <c r="H8832" s="37">
        <v>1050</v>
      </c>
    </row>
    <row r="8833" spans="1:8">
      <c r="A8833" s="12" t="s">
        <v>13</v>
      </c>
      <c r="B8833" s="11" t="s">
        <v>15</v>
      </c>
      <c r="C8833" s="12"/>
      <c r="D8833" s="17" t="s">
        <v>1536</v>
      </c>
      <c r="E8833" s="19" t="s">
        <v>25700</v>
      </c>
      <c r="F8833" s="20" t="s">
        <v>25701</v>
      </c>
      <c r="G8833" s="20" t="s">
        <v>25702</v>
      </c>
      <c r="H8833" s="37">
        <v>1050</v>
      </c>
    </row>
    <row r="8834" spans="1:8">
      <c r="A8834" s="12" t="s">
        <v>13</v>
      </c>
      <c r="B8834" s="11" t="s">
        <v>15</v>
      </c>
      <c r="C8834" s="12"/>
      <c r="D8834" s="17" t="s">
        <v>1536</v>
      </c>
      <c r="E8834" s="19" t="s">
        <v>25703</v>
      </c>
      <c r="F8834" s="20" t="s">
        <v>25704</v>
      </c>
      <c r="G8834" s="20" t="s">
        <v>25705</v>
      </c>
      <c r="H8834" s="37">
        <v>1050</v>
      </c>
    </row>
    <row r="8835" spans="1:8">
      <c r="A8835" s="12" t="s">
        <v>13</v>
      </c>
      <c r="B8835" s="11" t="s">
        <v>15</v>
      </c>
      <c r="C8835" s="12"/>
      <c r="D8835" s="17" t="s">
        <v>1536</v>
      </c>
      <c r="E8835" s="19" t="s">
        <v>25706</v>
      </c>
      <c r="F8835" s="20" t="s">
        <v>25707</v>
      </c>
      <c r="G8835" s="20" t="s">
        <v>25708</v>
      </c>
      <c r="H8835" s="37">
        <v>1050</v>
      </c>
    </row>
    <row r="8836" spans="1:8">
      <c r="A8836" s="12" t="s">
        <v>13</v>
      </c>
      <c r="B8836" s="11" t="s">
        <v>15</v>
      </c>
      <c r="C8836" s="12"/>
      <c r="D8836" s="17" t="s">
        <v>1536</v>
      </c>
      <c r="E8836" s="19" t="s">
        <v>25709</v>
      </c>
      <c r="F8836" s="20" t="s">
        <v>25710</v>
      </c>
      <c r="G8836" s="20" t="s">
        <v>25711</v>
      </c>
      <c r="H8836" s="37">
        <v>1050</v>
      </c>
    </row>
    <row r="8837" spans="1:8">
      <c r="A8837" s="12" t="s">
        <v>13</v>
      </c>
      <c r="B8837" s="11" t="s">
        <v>15</v>
      </c>
      <c r="C8837" s="12"/>
      <c r="D8837" s="17" t="s">
        <v>1536</v>
      </c>
      <c r="E8837" s="19" t="s">
        <v>25712</v>
      </c>
      <c r="F8837" s="20" t="s">
        <v>25713</v>
      </c>
      <c r="G8837" s="20" t="s">
        <v>25714</v>
      </c>
      <c r="H8837" s="37">
        <v>1050</v>
      </c>
    </row>
    <row r="8838" spans="1:8">
      <c r="A8838" s="12" t="s">
        <v>13</v>
      </c>
      <c r="B8838" s="11" t="s">
        <v>15</v>
      </c>
      <c r="C8838" s="12"/>
      <c r="D8838" s="17" t="s">
        <v>1536</v>
      </c>
      <c r="E8838" s="19" t="s">
        <v>25715</v>
      </c>
      <c r="F8838" s="20" t="s">
        <v>25716</v>
      </c>
      <c r="G8838" s="20" t="s">
        <v>25717</v>
      </c>
      <c r="H8838" s="37">
        <v>1050</v>
      </c>
    </row>
    <row r="8839" spans="1:8">
      <c r="A8839" s="12" t="s">
        <v>13</v>
      </c>
      <c r="B8839" s="11" t="s">
        <v>15</v>
      </c>
      <c r="C8839" s="12"/>
      <c r="D8839" s="17" t="s">
        <v>1536</v>
      </c>
      <c r="E8839" s="19" t="s">
        <v>25718</v>
      </c>
      <c r="F8839" s="20" t="s">
        <v>25719</v>
      </c>
      <c r="G8839" s="20" t="s">
        <v>25720</v>
      </c>
      <c r="H8839" s="37">
        <v>1050</v>
      </c>
    </row>
    <row r="8840" spans="1:8">
      <c r="A8840" s="12" t="s">
        <v>13</v>
      </c>
      <c r="B8840" s="11" t="s">
        <v>15</v>
      </c>
      <c r="C8840" s="12"/>
      <c r="D8840" s="17" t="s">
        <v>1536</v>
      </c>
      <c r="E8840" s="19" t="s">
        <v>25721</v>
      </c>
      <c r="F8840" s="20" t="s">
        <v>25722</v>
      </c>
      <c r="G8840" s="20" t="s">
        <v>25723</v>
      </c>
      <c r="H8840" s="37">
        <v>1050</v>
      </c>
    </row>
    <row r="8841" spans="1:8">
      <c r="A8841" s="12" t="s">
        <v>13</v>
      </c>
      <c r="B8841" s="11" t="s">
        <v>15</v>
      </c>
      <c r="C8841" s="12"/>
      <c r="D8841" s="17" t="s">
        <v>1536</v>
      </c>
      <c r="E8841" s="19" t="s">
        <v>25724</v>
      </c>
      <c r="F8841" s="20" t="s">
        <v>25725</v>
      </c>
      <c r="G8841" s="20" t="s">
        <v>25726</v>
      </c>
      <c r="H8841" s="37">
        <v>1050</v>
      </c>
    </row>
    <row r="8842" spans="1:8">
      <c r="A8842" s="12" t="s">
        <v>13</v>
      </c>
      <c r="B8842" s="11" t="s">
        <v>15</v>
      </c>
      <c r="C8842" s="12"/>
      <c r="D8842" s="17" t="s">
        <v>1536</v>
      </c>
      <c r="E8842" s="19" t="s">
        <v>25727</v>
      </c>
      <c r="F8842" s="20" t="s">
        <v>25728</v>
      </c>
      <c r="G8842" s="20" t="s">
        <v>25729</v>
      </c>
      <c r="H8842" s="37">
        <v>1050</v>
      </c>
    </row>
    <row r="8843" spans="1:8">
      <c r="A8843" s="12" t="s">
        <v>13</v>
      </c>
      <c r="B8843" s="11" t="s">
        <v>15</v>
      </c>
      <c r="C8843" s="12"/>
      <c r="D8843" s="17" t="s">
        <v>1536</v>
      </c>
      <c r="E8843" s="19" t="s">
        <v>25730</v>
      </c>
      <c r="F8843" s="20" t="s">
        <v>25731</v>
      </c>
      <c r="G8843" s="20" t="s">
        <v>25732</v>
      </c>
      <c r="H8843" s="37">
        <v>1050</v>
      </c>
    </row>
    <row r="8844" spans="1:8">
      <c r="A8844" s="12" t="s">
        <v>13</v>
      </c>
      <c r="B8844" s="11" t="s">
        <v>15</v>
      </c>
      <c r="C8844" s="12"/>
      <c r="D8844" s="17" t="s">
        <v>1536</v>
      </c>
      <c r="E8844" s="19" t="s">
        <v>25733</v>
      </c>
      <c r="F8844" s="20" t="s">
        <v>25734</v>
      </c>
      <c r="G8844" s="20" t="s">
        <v>25735</v>
      </c>
      <c r="H8844" s="37">
        <v>1050</v>
      </c>
    </row>
    <row r="8845" spans="1:8">
      <c r="A8845" s="12" t="s">
        <v>13</v>
      </c>
      <c r="B8845" s="11" t="s">
        <v>15</v>
      </c>
      <c r="C8845" s="12"/>
      <c r="D8845" s="17" t="s">
        <v>1536</v>
      </c>
      <c r="E8845" s="19" t="s">
        <v>25736</v>
      </c>
      <c r="F8845" s="20" t="s">
        <v>25737</v>
      </c>
      <c r="G8845" s="20" t="s">
        <v>25738</v>
      </c>
      <c r="H8845" s="37">
        <v>1050</v>
      </c>
    </row>
    <row r="8846" spans="1:8">
      <c r="A8846" s="12" t="s">
        <v>13</v>
      </c>
      <c r="B8846" s="11" t="s">
        <v>15</v>
      </c>
      <c r="C8846" s="12"/>
      <c r="D8846" s="17" t="s">
        <v>1536</v>
      </c>
      <c r="E8846" s="19" t="s">
        <v>25739</v>
      </c>
      <c r="F8846" s="20" t="s">
        <v>25740</v>
      </c>
      <c r="G8846" s="20" t="s">
        <v>25741</v>
      </c>
      <c r="H8846" s="37">
        <v>1050</v>
      </c>
    </row>
    <row r="8847" spans="1:8">
      <c r="A8847" s="12" t="s">
        <v>13</v>
      </c>
      <c r="B8847" s="11" t="s">
        <v>15</v>
      </c>
      <c r="C8847" s="12"/>
      <c r="D8847" s="17" t="s">
        <v>1536</v>
      </c>
      <c r="E8847" s="19" t="s">
        <v>25742</v>
      </c>
      <c r="F8847" s="20" t="s">
        <v>25743</v>
      </c>
      <c r="G8847" s="20" t="s">
        <v>25744</v>
      </c>
      <c r="H8847" s="37">
        <v>1050</v>
      </c>
    </row>
    <row r="8848" spans="1:8">
      <c r="A8848" s="12" t="s">
        <v>13</v>
      </c>
      <c r="B8848" s="11" t="s">
        <v>15</v>
      </c>
      <c r="C8848" s="12"/>
      <c r="D8848" s="17" t="s">
        <v>1536</v>
      </c>
      <c r="E8848" s="19" t="s">
        <v>25745</v>
      </c>
      <c r="F8848" s="20" t="s">
        <v>25746</v>
      </c>
      <c r="G8848" s="20" t="s">
        <v>25747</v>
      </c>
      <c r="H8848" s="37">
        <v>1050</v>
      </c>
    </row>
    <row r="8849" spans="1:8">
      <c r="A8849" s="12" t="s">
        <v>13</v>
      </c>
      <c r="B8849" s="11" t="s">
        <v>15</v>
      </c>
      <c r="C8849" s="12"/>
      <c r="D8849" s="17" t="s">
        <v>1536</v>
      </c>
      <c r="E8849" s="19" t="s">
        <v>25748</v>
      </c>
      <c r="F8849" s="20" t="s">
        <v>25749</v>
      </c>
      <c r="G8849" s="20" t="s">
        <v>25750</v>
      </c>
      <c r="H8849" s="37">
        <v>1050</v>
      </c>
    </row>
    <row r="8850" spans="1:8">
      <c r="A8850" s="12" t="s">
        <v>13</v>
      </c>
      <c r="B8850" s="11" t="s">
        <v>15</v>
      </c>
      <c r="C8850" s="12"/>
      <c r="D8850" s="17" t="s">
        <v>1536</v>
      </c>
      <c r="E8850" s="19" t="s">
        <v>25751</v>
      </c>
      <c r="F8850" s="20" t="s">
        <v>25752</v>
      </c>
      <c r="G8850" s="20" t="s">
        <v>25753</v>
      </c>
      <c r="H8850" s="37">
        <v>1050</v>
      </c>
    </row>
    <row r="8851" spans="1:8">
      <c r="A8851" s="12" t="s">
        <v>13</v>
      </c>
      <c r="B8851" s="11" t="s">
        <v>15</v>
      </c>
      <c r="C8851" s="12"/>
      <c r="D8851" s="17" t="s">
        <v>1536</v>
      </c>
      <c r="E8851" s="19" t="s">
        <v>25754</v>
      </c>
      <c r="F8851" s="20" t="s">
        <v>25755</v>
      </c>
      <c r="G8851" s="20" t="s">
        <v>25756</v>
      </c>
      <c r="H8851" s="37">
        <v>1050</v>
      </c>
    </row>
    <row r="8852" spans="1:8">
      <c r="A8852" s="12" t="s">
        <v>13</v>
      </c>
      <c r="B8852" s="11" t="s">
        <v>15</v>
      </c>
      <c r="C8852" s="12"/>
      <c r="D8852" s="17" t="s">
        <v>1536</v>
      </c>
      <c r="E8852" s="19" t="s">
        <v>25757</v>
      </c>
      <c r="F8852" s="20" t="s">
        <v>25758</v>
      </c>
      <c r="G8852" s="20" t="s">
        <v>25759</v>
      </c>
      <c r="H8852" s="37">
        <v>1050</v>
      </c>
    </row>
    <row r="8853" spans="1:8">
      <c r="A8853" s="12" t="s">
        <v>13</v>
      </c>
      <c r="B8853" s="11" t="s">
        <v>15</v>
      </c>
      <c r="C8853" s="12"/>
      <c r="D8853" s="17" t="s">
        <v>1536</v>
      </c>
      <c r="E8853" s="19" t="s">
        <v>25760</v>
      </c>
      <c r="F8853" s="20" t="s">
        <v>25761</v>
      </c>
      <c r="G8853" s="20" t="s">
        <v>25762</v>
      </c>
      <c r="H8853" s="37">
        <v>1050</v>
      </c>
    </row>
    <row r="8854" spans="1:8">
      <c r="A8854" s="12" t="s">
        <v>13</v>
      </c>
      <c r="B8854" s="11" t="s">
        <v>15</v>
      </c>
      <c r="C8854" s="12"/>
      <c r="D8854" s="17" t="s">
        <v>1536</v>
      </c>
      <c r="E8854" s="19" t="s">
        <v>7873</v>
      </c>
      <c r="F8854" s="20" t="s">
        <v>25763</v>
      </c>
      <c r="G8854" s="20" t="s">
        <v>25764</v>
      </c>
      <c r="H8854" s="37">
        <v>1050</v>
      </c>
    </row>
    <row r="8855" spans="1:8">
      <c r="A8855" s="12" t="s">
        <v>13</v>
      </c>
      <c r="B8855" s="11" t="s">
        <v>15</v>
      </c>
      <c r="C8855" s="12"/>
      <c r="D8855" s="17" t="s">
        <v>1536</v>
      </c>
      <c r="E8855" s="19" t="s">
        <v>25765</v>
      </c>
      <c r="F8855" s="20" t="s">
        <v>25766</v>
      </c>
      <c r="G8855" s="20" t="s">
        <v>25767</v>
      </c>
      <c r="H8855" s="37">
        <v>1050</v>
      </c>
    </row>
    <row r="8856" spans="1:8">
      <c r="A8856" s="12" t="s">
        <v>13</v>
      </c>
      <c r="B8856" s="11" t="s">
        <v>15</v>
      </c>
      <c r="C8856" s="12"/>
      <c r="D8856" s="17" t="s">
        <v>1536</v>
      </c>
      <c r="E8856" s="19" t="s">
        <v>25768</v>
      </c>
      <c r="F8856" s="20" t="s">
        <v>25769</v>
      </c>
      <c r="G8856" s="20" t="s">
        <v>25770</v>
      </c>
      <c r="H8856" s="37">
        <v>1050</v>
      </c>
    </row>
    <row r="8857" spans="1:8">
      <c r="A8857" s="12" t="s">
        <v>13</v>
      </c>
      <c r="B8857" s="11" t="s">
        <v>15</v>
      </c>
      <c r="C8857" s="12"/>
      <c r="D8857" s="17" t="s">
        <v>1536</v>
      </c>
      <c r="E8857" s="19" t="s">
        <v>25771</v>
      </c>
      <c r="F8857" s="20" t="s">
        <v>25772</v>
      </c>
      <c r="G8857" s="20" t="s">
        <v>25773</v>
      </c>
      <c r="H8857" s="37">
        <v>1050</v>
      </c>
    </row>
    <row r="8858" spans="1:8">
      <c r="A8858" s="12" t="s">
        <v>13</v>
      </c>
      <c r="B8858" s="11" t="s">
        <v>15</v>
      </c>
      <c r="C8858" s="12"/>
      <c r="D8858" s="17" t="s">
        <v>1536</v>
      </c>
      <c r="E8858" s="19" t="s">
        <v>25774</v>
      </c>
      <c r="F8858" s="20" t="s">
        <v>25775</v>
      </c>
      <c r="G8858" s="20" t="s">
        <v>25776</v>
      </c>
      <c r="H8858" s="37">
        <v>1050</v>
      </c>
    </row>
    <row r="8859" spans="1:8">
      <c r="A8859" s="12" t="s">
        <v>13</v>
      </c>
      <c r="B8859" s="11" t="s">
        <v>15</v>
      </c>
      <c r="C8859" s="12"/>
      <c r="D8859" s="17" t="s">
        <v>1536</v>
      </c>
      <c r="E8859" s="19" t="s">
        <v>25777</v>
      </c>
      <c r="F8859" s="20" t="s">
        <v>25778</v>
      </c>
      <c r="G8859" s="20" t="s">
        <v>25779</v>
      </c>
      <c r="H8859" s="37">
        <v>1050</v>
      </c>
    </row>
    <row r="8860" spans="1:8">
      <c r="A8860" s="12" t="s">
        <v>13</v>
      </c>
      <c r="B8860" s="11" t="s">
        <v>15</v>
      </c>
      <c r="C8860" s="12"/>
      <c r="D8860" s="17" t="s">
        <v>1536</v>
      </c>
      <c r="E8860" s="19" t="s">
        <v>25780</v>
      </c>
      <c r="F8860" s="20" t="s">
        <v>25781</v>
      </c>
      <c r="G8860" s="20" t="s">
        <v>25782</v>
      </c>
      <c r="H8860" s="37">
        <v>1050</v>
      </c>
    </row>
    <row r="8861" spans="1:8">
      <c r="A8861" s="12" t="s">
        <v>13</v>
      </c>
      <c r="B8861" s="11" t="s">
        <v>15</v>
      </c>
      <c r="C8861" s="12"/>
      <c r="D8861" s="17" t="s">
        <v>1536</v>
      </c>
      <c r="E8861" s="19" t="s">
        <v>25783</v>
      </c>
      <c r="F8861" s="20" t="s">
        <v>25784</v>
      </c>
      <c r="G8861" s="20" t="s">
        <v>25785</v>
      </c>
      <c r="H8861" s="37">
        <v>1050</v>
      </c>
    </row>
    <row r="8862" spans="1:8">
      <c r="A8862" s="12" t="s">
        <v>13</v>
      </c>
      <c r="B8862" s="11" t="s">
        <v>15</v>
      </c>
      <c r="C8862" s="12"/>
      <c r="D8862" s="17" t="s">
        <v>1536</v>
      </c>
      <c r="E8862" s="19" t="s">
        <v>25786</v>
      </c>
      <c r="F8862" s="20" t="s">
        <v>25787</v>
      </c>
      <c r="G8862" s="20" t="s">
        <v>25788</v>
      </c>
      <c r="H8862" s="37">
        <v>1050</v>
      </c>
    </row>
    <row r="8863" spans="1:8">
      <c r="A8863" s="12" t="s">
        <v>13</v>
      </c>
      <c r="B8863" s="11" t="s">
        <v>15</v>
      </c>
      <c r="C8863" s="12"/>
      <c r="D8863" s="17" t="s">
        <v>1536</v>
      </c>
      <c r="E8863" s="19" t="s">
        <v>25789</v>
      </c>
      <c r="F8863" s="20" t="s">
        <v>25790</v>
      </c>
      <c r="G8863" s="20" t="s">
        <v>25791</v>
      </c>
      <c r="H8863" s="37">
        <v>1050</v>
      </c>
    </row>
    <row r="8864" spans="1:8">
      <c r="A8864" s="12" t="s">
        <v>13</v>
      </c>
      <c r="B8864" s="11" t="s">
        <v>15</v>
      </c>
      <c r="C8864" s="12"/>
      <c r="D8864" s="17" t="s">
        <v>1536</v>
      </c>
      <c r="E8864" s="19" t="s">
        <v>25792</v>
      </c>
      <c r="F8864" s="20" t="s">
        <v>25793</v>
      </c>
      <c r="G8864" s="20" t="s">
        <v>25794</v>
      </c>
      <c r="H8864" s="37">
        <v>1050</v>
      </c>
    </row>
    <row r="8865" spans="1:8">
      <c r="A8865" s="12" t="s">
        <v>13</v>
      </c>
      <c r="B8865" s="11" t="s">
        <v>15</v>
      </c>
      <c r="C8865" s="12"/>
      <c r="D8865" s="17" t="s">
        <v>1536</v>
      </c>
      <c r="E8865" s="19" t="s">
        <v>25795</v>
      </c>
      <c r="F8865" s="20" t="s">
        <v>25796</v>
      </c>
      <c r="G8865" s="20" t="s">
        <v>25797</v>
      </c>
      <c r="H8865" s="37">
        <v>1050</v>
      </c>
    </row>
    <row r="8866" spans="1:8">
      <c r="A8866" s="12" t="s">
        <v>13</v>
      </c>
      <c r="B8866" s="11" t="s">
        <v>15</v>
      </c>
      <c r="C8866" s="12"/>
      <c r="D8866" s="17" t="s">
        <v>1536</v>
      </c>
      <c r="E8866" s="19" t="s">
        <v>25798</v>
      </c>
      <c r="F8866" s="20" t="s">
        <v>25799</v>
      </c>
      <c r="G8866" s="20" t="s">
        <v>25800</v>
      </c>
      <c r="H8866" s="37">
        <v>1050</v>
      </c>
    </row>
    <row r="8867" spans="1:8">
      <c r="A8867" s="12" t="s">
        <v>13</v>
      </c>
      <c r="B8867" s="11" t="s">
        <v>15</v>
      </c>
      <c r="C8867" s="12"/>
      <c r="D8867" s="17" t="s">
        <v>1536</v>
      </c>
      <c r="E8867" s="19" t="s">
        <v>25801</v>
      </c>
      <c r="F8867" s="20" t="s">
        <v>25802</v>
      </c>
      <c r="G8867" s="20" t="s">
        <v>25803</v>
      </c>
      <c r="H8867" s="37">
        <v>1050</v>
      </c>
    </row>
    <row r="8868" spans="1:8">
      <c r="A8868" s="12" t="s">
        <v>13</v>
      </c>
      <c r="B8868" s="11" t="s">
        <v>15</v>
      </c>
      <c r="C8868" s="12"/>
      <c r="D8868" s="17" t="s">
        <v>1536</v>
      </c>
      <c r="E8868" s="19" t="s">
        <v>25804</v>
      </c>
      <c r="F8868" s="20" t="s">
        <v>25805</v>
      </c>
      <c r="G8868" s="20" t="s">
        <v>25806</v>
      </c>
      <c r="H8868" s="37">
        <v>1050</v>
      </c>
    </row>
    <row r="8869" spans="1:8">
      <c r="A8869" s="12" t="s">
        <v>13</v>
      </c>
      <c r="B8869" s="11" t="s">
        <v>15</v>
      </c>
      <c r="C8869" s="12"/>
      <c r="D8869" s="17" t="s">
        <v>1536</v>
      </c>
      <c r="E8869" s="19" t="s">
        <v>25807</v>
      </c>
      <c r="F8869" s="20" t="s">
        <v>25808</v>
      </c>
      <c r="G8869" s="20" t="s">
        <v>25809</v>
      </c>
      <c r="H8869" s="37">
        <v>1050</v>
      </c>
    </row>
    <row r="8870" spans="1:8">
      <c r="A8870" s="12" t="s">
        <v>13</v>
      </c>
      <c r="B8870" s="11" t="s">
        <v>15</v>
      </c>
      <c r="C8870" s="12"/>
      <c r="D8870" s="17" t="s">
        <v>1536</v>
      </c>
      <c r="E8870" s="19" t="s">
        <v>25810</v>
      </c>
      <c r="F8870" s="20" t="s">
        <v>25811</v>
      </c>
      <c r="G8870" s="20" t="s">
        <v>25812</v>
      </c>
      <c r="H8870" s="37">
        <v>1050</v>
      </c>
    </row>
    <row r="8871" spans="1:8">
      <c r="A8871" s="12" t="s">
        <v>13</v>
      </c>
      <c r="B8871" s="11" t="s">
        <v>15</v>
      </c>
      <c r="C8871" s="12"/>
      <c r="D8871" s="17" t="s">
        <v>1536</v>
      </c>
      <c r="E8871" s="19" t="s">
        <v>25813</v>
      </c>
      <c r="F8871" s="20" t="s">
        <v>25814</v>
      </c>
      <c r="G8871" s="20" t="s">
        <v>25815</v>
      </c>
      <c r="H8871" s="37">
        <v>1050</v>
      </c>
    </row>
    <row r="8872" spans="1:8">
      <c r="A8872" s="12" t="s">
        <v>13</v>
      </c>
      <c r="B8872" s="11" t="s">
        <v>15</v>
      </c>
      <c r="C8872" s="12"/>
      <c r="D8872" s="17" t="s">
        <v>1536</v>
      </c>
      <c r="E8872" s="19" t="s">
        <v>25816</v>
      </c>
      <c r="F8872" s="20" t="s">
        <v>25817</v>
      </c>
      <c r="G8872" s="20" t="s">
        <v>25818</v>
      </c>
      <c r="H8872" s="37">
        <v>1050</v>
      </c>
    </row>
    <row r="8873" spans="1:8">
      <c r="A8873" s="12" t="s">
        <v>13</v>
      </c>
      <c r="B8873" s="11" t="s">
        <v>15</v>
      </c>
      <c r="C8873" s="12"/>
      <c r="D8873" s="17" t="s">
        <v>1536</v>
      </c>
      <c r="E8873" s="19" t="s">
        <v>25819</v>
      </c>
      <c r="F8873" s="20" t="s">
        <v>25820</v>
      </c>
      <c r="G8873" s="20" t="s">
        <v>25821</v>
      </c>
      <c r="H8873" s="37">
        <v>1050</v>
      </c>
    </row>
    <row r="8874" spans="1:8">
      <c r="A8874" s="12" t="s">
        <v>13</v>
      </c>
      <c r="B8874" s="11" t="s">
        <v>15</v>
      </c>
      <c r="C8874" s="12"/>
      <c r="D8874" s="17" t="s">
        <v>1536</v>
      </c>
      <c r="E8874" s="19" t="s">
        <v>25822</v>
      </c>
      <c r="F8874" s="20" t="s">
        <v>25823</v>
      </c>
      <c r="G8874" s="20" t="s">
        <v>25824</v>
      </c>
      <c r="H8874" s="37">
        <v>1050</v>
      </c>
    </row>
    <row r="8875" spans="1:8">
      <c r="A8875" s="12" t="s">
        <v>13</v>
      </c>
      <c r="B8875" s="11" t="s">
        <v>15</v>
      </c>
      <c r="C8875" s="12"/>
      <c r="D8875" s="17" t="s">
        <v>1536</v>
      </c>
      <c r="E8875" s="19" t="s">
        <v>25825</v>
      </c>
      <c r="F8875" s="20" t="s">
        <v>25826</v>
      </c>
      <c r="G8875" s="20" t="s">
        <v>25827</v>
      </c>
      <c r="H8875" s="37">
        <v>1050</v>
      </c>
    </row>
    <row r="8876" spans="1:8">
      <c r="A8876" s="12" t="s">
        <v>13</v>
      </c>
      <c r="B8876" s="11" t="s">
        <v>15</v>
      </c>
      <c r="C8876" s="12"/>
      <c r="D8876" s="17" t="s">
        <v>1536</v>
      </c>
      <c r="E8876" s="19" t="s">
        <v>25828</v>
      </c>
      <c r="F8876" s="20" t="s">
        <v>25829</v>
      </c>
      <c r="G8876" s="20" t="s">
        <v>25830</v>
      </c>
      <c r="H8876" s="37">
        <v>1050</v>
      </c>
    </row>
    <row r="8877" spans="1:8">
      <c r="A8877" s="12" t="s">
        <v>13</v>
      </c>
      <c r="B8877" s="11" t="s">
        <v>15</v>
      </c>
      <c r="C8877" s="12"/>
      <c r="D8877" s="17" t="s">
        <v>1536</v>
      </c>
      <c r="E8877" s="19" t="s">
        <v>25831</v>
      </c>
      <c r="F8877" s="20" t="s">
        <v>25832</v>
      </c>
      <c r="G8877" s="20" t="s">
        <v>25833</v>
      </c>
      <c r="H8877" s="37">
        <v>1050</v>
      </c>
    </row>
    <row r="8878" spans="1:8">
      <c r="A8878" s="12" t="s">
        <v>13</v>
      </c>
      <c r="B8878" s="11" t="s">
        <v>15</v>
      </c>
      <c r="C8878" s="12"/>
      <c r="D8878" s="17" t="s">
        <v>1536</v>
      </c>
      <c r="E8878" s="19" t="s">
        <v>25834</v>
      </c>
      <c r="F8878" s="20" t="s">
        <v>25835</v>
      </c>
      <c r="G8878" s="20" t="s">
        <v>25836</v>
      </c>
      <c r="H8878" s="37">
        <v>1050</v>
      </c>
    </row>
    <row r="8879" spans="1:8">
      <c r="A8879" s="12" t="s">
        <v>13</v>
      </c>
      <c r="B8879" s="11" t="s">
        <v>15</v>
      </c>
      <c r="C8879" s="12"/>
      <c r="D8879" s="17" t="s">
        <v>1536</v>
      </c>
      <c r="E8879" s="19" t="s">
        <v>25837</v>
      </c>
      <c r="F8879" s="20" t="s">
        <v>25838</v>
      </c>
      <c r="G8879" s="20" t="s">
        <v>25839</v>
      </c>
      <c r="H8879" s="37">
        <v>1050</v>
      </c>
    </row>
    <row r="8880" spans="1:8">
      <c r="A8880" s="12" t="s">
        <v>13</v>
      </c>
      <c r="B8880" s="11" t="s">
        <v>15</v>
      </c>
      <c r="C8880" s="12"/>
      <c r="D8880" s="17" t="s">
        <v>1536</v>
      </c>
      <c r="E8880" s="19" t="s">
        <v>25840</v>
      </c>
      <c r="F8880" s="20" t="s">
        <v>25841</v>
      </c>
      <c r="G8880" s="20" t="s">
        <v>25842</v>
      </c>
      <c r="H8880" s="37">
        <v>1050</v>
      </c>
    </row>
    <row r="8881" spans="1:8">
      <c r="A8881" s="12" t="s">
        <v>13</v>
      </c>
      <c r="B8881" s="11" t="s">
        <v>15</v>
      </c>
      <c r="C8881" s="12"/>
      <c r="D8881" s="17" t="s">
        <v>1536</v>
      </c>
      <c r="E8881" s="19" t="s">
        <v>25843</v>
      </c>
      <c r="F8881" s="20" t="s">
        <v>25844</v>
      </c>
      <c r="G8881" s="20" t="s">
        <v>25845</v>
      </c>
      <c r="H8881" s="37">
        <v>1050</v>
      </c>
    </row>
    <row r="8882" spans="1:8">
      <c r="A8882" s="12" t="s">
        <v>13</v>
      </c>
      <c r="B8882" s="11" t="s">
        <v>15</v>
      </c>
      <c r="C8882" s="12"/>
      <c r="D8882" s="17" t="s">
        <v>1536</v>
      </c>
      <c r="E8882" s="19" t="s">
        <v>25846</v>
      </c>
      <c r="F8882" s="20" t="s">
        <v>25847</v>
      </c>
      <c r="G8882" s="20" t="s">
        <v>25848</v>
      </c>
      <c r="H8882" s="37">
        <v>1050</v>
      </c>
    </row>
    <row r="8883" spans="1:8">
      <c r="A8883" s="12" t="s">
        <v>13</v>
      </c>
      <c r="B8883" s="11" t="s">
        <v>15</v>
      </c>
      <c r="C8883" s="12"/>
      <c r="D8883" s="17" t="s">
        <v>1536</v>
      </c>
      <c r="E8883" s="19" t="s">
        <v>25849</v>
      </c>
      <c r="F8883" s="20" t="s">
        <v>25850</v>
      </c>
      <c r="G8883" s="20" t="s">
        <v>25851</v>
      </c>
      <c r="H8883" s="37">
        <v>1050</v>
      </c>
    </row>
    <row r="8884" spans="1:8">
      <c r="A8884" s="12" t="s">
        <v>13</v>
      </c>
      <c r="B8884" s="11" t="s">
        <v>15</v>
      </c>
      <c r="C8884" s="12"/>
      <c r="D8884" s="17" t="s">
        <v>1536</v>
      </c>
      <c r="E8884" s="19" t="s">
        <v>25852</v>
      </c>
      <c r="F8884" s="20" t="s">
        <v>25853</v>
      </c>
      <c r="G8884" s="20" t="s">
        <v>25854</v>
      </c>
      <c r="H8884" s="37">
        <v>1050</v>
      </c>
    </row>
    <row r="8885" spans="1:8">
      <c r="A8885" s="12" t="s">
        <v>13</v>
      </c>
      <c r="B8885" s="11" t="s">
        <v>15</v>
      </c>
      <c r="C8885" s="12"/>
      <c r="D8885" s="17" t="s">
        <v>1536</v>
      </c>
      <c r="E8885" s="19" t="s">
        <v>25855</v>
      </c>
      <c r="F8885" s="20" t="s">
        <v>25856</v>
      </c>
      <c r="G8885" s="20" t="s">
        <v>25857</v>
      </c>
      <c r="H8885" s="37">
        <v>1050</v>
      </c>
    </row>
    <row r="8886" spans="1:8">
      <c r="A8886" s="12" t="s">
        <v>13</v>
      </c>
      <c r="B8886" s="11" t="s">
        <v>15</v>
      </c>
      <c r="C8886" s="12"/>
      <c r="D8886" s="17" t="s">
        <v>1536</v>
      </c>
      <c r="E8886" s="19" t="s">
        <v>25858</v>
      </c>
      <c r="F8886" s="20" t="s">
        <v>25859</v>
      </c>
      <c r="G8886" s="20" t="s">
        <v>25860</v>
      </c>
      <c r="H8886" s="37">
        <v>1050</v>
      </c>
    </row>
    <row r="8887" spans="1:8">
      <c r="A8887" s="12" t="s">
        <v>13</v>
      </c>
      <c r="B8887" s="11" t="s">
        <v>15</v>
      </c>
      <c r="C8887" s="12"/>
      <c r="D8887" s="17" t="s">
        <v>1536</v>
      </c>
      <c r="E8887" s="19" t="s">
        <v>25861</v>
      </c>
      <c r="F8887" s="20" t="s">
        <v>25862</v>
      </c>
      <c r="G8887" s="20" t="s">
        <v>25863</v>
      </c>
      <c r="H8887" s="37">
        <v>1050</v>
      </c>
    </row>
    <row r="8888" spans="1:8">
      <c r="A8888" s="12" t="s">
        <v>13</v>
      </c>
      <c r="B8888" s="11" t="s">
        <v>15</v>
      </c>
      <c r="C8888" s="12"/>
      <c r="D8888" s="17" t="s">
        <v>1536</v>
      </c>
      <c r="E8888" s="19" t="s">
        <v>25864</v>
      </c>
      <c r="F8888" s="20" t="s">
        <v>25865</v>
      </c>
      <c r="G8888" s="20" t="s">
        <v>25866</v>
      </c>
      <c r="H8888" s="37">
        <v>1050</v>
      </c>
    </row>
    <row r="8889" spans="1:8">
      <c r="A8889" s="12" t="s">
        <v>13</v>
      </c>
      <c r="B8889" s="11" t="s">
        <v>15</v>
      </c>
      <c r="C8889" s="12"/>
      <c r="D8889" s="17" t="s">
        <v>1536</v>
      </c>
      <c r="E8889" s="19" t="s">
        <v>25867</v>
      </c>
      <c r="F8889" s="20" t="s">
        <v>25868</v>
      </c>
      <c r="G8889" s="20" t="s">
        <v>25869</v>
      </c>
      <c r="H8889" s="37">
        <v>1050</v>
      </c>
    </row>
    <row r="8890" spans="1:8">
      <c r="A8890" s="12" t="s">
        <v>13</v>
      </c>
      <c r="B8890" s="11" t="s">
        <v>15</v>
      </c>
      <c r="C8890" s="12"/>
      <c r="D8890" s="17" t="s">
        <v>1536</v>
      </c>
      <c r="E8890" s="19" t="s">
        <v>25870</v>
      </c>
      <c r="F8890" s="20" t="s">
        <v>25871</v>
      </c>
      <c r="G8890" s="20" t="s">
        <v>25872</v>
      </c>
      <c r="H8890" s="37">
        <v>1050</v>
      </c>
    </row>
    <row r="8891" spans="1:8">
      <c r="A8891" s="12" t="s">
        <v>13</v>
      </c>
      <c r="B8891" s="11" t="s">
        <v>15</v>
      </c>
      <c r="C8891" s="12"/>
      <c r="D8891" s="17" t="s">
        <v>1536</v>
      </c>
      <c r="E8891" s="19" t="s">
        <v>25873</v>
      </c>
      <c r="F8891" s="20" t="s">
        <v>25874</v>
      </c>
      <c r="G8891" s="20" t="s">
        <v>25875</v>
      </c>
      <c r="H8891" s="37">
        <v>1050</v>
      </c>
    </row>
    <row r="8892" spans="1:8">
      <c r="A8892" s="12" t="s">
        <v>13</v>
      </c>
      <c r="B8892" s="11" t="s">
        <v>15</v>
      </c>
      <c r="C8892" s="12"/>
      <c r="D8892" s="17" t="s">
        <v>1536</v>
      </c>
      <c r="E8892" s="19" t="s">
        <v>25876</v>
      </c>
      <c r="F8892" s="20" t="s">
        <v>25877</v>
      </c>
      <c r="G8892" s="20" t="s">
        <v>25878</v>
      </c>
      <c r="H8892" s="37">
        <v>1050</v>
      </c>
    </row>
    <row r="8893" spans="1:8">
      <c r="A8893" s="12" t="s">
        <v>13</v>
      </c>
      <c r="B8893" s="11" t="s">
        <v>15</v>
      </c>
      <c r="C8893" s="12"/>
      <c r="D8893" s="17" t="s">
        <v>1536</v>
      </c>
      <c r="E8893" s="19" t="s">
        <v>25879</v>
      </c>
      <c r="F8893" s="20" t="s">
        <v>25880</v>
      </c>
      <c r="G8893" s="20" t="s">
        <v>25881</v>
      </c>
      <c r="H8893" s="37">
        <v>1050</v>
      </c>
    </row>
    <row r="8894" spans="1:8">
      <c r="A8894" s="12" t="s">
        <v>13</v>
      </c>
      <c r="B8894" s="11" t="s">
        <v>15</v>
      </c>
      <c r="C8894" s="12"/>
      <c r="D8894" s="17" t="s">
        <v>1536</v>
      </c>
      <c r="E8894" s="19" t="s">
        <v>25882</v>
      </c>
      <c r="F8894" s="20" t="s">
        <v>25883</v>
      </c>
      <c r="G8894" s="20" t="s">
        <v>25884</v>
      </c>
      <c r="H8894" s="37">
        <v>1050</v>
      </c>
    </row>
    <row r="8895" spans="1:8">
      <c r="A8895" s="12" t="s">
        <v>13</v>
      </c>
      <c r="B8895" s="11" t="s">
        <v>15</v>
      </c>
      <c r="C8895" s="12"/>
      <c r="D8895" s="17" t="s">
        <v>1536</v>
      </c>
      <c r="E8895" s="19" t="s">
        <v>25885</v>
      </c>
      <c r="F8895" s="20" t="s">
        <v>25886</v>
      </c>
      <c r="G8895" s="20" t="s">
        <v>25887</v>
      </c>
      <c r="H8895" s="37">
        <v>1050</v>
      </c>
    </row>
    <row r="8896" spans="1:8">
      <c r="A8896" s="12" t="s">
        <v>13</v>
      </c>
      <c r="B8896" s="11" t="s">
        <v>15</v>
      </c>
      <c r="C8896" s="12"/>
      <c r="D8896" s="17" t="s">
        <v>1536</v>
      </c>
      <c r="E8896" s="19" t="s">
        <v>25888</v>
      </c>
      <c r="F8896" s="20" t="s">
        <v>25889</v>
      </c>
      <c r="G8896" s="20" t="s">
        <v>25890</v>
      </c>
      <c r="H8896" s="37">
        <v>1050</v>
      </c>
    </row>
    <row r="8897" spans="1:8">
      <c r="A8897" s="12" t="s">
        <v>13</v>
      </c>
      <c r="B8897" s="11" t="s">
        <v>15</v>
      </c>
      <c r="C8897" s="12"/>
      <c r="D8897" s="17" t="s">
        <v>1536</v>
      </c>
      <c r="E8897" s="19" t="s">
        <v>25891</v>
      </c>
      <c r="F8897" s="20" t="s">
        <v>25892</v>
      </c>
      <c r="G8897" s="20" t="s">
        <v>25893</v>
      </c>
      <c r="H8897" s="37">
        <v>1050</v>
      </c>
    </row>
    <row r="8898" spans="1:8">
      <c r="A8898" s="12" t="s">
        <v>13</v>
      </c>
      <c r="B8898" s="11" t="s">
        <v>15</v>
      </c>
      <c r="C8898" s="12"/>
      <c r="D8898" s="17" t="s">
        <v>1536</v>
      </c>
      <c r="E8898" s="19" t="s">
        <v>25894</v>
      </c>
      <c r="F8898" s="20" t="s">
        <v>25895</v>
      </c>
      <c r="G8898" s="20" t="s">
        <v>25896</v>
      </c>
      <c r="H8898" s="37">
        <v>1050</v>
      </c>
    </row>
    <row r="8899" spans="1:8">
      <c r="A8899" s="12" t="s">
        <v>13</v>
      </c>
      <c r="B8899" s="11" t="s">
        <v>15</v>
      </c>
      <c r="C8899" s="12"/>
      <c r="D8899" s="17" t="s">
        <v>1536</v>
      </c>
      <c r="E8899" s="19" t="s">
        <v>25897</v>
      </c>
      <c r="F8899" s="20" t="s">
        <v>25898</v>
      </c>
      <c r="G8899" s="20" t="s">
        <v>25899</v>
      </c>
      <c r="H8899" s="37">
        <v>1050</v>
      </c>
    </row>
    <row r="8900" spans="1:8">
      <c r="A8900" s="12" t="s">
        <v>13</v>
      </c>
      <c r="B8900" s="11" t="s">
        <v>15</v>
      </c>
      <c r="C8900" s="12"/>
      <c r="D8900" s="17" t="s">
        <v>1536</v>
      </c>
      <c r="E8900" s="19" t="s">
        <v>25900</v>
      </c>
      <c r="F8900" s="20" t="s">
        <v>25901</v>
      </c>
      <c r="G8900" s="20" t="s">
        <v>25902</v>
      </c>
      <c r="H8900" s="37">
        <v>1050</v>
      </c>
    </row>
    <row r="8901" spans="1:8">
      <c r="A8901" s="12" t="s">
        <v>13</v>
      </c>
      <c r="B8901" s="11" t="s">
        <v>15</v>
      </c>
      <c r="C8901" s="12"/>
      <c r="D8901" s="17" t="s">
        <v>1536</v>
      </c>
      <c r="E8901" s="19" t="s">
        <v>25903</v>
      </c>
      <c r="F8901" s="20" t="s">
        <v>25904</v>
      </c>
      <c r="G8901" s="20" t="s">
        <v>25905</v>
      </c>
      <c r="H8901" s="37">
        <v>1050</v>
      </c>
    </row>
    <row r="8902" spans="1:8">
      <c r="A8902" s="12" t="s">
        <v>13</v>
      </c>
      <c r="B8902" s="11" t="s">
        <v>15</v>
      </c>
      <c r="C8902" s="12"/>
      <c r="D8902" s="17" t="s">
        <v>1536</v>
      </c>
      <c r="E8902" s="19" t="s">
        <v>25906</v>
      </c>
      <c r="F8902" s="20" t="s">
        <v>25907</v>
      </c>
      <c r="G8902" s="20" t="s">
        <v>25908</v>
      </c>
      <c r="H8902" s="37">
        <v>1050</v>
      </c>
    </row>
    <row r="8903" spans="1:8">
      <c r="A8903" s="12" t="s">
        <v>13</v>
      </c>
      <c r="B8903" s="11" t="s">
        <v>15</v>
      </c>
      <c r="C8903" s="12"/>
      <c r="D8903" s="17" t="s">
        <v>1536</v>
      </c>
      <c r="E8903" s="19" t="s">
        <v>25909</v>
      </c>
      <c r="F8903" s="20" t="s">
        <v>25910</v>
      </c>
      <c r="G8903" s="20" t="s">
        <v>25911</v>
      </c>
      <c r="H8903" s="37">
        <v>1050</v>
      </c>
    </row>
    <row r="8904" spans="1:8">
      <c r="A8904" s="12" t="s">
        <v>13</v>
      </c>
      <c r="B8904" s="11" t="s">
        <v>15</v>
      </c>
      <c r="C8904" s="12"/>
      <c r="D8904" s="17" t="s">
        <v>1536</v>
      </c>
      <c r="E8904" s="19" t="s">
        <v>25912</v>
      </c>
      <c r="F8904" s="20" t="s">
        <v>25913</v>
      </c>
      <c r="G8904" s="20" t="s">
        <v>25914</v>
      </c>
      <c r="H8904" s="37">
        <v>1050</v>
      </c>
    </row>
    <row r="8905" spans="1:8">
      <c r="A8905" s="12" t="s">
        <v>13</v>
      </c>
      <c r="B8905" s="11" t="s">
        <v>15</v>
      </c>
      <c r="C8905" s="12"/>
      <c r="D8905" s="17" t="s">
        <v>1536</v>
      </c>
      <c r="E8905" s="19" t="s">
        <v>25915</v>
      </c>
      <c r="F8905" s="20" t="s">
        <v>25916</v>
      </c>
      <c r="G8905" s="20" t="s">
        <v>25917</v>
      </c>
      <c r="H8905" s="37">
        <v>1050</v>
      </c>
    </row>
    <row r="8906" spans="1:8">
      <c r="A8906" s="12" t="s">
        <v>13</v>
      </c>
      <c r="B8906" s="11" t="s">
        <v>15</v>
      </c>
      <c r="C8906" s="12"/>
      <c r="D8906" s="17" t="s">
        <v>1536</v>
      </c>
      <c r="E8906" s="19" t="s">
        <v>25918</v>
      </c>
      <c r="F8906" s="20" t="s">
        <v>25919</v>
      </c>
      <c r="G8906" s="20" t="s">
        <v>25920</v>
      </c>
      <c r="H8906" s="37">
        <v>1050</v>
      </c>
    </row>
    <row r="8907" spans="1:8">
      <c r="A8907" s="12" t="s">
        <v>13</v>
      </c>
      <c r="B8907" s="11" t="s">
        <v>15</v>
      </c>
      <c r="C8907" s="12"/>
      <c r="D8907" s="17" t="s">
        <v>1536</v>
      </c>
      <c r="E8907" s="19" t="s">
        <v>25921</v>
      </c>
      <c r="F8907" s="20" t="s">
        <v>25922</v>
      </c>
      <c r="G8907" s="20" t="s">
        <v>25923</v>
      </c>
      <c r="H8907" s="37">
        <v>1050</v>
      </c>
    </row>
    <row r="8908" spans="1:8">
      <c r="A8908" s="12" t="s">
        <v>13</v>
      </c>
      <c r="B8908" s="11" t="s">
        <v>15</v>
      </c>
      <c r="C8908" s="12"/>
      <c r="D8908" s="17" t="s">
        <v>1536</v>
      </c>
      <c r="E8908" s="19" t="s">
        <v>25924</v>
      </c>
      <c r="F8908" s="20" t="s">
        <v>25925</v>
      </c>
      <c r="G8908" s="20" t="s">
        <v>25926</v>
      </c>
      <c r="H8908" s="37">
        <v>1050</v>
      </c>
    </row>
    <row r="8909" spans="1:8">
      <c r="A8909" s="12" t="s">
        <v>13</v>
      </c>
      <c r="B8909" s="11" t="s">
        <v>15</v>
      </c>
      <c r="C8909" s="12"/>
      <c r="D8909" s="17" t="s">
        <v>1536</v>
      </c>
      <c r="E8909" s="19" t="s">
        <v>25927</v>
      </c>
      <c r="F8909" s="20" t="s">
        <v>25928</v>
      </c>
      <c r="G8909" s="20" t="s">
        <v>25929</v>
      </c>
      <c r="H8909" s="37">
        <v>1050</v>
      </c>
    </row>
    <row r="8910" spans="1:8">
      <c r="A8910" s="12" t="s">
        <v>13</v>
      </c>
      <c r="B8910" s="11" t="s">
        <v>15</v>
      </c>
      <c r="C8910" s="12"/>
      <c r="D8910" s="17" t="s">
        <v>1536</v>
      </c>
      <c r="E8910" s="19" t="s">
        <v>25930</v>
      </c>
      <c r="F8910" s="20" t="s">
        <v>25931</v>
      </c>
      <c r="G8910" s="20" t="s">
        <v>25932</v>
      </c>
      <c r="H8910" s="37">
        <v>1050</v>
      </c>
    </row>
    <row r="8911" spans="1:8">
      <c r="A8911" s="12" t="s">
        <v>13</v>
      </c>
      <c r="B8911" s="11" t="s">
        <v>15</v>
      </c>
      <c r="C8911" s="12"/>
      <c r="D8911" s="17" t="s">
        <v>1536</v>
      </c>
      <c r="E8911" s="19" t="s">
        <v>25933</v>
      </c>
      <c r="F8911" s="20" t="s">
        <v>25934</v>
      </c>
      <c r="G8911" s="20" t="s">
        <v>25935</v>
      </c>
      <c r="H8911" s="37">
        <v>1050</v>
      </c>
    </row>
    <row r="8912" spans="1:8">
      <c r="A8912" s="12" t="s">
        <v>13</v>
      </c>
      <c r="B8912" s="11" t="s">
        <v>15</v>
      </c>
      <c r="C8912" s="12"/>
      <c r="D8912" s="17" t="s">
        <v>1536</v>
      </c>
      <c r="E8912" s="19" t="s">
        <v>25936</v>
      </c>
      <c r="F8912" s="20" t="s">
        <v>25937</v>
      </c>
      <c r="G8912" s="20" t="s">
        <v>25938</v>
      </c>
      <c r="H8912" s="37">
        <v>1050</v>
      </c>
    </row>
    <row r="8913" spans="1:8">
      <c r="A8913" s="12" t="s">
        <v>13</v>
      </c>
      <c r="B8913" s="11" t="s">
        <v>15</v>
      </c>
      <c r="C8913" s="12"/>
      <c r="D8913" s="17" t="s">
        <v>1536</v>
      </c>
      <c r="E8913" s="19" t="s">
        <v>25939</v>
      </c>
      <c r="F8913" s="20" t="s">
        <v>25940</v>
      </c>
      <c r="G8913" s="20" t="s">
        <v>25941</v>
      </c>
      <c r="H8913" s="37">
        <v>1050</v>
      </c>
    </row>
    <row r="8914" spans="1:8">
      <c r="A8914" s="12" t="s">
        <v>13</v>
      </c>
      <c r="B8914" s="11" t="s">
        <v>15</v>
      </c>
      <c r="C8914" s="12"/>
      <c r="D8914" s="17" t="s">
        <v>1536</v>
      </c>
      <c r="E8914" s="19" t="s">
        <v>25942</v>
      </c>
      <c r="F8914" s="20" t="s">
        <v>25943</v>
      </c>
      <c r="G8914" s="20" t="s">
        <v>25944</v>
      </c>
      <c r="H8914" s="37">
        <v>1050</v>
      </c>
    </row>
    <row r="8915" spans="1:8">
      <c r="A8915" s="12" t="s">
        <v>13</v>
      </c>
      <c r="B8915" s="11" t="s">
        <v>15</v>
      </c>
      <c r="C8915" s="12"/>
      <c r="D8915" s="17" t="s">
        <v>1536</v>
      </c>
      <c r="E8915" s="19" t="s">
        <v>25945</v>
      </c>
      <c r="F8915" s="20" t="s">
        <v>25946</v>
      </c>
      <c r="G8915" s="20" t="s">
        <v>25947</v>
      </c>
      <c r="H8915" s="37">
        <v>1050</v>
      </c>
    </row>
    <row r="8916" spans="1:8">
      <c r="A8916" s="12" t="s">
        <v>13</v>
      </c>
      <c r="B8916" s="11" t="s">
        <v>15</v>
      </c>
      <c r="C8916" s="12"/>
      <c r="D8916" s="17" t="s">
        <v>1536</v>
      </c>
      <c r="E8916" s="19" t="s">
        <v>25948</v>
      </c>
      <c r="F8916" s="20" t="s">
        <v>25949</v>
      </c>
      <c r="G8916" s="20" t="s">
        <v>25950</v>
      </c>
      <c r="H8916" s="37">
        <v>1050</v>
      </c>
    </row>
    <row r="8917" spans="1:8">
      <c r="A8917" s="12" t="s">
        <v>13</v>
      </c>
      <c r="B8917" s="11" t="s">
        <v>15</v>
      </c>
      <c r="C8917" s="12"/>
      <c r="D8917" s="17" t="s">
        <v>1536</v>
      </c>
      <c r="E8917" s="19" t="s">
        <v>11286</v>
      </c>
      <c r="F8917" s="20" t="s">
        <v>25951</v>
      </c>
      <c r="G8917" s="20" t="s">
        <v>25952</v>
      </c>
      <c r="H8917" s="37">
        <v>1050</v>
      </c>
    </row>
    <row r="8918" spans="1:8">
      <c r="A8918" s="12" t="s">
        <v>13</v>
      </c>
      <c r="B8918" s="11" t="s">
        <v>15</v>
      </c>
      <c r="C8918" s="12"/>
      <c r="D8918" s="17" t="s">
        <v>1536</v>
      </c>
      <c r="E8918" s="19" t="s">
        <v>25953</v>
      </c>
      <c r="F8918" s="20" t="s">
        <v>25954</v>
      </c>
      <c r="G8918" s="20" t="s">
        <v>25955</v>
      </c>
      <c r="H8918" s="37">
        <v>1050</v>
      </c>
    </row>
    <row r="8919" spans="1:8">
      <c r="A8919" s="12" t="s">
        <v>13</v>
      </c>
      <c r="B8919" s="11" t="s">
        <v>15</v>
      </c>
      <c r="C8919" s="12"/>
      <c r="D8919" s="17" t="s">
        <v>1536</v>
      </c>
      <c r="E8919" s="19" t="s">
        <v>25956</v>
      </c>
      <c r="F8919" s="20" t="s">
        <v>25957</v>
      </c>
      <c r="G8919" s="20" t="s">
        <v>25958</v>
      </c>
      <c r="H8919" s="37">
        <v>1050</v>
      </c>
    </row>
    <row r="8920" spans="1:8">
      <c r="A8920" s="12" t="s">
        <v>13</v>
      </c>
      <c r="B8920" s="11" t="s">
        <v>15</v>
      </c>
      <c r="C8920" s="12"/>
      <c r="D8920" s="17" t="s">
        <v>1536</v>
      </c>
      <c r="E8920" s="19" t="s">
        <v>25959</v>
      </c>
      <c r="F8920" s="20" t="s">
        <v>25960</v>
      </c>
      <c r="G8920" s="20" t="s">
        <v>25961</v>
      </c>
      <c r="H8920" s="37">
        <v>1050</v>
      </c>
    </row>
    <row r="8921" spans="1:8">
      <c r="A8921" s="12" t="s">
        <v>13</v>
      </c>
      <c r="B8921" s="11" t="s">
        <v>15</v>
      </c>
      <c r="C8921" s="12"/>
      <c r="D8921" s="17" t="s">
        <v>1536</v>
      </c>
      <c r="E8921" s="19" t="s">
        <v>25962</v>
      </c>
      <c r="F8921" s="20" t="s">
        <v>25963</v>
      </c>
      <c r="G8921" s="20" t="s">
        <v>25964</v>
      </c>
      <c r="H8921" s="37">
        <v>1050</v>
      </c>
    </row>
    <row r="8922" spans="1:8">
      <c r="A8922" s="12" t="s">
        <v>13</v>
      </c>
      <c r="B8922" s="11" t="s">
        <v>15</v>
      </c>
      <c r="C8922" s="12"/>
      <c r="D8922" s="17" t="s">
        <v>1536</v>
      </c>
      <c r="E8922" s="19" t="s">
        <v>25965</v>
      </c>
      <c r="F8922" s="20" t="s">
        <v>25966</v>
      </c>
      <c r="G8922" s="20" t="s">
        <v>25967</v>
      </c>
      <c r="H8922" s="37">
        <v>1050</v>
      </c>
    </row>
    <row r="8923" spans="1:8">
      <c r="A8923" s="12" t="s">
        <v>13</v>
      </c>
      <c r="B8923" s="11" t="s">
        <v>15</v>
      </c>
      <c r="C8923" s="12"/>
      <c r="D8923" s="17" t="s">
        <v>1536</v>
      </c>
      <c r="E8923" s="19" t="s">
        <v>25968</v>
      </c>
      <c r="F8923" s="20" t="s">
        <v>25969</v>
      </c>
      <c r="G8923" s="20" t="s">
        <v>25970</v>
      </c>
      <c r="H8923" s="37">
        <v>1050</v>
      </c>
    </row>
    <row r="8924" spans="1:8">
      <c r="A8924" s="12" t="s">
        <v>13</v>
      </c>
      <c r="B8924" s="11" t="s">
        <v>15</v>
      </c>
      <c r="C8924" s="12"/>
      <c r="D8924" s="17" t="s">
        <v>1536</v>
      </c>
      <c r="E8924" s="19" t="s">
        <v>25971</v>
      </c>
      <c r="F8924" s="20" t="s">
        <v>25972</v>
      </c>
      <c r="G8924" s="20" t="s">
        <v>25973</v>
      </c>
      <c r="H8924" s="37">
        <v>1050</v>
      </c>
    </row>
    <row r="8925" spans="1:8">
      <c r="A8925" s="12" t="s">
        <v>13</v>
      </c>
      <c r="B8925" s="11" t="s">
        <v>15</v>
      </c>
      <c r="C8925" s="12"/>
      <c r="D8925" s="17" t="s">
        <v>1536</v>
      </c>
      <c r="E8925" s="19" t="s">
        <v>25974</v>
      </c>
      <c r="F8925" s="20" t="s">
        <v>25975</v>
      </c>
      <c r="G8925" s="20" t="s">
        <v>25976</v>
      </c>
      <c r="H8925" s="37">
        <v>1050</v>
      </c>
    </row>
    <row r="8926" spans="1:8">
      <c r="A8926" s="12" t="s">
        <v>13</v>
      </c>
      <c r="B8926" s="11" t="s">
        <v>15</v>
      </c>
      <c r="C8926" s="12"/>
      <c r="D8926" s="17" t="s">
        <v>1536</v>
      </c>
      <c r="E8926" s="19" t="s">
        <v>25977</v>
      </c>
      <c r="F8926" s="20" t="s">
        <v>25978</v>
      </c>
      <c r="G8926" s="20" t="s">
        <v>25979</v>
      </c>
      <c r="H8926" s="37">
        <v>1050</v>
      </c>
    </row>
    <row r="8927" spans="1:8">
      <c r="A8927" s="12" t="s">
        <v>13</v>
      </c>
      <c r="B8927" s="11" t="s">
        <v>15</v>
      </c>
      <c r="C8927" s="12"/>
      <c r="D8927" s="17" t="s">
        <v>1536</v>
      </c>
      <c r="E8927" s="19" t="s">
        <v>25980</v>
      </c>
      <c r="F8927" s="20" t="s">
        <v>25981</v>
      </c>
      <c r="G8927" s="20" t="s">
        <v>25982</v>
      </c>
      <c r="H8927" s="37">
        <v>1050</v>
      </c>
    </row>
    <row r="8928" spans="1:8">
      <c r="A8928" s="12" t="s">
        <v>13</v>
      </c>
      <c r="B8928" s="11" t="s">
        <v>15</v>
      </c>
      <c r="C8928" s="12"/>
      <c r="D8928" s="17" t="s">
        <v>1536</v>
      </c>
      <c r="E8928" s="19" t="s">
        <v>25983</v>
      </c>
      <c r="F8928" s="20" t="s">
        <v>25984</v>
      </c>
      <c r="G8928" s="20" t="s">
        <v>25985</v>
      </c>
      <c r="H8928" s="37">
        <v>1050</v>
      </c>
    </row>
    <row r="8929" spans="1:8">
      <c r="A8929" s="12" t="s">
        <v>13</v>
      </c>
      <c r="B8929" s="11" t="s">
        <v>15</v>
      </c>
      <c r="C8929" s="12"/>
      <c r="D8929" s="17" t="s">
        <v>1536</v>
      </c>
      <c r="E8929" s="19" t="s">
        <v>25986</v>
      </c>
      <c r="F8929" s="20" t="s">
        <v>25987</v>
      </c>
      <c r="G8929" s="20" t="s">
        <v>25988</v>
      </c>
      <c r="H8929" s="37">
        <v>1050</v>
      </c>
    </row>
    <row r="8930" spans="1:8">
      <c r="A8930" s="12" t="s">
        <v>13</v>
      </c>
      <c r="B8930" s="11" t="s">
        <v>15</v>
      </c>
      <c r="C8930" s="12"/>
      <c r="D8930" s="17" t="s">
        <v>1536</v>
      </c>
      <c r="E8930" s="19" t="s">
        <v>25989</v>
      </c>
      <c r="F8930" s="20" t="s">
        <v>25990</v>
      </c>
      <c r="G8930" s="20" t="s">
        <v>25991</v>
      </c>
      <c r="H8930" s="37">
        <v>1050</v>
      </c>
    </row>
    <row r="8931" spans="1:8">
      <c r="A8931" s="12" t="s">
        <v>13</v>
      </c>
      <c r="B8931" s="11" t="s">
        <v>15</v>
      </c>
      <c r="C8931" s="12"/>
      <c r="D8931" s="17" t="s">
        <v>1536</v>
      </c>
      <c r="E8931" s="19" t="s">
        <v>25992</v>
      </c>
      <c r="F8931" s="20" t="s">
        <v>25993</v>
      </c>
      <c r="G8931" s="20" t="s">
        <v>25994</v>
      </c>
      <c r="H8931" s="37">
        <v>1050</v>
      </c>
    </row>
    <row r="8932" spans="1:8">
      <c r="A8932" s="12" t="s">
        <v>13</v>
      </c>
      <c r="B8932" s="11" t="s">
        <v>15</v>
      </c>
      <c r="C8932" s="12"/>
      <c r="D8932" s="17" t="s">
        <v>1536</v>
      </c>
      <c r="E8932" s="19" t="s">
        <v>25995</v>
      </c>
      <c r="F8932" s="20" t="s">
        <v>25996</v>
      </c>
      <c r="G8932" s="20" t="s">
        <v>25997</v>
      </c>
      <c r="H8932" s="37">
        <v>1050</v>
      </c>
    </row>
    <row r="8933" spans="1:8">
      <c r="A8933" s="12" t="s">
        <v>13</v>
      </c>
      <c r="B8933" s="11" t="s">
        <v>15</v>
      </c>
      <c r="C8933" s="12"/>
      <c r="D8933" s="17" t="s">
        <v>1536</v>
      </c>
      <c r="E8933" s="19" t="s">
        <v>7996</v>
      </c>
      <c r="F8933" s="20" t="s">
        <v>7997</v>
      </c>
      <c r="G8933" s="20" t="s">
        <v>7998</v>
      </c>
      <c r="H8933" s="37">
        <v>1050</v>
      </c>
    </row>
    <row r="8934" spans="1:8">
      <c r="A8934" s="12" t="s">
        <v>13</v>
      </c>
      <c r="B8934" s="11" t="s">
        <v>15</v>
      </c>
      <c r="C8934" s="12"/>
      <c r="D8934" s="17" t="s">
        <v>1536</v>
      </c>
      <c r="E8934" s="19" t="s">
        <v>25998</v>
      </c>
      <c r="F8934" s="20" t="s">
        <v>25999</v>
      </c>
      <c r="G8934" s="20" t="s">
        <v>26000</v>
      </c>
      <c r="H8934" s="37">
        <v>1050</v>
      </c>
    </row>
    <row r="8935" spans="1:8">
      <c r="A8935" s="12" t="s">
        <v>13</v>
      </c>
      <c r="B8935" s="11" t="s">
        <v>15</v>
      </c>
      <c r="C8935" s="12"/>
      <c r="D8935" s="17" t="s">
        <v>1536</v>
      </c>
      <c r="E8935" s="19" t="s">
        <v>26001</v>
      </c>
      <c r="F8935" s="20" t="s">
        <v>26002</v>
      </c>
      <c r="G8935" s="20" t="s">
        <v>26003</v>
      </c>
      <c r="H8935" s="37">
        <v>1050</v>
      </c>
    </row>
    <row r="8936" spans="1:8">
      <c r="A8936" s="12" t="s">
        <v>13</v>
      </c>
      <c r="B8936" s="11" t="s">
        <v>15</v>
      </c>
      <c r="C8936" s="12"/>
      <c r="D8936" s="17" t="s">
        <v>1536</v>
      </c>
      <c r="E8936" s="19" t="s">
        <v>26004</v>
      </c>
      <c r="F8936" s="20" t="s">
        <v>26005</v>
      </c>
      <c r="G8936" s="20" t="s">
        <v>26006</v>
      </c>
      <c r="H8936" s="37">
        <v>1050</v>
      </c>
    </row>
    <row r="8937" spans="1:8">
      <c r="A8937" s="12" t="s">
        <v>13</v>
      </c>
      <c r="B8937" s="11" t="s">
        <v>15</v>
      </c>
      <c r="C8937" s="12"/>
      <c r="D8937" s="17" t="s">
        <v>1536</v>
      </c>
      <c r="E8937" s="19" t="s">
        <v>26007</v>
      </c>
      <c r="F8937" s="20" t="s">
        <v>26008</v>
      </c>
      <c r="G8937" s="20" t="s">
        <v>26009</v>
      </c>
      <c r="H8937" s="37">
        <v>1050</v>
      </c>
    </row>
    <row r="8938" spans="1:8">
      <c r="A8938" s="12" t="s">
        <v>13</v>
      </c>
      <c r="B8938" s="11" t="s">
        <v>15</v>
      </c>
      <c r="C8938" s="12"/>
      <c r="D8938" s="17" t="s">
        <v>1536</v>
      </c>
      <c r="E8938" s="19" t="s">
        <v>6463</v>
      </c>
      <c r="F8938" s="20" t="s">
        <v>26010</v>
      </c>
      <c r="G8938" s="20" t="s">
        <v>26011</v>
      </c>
      <c r="H8938" s="37">
        <v>1050</v>
      </c>
    </row>
    <row r="8939" spans="1:8">
      <c r="A8939" s="12" t="s">
        <v>13</v>
      </c>
      <c r="B8939" s="11" t="s">
        <v>15</v>
      </c>
      <c r="C8939" s="12"/>
      <c r="D8939" s="17" t="s">
        <v>1536</v>
      </c>
      <c r="E8939" s="19" t="s">
        <v>26012</v>
      </c>
      <c r="F8939" s="20" t="s">
        <v>26013</v>
      </c>
      <c r="G8939" s="20" t="s">
        <v>26014</v>
      </c>
      <c r="H8939" s="37">
        <v>1050</v>
      </c>
    </row>
    <row r="8940" spans="1:8">
      <c r="A8940" s="12" t="s">
        <v>13</v>
      </c>
      <c r="B8940" s="11" t="s">
        <v>15</v>
      </c>
      <c r="C8940" s="12"/>
      <c r="D8940" s="17" t="s">
        <v>1536</v>
      </c>
      <c r="E8940" s="19" t="s">
        <v>26015</v>
      </c>
      <c r="F8940" s="20" t="s">
        <v>26016</v>
      </c>
      <c r="G8940" s="20" t="s">
        <v>26017</v>
      </c>
      <c r="H8940" s="37">
        <v>1050</v>
      </c>
    </row>
    <row r="8941" spans="1:8">
      <c r="A8941" s="12" t="s">
        <v>13</v>
      </c>
      <c r="B8941" s="11" t="s">
        <v>15</v>
      </c>
      <c r="C8941" s="12"/>
      <c r="D8941" s="17" t="s">
        <v>1536</v>
      </c>
      <c r="E8941" s="19" t="s">
        <v>26018</v>
      </c>
      <c r="F8941" s="20" t="s">
        <v>26019</v>
      </c>
      <c r="G8941" s="20" t="s">
        <v>26020</v>
      </c>
      <c r="H8941" s="37">
        <v>1050</v>
      </c>
    </row>
    <row r="8942" spans="1:8">
      <c r="A8942" s="12" t="s">
        <v>13</v>
      </c>
      <c r="B8942" s="11" t="s">
        <v>15</v>
      </c>
      <c r="C8942" s="12"/>
      <c r="D8942" s="17" t="s">
        <v>1536</v>
      </c>
      <c r="E8942" s="19" t="s">
        <v>26021</v>
      </c>
      <c r="F8942" s="20" t="s">
        <v>26022</v>
      </c>
      <c r="G8942" s="20" t="s">
        <v>26023</v>
      </c>
      <c r="H8942" s="37">
        <v>1050</v>
      </c>
    </row>
    <row r="8943" spans="1:8">
      <c r="A8943" s="12" t="s">
        <v>13</v>
      </c>
      <c r="B8943" s="11" t="s">
        <v>15</v>
      </c>
      <c r="C8943" s="12"/>
      <c r="D8943" s="17" t="s">
        <v>1536</v>
      </c>
      <c r="E8943" s="19" t="s">
        <v>26024</v>
      </c>
      <c r="F8943" s="20" t="s">
        <v>26025</v>
      </c>
      <c r="G8943" s="20" t="s">
        <v>26026</v>
      </c>
      <c r="H8943" s="37">
        <v>1050</v>
      </c>
    </row>
    <row r="8944" spans="1:8">
      <c r="A8944" s="12" t="s">
        <v>13</v>
      </c>
      <c r="B8944" s="11" t="s">
        <v>15</v>
      </c>
      <c r="C8944" s="12"/>
      <c r="D8944" s="17" t="s">
        <v>1536</v>
      </c>
      <c r="E8944" s="19" t="s">
        <v>26027</v>
      </c>
      <c r="F8944" s="20" t="s">
        <v>26028</v>
      </c>
      <c r="G8944" s="20" t="s">
        <v>26029</v>
      </c>
      <c r="H8944" s="37">
        <v>1050</v>
      </c>
    </row>
    <row r="8945" spans="1:8">
      <c r="A8945" s="12" t="s">
        <v>13</v>
      </c>
      <c r="B8945" s="11" t="s">
        <v>15</v>
      </c>
      <c r="C8945" s="12"/>
      <c r="D8945" s="17" t="s">
        <v>1536</v>
      </c>
      <c r="E8945" s="19" t="s">
        <v>26030</v>
      </c>
      <c r="F8945" s="20" t="s">
        <v>26031</v>
      </c>
      <c r="G8945" s="20" t="s">
        <v>26032</v>
      </c>
      <c r="H8945" s="37">
        <v>1050</v>
      </c>
    </row>
    <row r="8946" spans="1:8">
      <c r="A8946" s="12" t="s">
        <v>13</v>
      </c>
      <c r="B8946" s="11" t="s">
        <v>15</v>
      </c>
      <c r="C8946" s="12"/>
      <c r="D8946" s="17" t="s">
        <v>1536</v>
      </c>
      <c r="E8946" s="19" t="s">
        <v>26033</v>
      </c>
      <c r="F8946" s="20" t="s">
        <v>26034</v>
      </c>
      <c r="G8946" s="20" t="s">
        <v>26035</v>
      </c>
      <c r="H8946" s="37">
        <v>1050</v>
      </c>
    </row>
    <row r="8947" spans="1:8">
      <c r="A8947" s="12" t="s">
        <v>13</v>
      </c>
      <c r="B8947" s="11" t="s">
        <v>15</v>
      </c>
      <c r="C8947" s="12"/>
      <c r="D8947" s="17" t="s">
        <v>1536</v>
      </c>
      <c r="E8947" s="19" t="s">
        <v>26036</v>
      </c>
      <c r="F8947" s="20" t="s">
        <v>26037</v>
      </c>
      <c r="G8947" s="20" t="s">
        <v>26038</v>
      </c>
      <c r="H8947" s="37">
        <v>1050</v>
      </c>
    </row>
    <row r="8948" spans="1:8">
      <c r="A8948" s="12" t="s">
        <v>13</v>
      </c>
      <c r="B8948" s="11" t="s">
        <v>15</v>
      </c>
      <c r="C8948" s="12"/>
      <c r="D8948" s="17" t="s">
        <v>1536</v>
      </c>
      <c r="E8948" s="19" t="s">
        <v>26039</v>
      </c>
      <c r="F8948" s="20" t="s">
        <v>26040</v>
      </c>
      <c r="G8948" s="20" t="s">
        <v>26041</v>
      </c>
      <c r="H8948" s="37">
        <v>1050</v>
      </c>
    </row>
    <row r="8949" spans="1:8">
      <c r="A8949" s="12" t="s">
        <v>13</v>
      </c>
      <c r="B8949" s="11" t="s">
        <v>15</v>
      </c>
      <c r="C8949" s="12"/>
      <c r="D8949" s="17" t="s">
        <v>1536</v>
      </c>
      <c r="E8949" s="19" t="s">
        <v>26042</v>
      </c>
      <c r="F8949" s="20" t="s">
        <v>26043</v>
      </c>
      <c r="G8949" s="20" t="s">
        <v>26044</v>
      </c>
      <c r="H8949" s="37">
        <v>1050</v>
      </c>
    </row>
    <row r="8950" spans="1:8">
      <c r="A8950" s="12" t="s">
        <v>13</v>
      </c>
      <c r="B8950" s="11" t="s">
        <v>15</v>
      </c>
      <c r="C8950" s="12"/>
      <c r="D8950" s="17" t="s">
        <v>1536</v>
      </c>
      <c r="E8950" s="19" t="s">
        <v>26045</v>
      </c>
      <c r="F8950" s="20" t="s">
        <v>26046</v>
      </c>
      <c r="G8950" s="20" t="s">
        <v>26047</v>
      </c>
      <c r="H8950" s="37">
        <v>1050</v>
      </c>
    </row>
    <row r="8951" spans="1:8">
      <c r="A8951" s="12" t="s">
        <v>13</v>
      </c>
      <c r="B8951" s="11" t="s">
        <v>15</v>
      </c>
      <c r="C8951" s="12"/>
      <c r="D8951" s="17" t="s">
        <v>1536</v>
      </c>
      <c r="E8951" s="19" t="s">
        <v>26048</v>
      </c>
      <c r="F8951" s="20" t="s">
        <v>26049</v>
      </c>
      <c r="G8951" s="20" t="s">
        <v>26050</v>
      </c>
      <c r="H8951" s="37">
        <v>1050</v>
      </c>
    </row>
    <row r="8952" spans="1:8">
      <c r="A8952" s="12" t="s">
        <v>13</v>
      </c>
      <c r="B8952" s="11" t="s">
        <v>15</v>
      </c>
      <c r="C8952" s="12"/>
      <c r="D8952" s="17" t="s">
        <v>1536</v>
      </c>
      <c r="E8952" s="19" t="s">
        <v>26051</v>
      </c>
      <c r="F8952" s="20" t="s">
        <v>26052</v>
      </c>
      <c r="G8952" s="20" t="s">
        <v>26053</v>
      </c>
      <c r="H8952" s="37">
        <v>1050</v>
      </c>
    </row>
    <row r="8953" spans="1:8">
      <c r="A8953" s="12" t="s">
        <v>13</v>
      </c>
      <c r="B8953" s="11" t="s">
        <v>15</v>
      </c>
      <c r="C8953" s="12"/>
      <c r="D8953" s="17" t="s">
        <v>1536</v>
      </c>
      <c r="E8953" s="19" t="s">
        <v>26054</v>
      </c>
      <c r="F8953" s="20" t="s">
        <v>26055</v>
      </c>
      <c r="G8953" s="20" t="s">
        <v>26056</v>
      </c>
      <c r="H8953" s="37">
        <v>1050</v>
      </c>
    </row>
    <row r="8954" spans="1:8">
      <c r="A8954" s="12" t="s">
        <v>13</v>
      </c>
      <c r="B8954" s="11" t="s">
        <v>15</v>
      </c>
      <c r="C8954" s="12"/>
      <c r="D8954" s="17" t="s">
        <v>1536</v>
      </c>
      <c r="E8954" s="19" t="s">
        <v>26057</v>
      </c>
      <c r="F8954" s="20" t="s">
        <v>26058</v>
      </c>
      <c r="G8954" s="20" t="s">
        <v>26059</v>
      </c>
      <c r="H8954" s="37">
        <v>1050</v>
      </c>
    </row>
    <row r="8955" spans="1:8">
      <c r="A8955" s="12" t="s">
        <v>13</v>
      </c>
      <c r="B8955" s="11" t="s">
        <v>15</v>
      </c>
      <c r="C8955" s="12"/>
      <c r="D8955" s="17" t="s">
        <v>1536</v>
      </c>
      <c r="E8955" s="19" t="s">
        <v>26060</v>
      </c>
      <c r="F8955" s="20" t="s">
        <v>26061</v>
      </c>
      <c r="G8955" s="20" t="s">
        <v>26062</v>
      </c>
      <c r="H8955" s="37">
        <v>1050</v>
      </c>
    </row>
    <row r="8956" spans="1:8">
      <c r="A8956" s="12" t="s">
        <v>13</v>
      </c>
      <c r="B8956" s="11" t="s">
        <v>15</v>
      </c>
      <c r="C8956" s="12"/>
      <c r="D8956" s="17" t="s">
        <v>1536</v>
      </c>
      <c r="E8956" s="19" t="s">
        <v>26063</v>
      </c>
      <c r="F8956" s="20" t="s">
        <v>26064</v>
      </c>
      <c r="G8956" s="20" t="s">
        <v>26065</v>
      </c>
      <c r="H8956" s="37">
        <v>1050</v>
      </c>
    </row>
    <row r="8957" spans="1:8">
      <c r="A8957" s="12" t="s">
        <v>13</v>
      </c>
      <c r="B8957" s="11" t="s">
        <v>15</v>
      </c>
      <c r="C8957" s="12"/>
      <c r="D8957" s="17" t="s">
        <v>1536</v>
      </c>
      <c r="E8957" s="19" t="s">
        <v>26066</v>
      </c>
      <c r="F8957" s="20" t="s">
        <v>26067</v>
      </c>
      <c r="G8957" s="20" t="s">
        <v>26068</v>
      </c>
      <c r="H8957" s="37">
        <v>1050</v>
      </c>
    </row>
    <row r="8958" spans="1:8">
      <c r="A8958" s="12" t="s">
        <v>13</v>
      </c>
      <c r="B8958" s="11" t="s">
        <v>15</v>
      </c>
      <c r="C8958" s="12"/>
      <c r="D8958" s="17" t="s">
        <v>1536</v>
      </c>
      <c r="E8958" s="19" t="s">
        <v>26069</v>
      </c>
      <c r="F8958" s="20" t="s">
        <v>26070</v>
      </c>
      <c r="G8958" s="20" t="s">
        <v>26071</v>
      </c>
      <c r="H8958" s="37">
        <v>1050</v>
      </c>
    </row>
    <row r="8959" spans="1:8">
      <c r="A8959" s="12" t="s">
        <v>13</v>
      </c>
      <c r="B8959" s="11" t="s">
        <v>15</v>
      </c>
      <c r="C8959" s="12"/>
      <c r="D8959" s="17" t="s">
        <v>1536</v>
      </c>
      <c r="E8959" s="19" t="s">
        <v>26072</v>
      </c>
      <c r="F8959" s="20" t="s">
        <v>26073</v>
      </c>
      <c r="G8959" s="20" t="s">
        <v>26074</v>
      </c>
      <c r="H8959" s="37">
        <v>1050</v>
      </c>
    </row>
    <row r="8960" spans="1:8">
      <c r="A8960" s="12" t="s">
        <v>13</v>
      </c>
      <c r="B8960" s="11" t="s">
        <v>15</v>
      </c>
      <c r="C8960" s="12"/>
      <c r="D8960" s="17" t="s">
        <v>1536</v>
      </c>
      <c r="E8960" s="19" t="s">
        <v>26075</v>
      </c>
      <c r="F8960" s="20" t="s">
        <v>26076</v>
      </c>
      <c r="G8960" s="20" t="s">
        <v>26077</v>
      </c>
      <c r="H8960" s="37">
        <v>1050</v>
      </c>
    </row>
    <row r="8961" spans="1:8">
      <c r="A8961" s="12" t="s">
        <v>13</v>
      </c>
      <c r="B8961" s="11" t="s">
        <v>15</v>
      </c>
      <c r="C8961" s="12"/>
      <c r="D8961" s="17" t="s">
        <v>1536</v>
      </c>
      <c r="E8961" s="19" t="s">
        <v>26078</v>
      </c>
      <c r="F8961" s="20" t="s">
        <v>26079</v>
      </c>
      <c r="G8961" s="20" t="s">
        <v>26080</v>
      </c>
      <c r="H8961" s="37">
        <v>1050</v>
      </c>
    </row>
    <row r="8962" spans="1:8">
      <c r="A8962" s="12" t="s">
        <v>13</v>
      </c>
      <c r="B8962" s="11" t="s">
        <v>15</v>
      </c>
      <c r="C8962" s="12"/>
      <c r="D8962" s="17" t="s">
        <v>1536</v>
      </c>
      <c r="E8962" s="19" t="s">
        <v>26081</v>
      </c>
      <c r="F8962" s="20" t="s">
        <v>26082</v>
      </c>
      <c r="G8962" s="20" t="s">
        <v>26083</v>
      </c>
      <c r="H8962" s="37">
        <v>1050</v>
      </c>
    </row>
    <row r="8963" spans="1:8">
      <c r="A8963" s="12" t="s">
        <v>13</v>
      </c>
      <c r="B8963" s="11" t="s">
        <v>15</v>
      </c>
      <c r="C8963" s="12"/>
      <c r="D8963" s="17" t="s">
        <v>1536</v>
      </c>
      <c r="E8963" s="19" t="s">
        <v>26084</v>
      </c>
      <c r="F8963" s="20" t="s">
        <v>26085</v>
      </c>
      <c r="G8963" s="20" t="s">
        <v>26086</v>
      </c>
      <c r="H8963" s="37">
        <v>1050</v>
      </c>
    </row>
    <row r="8964" spans="1:8">
      <c r="A8964" s="12" t="s">
        <v>13</v>
      </c>
      <c r="B8964" s="11" t="s">
        <v>15</v>
      </c>
      <c r="C8964" s="12"/>
      <c r="D8964" s="17" t="s">
        <v>1536</v>
      </c>
      <c r="E8964" s="19" t="s">
        <v>26087</v>
      </c>
      <c r="F8964" s="20" t="s">
        <v>26088</v>
      </c>
      <c r="G8964" s="20" t="s">
        <v>26089</v>
      </c>
      <c r="H8964" s="37">
        <v>1050</v>
      </c>
    </row>
    <row r="8965" spans="1:8">
      <c r="A8965" s="12" t="s">
        <v>13</v>
      </c>
      <c r="B8965" s="11" t="s">
        <v>15</v>
      </c>
      <c r="C8965" s="12"/>
      <c r="D8965" s="17" t="s">
        <v>1536</v>
      </c>
      <c r="E8965" s="19" t="s">
        <v>26090</v>
      </c>
      <c r="F8965" s="20" t="s">
        <v>26091</v>
      </c>
      <c r="G8965" s="20" t="s">
        <v>26092</v>
      </c>
      <c r="H8965" s="37">
        <v>1050</v>
      </c>
    </row>
    <row r="8966" spans="1:8">
      <c r="A8966" s="12" t="s">
        <v>13</v>
      </c>
      <c r="B8966" s="11" t="s">
        <v>15</v>
      </c>
      <c r="C8966" s="12"/>
      <c r="D8966" s="17" t="s">
        <v>1536</v>
      </c>
      <c r="E8966" s="19" t="s">
        <v>26093</v>
      </c>
      <c r="F8966" s="20" t="s">
        <v>26094</v>
      </c>
      <c r="G8966" s="20" t="s">
        <v>26095</v>
      </c>
      <c r="H8966" s="37">
        <v>1050</v>
      </c>
    </row>
    <row r="8967" spans="1:8">
      <c r="A8967" s="12" t="s">
        <v>13</v>
      </c>
      <c r="B8967" s="11" t="s">
        <v>15</v>
      </c>
      <c r="C8967" s="12"/>
      <c r="D8967" s="17" t="s">
        <v>1536</v>
      </c>
      <c r="E8967" s="19" t="s">
        <v>26096</v>
      </c>
      <c r="F8967" s="20" t="s">
        <v>26097</v>
      </c>
      <c r="G8967" s="20" t="s">
        <v>26098</v>
      </c>
      <c r="H8967" s="37">
        <v>1050</v>
      </c>
    </row>
    <row r="8968" spans="1:8">
      <c r="A8968" s="12" t="s">
        <v>13</v>
      </c>
      <c r="B8968" s="11" t="s">
        <v>15</v>
      </c>
      <c r="C8968" s="12"/>
      <c r="D8968" s="17" t="s">
        <v>1536</v>
      </c>
      <c r="E8968" s="19" t="s">
        <v>26099</v>
      </c>
      <c r="F8968" s="20" t="s">
        <v>26100</v>
      </c>
      <c r="G8968" s="20" t="s">
        <v>26101</v>
      </c>
      <c r="H8968" s="37">
        <v>1050</v>
      </c>
    </row>
    <row r="8969" spans="1:8">
      <c r="A8969" s="12" t="s">
        <v>13</v>
      </c>
      <c r="B8969" s="11" t="s">
        <v>15</v>
      </c>
      <c r="C8969" s="12"/>
      <c r="D8969" s="17" t="s">
        <v>1536</v>
      </c>
      <c r="E8969" s="19" t="s">
        <v>26102</v>
      </c>
      <c r="F8969" s="20" t="s">
        <v>26103</v>
      </c>
      <c r="G8969" s="20" t="s">
        <v>26104</v>
      </c>
      <c r="H8969" s="37">
        <v>1050</v>
      </c>
    </row>
    <row r="8970" spans="1:8">
      <c r="A8970" s="12" t="s">
        <v>13</v>
      </c>
      <c r="B8970" s="11" t="s">
        <v>15</v>
      </c>
      <c r="C8970" s="12"/>
      <c r="D8970" s="17" t="s">
        <v>1536</v>
      </c>
      <c r="E8970" s="19" t="s">
        <v>26105</v>
      </c>
      <c r="F8970" s="20" t="s">
        <v>26106</v>
      </c>
      <c r="G8970" s="20" t="s">
        <v>26107</v>
      </c>
      <c r="H8970" s="37">
        <v>1050</v>
      </c>
    </row>
    <row r="8971" spans="1:8">
      <c r="A8971" s="12" t="s">
        <v>13</v>
      </c>
      <c r="B8971" s="11" t="s">
        <v>15</v>
      </c>
      <c r="C8971" s="12"/>
      <c r="D8971" s="17" t="s">
        <v>1536</v>
      </c>
      <c r="E8971" s="19" t="s">
        <v>26108</v>
      </c>
      <c r="F8971" s="20" t="s">
        <v>26109</v>
      </c>
      <c r="G8971" s="20" t="s">
        <v>26110</v>
      </c>
      <c r="H8971" s="37">
        <v>1050</v>
      </c>
    </row>
    <row r="8972" spans="1:8">
      <c r="A8972" s="12" t="s">
        <v>13</v>
      </c>
      <c r="B8972" s="11" t="s">
        <v>15</v>
      </c>
      <c r="C8972" s="12"/>
      <c r="D8972" s="17" t="s">
        <v>1536</v>
      </c>
      <c r="E8972" s="19" t="s">
        <v>26111</v>
      </c>
      <c r="F8972" s="20" t="s">
        <v>26112</v>
      </c>
      <c r="G8972" s="20" t="s">
        <v>26113</v>
      </c>
      <c r="H8972" s="37">
        <v>1050</v>
      </c>
    </row>
    <row r="8973" spans="1:8">
      <c r="A8973" s="12" t="s">
        <v>13</v>
      </c>
      <c r="B8973" s="11" t="s">
        <v>15</v>
      </c>
      <c r="C8973" s="12"/>
      <c r="D8973" s="17" t="s">
        <v>1536</v>
      </c>
      <c r="E8973" s="19" t="s">
        <v>26114</v>
      </c>
      <c r="F8973" s="20" t="s">
        <v>26115</v>
      </c>
      <c r="G8973" s="20" t="s">
        <v>26116</v>
      </c>
      <c r="H8973" s="37">
        <v>1050</v>
      </c>
    </row>
    <row r="8974" spans="1:8">
      <c r="A8974" s="12" t="s">
        <v>13</v>
      </c>
      <c r="B8974" s="11" t="s">
        <v>15</v>
      </c>
      <c r="C8974" s="12"/>
      <c r="D8974" s="17" t="s">
        <v>1536</v>
      </c>
      <c r="E8974" s="19" t="s">
        <v>26117</v>
      </c>
      <c r="F8974" s="20" t="s">
        <v>26118</v>
      </c>
      <c r="G8974" s="20" t="s">
        <v>26119</v>
      </c>
      <c r="H8974" s="37">
        <v>1050</v>
      </c>
    </row>
    <row r="8975" spans="1:8">
      <c r="A8975" s="12" t="s">
        <v>13</v>
      </c>
      <c r="B8975" s="11" t="s">
        <v>15</v>
      </c>
      <c r="C8975" s="12"/>
      <c r="D8975" s="17" t="s">
        <v>1536</v>
      </c>
      <c r="E8975" s="19" t="s">
        <v>26120</v>
      </c>
      <c r="F8975" s="20" t="s">
        <v>26121</v>
      </c>
      <c r="G8975" s="20" t="s">
        <v>26122</v>
      </c>
      <c r="H8975" s="37">
        <v>1050</v>
      </c>
    </row>
    <row r="8976" spans="1:8">
      <c r="A8976" s="12" t="s">
        <v>13</v>
      </c>
      <c r="B8976" s="11" t="s">
        <v>15</v>
      </c>
      <c r="C8976" s="12"/>
      <c r="D8976" s="17" t="s">
        <v>1536</v>
      </c>
      <c r="E8976" s="19" t="s">
        <v>26123</v>
      </c>
      <c r="F8976" s="20" t="s">
        <v>26124</v>
      </c>
      <c r="G8976" s="20" t="s">
        <v>26125</v>
      </c>
      <c r="H8976" s="37">
        <v>1050</v>
      </c>
    </row>
    <row r="8977" spans="1:8">
      <c r="A8977" s="12" t="s">
        <v>13</v>
      </c>
      <c r="B8977" s="11" t="s">
        <v>15</v>
      </c>
      <c r="C8977" s="12"/>
      <c r="D8977" s="17" t="s">
        <v>1536</v>
      </c>
      <c r="E8977" s="19" t="s">
        <v>26126</v>
      </c>
      <c r="F8977" s="20" t="s">
        <v>26127</v>
      </c>
      <c r="G8977" s="20" t="s">
        <v>26128</v>
      </c>
      <c r="H8977" s="37">
        <v>1050</v>
      </c>
    </row>
    <row r="8978" spans="1:8">
      <c r="A8978" s="12" t="s">
        <v>13</v>
      </c>
      <c r="B8978" s="11" t="s">
        <v>15</v>
      </c>
      <c r="C8978" s="12"/>
      <c r="D8978" s="17" t="s">
        <v>1536</v>
      </c>
      <c r="E8978" s="19" t="s">
        <v>26129</v>
      </c>
      <c r="F8978" s="20" t="s">
        <v>26130</v>
      </c>
      <c r="G8978" s="20" t="s">
        <v>26131</v>
      </c>
      <c r="H8978" s="37">
        <v>1050</v>
      </c>
    </row>
    <row r="8979" spans="1:8">
      <c r="A8979" s="12" t="s">
        <v>13</v>
      </c>
      <c r="B8979" s="11" t="s">
        <v>15</v>
      </c>
      <c r="C8979" s="12"/>
      <c r="D8979" s="17" t="s">
        <v>1536</v>
      </c>
      <c r="E8979" s="19" t="s">
        <v>26132</v>
      </c>
      <c r="F8979" s="20" t="s">
        <v>26133</v>
      </c>
      <c r="G8979" s="20" t="s">
        <v>26134</v>
      </c>
      <c r="H8979" s="37">
        <v>1050</v>
      </c>
    </row>
    <row r="8980" spans="1:8">
      <c r="A8980" s="12" t="s">
        <v>13</v>
      </c>
      <c r="B8980" s="11" t="s">
        <v>15</v>
      </c>
      <c r="C8980" s="12"/>
      <c r="D8980" s="17" t="s">
        <v>1536</v>
      </c>
      <c r="E8980" s="19" t="s">
        <v>26135</v>
      </c>
      <c r="F8980" s="20" t="s">
        <v>26136</v>
      </c>
      <c r="G8980" s="20" t="s">
        <v>26137</v>
      </c>
      <c r="H8980" s="37">
        <v>1050</v>
      </c>
    </row>
    <row r="8981" spans="1:8">
      <c r="A8981" s="12" t="s">
        <v>13</v>
      </c>
      <c r="B8981" s="11" t="s">
        <v>15</v>
      </c>
      <c r="C8981" s="12"/>
      <c r="D8981" s="17" t="s">
        <v>1536</v>
      </c>
      <c r="E8981" s="19" t="s">
        <v>26138</v>
      </c>
      <c r="F8981" s="20" t="s">
        <v>26139</v>
      </c>
      <c r="G8981" s="20" t="s">
        <v>26140</v>
      </c>
      <c r="H8981" s="37">
        <v>1050</v>
      </c>
    </row>
    <row r="8982" spans="1:8">
      <c r="A8982" s="12" t="s">
        <v>13</v>
      </c>
      <c r="B8982" s="11" t="s">
        <v>15</v>
      </c>
      <c r="C8982" s="12"/>
      <c r="D8982" s="17" t="s">
        <v>1536</v>
      </c>
      <c r="E8982" s="19" t="s">
        <v>26141</v>
      </c>
      <c r="F8982" s="20" t="s">
        <v>26142</v>
      </c>
      <c r="G8982" s="20" t="s">
        <v>26143</v>
      </c>
      <c r="H8982" s="37">
        <v>1050</v>
      </c>
    </row>
    <row r="8983" spans="1:8">
      <c r="A8983" s="12" t="s">
        <v>13</v>
      </c>
      <c r="B8983" s="11" t="s">
        <v>15</v>
      </c>
      <c r="C8983" s="12"/>
      <c r="D8983" s="17" t="s">
        <v>1536</v>
      </c>
      <c r="E8983" s="19" t="s">
        <v>26144</v>
      </c>
      <c r="F8983" s="20" t="s">
        <v>26145</v>
      </c>
      <c r="G8983" s="20" t="s">
        <v>26146</v>
      </c>
      <c r="H8983" s="37">
        <v>1050</v>
      </c>
    </row>
    <row r="8984" spans="1:8">
      <c r="A8984" s="12" t="s">
        <v>13</v>
      </c>
      <c r="B8984" s="11" t="s">
        <v>15</v>
      </c>
      <c r="C8984" s="12"/>
      <c r="D8984" s="17" t="s">
        <v>1536</v>
      </c>
      <c r="E8984" s="19" t="s">
        <v>7982</v>
      </c>
      <c r="F8984" s="20" t="s">
        <v>26147</v>
      </c>
      <c r="G8984" s="20" t="s">
        <v>26148</v>
      </c>
      <c r="H8984" s="37">
        <v>1050</v>
      </c>
    </row>
    <row r="8985" spans="1:8">
      <c r="A8985" s="12" t="s">
        <v>13</v>
      </c>
      <c r="B8985" s="11" t="s">
        <v>15</v>
      </c>
      <c r="C8985" s="12"/>
      <c r="D8985" s="17" t="s">
        <v>1536</v>
      </c>
      <c r="E8985" s="19" t="s">
        <v>26149</v>
      </c>
      <c r="F8985" s="20" t="s">
        <v>26150</v>
      </c>
      <c r="G8985" s="20" t="s">
        <v>26151</v>
      </c>
      <c r="H8985" s="37">
        <v>1050</v>
      </c>
    </row>
    <row r="8986" spans="1:8">
      <c r="A8986" s="12" t="s">
        <v>13</v>
      </c>
      <c r="B8986" s="11" t="s">
        <v>15</v>
      </c>
      <c r="C8986" s="12"/>
      <c r="D8986" s="17" t="s">
        <v>1536</v>
      </c>
      <c r="E8986" s="19" t="s">
        <v>26152</v>
      </c>
      <c r="F8986" s="20" t="s">
        <v>26153</v>
      </c>
      <c r="G8986" s="20" t="s">
        <v>26154</v>
      </c>
      <c r="H8986" s="37">
        <v>1050</v>
      </c>
    </row>
    <row r="8987" spans="1:8">
      <c r="A8987" s="12" t="s">
        <v>13</v>
      </c>
      <c r="B8987" s="11" t="s">
        <v>15</v>
      </c>
      <c r="C8987" s="12"/>
      <c r="D8987" s="17" t="s">
        <v>1536</v>
      </c>
      <c r="E8987" s="19" t="s">
        <v>26155</v>
      </c>
      <c r="F8987" s="20" t="s">
        <v>26156</v>
      </c>
      <c r="G8987" s="20" t="s">
        <v>26157</v>
      </c>
      <c r="H8987" s="37">
        <v>1050</v>
      </c>
    </row>
    <row r="8988" spans="1:8">
      <c r="A8988" s="12" t="s">
        <v>13</v>
      </c>
      <c r="B8988" s="11" t="s">
        <v>15</v>
      </c>
      <c r="C8988" s="12"/>
      <c r="D8988" s="17" t="s">
        <v>1536</v>
      </c>
      <c r="E8988" s="19" t="s">
        <v>26158</v>
      </c>
      <c r="F8988" s="20" t="s">
        <v>26159</v>
      </c>
      <c r="G8988" s="20" t="s">
        <v>26160</v>
      </c>
      <c r="H8988" s="37">
        <v>1050</v>
      </c>
    </row>
    <row r="8989" spans="1:8">
      <c r="A8989" s="12" t="s">
        <v>13</v>
      </c>
      <c r="B8989" s="11" t="s">
        <v>15</v>
      </c>
      <c r="C8989" s="12"/>
      <c r="D8989" s="17" t="s">
        <v>1536</v>
      </c>
      <c r="E8989" s="19" t="s">
        <v>26161</v>
      </c>
      <c r="F8989" s="20" t="s">
        <v>26162</v>
      </c>
      <c r="G8989" s="20" t="s">
        <v>26163</v>
      </c>
      <c r="H8989" s="37">
        <v>1050</v>
      </c>
    </row>
    <row r="8990" spans="1:8">
      <c r="A8990" s="12" t="s">
        <v>13</v>
      </c>
      <c r="B8990" s="11" t="s">
        <v>15</v>
      </c>
      <c r="C8990" s="12"/>
      <c r="D8990" s="17" t="s">
        <v>1536</v>
      </c>
      <c r="E8990" s="19" t="s">
        <v>26164</v>
      </c>
      <c r="F8990" s="20" t="s">
        <v>26165</v>
      </c>
      <c r="G8990" s="20" t="s">
        <v>26166</v>
      </c>
      <c r="H8990" s="37">
        <v>1050</v>
      </c>
    </row>
    <row r="8991" spans="1:8">
      <c r="A8991" s="12" t="s">
        <v>13</v>
      </c>
      <c r="B8991" s="11" t="s">
        <v>15</v>
      </c>
      <c r="C8991" s="12"/>
      <c r="D8991" s="17" t="s">
        <v>1536</v>
      </c>
      <c r="E8991" s="19" t="s">
        <v>26167</v>
      </c>
      <c r="F8991" s="20" t="s">
        <v>26168</v>
      </c>
      <c r="G8991" s="20" t="s">
        <v>26169</v>
      </c>
      <c r="H8991" s="37">
        <v>1050</v>
      </c>
    </row>
    <row r="8992" spans="1:8">
      <c r="A8992" s="12" t="s">
        <v>13</v>
      </c>
      <c r="B8992" s="11" t="s">
        <v>15</v>
      </c>
      <c r="C8992" s="12"/>
      <c r="D8992" s="17" t="s">
        <v>1536</v>
      </c>
      <c r="E8992" s="19" t="s">
        <v>26170</v>
      </c>
      <c r="F8992" s="20" t="s">
        <v>26171</v>
      </c>
      <c r="G8992" s="20" t="s">
        <v>26172</v>
      </c>
      <c r="H8992" s="37">
        <v>1050</v>
      </c>
    </row>
    <row r="8993" spans="1:8">
      <c r="A8993" s="12" t="s">
        <v>13</v>
      </c>
      <c r="B8993" s="11" t="s">
        <v>15</v>
      </c>
      <c r="C8993" s="12"/>
      <c r="D8993" s="17" t="s">
        <v>1536</v>
      </c>
      <c r="E8993" s="19" t="s">
        <v>26173</v>
      </c>
      <c r="F8993" s="20" t="s">
        <v>26174</v>
      </c>
      <c r="G8993" s="20" t="s">
        <v>26175</v>
      </c>
      <c r="H8993" s="37">
        <v>1050</v>
      </c>
    </row>
    <row r="8994" spans="1:8">
      <c r="A8994" s="12" t="s">
        <v>13</v>
      </c>
      <c r="B8994" s="11" t="s">
        <v>15</v>
      </c>
      <c r="C8994" s="12"/>
      <c r="D8994" s="17" t="s">
        <v>1536</v>
      </c>
      <c r="E8994" s="19" t="s">
        <v>26176</v>
      </c>
      <c r="F8994" s="20" t="s">
        <v>26177</v>
      </c>
      <c r="G8994" s="20" t="s">
        <v>26178</v>
      </c>
      <c r="H8994" s="37">
        <v>1050</v>
      </c>
    </row>
    <row r="8995" spans="1:8">
      <c r="A8995" s="12" t="s">
        <v>13</v>
      </c>
      <c r="B8995" s="11" t="s">
        <v>15</v>
      </c>
      <c r="C8995" s="12"/>
      <c r="D8995" s="17" t="s">
        <v>1536</v>
      </c>
      <c r="E8995" s="19" t="s">
        <v>26179</v>
      </c>
      <c r="F8995" s="20" t="s">
        <v>26180</v>
      </c>
      <c r="G8995" s="20" t="s">
        <v>26181</v>
      </c>
      <c r="H8995" s="37">
        <v>1050</v>
      </c>
    </row>
    <row r="8996" spans="1:8">
      <c r="A8996" s="12" t="s">
        <v>13</v>
      </c>
      <c r="B8996" s="11" t="s">
        <v>15</v>
      </c>
      <c r="C8996" s="12"/>
      <c r="D8996" s="17" t="s">
        <v>1536</v>
      </c>
      <c r="E8996" s="19" t="s">
        <v>26182</v>
      </c>
      <c r="F8996" s="20" t="s">
        <v>26183</v>
      </c>
      <c r="G8996" s="20" t="s">
        <v>26184</v>
      </c>
      <c r="H8996" s="37">
        <v>1050</v>
      </c>
    </row>
    <row r="8997" spans="1:8">
      <c r="A8997" s="12" t="s">
        <v>13</v>
      </c>
      <c r="B8997" s="11" t="s">
        <v>15</v>
      </c>
      <c r="C8997" s="12"/>
      <c r="D8997" s="17" t="s">
        <v>1536</v>
      </c>
      <c r="E8997" s="19" t="s">
        <v>26185</v>
      </c>
      <c r="F8997" s="20" t="s">
        <v>26186</v>
      </c>
      <c r="G8997" s="20" t="s">
        <v>26187</v>
      </c>
      <c r="H8997" s="37">
        <v>1050</v>
      </c>
    </row>
    <row r="8998" spans="1:8">
      <c r="A8998" s="12" t="s">
        <v>13</v>
      </c>
      <c r="B8998" s="11" t="s">
        <v>15</v>
      </c>
      <c r="C8998" s="12"/>
      <c r="D8998" s="17" t="s">
        <v>1536</v>
      </c>
      <c r="E8998" s="19" t="s">
        <v>26188</v>
      </c>
      <c r="F8998" s="20" t="s">
        <v>26189</v>
      </c>
      <c r="G8998" s="20" t="s">
        <v>26190</v>
      </c>
      <c r="H8998" s="37">
        <v>1050</v>
      </c>
    </row>
    <row r="8999" spans="1:8">
      <c r="A8999" s="12" t="s">
        <v>13</v>
      </c>
      <c r="B8999" s="11" t="s">
        <v>15</v>
      </c>
      <c r="C8999" s="12"/>
      <c r="D8999" s="17" t="s">
        <v>1536</v>
      </c>
      <c r="E8999" s="19" t="s">
        <v>26191</v>
      </c>
      <c r="F8999" s="20" t="s">
        <v>26192</v>
      </c>
      <c r="G8999" s="20" t="s">
        <v>26193</v>
      </c>
      <c r="H8999" s="37">
        <v>1050</v>
      </c>
    </row>
    <row r="9000" spans="1:8">
      <c r="A9000" s="12" t="s">
        <v>13</v>
      </c>
      <c r="B9000" s="11" t="s">
        <v>15</v>
      </c>
      <c r="C9000" s="12"/>
      <c r="D9000" s="17" t="s">
        <v>1536</v>
      </c>
      <c r="E9000" s="19" t="s">
        <v>26194</v>
      </c>
      <c r="F9000" s="20" t="s">
        <v>26195</v>
      </c>
      <c r="G9000" s="20" t="s">
        <v>26196</v>
      </c>
      <c r="H9000" s="37">
        <v>1050</v>
      </c>
    </row>
    <row r="9001" spans="1:8">
      <c r="A9001" s="12" t="s">
        <v>13</v>
      </c>
      <c r="B9001" s="11" t="s">
        <v>15</v>
      </c>
      <c r="C9001" s="12"/>
      <c r="D9001" s="17" t="s">
        <v>1536</v>
      </c>
      <c r="E9001" s="19" t="s">
        <v>26197</v>
      </c>
      <c r="F9001" s="20" t="s">
        <v>26198</v>
      </c>
      <c r="G9001" s="20" t="s">
        <v>26199</v>
      </c>
      <c r="H9001" s="37">
        <v>1050</v>
      </c>
    </row>
    <row r="9002" spans="1:8">
      <c r="A9002" s="12" t="s">
        <v>13</v>
      </c>
      <c r="B9002" s="11" t="s">
        <v>15</v>
      </c>
      <c r="C9002" s="12"/>
      <c r="D9002" s="17" t="s">
        <v>1536</v>
      </c>
      <c r="E9002" s="19" t="s">
        <v>26200</v>
      </c>
      <c r="F9002" s="20" t="s">
        <v>26201</v>
      </c>
      <c r="G9002" s="20" t="s">
        <v>26202</v>
      </c>
      <c r="H9002" s="37">
        <v>1050</v>
      </c>
    </row>
    <row r="9003" spans="1:8">
      <c r="A9003" s="12" t="s">
        <v>13</v>
      </c>
      <c r="B9003" s="11" t="s">
        <v>15</v>
      </c>
      <c r="C9003" s="12"/>
      <c r="D9003" s="17" t="s">
        <v>1536</v>
      </c>
      <c r="E9003" s="19" t="s">
        <v>26203</v>
      </c>
      <c r="F9003" s="20" t="s">
        <v>26204</v>
      </c>
      <c r="G9003" s="20" t="s">
        <v>26205</v>
      </c>
      <c r="H9003" s="37">
        <v>1050</v>
      </c>
    </row>
    <row r="9004" spans="1:8">
      <c r="A9004" s="12" t="s">
        <v>13</v>
      </c>
      <c r="B9004" s="11" t="s">
        <v>15</v>
      </c>
      <c r="C9004" s="12"/>
      <c r="D9004" s="17" t="s">
        <v>1536</v>
      </c>
      <c r="E9004" s="19" t="s">
        <v>26206</v>
      </c>
      <c r="F9004" s="20" t="s">
        <v>26207</v>
      </c>
      <c r="G9004" s="20" t="s">
        <v>26208</v>
      </c>
      <c r="H9004" s="37">
        <v>1050</v>
      </c>
    </row>
    <row r="9005" spans="1:8">
      <c r="A9005" s="12" t="s">
        <v>13</v>
      </c>
      <c r="B9005" s="11" t="s">
        <v>15</v>
      </c>
      <c r="C9005" s="12"/>
      <c r="D9005" s="17" t="s">
        <v>1536</v>
      </c>
      <c r="E9005" s="19" t="s">
        <v>26209</v>
      </c>
      <c r="F9005" s="20" t="s">
        <v>26210</v>
      </c>
      <c r="G9005" s="20" t="s">
        <v>26211</v>
      </c>
      <c r="H9005" s="37">
        <v>1050</v>
      </c>
    </row>
    <row r="9006" spans="1:8">
      <c r="A9006" s="12" t="s">
        <v>13</v>
      </c>
      <c r="B9006" s="11" t="s">
        <v>15</v>
      </c>
      <c r="C9006" s="12"/>
      <c r="D9006" s="17" t="s">
        <v>1536</v>
      </c>
      <c r="E9006" s="19" t="s">
        <v>26212</v>
      </c>
      <c r="F9006" s="20" t="s">
        <v>26213</v>
      </c>
      <c r="G9006" s="20" t="s">
        <v>26214</v>
      </c>
      <c r="H9006" s="37">
        <v>1050</v>
      </c>
    </row>
    <row r="9007" spans="1:8">
      <c r="A9007" s="12" t="s">
        <v>13</v>
      </c>
      <c r="B9007" s="11" t="s">
        <v>15</v>
      </c>
      <c r="C9007" s="12"/>
      <c r="D9007" s="17" t="s">
        <v>1536</v>
      </c>
      <c r="E9007" s="19" t="s">
        <v>26215</v>
      </c>
      <c r="F9007" s="20" t="s">
        <v>26216</v>
      </c>
      <c r="G9007" s="20" t="s">
        <v>26217</v>
      </c>
      <c r="H9007" s="37">
        <v>1050</v>
      </c>
    </row>
    <row r="9008" spans="1:8">
      <c r="A9008" s="12" t="s">
        <v>13</v>
      </c>
      <c r="B9008" s="11" t="s">
        <v>15</v>
      </c>
      <c r="C9008" s="12"/>
      <c r="D9008" s="17" t="s">
        <v>1536</v>
      </c>
      <c r="E9008" s="19" t="s">
        <v>26218</v>
      </c>
      <c r="F9008" s="20" t="s">
        <v>26219</v>
      </c>
      <c r="G9008" s="20" t="s">
        <v>26220</v>
      </c>
      <c r="H9008" s="37">
        <v>1050</v>
      </c>
    </row>
    <row r="9009" spans="1:8">
      <c r="A9009" s="12" t="s">
        <v>13</v>
      </c>
      <c r="B9009" s="11" t="s">
        <v>15</v>
      </c>
      <c r="C9009" s="12"/>
      <c r="D9009" s="17" t="s">
        <v>1536</v>
      </c>
      <c r="E9009" s="19" t="s">
        <v>26221</v>
      </c>
      <c r="F9009" s="20" t="s">
        <v>26222</v>
      </c>
      <c r="G9009" s="20" t="s">
        <v>26223</v>
      </c>
      <c r="H9009" s="37">
        <v>1050</v>
      </c>
    </row>
    <row r="9010" spans="1:8">
      <c r="A9010" s="12" t="s">
        <v>13</v>
      </c>
      <c r="B9010" s="11" t="s">
        <v>15</v>
      </c>
      <c r="C9010" s="12"/>
      <c r="D9010" s="17" t="s">
        <v>1536</v>
      </c>
      <c r="E9010" s="19" t="s">
        <v>26224</v>
      </c>
      <c r="F9010" s="20" t="s">
        <v>26225</v>
      </c>
      <c r="G9010" s="20" t="s">
        <v>26226</v>
      </c>
      <c r="H9010" s="37">
        <v>1050</v>
      </c>
    </row>
    <row r="9011" spans="1:8">
      <c r="A9011" s="12" t="s">
        <v>13</v>
      </c>
      <c r="B9011" s="11" t="s">
        <v>15</v>
      </c>
      <c r="C9011" s="12"/>
      <c r="D9011" s="17" t="s">
        <v>1536</v>
      </c>
      <c r="E9011" s="19" t="s">
        <v>26227</v>
      </c>
      <c r="F9011" s="20" t="s">
        <v>26228</v>
      </c>
      <c r="G9011" s="20" t="s">
        <v>26229</v>
      </c>
      <c r="H9011" s="37">
        <v>1050</v>
      </c>
    </row>
    <row r="9012" spans="1:8">
      <c r="A9012" s="12" t="s">
        <v>13</v>
      </c>
      <c r="B9012" s="11" t="s">
        <v>15</v>
      </c>
      <c r="C9012" s="12"/>
      <c r="D9012" s="17" t="s">
        <v>1536</v>
      </c>
      <c r="E9012" s="19" t="s">
        <v>26230</v>
      </c>
      <c r="F9012" s="20" t="s">
        <v>26231</v>
      </c>
      <c r="G9012" s="20" t="s">
        <v>26232</v>
      </c>
      <c r="H9012" s="37">
        <v>1050</v>
      </c>
    </row>
    <row r="9013" spans="1:8">
      <c r="A9013" s="12" t="s">
        <v>13</v>
      </c>
      <c r="B9013" s="11" t="s">
        <v>15</v>
      </c>
      <c r="C9013" s="12"/>
      <c r="D9013" s="17" t="s">
        <v>1536</v>
      </c>
      <c r="E9013" s="19" t="s">
        <v>26233</v>
      </c>
      <c r="F9013" s="20" t="s">
        <v>26234</v>
      </c>
      <c r="G9013" s="20" t="s">
        <v>26235</v>
      </c>
      <c r="H9013" s="37">
        <v>1050</v>
      </c>
    </row>
    <row r="9014" spans="1:8">
      <c r="A9014" s="12" t="s">
        <v>13</v>
      </c>
      <c r="B9014" s="11" t="s">
        <v>15</v>
      </c>
      <c r="C9014" s="12"/>
      <c r="D9014" s="17" t="s">
        <v>1536</v>
      </c>
      <c r="E9014" s="19" t="s">
        <v>26236</v>
      </c>
      <c r="F9014" s="20" t="s">
        <v>26237</v>
      </c>
      <c r="G9014" s="20" t="s">
        <v>26238</v>
      </c>
      <c r="H9014" s="37">
        <v>1050</v>
      </c>
    </row>
    <row r="9015" spans="1:8">
      <c r="A9015" s="12" t="s">
        <v>13</v>
      </c>
      <c r="B9015" s="11" t="s">
        <v>15</v>
      </c>
      <c r="C9015" s="12"/>
      <c r="D9015" s="17" t="s">
        <v>1536</v>
      </c>
      <c r="E9015" s="19" t="s">
        <v>5367</v>
      </c>
      <c r="F9015" s="20" t="s">
        <v>2304</v>
      </c>
      <c r="G9015" s="20" t="s">
        <v>2305</v>
      </c>
      <c r="H9015" s="37">
        <v>1050</v>
      </c>
    </row>
    <row r="9016" spans="1:8">
      <c r="A9016" s="12" t="s">
        <v>13</v>
      </c>
      <c r="B9016" s="11" t="s">
        <v>15</v>
      </c>
      <c r="C9016" s="12"/>
      <c r="D9016" s="17" t="s">
        <v>1536</v>
      </c>
      <c r="E9016" s="19" t="s">
        <v>26239</v>
      </c>
      <c r="F9016" s="20" t="s">
        <v>26240</v>
      </c>
      <c r="G9016" s="20" t="s">
        <v>26241</v>
      </c>
      <c r="H9016" s="37">
        <v>1050</v>
      </c>
    </row>
    <row r="9017" spans="1:8">
      <c r="A9017" s="12" t="s">
        <v>13</v>
      </c>
      <c r="B9017" s="11" t="s">
        <v>15</v>
      </c>
      <c r="C9017" s="12"/>
      <c r="D9017" s="17" t="s">
        <v>1536</v>
      </c>
      <c r="E9017" s="19" t="s">
        <v>26242</v>
      </c>
      <c r="F9017" s="20" t="s">
        <v>26243</v>
      </c>
      <c r="G9017" s="20" t="s">
        <v>26244</v>
      </c>
      <c r="H9017" s="37">
        <v>1050</v>
      </c>
    </row>
    <row r="9018" spans="1:8">
      <c r="A9018" s="12" t="s">
        <v>13</v>
      </c>
      <c r="B9018" s="11" t="s">
        <v>15</v>
      </c>
      <c r="C9018" s="12"/>
      <c r="D9018" s="17" t="s">
        <v>1536</v>
      </c>
      <c r="E9018" s="19" t="s">
        <v>26245</v>
      </c>
      <c r="F9018" s="20" t="s">
        <v>26246</v>
      </c>
      <c r="G9018" s="20" t="s">
        <v>26247</v>
      </c>
      <c r="H9018" s="37">
        <v>1050</v>
      </c>
    </row>
    <row r="9019" spans="1:8">
      <c r="A9019" s="12" t="s">
        <v>13</v>
      </c>
      <c r="B9019" s="11" t="s">
        <v>15</v>
      </c>
      <c r="C9019" s="12"/>
      <c r="D9019" s="17" t="s">
        <v>1536</v>
      </c>
      <c r="E9019" s="19" t="s">
        <v>26248</v>
      </c>
      <c r="F9019" s="20" t="s">
        <v>26249</v>
      </c>
      <c r="G9019" s="20" t="s">
        <v>26250</v>
      </c>
      <c r="H9019" s="37">
        <v>1050</v>
      </c>
    </row>
    <row r="9020" spans="1:8">
      <c r="A9020" s="12" t="s">
        <v>13</v>
      </c>
      <c r="B9020" s="11" t="s">
        <v>15</v>
      </c>
      <c r="C9020" s="12"/>
      <c r="D9020" s="17" t="s">
        <v>1536</v>
      </c>
      <c r="E9020" s="19" t="s">
        <v>26251</v>
      </c>
      <c r="F9020" s="20" t="s">
        <v>26252</v>
      </c>
      <c r="G9020" s="20" t="s">
        <v>26253</v>
      </c>
      <c r="H9020" s="37">
        <v>1050</v>
      </c>
    </row>
    <row r="9021" spans="1:8">
      <c r="A9021" s="12" t="s">
        <v>13</v>
      </c>
      <c r="B9021" s="11" t="s">
        <v>15</v>
      </c>
      <c r="C9021" s="12"/>
      <c r="D9021" s="17" t="s">
        <v>1536</v>
      </c>
      <c r="E9021" s="19" t="s">
        <v>26254</v>
      </c>
      <c r="F9021" s="20" t="s">
        <v>26255</v>
      </c>
      <c r="G9021" s="20" t="s">
        <v>26256</v>
      </c>
      <c r="H9021" s="37">
        <v>1050</v>
      </c>
    </row>
    <row r="9022" spans="1:8">
      <c r="A9022" s="12" t="s">
        <v>13</v>
      </c>
      <c r="B9022" s="11" t="s">
        <v>15</v>
      </c>
      <c r="C9022" s="12"/>
      <c r="D9022" s="17" t="s">
        <v>1536</v>
      </c>
      <c r="E9022" s="19" t="s">
        <v>26257</v>
      </c>
      <c r="F9022" s="20" t="s">
        <v>26258</v>
      </c>
      <c r="G9022" s="20" t="s">
        <v>26259</v>
      </c>
      <c r="H9022" s="37">
        <v>1050</v>
      </c>
    </row>
    <row r="9023" spans="1:8">
      <c r="A9023" s="12" t="s">
        <v>13</v>
      </c>
      <c r="B9023" s="11" t="s">
        <v>15</v>
      </c>
      <c r="C9023" s="12"/>
      <c r="D9023" s="17" t="s">
        <v>1536</v>
      </c>
      <c r="E9023" s="19" t="s">
        <v>26260</v>
      </c>
      <c r="F9023" s="20" t="s">
        <v>26261</v>
      </c>
      <c r="G9023" s="20" t="s">
        <v>26262</v>
      </c>
      <c r="H9023" s="37">
        <v>1050</v>
      </c>
    </row>
    <row r="9024" spans="1:8">
      <c r="A9024" s="12" t="s">
        <v>13</v>
      </c>
      <c r="B9024" s="11" t="s">
        <v>15</v>
      </c>
      <c r="C9024" s="12"/>
      <c r="D9024" s="17" t="s">
        <v>1536</v>
      </c>
      <c r="E9024" s="19" t="s">
        <v>26263</v>
      </c>
      <c r="F9024" s="20" t="s">
        <v>26264</v>
      </c>
      <c r="G9024" s="20" t="s">
        <v>26265</v>
      </c>
      <c r="H9024" s="37">
        <v>1050</v>
      </c>
    </row>
    <row r="9025" spans="1:8">
      <c r="A9025" s="12" t="s">
        <v>13</v>
      </c>
      <c r="B9025" s="11" t="s">
        <v>15</v>
      </c>
      <c r="C9025" s="12"/>
      <c r="D9025" s="17" t="s">
        <v>1536</v>
      </c>
      <c r="E9025" s="19" t="s">
        <v>26266</v>
      </c>
      <c r="F9025" s="20" t="s">
        <v>26267</v>
      </c>
      <c r="G9025" s="20" t="s">
        <v>26268</v>
      </c>
      <c r="H9025" s="37">
        <v>1050</v>
      </c>
    </row>
    <row r="9026" spans="1:8">
      <c r="A9026" s="12" t="s">
        <v>13</v>
      </c>
      <c r="B9026" s="11" t="s">
        <v>15</v>
      </c>
      <c r="C9026" s="12"/>
      <c r="D9026" s="17" t="s">
        <v>1536</v>
      </c>
      <c r="E9026" s="19" t="s">
        <v>26269</v>
      </c>
      <c r="F9026" s="20" t="s">
        <v>26270</v>
      </c>
      <c r="G9026" s="20" t="s">
        <v>26271</v>
      </c>
      <c r="H9026" s="37">
        <v>1050</v>
      </c>
    </row>
    <row r="9027" spans="1:8">
      <c r="A9027" s="12" t="s">
        <v>13</v>
      </c>
      <c r="B9027" s="11" t="s">
        <v>15</v>
      </c>
      <c r="C9027" s="12"/>
      <c r="D9027" s="17" t="s">
        <v>1536</v>
      </c>
      <c r="E9027" s="19" t="s">
        <v>26272</v>
      </c>
      <c r="F9027" s="20" t="s">
        <v>26273</v>
      </c>
      <c r="G9027" s="20" t="s">
        <v>26274</v>
      </c>
      <c r="H9027" s="37">
        <v>1050</v>
      </c>
    </row>
    <row r="9028" spans="1:8">
      <c r="A9028" s="12" t="s">
        <v>13</v>
      </c>
      <c r="B9028" s="11" t="s">
        <v>15</v>
      </c>
      <c r="C9028" s="12"/>
      <c r="D9028" s="17" t="s">
        <v>1536</v>
      </c>
      <c r="E9028" s="19" t="s">
        <v>26275</v>
      </c>
      <c r="F9028" s="20" t="s">
        <v>26276</v>
      </c>
      <c r="G9028" s="20" t="s">
        <v>26277</v>
      </c>
      <c r="H9028" s="37">
        <v>1050</v>
      </c>
    </row>
    <row r="9029" spans="1:8">
      <c r="A9029" s="12" t="s">
        <v>13</v>
      </c>
      <c r="B9029" s="11" t="s">
        <v>15</v>
      </c>
      <c r="C9029" s="12"/>
      <c r="D9029" s="17" t="s">
        <v>1536</v>
      </c>
      <c r="E9029" s="19" t="s">
        <v>26278</v>
      </c>
      <c r="F9029" s="20" t="s">
        <v>26279</v>
      </c>
      <c r="G9029" s="20" t="s">
        <v>26280</v>
      </c>
      <c r="H9029" s="37">
        <v>1050</v>
      </c>
    </row>
    <row r="9030" spans="1:8">
      <c r="A9030" s="12" t="s">
        <v>13</v>
      </c>
      <c r="B9030" s="11" t="s">
        <v>15</v>
      </c>
      <c r="C9030" s="12"/>
      <c r="D9030" s="17" t="s">
        <v>1536</v>
      </c>
      <c r="E9030" s="19" t="s">
        <v>26281</v>
      </c>
      <c r="F9030" s="20" t="s">
        <v>26282</v>
      </c>
      <c r="G9030" s="20" t="s">
        <v>26283</v>
      </c>
      <c r="H9030" s="37">
        <v>1050</v>
      </c>
    </row>
    <row r="9031" spans="1:8">
      <c r="A9031" s="12" t="s">
        <v>13</v>
      </c>
      <c r="B9031" s="11" t="s">
        <v>15</v>
      </c>
      <c r="C9031" s="12"/>
      <c r="D9031" s="17" t="s">
        <v>1536</v>
      </c>
      <c r="E9031" s="19" t="s">
        <v>26284</v>
      </c>
      <c r="F9031" s="20" t="s">
        <v>26285</v>
      </c>
      <c r="G9031" s="20" t="s">
        <v>26286</v>
      </c>
      <c r="H9031" s="37">
        <v>1050</v>
      </c>
    </row>
    <row r="9032" spans="1:8">
      <c r="A9032" s="12" t="s">
        <v>13</v>
      </c>
      <c r="B9032" s="11" t="s">
        <v>15</v>
      </c>
      <c r="C9032" s="12"/>
      <c r="D9032" s="17" t="s">
        <v>1536</v>
      </c>
      <c r="E9032" s="19" t="s">
        <v>26287</v>
      </c>
      <c r="F9032" s="20" t="s">
        <v>26288</v>
      </c>
      <c r="G9032" s="20" t="s">
        <v>26289</v>
      </c>
      <c r="H9032" s="37">
        <v>1050</v>
      </c>
    </row>
    <row r="9033" spans="1:8">
      <c r="A9033" s="12" t="s">
        <v>13</v>
      </c>
      <c r="B9033" s="11" t="s">
        <v>15</v>
      </c>
      <c r="C9033" s="12"/>
      <c r="D9033" s="17" t="s">
        <v>1536</v>
      </c>
      <c r="E9033" s="19" t="s">
        <v>26290</v>
      </c>
      <c r="F9033" s="20" t="s">
        <v>26291</v>
      </c>
      <c r="G9033" s="20" t="s">
        <v>26292</v>
      </c>
      <c r="H9033" s="37">
        <v>1050</v>
      </c>
    </row>
    <row r="9034" spans="1:8">
      <c r="A9034" s="12" t="s">
        <v>13</v>
      </c>
      <c r="B9034" s="11" t="s">
        <v>15</v>
      </c>
      <c r="C9034" s="12"/>
      <c r="D9034" s="17" t="s">
        <v>1536</v>
      </c>
      <c r="E9034" s="19" t="s">
        <v>26293</v>
      </c>
      <c r="F9034" s="20" t="s">
        <v>26294</v>
      </c>
      <c r="G9034" s="20" t="s">
        <v>26295</v>
      </c>
      <c r="H9034" s="37">
        <v>1050</v>
      </c>
    </row>
    <row r="9035" spans="1:8">
      <c r="A9035" s="12" t="s">
        <v>13</v>
      </c>
      <c r="B9035" s="11" t="s">
        <v>15</v>
      </c>
      <c r="C9035" s="12"/>
      <c r="D9035" s="17" t="s">
        <v>1536</v>
      </c>
      <c r="E9035" s="19" t="s">
        <v>26296</v>
      </c>
      <c r="F9035" s="20" t="s">
        <v>26297</v>
      </c>
      <c r="G9035" s="20" t="s">
        <v>26298</v>
      </c>
      <c r="H9035" s="37">
        <v>1050</v>
      </c>
    </row>
    <row r="9036" spans="1:8">
      <c r="A9036" s="12" t="s">
        <v>13</v>
      </c>
      <c r="B9036" s="11" t="s">
        <v>15</v>
      </c>
      <c r="C9036" s="12"/>
      <c r="D9036" s="17" t="s">
        <v>1536</v>
      </c>
      <c r="E9036" s="19" t="s">
        <v>26299</v>
      </c>
      <c r="F9036" s="20" t="s">
        <v>26300</v>
      </c>
      <c r="G9036" s="20" t="s">
        <v>26301</v>
      </c>
      <c r="H9036" s="37">
        <v>1050</v>
      </c>
    </row>
    <row r="9037" spans="1:8">
      <c r="A9037" s="12" t="s">
        <v>13</v>
      </c>
      <c r="B9037" s="11" t="s">
        <v>15</v>
      </c>
      <c r="C9037" s="12"/>
      <c r="D9037" s="17" t="s">
        <v>1536</v>
      </c>
      <c r="E9037" s="19" t="s">
        <v>26302</v>
      </c>
      <c r="F9037" s="20" t="s">
        <v>26303</v>
      </c>
      <c r="G9037" s="20" t="s">
        <v>26304</v>
      </c>
      <c r="H9037" s="37">
        <v>1050</v>
      </c>
    </row>
    <row r="9038" spans="1:8">
      <c r="A9038" s="12" t="s">
        <v>13</v>
      </c>
      <c r="B9038" s="11" t="s">
        <v>15</v>
      </c>
      <c r="C9038" s="12"/>
      <c r="D9038" s="17" t="s">
        <v>1536</v>
      </c>
      <c r="E9038" s="19" t="s">
        <v>26305</v>
      </c>
      <c r="F9038" s="20" t="s">
        <v>26306</v>
      </c>
      <c r="G9038" s="20" t="s">
        <v>26307</v>
      </c>
      <c r="H9038" s="37">
        <v>1050</v>
      </c>
    </row>
    <row r="9039" spans="1:8">
      <c r="A9039" s="12" t="s">
        <v>13</v>
      </c>
      <c r="B9039" s="11" t="s">
        <v>15</v>
      </c>
      <c r="C9039" s="12"/>
      <c r="D9039" s="17" t="s">
        <v>1536</v>
      </c>
      <c r="E9039" s="19" t="s">
        <v>26308</v>
      </c>
      <c r="F9039" s="20" t="s">
        <v>26309</v>
      </c>
      <c r="G9039" s="20" t="s">
        <v>26310</v>
      </c>
      <c r="H9039" s="37">
        <v>1050</v>
      </c>
    </row>
    <row r="9040" spans="1:8">
      <c r="A9040" s="12" t="s">
        <v>13</v>
      </c>
      <c r="B9040" s="11" t="s">
        <v>15</v>
      </c>
      <c r="C9040" s="12"/>
      <c r="D9040" s="17" t="s">
        <v>1536</v>
      </c>
      <c r="E9040" s="19" t="s">
        <v>26311</v>
      </c>
      <c r="F9040" s="20" t="s">
        <v>26312</v>
      </c>
      <c r="G9040" s="20" t="s">
        <v>26313</v>
      </c>
      <c r="H9040" s="37">
        <v>1050</v>
      </c>
    </row>
    <row r="9041" spans="1:8">
      <c r="A9041" s="12" t="s">
        <v>13</v>
      </c>
      <c r="B9041" s="11" t="s">
        <v>15</v>
      </c>
      <c r="C9041" s="12"/>
      <c r="D9041" s="17" t="s">
        <v>1536</v>
      </c>
      <c r="E9041" s="19" t="s">
        <v>26314</v>
      </c>
      <c r="F9041" s="20" t="s">
        <v>26315</v>
      </c>
      <c r="G9041" s="20" t="s">
        <v>26316</v>
      </c>
      <c r="H9041" s="37">
        <v>1050</v>
      </c>
    </row>
    <row r="9042" spans="1:8">
      <c r="A9042" s="12" t="s">
        <v>13</v>
      </c>
      <c r="B9042" s="11" t="s">
        <v>15</v>
      </c>
      <c r="C9042" s="12"/>
      <c r="D9042" s="17" t="s">
        <v>1536</v>
      </c>
      <c r="E9042" s="19" t="s">
        <v>26317</v>
      </c>
      <c r="F9042" s="20" t="s">
        <v>26318</v>
      </c>
      <c r="G9042" s="20" t="s">
        <v>26319</v>
      </c>
      <c r="H9042" s="37">
        <v>1050</v>
      </c>
    </row>
    <row r="9043" spans="1:8">
      <c r="A9043" s="12" t="s">
        <v>13</v>
      </c>
      <c r="B9043" s="11" t="s">
        <v>15</v>
      </c>
      <c r="C9043" s="12"/>
      <c r="D9043" s="17" t="s">
        <v>1536</v>
      </c>
      <c r="E9043" s="19" t="s">
        <v>26320</v>
      </c>
      <c r="F9043" s="20" t="s">
        <v>26321</v>
      </c>
      <c r="G9043" s="20" t="s">
        <v>26322</v>
      </c>
      <c r="H9043" s="37">
        <v>1050</v>
      </c>
    </row>
    <row r="9044" spans="1:8">
      <c r="A9044" s="12" t="s">
        <v>13</v>
      </c>
      <c r="B9044" s="11" t="s">
        <v>15</v>
      </c>
      <c r="C9044" s="12"/>
      <c r="D9044" s="17" t="s">
        <v>1536</v>
      </c>
      <c r="E9044" s="19" t="s">
        <v>26323</v>
      </c>
      <c r="F9044" s="20" t="s">
        <v>26324</v>
      </c>
      <c r="G9044" s="20" t="s">
        <v>26325</v>
      </c>
      <c r="H9044" s="37">
        <v>1050</v>
      </c>
    </row>
    <row r="9045" spans="1:8">
      <c r="A9045" s="12" t="s">
        <v>13</v>
      </c>
      <c r="B9045" s="11" t="s">
        <v>15</v>
      </c>
      <c r="C9045" s="12"/>
      <c r="D9045" s="17" t="s">
        <v>1536</v>
      </c>
      <c r="E9045" s="19" t="s">
        <v>26326</v>
      </c>
      <c r="F9045" s="20" t="s">
        <v>26327</v>
      </c>
      <c r="G9045" s="20" t="s">
        <v>26328</v>
      </c>
      <c r="H9045" s="37">
        <v>1050</v>
      </c>
    </row>
    <row r="9046" spans="1:8">
      <c r="A9046" s="12" t="s">
        <v>13</v>
      </c>
      <c r="B9046" s="11" t="s">
        <v>15</v>
      </c>
      <c r="C9046" s="12"/>
      <c r="D9046" s="17" t="s">
        <v>1536</v>
      </c>
      <c r="E9046" s="19" t="s">
        <v>26329</v>
      </c>
      <c r="F9046" s="20" t="s">
        <v>26330</v>
      </c>
      <c r="G9046" s="20" t="s">
        <v>26331</v>
      </c>
      <c r="H9046" s="37">
        <v>1050</v>
      </c>
    </row>
    <row r="9047" spans="1:8">
      <c r="A9047" s="12" t="s">
        <v>13</v>
      </c>
      <c r="B9047" s="11" t="s">
        <v>15</v>
      </c>
      <c r="C9047" s="12"/>
      <c r="D9047" s="17" t="s">
        <v>1536</v>
      </c>
      <c r="E9047" s="19" t="s">
        <v>26332</v>
      </c>
      <c r="F9047" s="20" t="s">
        <v>26333</v>
      </c>
      <c r="G9047" s="20" t="s">
        <v>26334</v>
      </c>
      <c r="H9047" s="37">
        <v>1050</v>
      </c>
    </row>
    <row r="9048" spans="1:8">
      <c r="A9048" s="12" t="s">
        <v>13</v>
      </c>
      <c r="B9048" s="11" t="s">
        <v>15</v>
      </c>
      <c r="C9048" s="12"/>
      <c r="D9048" s="17" t="s">
        <v>1536</v>
      </c>
      <c r="E9048" s="19" t="s">
        <v>26335</v>
      </c>
      <c r="F9048" s="20" t="s">
        <v>26336</v>
      </c>
      <c r="G9048" s="20" t="s">
        <v>26337</v>
      </c>
      <c r="H9048" s="37">
        <v>1050</v>
      </c>
    </row>
    <row r="9049" spans="1:8">
      <c r="A9049" s="12" t="s">
        <v>13</v>
      </c>
      <c r="B9049" s="11" t="s">
        <v>15</v>
      </c>
      <c r="C9049" s="12"/>
      <c r="D9049" s="17" t="s">
        <v>1536</v>
      </c>
      <c r="E9049" s="19" t="s">
        <v>26338</v>
      </c>
      <c r="F9049" s="20" t="s">
        <v>26339</v>
      </c>
      <c r="G9049" s="20" t="s">
        <v>26340</v>
      </c>
      <c r="H9049" s="37">
        <v>1050</v>
      </c>
    </row>
    <row r="9050" spans="1:8">
      <c r="A9050" s="12" t="s">
        <v>13</v>
      </c>
      <c r="B9050" s="11" t="s">
        <v>15</v>
      </c>
      <c r="C9050" s="12"/>
      <c r="D9050" s="17" t="s">
        <v>1536</v>
      </c>
      <c r="E9050" s="19" t="s">
        <v>26341</v>
      </c>
      <c r="F9050" s="20" t="s">
        <v>26342</v>
      </c>
      <c r="G9050" s="20" t="s">
        <v>26343</v>
      </c>
      <c r="H9050" s="37">
        <v>1050</v>
      </c>
    </row>
    <row r="9051" spans="1:8">
      <c r="A9051" s="12" t="s">
        <v>13</v>
      </c>
      <c r="B9051" s="11" t="s">
        <v>15</v>
      </c>
      <c r="C9051" s="12"/>
      <c r="D9051" s="17" t="s">
        <v>1536</v>
      </c>
      <c r="E9051" s="19" t="s">
        <v>26344</v>
      </c>
      <c r="F9051" s="20" t="s">
        <v>26345</v>
      </c>
      <c r="G9051" s="20" t="s">
        <v>26346</v>
      </c>
      <c r="H9051" s="37">
        <v>1050</v>
      </c>
    </row>
    <row r="9052" spans="1:8">
      <c r="A9052" s="12" t="s">
        <v>13</v>
      </c>
      <c r="B9052" s="11" t="s">
        <v>15</v>
      </c>
      <c r="C9052" s="12"/>
      <c r="D9052" s="17" t="s">
        <v>1536</v>
      </c>
      <c r="E9052" s="19" t="s">
        <v>26347</v>
      </c>
      <c r="F9052" s="20" t="s">
        <v>26348</v>
      </c>
      <c r="G9052" s="20" t="s">
        <v>26349</v>
      </c>
      <c r="H9052" s="37">
        <v>1050</v>
      </c>
    </row>
    <row r="9053" spans="1:8">
      <c r="A9053" s="12" t="s">
        <v>13</v>
      </c>
      <c r="B9053" s="11" t="s">
        <v>15</v>
      </c>
      <c r="C9053" s="12"/>
      <c r="D9053" s="17" t="s">
        <v>1536</v>
      </c>
      <c r="E9053" s="19" t="s">
        <v>26350</v>
      </c>
      <c r="F9053" s="20" t="s">
        <v>7398</v>
      </c>
      <c r="G9053" s="20" t="s">
        <v>7399</v>
      </c>
      <c r="H9053" s="37">
        <v>1050</v>
      </c>
    </row>
    <row r="9054" spans="1:8">
      <c r="A9054" s="12" t="s">
        <v>13</v>
      </c>
      <c r="B9054" s="11" t="s">
        <v>15</v>
      </c>
      <c r="C9054" s="12"/>
      <c r="D9054" s="17" t="s">
        <v>1536</v>
      </c>
      <c r="E9054" s="19" t="s">
        <v>26351</v>
      </c>
      <c r="F9054" s="20" t="s">
        <v>26352</v>
      </c>
      <c r="G9054" s="20" t="s">
        <v>26353</v>
      </c>
      <c r="H9054" s="37">
        <v>1050</v>
      </c>
    </row>
    <row r="9055" spans="1:8">
      <c r="A9055" s="12" t="s">
        <v>13</v>
      </c>
      <c r="B9055" s="11" t="s">
        <v>15</v>
      </c>
      <c r="C9055" s="12"/>
      <c r="D9055" s="17" t="s">
        <v>1536</v>
      </c>
      <c r="E9055" s="19" t="s">
        <v>26354</v>
      </c>
      <c r="F9055" s="20" t="s">
        <v>26355</v>
      </c>
      <c r="G9055" s="20" t="s">
        <v>26356</v>
      </c>
      <c r="H9055" s="37">
        <v>1050</v>
      </c>
    </row>
    <row r="9056" spans="1:8">
      <c r="A9056" s="12" t="s">
        <v>13</v>
      </c>
      <c r="B9056" s="11" t="s">
        <v>15</v>
      </c>
      <c r="C9056" s="12"/>
      <c r="D9056" s="17" t="s">
        <v>1536</v>
      </c>
      <c r="E9056" s="19" t="s">
        <v>26357</v>
      </c>
      <c r="F9056" s="20" t="s">
        <v>26358</v>
      </c>
      <c r="G9056" s="20" t="s">
        <v>26359</v>
      </c>
      <c r="H9056" s="37">
        <v>1050</v>
      </c>
    </row>
    <row r="9057" spans="1:8">
      <c r="A9057" s="12" t="s">
        <v>13</v>
      </c>
      <c r="B9057" s="11" t="s">
        <v>15</v>
      </c>
      <c r="C9057" s="12"/>
      <c r="D9057" s="17" t="s">
        <v>1536</v>
      </c>
      <c r="E9057" s="19" t="s">
        <v>26360</v>
      </c>
      <c r="F9057" s="20" t="s">
        <v>26361</v>
      </c>
      <c r="G9057" s="20" t="s">
        <v>26362</v>
      </c>
      <c r="H9057" s="37">
        <v>1050</v>
      </c>
    </row>
    <row r="9058" spans="1:8">
      <c r="A9058" s="12" t="s">
        <v>13</v>
      </c>
      <c r="B9058" s="11" t="s">
        <v>15</v>
      </c>
      <c r="C9058" s="12"/>
      <c r="D9058" s="17" t="s">
        <v>1536</v>
      </c>
      <c r="E9058" s="19" t="s">
        <v>26363</v>
      </c>
      <c r="F9058" s="20" t="s">
        <v>26364</v>
      </c>
      <c r="G9058" s="20" t="s">
        <v>26365</v>
      </c>
      <c r="H9058" s="37">
        <v>1050</v>
      </c>
    </row>
    <row r="9059" spans="1:8">
      <c r="A9059" s="12" t="s">
        <v>13</v>
      </c>
      <c r="B9059" s="11" t="s">
        <v>15</v>
      </c>
      <c r="C9059" s="12"/>
      <c r="D9059" s="17" t="s">
        <v>1536</v>
      </c>
      <c r="E9059" s="19" t="s">
        <v>5317</v>
      </c>
      <c r="F9059" s="20" t="s">
        <v>26366</v>
      </c>
      <c r="G9059" s="20" t="s">
        <v>26367</v>
      </c>
      <c r="H9059" s="37">
        <v>1050</v>
      </c>
    </row>
    <row r="9060" spans="1:8">
      <c r="A9060" s="12" t="s">
        <v>13</v>
      </c>
      <c r="B9060" s="11" t="s">
        <v>15</v>
      </c>
      <c r="C9060" s="12"/>
      <c r="D9060" s="17" t="s">
        <v>1536</v>
      </c>
      <c r="E9060" s="19" t="s">
        <v>26368</v>
      </c>
      <c r="F9060" s="20" t="s">
        <v>26369</v>
      </c>
      <c r="G9060" s="20" t="s">
        <v>26370</v>
      </c>
      <c r="H9060" s="37">
        <v>1050</v>
      </c>
    </row>
    <row r="9061" spans="1:8">
      <c r="A9061" s="12" t="s">
        <v>13</v>
      </c>
      <c r="B9061" s="11" t="s">
        <v>15</v>
      </c>
      <c r="C9061" s="12"/>
      <c r="D9061" s="17" t="s">
        <v>1536</v>
      </c>
      <c r="E9061" s="19" t="s">
        <v>26371</v>
      </c>
      <c r="F9061" s="20" t="s">
        <v>26372</v>
      </c>
      <c r="G9061" s="20" t="s">
        <v>26373</v>
      </c>
      <c r="H9061" s="37">
        <v>1050</v>
      </c>
    </row>
    <row r="9062" spans="1:8">
      <c r="A9062" s="12" t="s">
        <v>13</v>
      </c>
      <c r="B9062" s="11" t="s">
        <v>15</v>
      </c>
      <c r="C9062" s="12"/>
      <c r="D9062" s="17" t="s">
        <v>1536</v>
      </c>
      <c r="E9062" s="19" t="s">
        <v>26374</v>
      </c>
      <c r="F9062" s="20" t="s">
        <v>26375</v>
      </c>
      <c r="G9062" s="20" t="s">
        <v>26376</v>
      </c>
      <c r="H9062" s="37">
        <v>1050</v>
      </c>
    </row>
    <row r="9063" spans="1:8">
      <c r="A9063" s="12" t="s">
        <v>13</v>
      </c>
      <c r="B9063" s="11" t="s">
        <v>15</v>
      </c>
      <c r="C9063" s="12"/>
      <c r="D9063" s="17" t="s">
        <v>1536</v>
      </c>
      <c r="E9063" s="19" t="s">
        <v>26377</v>
      </c>
      <c r="F9063" s="20" t="s">
        <v>26378</v>
      </c>
      <c r="G9063" s="20" t="s">
        <v>26379</v>
      </c>
      <c r="H9063" s="37">
        <v>1050</v>
      </c>
    </row>
    <row r="9064" spans="1:8">
      <c r="A9064" s="12" t="s">
        <v>13</v>
      </c>
      <c r="B9064" s="11" t="s">
        <v>15</v>
      </c>
      <c r="C9064" s="12"/>
      <c r="D9064" s="17" t="s">
        <v>1536</v>
      </c>
      <c r="E9064" s="19" t="s">
        <v>26380</v>
      </c>
      <c r="F9064" s="20" t="s">
        <v>26381</v>
      </c>
      <c r="G9064" s="20" t="s">
        <v>26382</v>
      </c>
      <c r="H9064" s="37">
        <v>1050</v>
      </c>
    </row>
    <row r="9065" spans="1:8">
      <c r="A9065" s="12" t="s">
        <v>13</v>
      </c>
      <c r="B9065" s="11" t="s">
        <v>15</v>
      </c>
      <c r="C9065" s="12"/>
      <c r="D9065" s="17" t="s">
        <v>1536</v>
      </c>
      <c r="E9065" s="19" t="s">
        <v>26383</v>
      </c>
      <c r="F9065" s="20" t="s">
        <v>26384</v>
      </c>
      <c r="G9065" s="20" t="s">
        <v>26385</v>
      </c>
      <c r="H9065" s="37">
        <v>1050</v>
      </c>
    </row>
    <row r="9066" spans="1:8">
      <c r="A9066" s="12" t="s">
        <v>13</v>
      </c>
      <c r="B9066" s="11" t="s">
        <v>15</v>
      </c>
      <c r="C9066" s="12"/>
      <c r="D9066" s="17" t="s">
        <v>1536</v>
      </c>
      <c r="E9066" s="19" t="s">
        <v>26386</v>
      </c>
      <c r="F9066" s="20" t="s">
        <v>26387</v>
      </c>
      <c r="G9066" s="20" t="s">
        <v>26388</v>
      </c>
      <c r="H9066" s="37">
        <v>1050</v>
      </c>
    </row>
    <row r="9067" spans="1:8">
      <c r="A9067" s="12" t="s">
        <v>13</v>
      </c>
      <c r="B9067" s="11" t="s">
        <v>15</v>
      </c>
      <c r="C9067" s="12"/>
      <c r="D9067" s="17" t="s">
        <v>1536</v>
      </c>
      <c r="E9067" s="19" t="s">
        <v>26389</v>
      </c>
      <c r="F9067" s="20" t="s">
        <v>26390</v>
      </c>
      <c r="G9067" s="20" t="s">
        <v>26391</v>
      </c>
      <c r="H9067" s="37">
        <v>1050</v>
      </c>
    </row>
    <row r="9068" spans="1:8">
      <c r="A9068" s="12" t="s">
        <v>13</v>
      </c>
      <c r="B9068" s="11" t="s">
        <v>15</v>
      </c>
      <c r="C9068" s="12"/>
      <c r="D9068" s="17" t="s">
        <v>1536</v>
      </c>
      <c r="E9068" s="19" t="s">
        <v>26392</v>
      </c>
      <c r="F9068" s="20" t="s">
        <v>26393</v>
      </c>
      <c r="G9068" s="20" t="s">
        <v>26394</v>
      </c>
      <c r="H9068" s="37">
        <v>1050</v>
      </c>
    </row>
    <row r="9069" spans="1:8">
      <c r="A9069" s="12" t="s">
        <v>13</v>
      </c>
      <c r="B9069" s="11" t="s">
        <v>15</v>
      </c>
      <c r="C9069" s="12"/>
      <c r="D9069" s="17" t="s">
        <v>1536</v>
      </c>
      <c r="E9069" s="19" t="s">
        <v>26395</v>
      </c>
      <c r="F9069" s="20" t="s">
        <v>26396</v>
      </c>
      <c r="G9069" s="20" t="s">
        <v>26397</v>
      </c>
      <c r="H9069" s="37">
        <v>1050</v>
      </c>
    </row>
    <row r="9070" spans="1:8">
      <c r="A9070" s="12" t="s">
        <v>13</v>
      </c>
      <c r="B9070" s="11" t="s">
        <v>15</v>
      </c>
      <c r="C9070" s="12"/>
      <c r="D9070" s="17" t="s">
        <v>1536</v>
      </c>
      <c r="E9070" s="19" t="s">
        <v>26398</v>
      </c>
      <c r="F9070" s="20" t="s">
        <v>26399</v>
      </c>
      <c r="G9070" s="20" t="s">
        <v>26400</v>
      </c>
      <c r="H9070" s="37">
        <v>1050</v>
      </c>
    </row>
    <row r="9071" spans="1:8">
      <c r="A9071" s="12" t="s">
        <v>13</v>
      </c>
      <c r="B9071" s="11" t="s">
        <v>15</v>
      </c>
      <c r="C9071" s="12"/>
      <c r="D9071" s="17" t="s">
        <v>1536</v>
      </c>
      <c r="E9071" s="19" t="s">
        <v>26401</v>
      </c>
      <c r="F9071" s="20" t="s">
        <v>26402</v>
      </c>
      <c r="G9071" s="20" t="s">
        <v>26403</v>
      </c>
      <c r="H9071" s="37">
        <v>1050</v>
      </c>
    </row>
    <row r="9072" spans="1:8">
      <c r="A9072" s="12" t="s">
        <v>13</v>
      </c>
      <c r="B9072" s="11" t="s">
        <v>15</v>
      </c>
      <c r="C9072" s="12"/>
      <c r="D9072" s="17" t="s">
        <v>1536</v>
      </c>
      <c r="E9072" s="19" t="s">
        <v>26404</v>
      </c>
      <c r="F9072" s="20" t="s">
        <v>26405</v>
      </c>
      <c r="G9072" s="20" t="s">
        <v>26406</v>
      </c>
      <c r="H9072" s="37">
        <v>1050</v>
      </c>
    </row>
    <row r="9073" spans="1:8">
      <c r="A9073" s="12" t="s">
        <v>13</v>
      </c>
      <c r="B9073" s="11" t="s">
        <v>15</v>
      </c>
      <c r="C9073" s="12"/>
      <c r="D9073" s="17" t="s">
        <v>1536</v>
      </c>
      <c r="E9073" s="19" t="s">
        <v>26407</v>
      </c>
      <c r="F9073" s="20" t="s">
        <v>26408</v>
      </c>
      <c r="G9073" s="20" t="s">
        <v>26409</v>
      </c>
      <c r="H9073" s="37">
        <v>1050</v>
      </c>
    </row>
    <row r="9074" spans="1:8">
      <c r="A9074" s="12" t="s">
        <v>13</v>
      </c>
      <c r="B9074" s="11" t="s">
        <v>15</v>
      </c>
      <c r="C9074" s="12"/>
      <c r="D9074" s="17" t="s">
        <v>1536</v>
      </c>
      <c r="E9074" s="19" t="s">
        <v>26410</v>
      </c>
      <c r="F9074" s="20" t="s">
        <v>26411</v>
      </c>
      <c r="G9074" s="20" t="s">
        <v>26412</v>
      </c>
      <c r="H9074" s="37">
        <v>1050</v>
      </c>
    </row>
    <row r="9075" spans="1:8">
      <c r="A9075" s="12" t="s">
        <v>13</v>
      </c>
      <c r="B9075" s="11" t="s">
        <v>15</v>
      </c>
      <c r="C9075" s="12"/>
      <c r="D9075" s="17" t="s">
        <v>1536</v>
      </c>
      <c r="E9075" s="19" t="s">
        <v>26413</v>
      </c>
      <c r="F9075" s="20" t="s">
        <v>26414</v>
      </c>
      <c r="G9075" s="20" t="s">
        <v>26415</v>
      </c>
      <c r="H9075" s="37">
        <v>1050</v>
      </c>
    </row>
    <row r="9076" spans="1:8">
      <c r="A9076" s="12" t="s">
        <v>13</v>
      </c>
      <c r="B9076" s="11" t="s">
        <v>15</v>
      </c>
      <c r="C9076" s="12"/>
      <c r="D9076" s="17" t="s">
        <v>1536</v>
      </c>
      <c r="E9076" s="19" t="s">
        <v>26416</v>
      </c>
      <c r="F9076" s="20" t="s">
        <v>26417</v>
      </c>
      <c r="G9076" s="20" t="s">
        <v>26418</v>
      </c>
      <c r="H9076" s="37">
        <v>1050</v>
      </c>
    </row>
    <row r="9077" spans="1:8">
      <c r="A9077" s="12" t="s">
        <v>13</v>
      </c>
      <c r="B9077" s="11" t="s">
        <v>15</v>
      </c>
      <c r="C9077" s="12"/>
      <c r="D9077" s="17" t="s">
        <v>1536</v>
      </c>
      <c r="E9077" s="19" t="s">
        <v>26419</v>
      </c>
      <c r="F9077" s="20" t="s">
        <v>26420</v>
      </c>
      <c r="G9077" s="20" t="s">
        <v>26421</v>
      </c>
      <c r="H9077" s="37">
        <v>1050</v>
      </c>
    </row>
    <row r="9078" spans="1:8">
      <c r="A9078" s="12" t="s">
        <v>13</v>
      </c>
      <c r="B9078" s="11" t="s">
        <v>15</v>
      </c>
      <c r="C9078" s="12"/>
      <c r="D9078" s="17" t="s">
        <v>1536</v>
      </c>
      <c r="E9078" s="19" t="s">
        <v>26422</v>
      </c>
      <c r="F9078" s="20" t="s">
        <v>26423</v>
      </c>
      <c r="G9078" s="20" t="s">
        <v>26424</v>
      </c>
      <c r="H9078" s="37">
        <v>1050</v>
      </c>
    </row>
    <row r="9079" spans="1:8">
      <c r="A9079" s="12" t="s">
        <v>13</v>
      </c>
      <c r="B9079" s="11" t="s">
        <v>15</v>
      </c>
      <c r="C9079" s="12"/>
      <c r="D9079" s="17" t="s">
        <v>1536</v>
      </c>
      <c r="E9079" s="19" t="s">
        <v>26425</v>
      </c>
      <c r="F9079" s="20" t="s">
        <v>26426</v>
      </c>
      <c r="G9079" s="20" t="s">
        <v>26427</v>
      </c>
      <c r="H9079" s="37">
        <v>1050</v>
      </c>
    </row>
    <row r="9080" spans="1:8">
      <c r="A9080" s="12" t="s">
        <v>13</v>
      </c>
      <c r="B9080" s="11" t="s">
        <v>15</v>
      </c>
      <c r="C9080" s="12"/>
      <c r="D9080" s="17" t="s">
        <v>1536</v>
      </c>
      <c r="E9080" s="19" t="s">
        <v>26428</v>
      </c>
      <c r="F9080" s="20" t="s">
        <v>26429</v>
      </c>
      <c r="G9080" s="20" t="s">
        <v>26430</v>
      </c>
      <c r="H9080" s="37">
        <v>1050</v>
      </c>
    </row>
    <row r="9081" spans="1:8">
      <c r="A9081" s="12" t="s">
        <v>13</v>
      </c>
      <c r="B9081" s="11" t="s">
        <v>15</v>
      </c>
      <c r="C9081" s="12"/>
      <c r="D9081" s="17" t="s">
        <v>1536</v>
      </c>
      <c r="E9081" s="19" t="s">
        <v>26431</v>
      </c>
      <c r="F9081" s="20" t="s">
        <v>26432</v>
      </c>
      <c r="G9081" s="20" t="s">
        <v>26433</v>
      </c>
      <c r="H9081" s="37">
        <v>1050</v>
      </c>
    </row>
    <row r="9082" spans="1:8">
      <c r="A9082" s="12" t="s">
        <v>13</v>
      </c>
      <c r="B9082" s="11" t="s">
        <v>15</v>
      </c>
      <c r="C9082" s="12"/>
      <c r="D9082" s="17" t="s">
        <v>1536</v>
      </c>
      <c r="E9082" s="19" t="s">
        <v>26434</v>
      </c>
      <c r="F9082" s="20" t="s">
        <v>26435</v>
      </c>
      <c r="G9082" s="20" t="s">
        <v>26436</v>
      </c>
      <c r="H9082" s="37">
        <v>1050</v>
      </c>
    </row>
    <row r="9083" spans="1:8">
      <c r="A9083" s="12" t="s">
        <v>13</v>
      </c>
      <c r="B9083" s="11" t="s">
        <v>15</v>
      </c>
      <c r="C9083" s="12"/>
      <c r="D9083" s="17" t="s">
        <v>1536</v>
      </c>
      <c r="E9083" s="19" t="s">
        <v>26437</v>
      </c>
      <c r="F9083" s="20" t="s">
        <v>26438</v>
      </c>
      <c r="G9083" s="20" t="s">
        <v>26439</v>
      </c>
      <c r="H9083" s="37">
        <v>1050</v>
      </c>
    </row>
    <row r="9084" spans="1:8">
      <c r="A9084" s="12" t="s">
        <v>13</v>
      </c>
      <c r="B9084" s="11" t="s">
        <v>15</v>
      </c>
      <c r="C9084" s="12"/>
      <c r="D9084" s="17" t="s">
        <v>1536</v>
      </c>
      <c r="E9084" s="19" t="s">
        <v>26440</v>
      </c>
      <c r="F9084" s="20" t="s">
        <v>26441</v>
      </c>
      <c r="G9084" s="20" t="s">
        <v>26442</v>
      </c>
      <c r="H9084" s="37">
        <v>1050</v>
      </c>
    </row>
    <row r="9085" spans="1:8">
      <c r="A9085" s="12" t="s">
        <v>13</v>
      </c>
      <c r="B9085" s="11" t="s">
        <v>15</v>
      </c>
      <c r="C9085" s="12"/>
      <c r="D9085" s="17" t="s">
        <v>1536</v>
      </c>
      <c r="E9085" s="19" t="s">
        <v>26443</v>
      </c>
      <c r="F9085" s="20" t="s">
        <v>26444</v>
      </c>
      <c r="G9085" s="20" t="s">
        <v>26445</v>
      </c>
      <c r="H9085" s="37">
        <v>1050</v>
      </c>
    </row>
    <row r="9086" spans="1:8">
      <c r="A9086" s="12" t="s">
        <v>13</v>
      </c>
      <c r="B9086" s="11" t="s">
        <v>15</v>
      </c>
      <c r="C9086" s="12"/>
      <c r="D9086" s="17" t="s">
        <v>1536</v>
      </c>
      <c r="E9086" s="19" t="s">
        <v>26446</v>
      </c>
      <c r="F9086" s="20" t="s">
        <v>26447</v>
      </c>
      <c r="G9086" s="20" t="s">
        <v>26448</v>
      </c>
      <c r="H9086" s="37">
        <v>1050</v>
      </c>
    </row>
    <row r="9087" spans="1:8">
      <c r="A9087" s="12" t="s">
        <v>13</v>
      </c>
      <c r="B9087" s="11" t="s">
        <v>15</v>
      </c>
      <c r="C9087" s="12"/>
      <c r="D9087" s="17" t="s">
        <v>1536</v>
      </c>
      <c r="E9087" s="19" t="s">
        <v>26449</v>
      </c>
      <c r="F9087" s="20" t="s">
        <v>26450</v>
      </c>
      <c r="G9087" s="20" t="s">
        <v>26451</v>
      </c>
      <c r="H9087" s="37">
        <v>1050</v>
      </c>
    </row>
    <row r="9088" spans="1:8">
      <c r="A9088" s="12" t="s">
        <v>13</v>
      </c>
      <c r="B9088" s="11" t="s">
        <v>15</v>
      </c>
      <c r="C9088" s="12"/>
      <c r="D9088" s="17" t="s">
        <v>1536</v>
      </c>
      <c r="E9088" s="19" t="s">
        <v>26452</v>
      </c>
      <c r="F9088" s="20" t="s">
        <v>26453</v>
      </c>
      <c r="G9088" s="20" t="s">
        <v>26454</v>
      </c>
      <c r="H9088" s="37">
        <v>1050</v>
      </c>
    </row>
    <row r="9089" spans="1:8">
      <c r="A9089" s="12" t="s">
        <v>13</v>
      </c>
      <c r="B9089" s="11" t="s">
        <v>15</v>
      </c>
      <c r="C9089" s="12"/>
      <c r="D9089" s="17" t="s">
        <v>1536</v>
      </c>
      <c r="E9089" s="19" t="s">
        <v>26455</v>
      </c>
      <c r="F9089" s="20" t="s">
        <v>26456</v>
      </c>
      <c r="G9089" s="20" t="s">
        <v>26457</v>
      </c>
      <c r="H9089" s="37">
        <v>1050</v>
      </c>
    </row>
    <row r="9090" spans="1:8">
      <c r="A9090" s="12" t="s">
        <v>13</v>
      </c>
      <c r="B9090" s="11" t="s">
        <v>15</v>
      </c>
      <c r="C9090" s="12"/>
      <c r="D9090" s="17" t="s">
        <v>1536</v>
      </c>
      <c r="E9090" s="19" t="s">
        <v>26458</v>
      </c>
      <c r="F9090" s="20" t="s">
        <v>26459</v>
      </c>
      <c r="G9090" s="20" t="s">
        <v>26460</v>
      </c>
      <c r="H9090" s="37">
        <v>1050</v>
      </c>
    </row>
    <row r="9091" spans="1:8">
      <c r="A9091" s="12" t="s">
        <v>13</v>
      </c>
      <c r="B9091" s="11" t="s">
        <v>15</v>
      </c>
      <c r="C9091" s="12"/>
      <c r="D9091" s="17" t="s">
        <v>1536</v>
      </c>
      <c r="E9091" s="19" t="s">
        <v>26461</v>
      </c>
      <c r="F9091" s="20" t="s">
        <v>26462</v>
      </c>
      <c r="G9091" s="20" t="s">
        <v>26463</v>
      </c>
      <c r="H9091" s="37">
        <v>1050</v>
      </c>
    </row>
    <row r="9092" spans="1:8">
      <c r="A9092" s="12" t="s">
        <v>13</v>
      </c>
      <c r="B9092" s="11" t="s">
        <v>15</v>
      </c>
      <c r="C9092" s="12"/>
      <c r="D9092" s="17" t="s">
        <v>1536</v>
      </c>
      <c r="E9092" s="19" t="s">
        <v>26464</v>
      </c>
      <c r="F9092" s="20" t="s">
        <v>26465</v>
      </c>
      <c r="G9092" s="20" t="s">
        <v>26466</v>
      </c>
      <c r="H9092" s="37">
        <v>1050</v>
      </c>
    </row>
    <row r="9093" spans="1:8">
      <c r="A9093" s="12" t="s">
        <v>13</v>
      </c>
      <c r="B9093" s="11" t="s">
        <v>15</v>
      </c>
      <c r="C9093" s="12"/>
      <c r="D9093" s="17" t="s">
        <v>1536</v>
      </c>
      <c r="E9093" s="19" t="s">
        <v>26467</v>
      </c>
      <c r="F9093" s="20" t="s">
        <v>26468</v>
      </c>
      <c r="G9093" s="20" t="s">
        <v>26469</v>
      </c>
      <c r="H9093" s="37">
        <v>1050</v>
      </c>
    </row>
    <row r="9094" spans="1:8">
      <c r="A9094" s="12" t="s">
        <v>13</v>
      </c>
      <c r="B9094" s="11" t="s">
        <v>15</v>
      </c>
      <c r="C9094" s="12"/>
      <c r="D9094" s="17" t="s">
        <v>1536</v>
      </c>
      <c r="E9094" s="19" t="s">
        <v>26470</v>
      </c>
      <c r="F9094" s="20" t="s">
        <v>26471</v>
      </c>
      <c r="G9094" s="20" t="s">
        <v>26472</v>
      </c>
      <c r="H9094" s="37">
        <v>1050</v>
      </c>
    </row>
    <row r="9095" spans="1:8">
      <c r="A9095" s="12" t="s">
        <v>13</v>
      </c>
      <c r="B9095" s="11" t="s">
        <v>15</v>
      </c>
      <c r="C9095" s="12"/>
      <c r="D9095" s="17" t="s">
        <v>1536</v>
      </c>
      <c r="E9095" s="19" t="s">
        <v>26473</v>
      </c>
      <c r="F9095" s="20" t="s">
        <v>26474</v>
      </c>
      <c r="G9095" s="20" t="s">
        <v>26475</v>
      </c>
      <c r="H9095" s="37">
        <v>1050</v>
      </c>
    </row>
    <row r="9096" spans="1:8">
      <c r="A9096" s="12" t="s">
        <v>13</v>
      </c>
      <c r="B9096" s="11" t="s">
        <v>15</v>
      </c>
      <c r="C9096" s="12"/>
      <c r="D9096" s="17" t="s">
        <v>1536</v>
      </c>
      <c r="E9096" s="19" t="s">
        <v>26476</v>
      </c>
      <c r="F9096" s="20" t="s">
        <v>26477</v>
      </c>
      <c r="G9096" s="20" t="s">
        <v>26478</v>
      </c>
      <c r="H9096" s="37">
        <v>1050</v>
      </c>
    </row>
    <row r="9097" spans="1:8">
      <c r="A9097" s="12" t="s">
        <v>13</v>
      </c>
      <c r="B9097" s="11" t="s">
        <v>15</v>
      </c>
      <c r="C9097" s="12"/>
      <c r="D9097" s="17" t="s">
        <v>1536</v>
      </c>
      <c r="E9097" s="19" t="s">
        <v>26479</v>
      </c>
      <c r="F9097" s="20" t="s">
        <v>26480</v>
      </c>
      <c r="G9097" s="20" t="s">
        <v>26481</v>
      </c>
      <c r="H9097" s="37">
        <v>1050</v>
      </c>
    </row>
    <row r="9098" spans="1:8">
      <c r="A9098" s="12" t="s">
        <v>13</v>
      </c>
      <c r="B9098" s="11" t="s">
        <v>15</v>
      </c>
      <c r="C9098" s="12"/>
      <c r="D9098" s="17" t="s">
        <v>1536</v>
      </c>
      <c r="E9098" s="19" t="s">
        <v>26482</v>
      </c>
      <c r="F9098" s="20" t="s">
        <v>26483</v>
      </c>
      <c r="G9098" s="20" t="s">
        <v>26484</v>
      </c>
      <c r="H9098" s="37">
        <v>1050</v>
      </c>
    </row>
    <row r="9099" spans="1:8">
      <c r="A9099" s="12" t="s">
        <v>13</v>
      </c>
      <c r="B9099" s="11" t="s">
        <v>15</v>
      </c>
      <c r="C9099" s="12"/>
      <c r="D9099" s="17" t="s">
        <v>1536</v>
      </c>
      <c r="E9099" s="19" t="s">
        <v>26485</v>
      </c>
      <c r="F9099" s="20" t="s">
        <v>26486</v>
      </c>
      <c r="G9099" s="20" t="s">
        <v>26487</v>
      </c>
      <c r="H9099" s="37">
        <v>1050</v>
      </c>
    </row>
    <row r="9100" spans="1:8">
      <c r="A9100" s="12" t="s">
        <v>13</v>
      </c>
      <c r="B9100" s="11" t="s">
        <v>15</v>
      </c>
      <c r="C9100" s="12"/>
      <c r="D9100" s="17" t="s">
        <v>1536</v>
      </c>
      <c r="E9100" s="19" t="s">
        <v>26488</v>
      </c>
      <c r="F9100" s="20" t="s">
        <v>26489</v>
      </c>
      <c r="G9100" s="20" t="s">
        <v>26490</v>
      </c>
      <c r="H9100" s="37">
        <v>1050</v>
      </c>
    </row>
    <row r="9101" spans="1:8">
      <c r="A9101" s="12" t="s">
        <v>13</v>
      </c>
      <c r="B9101" s="11" t="s">
        <v>15</v>
      </c>
      <c r="C9101" s="12"/>
      <c r="D9101" s="17" t="s">
        <v>1536</v>
      </c>
      <c r="E9101" s="19" t="s">
        <v>26491</v>
      </c>
      <c r="F9101" s="20" t="s">
        <v>26492</v>
      </c>
      <c r="G9101" s="20" t="s">
        <v>26493</v>
      </c>
      <c r="H9101" s="37">
        <v>1050</v>
      </c>
    </row>
    <row r="9102" spans="1:8">
      <c r="A9102" s="12" t="s">
        <v>13</v>
      </c>
      <c r="B9102" s="11" t="s">
        <v>15</v>
      </c>
      <c r="C9102" s="12"/>
      <c r="D9102" s="17" t="s">
        <v>1536</v>
      </c>
      <c r="E9102" s="19" t="s">
        <v>26494</v>
      </c>
      <c r="F9102" s="20" t="s">
        <v>26495</v>
      </c>
      <c r="G9102" s="20" t="s">
        <v>26496</v>
      </c>
      <c r="H9102" s="37">
        <v>1050</v>
      </c>
    </row>
    <row r="9103" spans="1:8">
      <c r="A9103" s="12" t="s">
        <v>13</v>
      </c>
      <c r="B9103" s="11" t="s">
        <v>15</v>
      </c>
      <c r="C9103" s="12"/>
      <c r="D9103" s="17" t="s">
        <v>1536</v>
      </c>
      <c r="E9103" s="19" t="s">
        <v>26497</v>
      </c>
      <c r="F9103" s="20" t="s">
        <v>26498</v>
      </c>
      <c r="G9103" s="20" t="s">
        <v>26499</v>
      </c>
      <c r="H9103" s="37">
        <v>1050</v>
      </c>
    </row>
    <row r="9104" spans="1:8">
      <c r="A9104" s="12" t="s">
        <v>13</v>
      </c>
      <c r="B9104" s="11" t="s">
        <v>15</v>
      </c>
      <c r="C9104" s="12"/>
      <c r="D9104" s="17" t="s">
        <v>1536</v>
      </c>
      <c r="E9104" s="19" t="s">
        <v>26500</v>
      </c>
      <c r="F9104" s="20" t="s">
        <v>26501</v>
      </c>
      <c r="G9104" s="20" t="s">
        <v>26502</v>
      </c>
      <c r="H9104" s="37">
        <v>1050</v>
      </c>
    </row>
    <row r="9105" spans="1:8">
      <c r="A9105" s="12" t="s">
        <v>13</v>
      </c>
      <c r="B9105" s="11" t="s">
        <v>15</v>
      </c>
      <c r="C9105" s="12"/>
      <c r="D9105" s="17" t="s">
        <v>1536</v>
      </c>
      <c r="E9105" s="19" t="s">
        <v>26503</v>
      </c>
      <c r="F9105" s="20" t="s">
        <v>26504</v>
      </c>
      <c r="G9105" s="20" t="s">
        <v>26505</v>
      </c>
      <c r="H9105" s="37">
        <v>1050</v>
      </c>
    </row>
    <row r="9106" spans="1:8">
      <c r="A9106" s="12" t="s">
        <v>13</v>
      </c>
      <c r="B9106" s="11" t="s">
        <v>15</v>
      </c>
      <c r="C9106" s="12"/>
      <c r="D9106" s="17" t="s">
        <v>1536</v>
      </c>
      <c r="E9106" s="19" t="s">
        <v>26506</v>
      </c>
      <c r="F9106" s="20" t="s">
        <v>26507</v>
      </c>
      <c r="G9106" s="20" t="s">
        <v>26508</v>
      </c>
      <c r="H9106" s="37">
        <v>1050</v>
      </c>
    </row>
    <row r="9107" spans="1:8">
      <c r="A9107" s="12" t="s">
        <v>13</v>
      </c>
      <c r="B9107" s="11" t="s">
        <v>15</v>
      </c>
      <c r="C9107" s="12"/>
      <c r="D9107" s="17" t="s">
        <v>1536</v>
      </c>
      <c r="E9107" s="19" t="s">
        <v>26509</v>
      </c>
      <c r="F9107" s="20" t="s">
        <v>26510</v>
      </c>
      <c r="G9107" s="20" t="s">
        <v>26511</v>
      </c>
      <c r="H9107" s="37">
        <v>1050</v>
      </c>
    </row>
    <row r="9108" spans="1:8">
      <c r="A9108" s="12" t="s">
        <v>13</v>
      </c>
      <c r="B9108" s="11" t="s">
        <v>15</v>
      </c>
      <c r="C9108" s="12"/>
      <c r="D9108" s="17" t="s">
        <v>1536</v>
      </c>
      <c r="E9108" s="19" t="s">
        <v>26512</v>
      </c>
      <c r="F9108" s="20" t="s">
        <v>26513</v>
      </c>
      <c r="G9108" s="20" t="s">
        <v>26514</v>
      </c>
      <c r="H9108" s="37">
        <v>1050</v>
      </c>
    </row>
    <row r="9109" spans="1:8">
      <c r="A9109" s="12" t="s">
        <v>13</v>
      </c>
      <c r="B9109" s="11" t="s">
        <v>15</v>
      </c>
      <c r="C9109" s="12"/>
      <c r="D9109" s="17" t="s">
        <v>1536</v>
      </c>
      <c r="E9109" s="19" t="s">
        <v>26515</v>
      </c>
      <c r="F9109" s="20" t="s">
        <v>26516</v>
      </c>
      <c r="G9109" s="20" t="s">
        <v>26517</v>
      </c>
      <c r="H9109" s="37">
        <v>1050</v>
      </c>
    </row>
    <row r="9110" spans="1:8">
      <c r="A9110" s="12" t="s">
        <v>13</v>
      </c>
      <c r="B9110" s="11" t="s">
        <v>15</v>
      </c>
      <c r="C9110" s="12"/>
      <c r="D9110" s="17" t="s">
        <v>1536</v>
      </c>
      <c r="E9110" s="19" t="s">
        <v>26518</v>
      </c>
      <c r="F9110" s="20" t="s">
        <v>26519</v>
      </c>
      <c r="G9110" s="20" t="s">
        <v>26520</v>
      </c>
      <c r="H9110" s="37">
        <v>1050</v>
      </c>
    </row>
    <row r="9111" spans="1:8">
      <c r="A9111" s="12" t="s">
        <v>13</v>
      </c>
      <c r="B9111" s="11" t="s">
        <v>15</v>
      </c>
      <c r="C9111" s="12"/>
      <c r="D9111" s="17" t="s">
        <v>1536</v>
      </c>
      <c r="E9111" s="19" t="s">
        <v>26521</v>
      </c>
      <c r="F9111" s="20" t="s">
        <v>26522</v>
      </c>
      <c r="G9111" s="20" t="s">
        <v>26523</v>
      </c>
      <c r="H9111" s="37">
        <v>1050</v>
      </c>
    </row>
    <row r="9112" spans="1:8">
      <c r="A9112" s="12" t="s">
        <v>13</v>
      </c>
      <c r="B9112" s="11" t="s">
        <v>15</v>
      </c>
      <c r="C9112" s="12"/>
      <c r="D9112" s="17" t="s">
        <v>1536</v>
      </c>
      <c r="E9112" s="19" t="s">
        <v>26524</v>
      </c>
      <c r="F9112" s="20" t="s">
        <v>26525</v>
      </c>
      <c r="G9112" s="20" t="s">
        <v>26526</v>
      </c>
      <c r="H9112" s="37">
        <v>1050</v>
      </c>
    </row>
    <row r="9113" spans="1:8">
      <c r="A9113" s="12" t="s">
        <v>13</v>
      </c>
      <c r="B9113" s="11" t="s">
        <v>15</v>
      </c>
      <c r="C9113" s="12"/>
      <c r="D9113" s="17" t="s">
        <v>1536</v>
      </c>
      <c r="E9113" s="19" t="s">
        <v>26527</v>
      </c>
      <c r="F9113" s="20" t="s">
        <v>26528</v>
      </c>
      <c r="G9113" s="20" t="s">
        <v>26529</v>
      </c>
      <c r="H9113" s="37">
        <v>1050</v>
      </c>
    </row>
    <row r="9114" spans="1:8">
      <c r="A9114" s="12" t="s">
        <v>13</v>
      </c>
      <c r="B9114" s="11" t="s">
        <v>15</v>
      </c>
      <c r="C9114" s="12"/>
      <c r="D9114" s="17" t="s">
        <v>1536</v>
      </c>
      <c r="E9114" s="19" t="s">
        <v>26530</v>
      </c>
      <c r="F9114" s="20" t="s">
        <v>26531</v>
      </c>
      <c r="G9114" s="20" t="s">
        <v>26532</v>
      </c>
      <c r="H9114" s="37">
        <v>1050</v>
      </c>
    </row>
    <row r="9115" spans="1:8">
      <c r="A9115" s="12" t="s">
        <v>13</v>
      </c>
      <c r="B9115" s="11" t="s">
        <v>15</v>
      </c>
      <c r="C9115" s="12"/>
      <c r="D9115" s="17" t="s">
        <v>1536</v>
      </c>
      <c r="E9115" s="19" t="s">
        <v>26533</v>
      </c>
      <c r="F9115" s="20" t="s">
        <v>26534</v>
      </c>
      <c r="G9115" s="20" t="s">
        <v>26535</v>
      </c>
      <c r="H9115" s="37">
        <v>1050</v>
      </c>
    </row>
    <row r="9116" spans="1:8">
      <c r="A9116" s="12" t="s">
        <v>13</v>
      </c>
      <c r="B9116" s="11" t="s">
        <v>15</v>
      </c>
      <c r="C9116" s="12"/>
      <c r="D9116" s="17" t="s">
        <v>1536</v>
      </c>
      <c r="E9116" s="19" t="s">
        <v>26536</v>
      </c>
      <c r="F9116" s="20" t="s">
        <v>26537</v>
      </c>
      <c r="G9116" s="20" t="s">
        <v>26538</v>
      </c>
      <c r="H9116" s="37">
        <v>1050</v>
      </c>
    </row>
    <row r="9117" spans="1:8">
      <c r="A9117" s="12" t="s">
        <v>13</v>
      </c>
      <c r="B9117" s="11" t="s">
        <v>15</v>
      </c>
      <c r="C9117" s="12"/>
      <c r="D9117" s="17" t="s">
        <v>1536</v>
      </c>
      <c r="E9117" s="19" t="s">
        <v>26539</v>
      </c>
      <c r="F9117" s="20" t="s">
        <v>26540</v>
      </c>
      <c r="G9117" s="20" t="s">
        <v>26541</v>
      </c>
      <c r="H9117" s="37">
        <v>1050</v>
      </c>
    </row>
    <row r="9118" spans="1:8">
      <c r="A9118" s="12" t="s">
        <v>13</v>
      </c>
      <c r="B9118" s="11" t="s">
        <v>15</v>
      </c>
      <c r="C9118" s="12"/>
      <c r="D9118" s="17" t="s">
        <v>1536</v>
      </c>
      <c r="E9118" s="19" t="s">
        <v>26542</v>
      </c>
      <c r="F9118" s="20" t="s">
        <v>26543</v>
      </c>
      <c r="G9118" s="20" t="s">
        <v>26544</v>
      </c>
      <c r="H9118" s="37">
        <v>1050</v>
      </c>
    </row>
    <row r="9119" spans="1:8">
      <c r="A9119" s="12" t="s">
        <v>13</v>
      </c>
      <c r="B9119" s="11" t="s">
        <v>15</v>
      </c>
      <c r="C9119" s="12"/>
      <c r="D9119" s="17" t="s">
        <v>1536</v>
      </c>
      <c r="E9119" s="19" t="s">
        <v>26545</v>
      </c>
      <c r="F9119" s="20" t="s">
        <v>26546</v>
      </c>
      <c r="G9119" s="20" t="s">
        <v>26547</v>
      </c>
      <c r="H9119" s="37">
        <v>1050</v>
      </c>
    </row>
    <row r="9120" spans="1:8">
      <c r="A9120" s="12" t="s">
        <v>13</v>
      </c>
      <c r="B9120" s="11" t="s">
        <v>15</v>
      </c>
      <c r="C9120" s="12"/>
      <c r="D9120" s="17" t="s">
        <v>1536</v>
      </c>
      <c r="E9120" s="19" t="s">
        <v>26548</v>
      </c>
      <c r="F9120" s="20" t="s">
        <v>26549</v>
      </c>
      <c r="G9120" s="20" t="s">
        <v>26550</v>
      </c>
      <c r="H9120" s="37">
        <v>1050</v>
      </c>
    </row>
    <row r="9121" spans="1:8">
      <c r="A9121" s="12" t="s">
        <v>13</v>
      </c>
      <c r="B9121" s="11" t="s">
        <v>15</v>
      </c>
      <c r="C9121" s="12"/>
      <c r="D9121" s="17" t="s">
        <v>1536</v>
      </c>
      <c r="E9121" s="19" t="s">
        <v>26551</v>
      </c>
      <c r="F9121" s="20" t="s">
        <v>26552</v>
      </c>
      <c r="G9121" s="20" t="s">
        <v>26553</v>
      </c>
      <c r="H9121" s="37">
        <v>1050</v>
      </c>
    </row>
    <row r="9122" spans="1:8">
      <c r="A9122" s="12" t="s">
        <v>13</v>
      </c>
      <c r="B9122" s="11" t="s">
        <v>15</v>
      </c>
      <c r="C9122" s="12"/>
      <c r="D9122" s="17" t="s">
        <v>1536</v>
      </c>
      <c r="E9122" s="19" t="s">
        <v>26554</v>
      </c>
      <c r="F9122" s="20" t="s">
        <v>26555</v>
      </c>
      <c r="G9122" s="20" t="s">
        <v>26556</v>
      </c>
      <c r="H9122" s="37">
        <v>1050</v>
      </c>
    </row>
    <row r="9123" spans="1:8">
      <c r="A9123" s="12" t="s">
        <v>13</v>
      </c>
      <c r="B9123" s="11" t="s">
        <v>15</v>
      </c>
      <c r="C9123" s="12"/>
      <c r="D9123" s="17" t="s">
        <v>1536</v>
      </c>
      <c r="E9123" s="19" t="s">
        <v>26557</v>
      </c>
      <c r="F9123" s="20" t="s">
        <v>26558</v>
      </c>
      <c r="G9123" s="20" t="s">
        <v>26559</v>
      </c>
      <c r="H9123" s="37">
        <v>1050</v>
      </c>
    </row>
    <row r="9124" spans="1:8">
      <c r="A9124" s="12" t="s">
        <v>13</v>
      </c>
      <c r="B9124" s="11" t="s">
        <v>15</v>
      </c>
      <c r="C9124" s="12"/>
      <c r="D9124" s="17" t="s">
        <v>1536</v>
      </c>
      <c r="E9124" s="19" t="s">
        <v>26560</v>
      </c>
      <c r="F9124" s="20" t="s">
        <v>26561</v>
      </c>
      <c r="G9124" s="20" t="s">
        <v>26562</v>
      </c>
      <c r="H9124" s="37">
        <v>1050</v>
      </c>
    </row>
    <row r="9125" spans="1:8">
      <c r="A9125" s="12" t="s">
        <v>13</v>
      </c>
      <c r="B9125" s="11" t="s">
        <v>15</v>
      </c>
      <c r="C9125" s="12"/>
      <c r="D9125" s="17" t="s">
        <v>1536</v>
      </c>
      <c r="E9125" s="19" t="s">
        <v>26563</v>
      </c>
      <c r="F9125" s="20" t="s">
        <v>26564</v>
      </c>
      <c r="G9125" s="20" t="s">
        <v>26565</v>
      </c>
      <c r="H9125" s="37">
        <v>1050</v>
      </c>
    </row>
    <row r="9126" spans="1:8">
      <c r="A9126" s="12" t="s">
        <v>13</v>
      </c>
      <c r="B9126" s="11" t="s">
        <v>15</v>
      </c>
      <c r="C9126" s="12"/>
      <c r="D9126" s="17" t="s">
        <v>1536</v>
      </c>
      <c r="E9126" s="19" t="s">
        <v>26566</v>
      </c>
      <c r="F9126" s="20" t="s">
        <v>26567</v>
      </c>
      <c r="G9126" s="20" t="s">
        <v>26568</v>
      </c>
      <c r="H9126" s="37">
        <v>1050</v>
      </c>
    </row>
    <row r="9127" spans="1:8">
      <c r="A9127" s="12" t="s">
        <v>13</v>
      </c>
      <c r="B9127" s="11" t="s">
        <v>15</v>
      </c>
      <c r="C9127" s="12"/>
      <c r="D9127" s="17" t="s">
        <v>1536</v>
      </c>
      <c r="E9127" s="19" t="s">
        <v>26569</v>
      </c>
      <c r="F9127" s="20" t="s">
        <v>26570</v>
      </c>
      <c r="G9127" s="20" t="s">
        <v>26571</v>
      </c>
      <c r="H9127" s="37">
        <v>1050</v>
      </c>
    </row>
    <row r="9128" spans="1:8">
      <c r="A9128" s="12" t="s">
        <v>13</v>
      </c>
      <c r="B9128" s="11" t="s">
        <v>15</v>
      </c>
      <c r="C9128" s="12"/>
      <c r="D9128" s="17" t="s">
        <v>1536</v>
      </c>
      <c r="E9128" s="19" t="s">
        <v>26572</v>
      </c>
      <c r="F9128" s="20" t="s">
        <v>26573</v>
      </c>
      <c r="G9128" s="20" t="s">
        <v>26574</v>
      </c>
      <c r="H9128" s="37">
        <v>1050</v>
      </c>
    </row>
    <row r="9129" spans="1:8">
      <c r="A9129" s="12" t="s">
        <v>13</v>
      </c>
      <c r="B9129" s="11" t="s">
        <v>15</v>
      </c>
      <c r="C9129" s="12"/>
      <c r="D9129" s="17" t="s">
        <v>1536</v>
      </c>
      <c r="E9129" s="19" t="s">
        <v>5593</v>
      </c>
      <c r="F9129" s="20" t="s">
        <v>26575</v>
      </c>
      <c r="G9129" s="20" t="s">
        <v>26576</v>
      </c>
      <c r="H9129" s="37">
        <v>1050</v>
      </c>
    </row>
    <row r="9130" spans="1:8">
      <c r="A9130" s="12" t="s">
        <v>13</v>
      </c>
      <c r="B9130" s="11" t="s">
        <v>15</v>
      </c>
      <c r="C9130" s="12"/>
      <c r="D9130" s="17" t="s">
        <v>1536</v>
      </c>
      <c r="E9130" s="19" t="s">
        <v>26577</v>
      </c>
      <c r="F9130" s="20" t="s">
        <v>26578</v>
      </c>
      <c r="G9130" s="20" t="s">
        <v>26579</v>
      </c>
      <c r="H9130" s="37">
        <v>1050</v>
      </c>
    </row>
    <row r="9131" spans="1:8">
      <c r="A9131" s="12" t="s">
        <v>13</v>
      </c>
      <c r="B9131" s="11" t="s">
        <v>15</v>
      </c>
      <c r="C9131" s="12"/>
      <c r="D9131" s="17" t="s">
        <v>1536</v>
      </c>
      <c r="E9131" s="19" t="s">
        <v>26580</v>
      </c>
      <c r="F9131" s="20" t="s">
        <v>26581</v>
      </c>
      <c r="G9131" s="20" t="s">
        <v>26582</v>
      </c>
      <c r="H9131" s="37">
        <v>1050</v>
      </c>
    </row>
    <row r="9132" spans="1:8">
      <c r="A9132" s="12" t="s">
        <v>13</v>
      </c>
      <c r="B9132" s="11" t="s">
        <v>15</v>
      </c>
      <c r="C9132" s="12"/>
      <c r="D9132" s="17" t="s">
        <v>1536</v>
      </c>
      <c r="E9132" s="19" t="s">
        <v>26583</v>
      </c>
      <c r="F9132" s="20" t="s">
        <v>26584</v>
      </c>
      <c r="G9132" s="20" t="s">
        <v>26585</v>
      </c>
      <c r="H9132" s="37">
        <v>1050</v>
      </c>
    </row>
    <row r="9133" spans="1:8">
      <c r="A9133" s="12" t="s">
        <v>13</v>
      </c>
      <c r="B9133" s="11" t="s">
        <v>15</v>
      </c>
      <c r="C9133" s="12"/>
      <c r="D9133" s="17" t="s">
        <v>1536</v>
      </c>
      <c r="E9133" s="19" t="s">
        <v>26586</v>
      </c>
      <c r="F9133" s="20" t="s">
        <v>26587</v>
      </c>
      <c r="G9133" s="20" t="s">
        <v>26588</v>
      </c>
      <c r="H9133" s="37">
        <v>1050</v>
      </c>
    </row>
    <row r="9134" spans="1:8">
      <c r="A9134" s="12" t="s">
        <v>13</v>
      </c>
      <c r="B9134" s="11" t="s">
        <v>15</v>
      </c>
      <c r="C9134" s="12"/>
      <c r="D9134" s="17" t="s">
        <v>1536</v>
      </c>
      <c r="E9134" s="19" t="s">
        <v>26589</v>
      </c>
      <c r="F9134" s="20" t="s">
        <v>26590</v>
      </c>
      <c r="G9134" s="20" t="s">
        <v>26591</v>
      </c>
      <c r="H9134" s="37">
        <v>1050</v>
      </c>
    </row>
    <row r="9135" spans="1:8">
      <c r="A9135" s="12" t="s">
        <v>13</v>
      </c>
      <c r="B9135" s="11" t="s">
        <v>15</v>
      </c>
      <c r="C9135" s="12"/>
      <c r="D9135" s="17" t="s">
        <v>1536</v>
      </c>
      <c r="E9135" s="19" t="s">
        <v>26592</v>
      </c>
      <c r="F9135" s="20" t="s">
        <v>26593</v>
      </c>
      <c r="G9135" s="20" t="s">
        <v>26594</v>
      </c>
      <c r="H9135" s="37">
        <v>1050</v>
      </c>
    </row>
    <row r="9136" spans="1:8">
      <c r="A9136" s="12" t="s">
        <v>13</v>
      </c>
      <c r="B9136" s="11" t="s">
        <v>15</v>
      </c>
      <c r="C9136" s="12"/>
      <c r="D9136" s="17" t="s">
        <v>1536</v>
      </c>
      <c r="E9136" s="19" t="s">
        <v>26595</v>
      </c>
      <c r="F9136" s="20" t="s">
        <v>26596</v>
      </c>
      <c r="G9136" s="20" t="s">
        <v>26597</v>
      </c>
      <c r="H9136" s="37">
        <v>1050</v>
      </c>
    </row>
    <row r="9137" spans="1:8">
      <c r="A9137" s="12" t="s">
        <v>13</v>
      </c>
      <c r="B9137" s="11" t="s">
        <v>15</v>
      </c>
      <c r="C9137" s="12"/>
      <c r="D9137" s="17" t="s">
        <v>1536</v>
      </c>
      <c r="E9137" s="19" t="s">
        <v>26598</v>
      </c>
      <c r="F9137" s="20" t="s">
        <v>26599</v>
      </c>
      <c r="G9137" s="20" t="s">
        <v>26600</v>
      </c>
      <c r="H9137" s="37">
        <v>1050</v>
      </c>
    </row>
    <row r="9138" spans="1:8">
      <c r="A9138" s="12" t="s">
        <v>13</v>
      </c>
      <c r="B9138" s="11" t="s">
        <v>15</v>
      </c>
      <c r="C9138" s="12"/>
      <c r="D9138" s="17" t="s">
        <v>1536</v>
      </c>
      <c r="E9138" s="19" t="s">
        <v>26601</v>
      </c>
      <c r="F9138" s="20" t="s">
        <v>26602</v>
      </c>
      <c r="G9138" s="20" t="s">
        <v>26603</v>
      </c>
      <c r="H9138" s="37">
        <v>1050</v>
      </c>
    </row>
    <row r="9139" spans="1:8">
      <c r="A9139" s="12" t="s">
        <v>13</v>
      </c>
      <c r="B9139" s="11" t="s">
        <v>15</v>
      </c>
      <c r="C9139" s="12"/>
      <c r="D9139" s="17" t="s">
        <v>1536</v>
      </c>
      <c r="E9139" s="19" t="s">
        <v>26604</v>
      </c>
      <c r="F9139" s="20" t="s">
        <v>26605</v>
      </c>
      <c r="G9139" s="20" t="s">
        <v>26606</v>
      </c>
      <c r="H9139" s="37">
        <v>1050</v>
      </c>
    </row>
    <row r="9140" spans="1:8">
      <c r="A9140" s="12" t="s">
        <v>13</v>
      </c>
      <c r="B9140" s="11" t="s">
        <v>15</v>
      </c>
      <c r="C9140" s="12"/>
      <c r="D9140" s="17" t="s">
        <v>1536</v>
      </c>
      <c r="E9140" s="19" t="s">
        <v>26607</v>
      </c>
      <c r="F9140" s="20" t="s">
        <v>26608</v>
      </c>
      <c r="G9140" s="20" t="s">
        <v>26609</v>
      </c>
      <c r="H9140" s="37">
        <v>1050</v>
      </c>
    </row>
    <row r="9141" spans="1:8">
      <c r="A9141" s="12" t="s">
        <v>13</v>
      </c>
      <c r="B9141" s="11" t="s">
        <v>15</v>
      </c>
      <c r="C9141" s="12"/>
      <c r="D9141" s="17" t="s">
        <v>1536</v>
      </c>
      <c r="E9141" s="19" t="s">
        <v>26610</v>
      </c>
      <c r="F9141" s="20" t="s">
        <v>26611</v>
      </c>
      <c r="G9141" s="20" t="s">
        <v>26612</v>
      </c>
      <c r="H9141" s="37">
        <v>1050</v>
      </c>
    </row>
    <row r="9142" spans="1:8">
      <c r="A9142" s="12" t="s">
        <v>13</v>
      </c>
      <c r="B9142" s="11" t="s">
        <v>15</v>
      </c>
      <c r="C9142" s="12"/>
      <c r="D9142" s="17" t="s">
        <v>1536</v>
      </c>
      <c r="E9142" s="19" t="s">
        <v>26613</v>
      </c>
      <c r="F9142" s="20" t="s">
        <v>26614</v>
      </c>
      <c r="G9142" s="20" t="s">
        <v>26615</v>
      </c>
      <c r="H9142" s="37">
        <v>1050</v>
      </c>
    </row>
    <row r="9143" spans="1:8">
      <c r="A9143" s="12" t="s">
        <v>13</v>
      </c>
      <c r="B9143" s="11" t="s">
        <v>15</v>
      </c>
      <c r="C9143" s="12"/>
      <c r="D9143" s="17" t="s">
        <v>1536</v>
      </c>
      <c r="E9143" s="19" t="s">
        <v>26616</v>
      </c>
      <c r="F9143" s="20" t="s">
        <v>26617</v>
      </c>
      <c r="G9143" s="20" t="s">
        <v>26618</v>
      </c>
      <c r="H9143" s="37">
        <v>1050</v>
      </c>
    </row>
    <row r="9144" spans="1:8">
      <c r="A9144" s="12" t="s">
        <v>13</v>
      </c>
      <c r="B9144" s="11" t="s">
        <v>15</v>
      </c>
      <c r="C9144" s="12"/>
      <c r="D9144" s="17" t="s">
        <v>1536</v>
      </c>
      <c r="E9144" s="19" t="s">
        <v>26619</v>
      </c>
      <c r="F9144" s="20" t="s">
        <v>26620</v>
      </c>
      <c r="G9144" s="20" t="s">
        <v>26621</v>
      </c>
      <c r="H9144" s="37">
        <v>1050</v>
      </c>
    </row>
    <row r="9145" spans="1:8">
      <c r="A9145" s="12" t="s">
        <v>13</v>
      </c>
      <c r="B9145" s="11" t="s">
        <v>15</v>
      </c>
      <c r="C9145" s="12"/>
      <c r="D9145" s="17" t="s">
        <v>1536</v>
      </c>
      <c r="E9145" s="19" t="s">
        <v>26622</v>
      </c>
      <c r="F9145" s="20" t="s">
        <v>26623</v>
      </c>
      <c r="G9145" s="20" t="s">
        <v>26624</v>
      </c>
      <c r="H9145" s="37">
        <v>1050</v>
      </c>
    </row>
    <row r="9146" spans="1:8">
      <c r="A9146" s="12" t="s">
        <v>13</v>
      </c>
      <c r="B9146" s="11" t="s">
        <v>15</v>
      </c>
      <c r="C9146" s="12"/>
      <c r="D9146" s="17" t="s">
        <v>1536</v>
      </c>
      <c r="E9146" s="19" t="s">
        <v>26625</v>
      </c>
      <c r="F9146" s="20" t="s">
        <v>26626</v>
      </c>
      <c r="G9146" s="20" t="s">
        <v>26627</v>
      </c>
      <c r="H9146" s="37">
        <v>1050</v>
      </c>
    </row>
    <row r="9147" spans="1:8">
      <c r="A9147" s="12" t="s">
        <v>13</v>
      </c>
      <c r="B9147" s="11" t="s">
        <v>15</v>
      </c>
      <c r="C9147" s="12"/>
      <c r="D9147" s="17" t="s">
        <v>1536</v>
      </c>
      <c r="E9147" s="19" t="s">
        <v>25488</v>
      </c>
      <c r="F9147" s="20" t="s">
        <v>26628</v>
      </c>
      <c r="G9147" s="20" t="s">
        <v>26629</v>
      </c>
      <c r="H9147" s="37">
        <v>1050</v>
      </c>
    </row>
    <row r="9148" spans="1:8">
      <c r="A9148" s="12" t="s">
        <v>13</v>
      </c>
      <c r="B9148" s="11" t="s">
        <v>15</v>
      </c>
      <c r="C9148" s="12"/>
      <c r="D9148" s="17" t="s">
        <v>1536</v>
      </c>
      <c r="E9148" s="19" t="s">
        <v>26630</v>
      </c>
      <c r="F9148" s="20" t="s">
        <v>26631</v>
      </c>
      <c r="G9148" s="20" t="s">
        <v>26632</v>
      </c>
      <c r="H9148" s="37">
        <v>1050</v>
      </c>
    </row>
    <row r="9149" spans="1:8">
      <c r="A9149" s="12" t="s">
        <v>13</v>
      </c>
      <c r="B9149" s="11" t="s">
        <v>15</v>
      </c>
      <c r="C9149" s="12"/>
      <c r="D9149" s="17" t="s">
        <v>1536</v>
      </c>
      <c r="E9149" s="19" t="s">
        <v>26633</v>
      </c>
      <c r="F9149" s="20" t="s">
        <v>26634</v>
      </c>
      <c r="G9149" s="20" t="s">
        <v>26635</v>
      </c>
      <c r="H9149" s="37">
        <v>1050</v>
      </c>
    </row>
    <row r="9150" spans="1:8">
      <c r="A9150" s="12" t="s">
        <v>13</v>
      </c>
      <c r="B9150" s="11" t="s">
        <v>15</v>
      </c>
      <c r="C9150" s="12"/>
      <c r="D9150" s="17" t="s">
        <v>1536</v>
      </c>
      <c r="E9150" s="19" t="s">
        <v>26636</v>
      </c>
      <c r="F9150" s="20" t="s">
        <v>26637</v>
      </c>
      <c r="G9150" s="20" t="s">
        <v>26638</v>
      </c>
      <c r="H9150" s="37">
        <v>1050</v>
      </c>
    </row>
    <row r="9151" spans="1:8">
      <c r="A9151" s="12" t="s">
        <v>13</v>
      </c>
      <c r="B9151" s="11" t="s">
        <v>15</v>
      </c>
      <c r="C9151" s="12"/>
      <c r="D9151" s="17" t="s">
        <v>1536</v>
      </c>
      <c r="E9151" s="19" t="s">
        <v>26639</v>
      </c>
      <c r="F9151" s="20" t="s">
        <v>26640</v>
      </c>
      <c r="G9151" s="20" t="s">
        <v>26641</v>
      </c>
      <c r="H9151" s="37">
        <v>1050</v>
      </c>
    </row>
    <row r="9152" spans="1:8">
      <c r="A9152" s="12" t="s">
        <v>13</v>
      </c>
      <c r="B9152" s="11" t="s">
        <v>15</v>
      </c>
      <c r="C9152" s="12"/>
      <c r="D9152" s="17" t="s">
        <v>1536</v>
      </c>
      <c r="E9152" s="19" t="s">
        <v>26642</v>
      </c>
      <c r="F9152" s="20" t="s">
        <v>26643</v>
      </c>
      <c r="G9152" s="20" t="s">
        <v>26644</v>
      </c>
      <c r="H9152" s="37">
        <v>1050</v>
      </c>
    </row>
    <row r="9153" spans="1:8">
      <c r="A9153" s="12" t="s">
        <v>13</v>
      </c>
      <c r="B9153" s="11" t="s">
        <v>15</v>
      </c>
      <c r="C9153" s="12"/>
      <c r="D9153" s="17" t="s">
        <v>1536</v>
      </c>
      <c r="E9153" s="19" t="s">
        <v>26645</v>
      </c>
      <c r="F9153" s="20" t="s">
        <v>26646</v>
      </c>
      <c r="G9153" s="20" t="s">
        <v>26647</v>
      </c>
      <c r="H9153" s="37">
        <v>1050</v>
      </c>
    </row>
    <row r="9154" spans="1:8">
      <c r="A9154" s="12" t="s">
        <v>13</v>
      </c>
      <c r="B9154" s="11" t="s">
        <v>15</v>
      </c>
      <c r="C9154" s="12"/>
      <c r="D9154" s="17" t="s">
        <v>1536</v>
      </c>
      <c r="E9154" s="19" t="s">
        <v>1463</v>
      </c>
      <c r="F9154" s="20" t="s">
        <v>26648</v>
      </c>
      <c r="G9154" s="20" t="s">
        <v>26649</v>
      </c>
      <c r="H9154" s="37">
        <v>1050</v>
      </c>
    </row>
    <row r="9155" spans="1:8">
      <c r="A9155" s="12" t="s">
        <v>13</v>
      </c>
      <c r="B9155" s="11" t="s">
        <v>15</v>
      </c>
      <c r="C9155" s="12"/>
      <c r="D9155" s="17" t="s">
        <v>1536</v>
      </c>
      <c r="E9155" s="19" t="s">
        <v>6364</v>
      </c>
      <c r="F9155" s="20" t="s">
        <v>26650</v>
      </c>
      <c r="G9155" s="20" t="s">
        <v>26651</v>
      </c>
      <c r="H9155" s="37">
        <v>1050</v>
      </c>
    </row>
    <row r="9156" spans="1:8">
      <c r="A9156" s="12" t="s">
        <v>13</v>
      </c>
      <c r="B9156" s="11" t="s">
        <v>15</v>
      </c>
      <c r="C9156" s="12"/>
      <c r="D9156" s="17" t="s">
        <v>1536</v>
      </c>
      <c r="E9156" s="19" t="s">
        <v>26652</v>
      </c>
      <c r="F9156" s="20" t="s">
        <v>26653</v>
      </c>
      <c r="G9156" s="20" t="s">
        <v>26654</v>
      </c>
      <c r="H9156" s="37">
        <v>1050</v>
      </c>
    </row>
    <row r="9157" spans="1:8">
      <c r="A9157" s="12" t="s">
        <v>13</v>
      </c>
      <c r="B9157" s="11" t="s">
        <v>15</v>
      </c>
      <c r="C9157" s="12"/>
      <c r="D9157" s="17" t="s">
        <v>1536</v>
      </c>
      <c r="E9157" s="19" t="s">
        <v>26655</v>
      </c>
      <c r="F9157" s="20" t="s">
        <v>26656</v>
      </c>
      <c r="G9157" s="20" t="s">
        <v>26657</v>
      </c>
      <c r="H9157" s="37">
        <v>1050</v>
      </c>
    </row>
    <row r="9158" spans="1:8">
      <c r="A9158" s="12" t="s">
        <v>13</v>
      </c>
      <c r="B9158" s="11" t="s">
        <v>15</v>
      </c>
      <c r="C9158" s="12"/>
      <c r="D9158" s="17" t="s">
        <v>1536</v>
      </c>
      <c r="E9158" s="19" t="s">
        <v>26658</v>
      </c>
      <c r="F9158" s="20" t="s">
        <v>26659</v>
      </c>
      <c r="G9158" s="20" t="s">
        <v>26660</v>
      </c>
      <c r="H9158" s="37">
        <v>1050</v>
      </c>
    </row>
    <row r="9159" spans="1:8">
      <c r="A9159" s="12" t="s">
        <v>13</v>
      </c>
      <c r="B9159" s="11" t="s">
        <v>15</v>
      </c>
      <c r="C9159" s="12"/>
      <c r="D9159" s="17" t="s">
        <v>1536</v>
      </c>
      <c r="E9159" s="19" t="s">
        <v>26661</v>
      </c>
      <c r="F9159" s="20" t="s">
        <v>26662</v>
      </c>
      <c r="G9159" s="20" t="s">
        <v>26663</v>
      </c>
      <c r="H9159" s="37">
        <v>1050</v>
      </c>
    </row>
    <row r="9160" spans="1:8">
      <c r="A9160" s="12" t="s">
        <v>13</v>
      </c>
      <c r="B9160" s="11" t="s">
        <v>15</v>
      </c>
      <c r="C9160" s="12"/>
      <c r="D9160" s="17" t="s">
        <v>1536</v>
      </c>
      <c r="E9160" s="19" t="s">
        <v>26664</v>
      </c>
      <c r="F9160" s="20" t="s">
        <v>26665</v>
      </c>
      <c r="G9160" s="20" t="s">
        <v>26666</v>
      </c>
      <c r="H9160" s="37">
        <v>1050</v>
      </c>
    </row>
    <row r="9161" spans="1:8">
      <c r="A9161" s="12" t="s">
        <v>13</v>
      </c>
      <c r="B9161" s="11" t="s">
        <v>15</v>
      </c>
      <c r="C9161" s="12"/>
      <c r="D9161" s="17" t="s">
        <v>1536</v>
      </c>
      <c r="E9161" s="19" t="s">
        <v>26667</v>
      </c>
      <c r="F9161" s="20" t="s">
        <v>26668</v>
      </c>
      <c r="G9161" s="20" t="s">
        <v>26669</v>
      </c>
      <c r="H9161" s="37">
        <v>1050</v>
      </c>
    </row>
    <row r="9162" spans="1:8">
      <c r="A9162" s="12" t="s">
        <v>13</v>
      </c>
      <c r="B9162" s="11" t="s">
        <v>15</v>
      </c>
      <c r="C9162" s="12"/>
      <c r="D9162" s="17" t="s">
        <v>1536</v>
      </c>
      <c r="E9162" s="19" t="s">
        <v>26670</v>
      </c>
      <c r="F9162" s="20" t="s">
        <v>26671</v>
      </c>
      <c r="G9162" s="20" t="s">
        <v>26672</v>
      </c>
      <c r="H9162" s="37">
        <v>1050</v>
      </c>
    </row>
    <row r="9163" spans="1:8">
      <c r="A9163" s="12" t="s">
        <v>13</v>
      </c>
      <c r="B9163" s="11" t="s">
        <v>15</v>
      </c>
      <c r="C9163" s="12"/>
      <c r="D9163" s="17" t="s">
        <v>1536</v>
      </c>
      <c r="E9163" s="19" t="s">
        <v>26673</v>
      </c>
      <c r="F9163" s="20" t="s">
        <v>26674</v>
      </c>
      <c r="G9163" s="20" t="s">
        <v>26675</v>
      </c>
      <c r="H9163" s="37">
        <v>1050</v>
      </c>
    </row>
    <row r="9164" spans="1:8">
      <c r="A9164" s="12" t="s">
        <v>13</v>
      </c>
      <c r="B9164" s="11" t="s">
        <v>15</v>
      </c>
      <c r="C9164" s="12"/>
      <c r="D9164" s="17" t="s">
        <v>1536</v>
      </c>
      <c r="E9164" s="19" t="s">
        <v>26676</v>
      </c>
      <c r="F9164" s="20" t="s">
        <v>26677</v>
      </c>
      <c r="G9164" s="20" t="s">
        <v>26678</v>
      </c>
      <c r="H9164" s="37">
        <v>1050</v>
      </c>
    </row>
    <row r="9165" spans="1:8">
      <c r="A9165" s="12" t="s">
        <v>13</v>
      </c>
      <c r="B9165" s="11" t="s">
        <v>15</v>
      </c>
      <c r="C9165" s="12"/>
      <c r="D9165" s="17" t="s">
        <v>1536</v>
      </c>
      <c r="E9165" s="19" t="s">
        <v>26679</v>
      </c>
      <c r="F9165" s="20" t="s">
        <v>26680</v>
      </c>
      <c r="G9165" s="20" t="s">
        <v>26681</v>
      </c>
      <c r="H9165" s="37">
        <v>1050</v>
      </c>
    </row>
    <row r="9166" spans="1:8">
      <c r="A9166" s="12" t="s">
        <v>13</v>
      </c>
      <c r="B9166" s="11" t="s">
        <v>15</v>
      </c>
      <c r="C9166" s="12"/>
      <c r="D9166" s="17" t="s">
        <v>1536</v>
      </c>
      <c r="E9166" s="19" t="s">
        <v>26682</v>
      </c>
      <c r="F9166" s="20" t="s">
        <v>26683</v>
      </c>
      <c r="G9166" s="20" t="s">
        <v>26684</v>
      </c>
      <c r="H9166" s="37">
        <v>1050</v>
      </c>
    </row>
    <row r="9167" spans="1:8">
      <c r="A9167" s="12" t="s">
        <v>13</v>
      </c>
      <c r="B9167" s="11" t="s">
        <v>15</v>
      </c>
      <c r="C9167" s="12"/>
      <c r="D9167" s="17" t="s">
        <v>1536</v>
      </c>
      <c r="E9167" s="19" t="s">
        <v>26685</v>
      </c>
      <c r="F9167" s="20" t="s">
        <v>26686</v>
      </c>
      <c r="G9167" s="20" t="s">
        <v>26687</v>
      </c>
      <c r="H9167" s="37">
        <v>1050</v>
      </c>
    </row>
    <row r="9168" spans="1:8">
      <c r="A9168" s="12" t="s">
        <v>13</v>
      </c>
      <c r="B9168" s="11" t="s">
        <v>15</v>
      </c>
      <c r="C9168" s="12"/>
      <c r="D9168" s="17" t="s">
        <v>1536</v>
      </c>
      <c r="E9168" s="19" t="s">
        <v>26688</v>
      </c>
      <c r="F9168" s="20" t="s">
        <v>26689</v>
      </c>
      <c r="G9168" s="20" t="s">
        <v>26690</v>
      </c>
      <c r="H9168" s="37">
        <v>1050</v>
      </c>
    </row>
    <row r="9169" spans="1:8">
      <c r="A9169" s="12" t="s">
        <v>13</v>
      </c>
      <c r="B9169" s="11" t="s">
        <v>15</v>
      </c>
      <c r="C9169" s="12"/>
      <c r="D9169" s="17" t="s">
        <v>1536</v>
      </c>
      <c r="E9169" s="19" t="s">
        <v>26691</v>
      </c>
      <c r="F9169" s="20" t="s">
        <v>26692</v>
      </c>
      <c r="G9169" s="20" t="s">
        <v>26693</v>
      </c>
      <c r="H9169" s="37">
        <v>1050</v>
      </c>
    </row>
    <row r="9170" spans="1:8">
      <c r="A9170" s="12" t="s">
        <v>13</v>
      </c>
      <c r="B9170" s="11" t="s">
        <v>15</v>
      </c>
      <c r="C9170" s="12"/>
      <c r="D9170" s="17" t="s">
        <v>1536</v>
      </c>
      <c r="E9170" s="19" t="s">
        <v>26694</v>
      </c>
      <c r="F9170" s="20" t="s">
        <v>26695</v>
      </c>
      <c r="G9170" s="20" t="s">
        <v>26696</v>
      </c>
      <c r="H9170" s="37">
        <v>1050</v>
      </c>
    </row>
    <row r="9171" spans="1:8">
      <c r="A9171" s="12" t="s">
        <v>13</v>
      </c>
      <c r="B9171" s="11" t="s">
        <v>15</v>
      </c>
      <c r="C9171" s="12"/>
      <c r="D9171" s="17" t="s">
        <v>1536</v>
      </c>
      <c r="E9171" s="19" t="s">
        <v>26697</v>
      </c>
      <c r="F9171" s="20" t="s">
        <v>26698</v>
      </c>
      <c r="G9171" s="20" t="s">
        <v>26699</v>
      </c>
      <c r="H9171" s="37">
        <v>1050</v>
      </c>
    </row>
    <row r="9172" spans="1:8">
      <c r="A9172" s="12" t="s">
        <v>13</v>
      </c>
      <c r="B9172" s="11" t="s">
        <v>15</v>
      </c>
      <c r="C9172" s="12"/>
      <c r="D9172" s="17" t="s">
        <v>1536</v>
      </c>
      <c r="E9172" s="19" t="s">
        <v>26700</v>
      </c>
      <c r="F9172" s="20" t="s">
        <v>26701</v>
      </c>
      <c r="G9172" s="20" t="s">
        <v>26702</v>
      </c>
      <c r="H9172" s="37">
        <v>1050</v>
      </c>
    </row>
    <row r="9173" spans="1:8">
      <c r="A9173" s="12" t="s">
        <v>13</v>
      </c>
      <c r="B9173" s="11" t="s">
        <v>15</v>
      </c>
      <c r="C9173" s="12"/>
      <c r="D9173" s="17" t="s">
        <v>1536</v>
      </c>
      <c r="E9173" s="19" t="s">
        <v>26703</v>
      </c>
      <c r="F9173" s="20" t="s">
        <v>26704</v>
      </c>
      <c r="G9173" s="20" t="s">
        <v>26705</v>
      </c>
      <c r="H9173" s="37">
        <v>1050</v>
      </c>
    </row>
    <row r="9174" spans="1:8">
      <c r="A9174" s="12" t="s">
        <v>13</v>
      </c>
      <c r="B9174" s="11" t="s">
        <v>15</v>
      </c>
      <c r="C9174" s="12"/>
      <c r="D9174" s="17" t="s">
        <v>1536</v>
      </c>
      <c r="E9174" s="19" t="s">
        <v>26706</v>
      </c>
      <c r="F9174" s="20" t="s">
        <v>26707</v>
      </c>
      <c r="G9174" s="20" t="s">
        <v>26708</v>
      </c>
      <c r="H9174" s="37">
        <v>1050</v>
      </c>
    </row>
    <row r="9175" spans="1:8">
      <c r="A9175" s="12" t="s">
        <v>13</v>
      </c>
      <c r="B9175" s="11" t="s">
        <v>15</v>
      </c>
      <c r="C9175" s="12"/>
      <c r="D9175" s="17" t="s">
        <v>1536</v>
      </c>
      <c r="E9175" s="19" t="s">
        <v>26709</v>
      </c>
      <c r="F9175" s="20" t="s">
        <v>26710</v>
      </c>
      <c r="G9175" s="20" t="s">
        <v>26711</v>
      </c>
      <c r="H9175" s="37">
        <v>1050</v>
      </c>
    </row>
    <row r="9176" spans="1:8">
      <c r="A9176" s="12" t="s">
        <v>13</v>
      </c>
      <c r="B9176" s="11" t="s">
        <v>15</v>
      </c>
      <c r="C9176" s="12"/>
      <c r="D9176" s="17" t="s">
        <v>1536</v>
      </c>
      <c r="E9176" s="19" t="s">
        <v>26712</v>
      </c>
      <c r="F9176" s="20" t="s">
        <v>26713</v>
      </c>
      <c r="G9176" s="20" t="s">
        <v>26714</v>
      </c>
      <c r="H9176" s="37">
        <v>1050</v>
      </c>
    </row>
    <row r="9177" spans="1:8">
      <c r="A9177" s="12" t="s">
        <v>13</v>
      </c>
      <c r="B9177" s="11" t="s">
        <v>15</v>
      </c>
      <c r="C9177" s="12"/>
      <c r="D9177" s="17" t="s">
        <v>1536</v>
      </c>
      <c r="E9177" s="19" t="s">
        <v>26715</v>
      </c>
      <c r="F9177" s="20" t="s">
        <v>26716</v>
      </c>
      <c r="G9177" s="20" t="s">
        <v>26717</v>
      </c>
      <c r="H9177" s="37">
        <v>1050</v>
      </c>
    </row>
    <row r="9178" spans="1:8">
      <c r="A9178" s="12" t="s">
        <v>13</v>
      </c>
      <c r="B9178" s="11" t="s">
        <v>15</v>
      </c>
      <c r="C9178" s="12"/>
      <c r="D9178" s="17" t="s">
        <v>1536</v>
      </c>
      <c r="E9178" s="19" t="s">
        <v>26718</v>
      </c>
      <c r="F9178" s="20" t="s">
        <v>26719</v>
      </c>
      <c r="G9178" s="20" t="s">
        <v>26720</v>
      </c>
      <c r="H9178" s="37">
        <v>1050</v>
      </c>
    </row>
    <row r="9179" spans="1:8">
      <c r="A9179" s="12" t="s">
        <v>13</v>
      </c>
      <c r="B9179" s="11" t="s">
        <v>15</v>
      </c>
      <c r="C9179" s="12"/>
      <c r="D9179" s="17" t="s">
        <v>1536</v>
      </c>
      <c r="E9179" s="19" t="s">
        <v>26721</v>
      </c>
      <c r="F9179" s="20" t="s">
        <v>26722</v>
      </c>
      <c r="G9179" s="20" t="s">
        <v>26723</v>
      </c>
      <c r="H9179" s="37">
        <v>1050</v>
      </c>
    </row>
    <row r="9180" spans="1:8">
      <c r="A9180" s="12" t="s">
        <v>13</v>
      </c>
      <c r="B9180" s="11" t="s">
        <v>15</v>
      </c>
      <c r="C9180" s="12"/>
      <c r="D9180" s="17" t="s">
        <v>1536</v>
      </c>
      <c r="E9180" s="19" t="s">
        <v>26724</v>
      </c>
      <c r="F9180" s="20" t="s">
        <v>26725</v>
      </c>
      <c r="G9180" s="20" t="s">
        <v>26726</v>
      </c>
      <c r="H9180" s="37">
        <v>1050</v>
      </c>
    </row>
    <row r="9181" spans="1:8">
      <c r="A9181" s="12" t="s">
        <v>13</v>
      </c>
      <c r="B9181" s="11" t="s">
        <v>15</v>
      </c>
      <c r="C9181" s="12"/>
      <c r="D9181" s="17" t="s">
        <v>1536</v>
      </c>
      <c r="E9181" s="19" t="s">
        <v>26727</v>
      </c>
      <c r="F9181" s="20" t="s">
        <v>26728</v>
      </c>
      <c r="G9181" s="20" t="s">
        <v>26729</v>
      </c>
      <c r="H9181" s="37">
        <v>1050</v>
      </c>
    </row>
    <row r="9182" spans="1:8">
      <c r="A9182" s="12" t="s">
        <v>13</v>
      </c>
      <c r="B9182" s="11" t="s">
        <v>15</v>
      </c>
      <c r="C9182" s="12"/>
      <c r="D9182" s="17" t="s">
        <v>1536</v>
      </c>
      <c r="E9182" s="19" t="s">
        <v>26730</v>
      </c>
      <c r="F9182" s="20" t="s">
        <v>26731</v>
      </c>
      <c r="G9182" s="20" t="s">
        <v>26732</v>
      </c>
      <c r="H9182" s="37">
        <v>1050</v>
      </c>
    </row>
    <row r="9183" spans="1:8">
      <c r="A9183" s="12" t="s">
        <v>13</v>
      </c>
      <c r="B9183" s="11" t="s">
        <v>15</v>
      </c>
      <c r="C9183" s="12"/>
      <c r="D9183" s="17" t="s">
        <v>1536</v>
      </c>
      <c r="E9183" s="19" t="s">
        <v>26733</v>
      </c>
      <c r="F9183" s="20" t="s">
        <v>26734</v>
      </c>
      <c r="G9183" s="20" t="s">
        <v>26735</v>
      </c>
      <c r="H9183" s="37">
        <v>1050</v>
      </c>
    </row>
    <row r="9184" spans="1:8">
      <c r="A9184" s="12" t="s">
        <v>13</v>
      </c>
      <c r="B9184" s="11" t="s">
        <v>15</v>
      </c>
      <c r="C9184" s="12"/>
      <c r="D9184" s="17" t="s">
        <v>1536</v>
      </c>
      <c r="E9184" s="19" t="s">
        <v>26736</v>
      </c>
      <c r="F9184" s="20" t="s">
        <v>26737</v>
      </c>
      <c r="G9184" s="20" t="s">
        <v>26738</v>
      </c>
      <c r="H9184" s="37">
        <v>1050</v>
      </c>
    </row>
    <row r="9185" spans="1:8">
      <c r="A9185" s="12" t="s">
        <v>13</v>
      </c>
      <c r="B9185" s="11" t="s">
        <v>15</v>
      </c>
      <c r="C9185" s="12"/>
      <c r="D9185" s="17" t="s">
        <v>1536</v>
      </c>
      <c r="E9185" s="19" t="s">
        <v>26739</v>
      </c>
      <c r="F9185" s="20" t="s">
        <v>26740</v>
      </c>
      <c r="G9185" s="20" t="s">
        <v>26741</v>
      </c>
      <c r="H9185" s="37">
        <v>1050</v>
      </c>
    </row>
    <row r="9186" spans="1:8">
      <c r="A9186" s="12" t="s">
        <v>13</v>
      </c>
      <c r="B9186" s="11" t="s">
        <v>15</v>
      </c>
      <c r="C9186" s="12"/>
      <c r="D9186" s="17" t="s">
        <v>1536</v>
      </c>
      <c r="E9186" s="19" t="s">
        <v>26742</v>
      </c>
      <c r="F9186" s="20" t="s">
        <v>26743</v>
      </c>
      <c r="G9186" s="20" t="s">
        <v>26744</v>
      </c>
      <c r="H9186" s="37">
        <v>1050</v>
      </c>
    </row>
    <row r="9187" spans="1:8">
      <c r="A9187" s="12" t="s">
        <v>13</v>
      </c>
      <c r="B9187" s="11" t="s">
        <v>15</v>
      </c>
      <c r="C9187" s="12"/>
      <c r="D9187" s="17" t="s">
        <v>1536</v>
      </c>
      <c r="E9187" s="19" t="s">
        <v>26745</v>
      </c>
      <c r="F9187" s="20" t="s">
        <v>26746</v>
      </c>
      <c r="G9187" s="20" t="s">
        <v>26747</v>
      </c>
      <c r="H9187" s="37">
        <v>1050</v>
      </c>
    </row>
    <row r="9188" spans="1:8">
      <c r="A9188" s="12" t="s">
        <v>13</v>
      </c>
      <c r="B9188" s="11" t="s">
        <v>15</v>
      </c>
      <c r="C9188" s="12"/>
      <c r="D9188" s="17" t="s">
        <v>1536</v>
      </c>
      <c r="E9188" s="19" t="s">
        <v>26748</v>
      </c>
      <c r="F9188" s="20" t="s">
        <v>26749</v>
      </c>
      <c r="G9188" s="20" t="s">
        <v>26750</v>
      </c>
      <c r="H9188" s="37">
        <v>1050</v>
      </c>
    </row>
    <row r="9189" spans="1:8">
      <c r="A9189" s="12" t="s">
        <v>13</v>
      </c>
      <c r="B9189" s="11" t="s">
        <v>15</v>
      </c>
      <c r="C9189" s="12"/>
      <c r="D9189" s="17" t="s">
        <v>1536</v>
      </c>
      <c r="E9189" s="19" t="s">
        <v>26751</v>
      </c>
      <c r="F9189" s="20" t="s">
        <v>26752</v>
      </c>
      <c r="G9189" s="20" t="s">
        <v>26753</v>
      </c>
      <c r="H9189" s="37">
        <v>1050</v>
      </c>
    </row>
    <row r="9190" spans="1:8">
      <c r="A9190" s="12" t="s">
        <v>13</v>
      </c>
      <c r="B9190" s="11" t="s">
        <v>15</v>
      </c>
      <c r="C9190" s="12"/>
      <c r="D9190" s="17" t="s">
        <v>1536</v>
      </c>
      <c r="E9190" s="19" t="s">
        <v>26754</v>
      </c>
      <c r="F9190" s="20" t="s">
        <v>26755</v>
      </c>
      <c r="G9190" s="20" t="s">
        <v>26756</v>
      </c>
      <c r="H9190" s="37">
        <v>1050</v>
      </c>
    </row>
    <row r="9191" spans="1:8">
      <c r="A9191" s="12" t="s">
        <v>13</v>
      </c>
      <c r="B9191" s="11" t="s">
        <v>15</v>
      </c>
      <c r="C9191" s="12"/>
      <c r="D9191" s="17" t="s">
        <v>1536</v>
      </c>
      <c r="E9191" s="19" t="s">
        <v>26757</v>
      </c>
      <c r="F9191" s="20" t="s">
        <v>26758</v>
      </c>
      <c r="G9191" s="20" t="s">
        <v>26759</v>
      </c>
      <c r="H9191" s="37">
        <v>1050</v>
      </c>
    </row>
    <row r="9192" spans="1:8">
      <c r="A9192" s="12" t="s">
        <v>13</v>
      </c>
      <c r="B9192" s="11" t="s">
        <v>15</v>
      </c>
      <c r="C9192" s="12"/>
      <c r="D9192" s="17" t="s">
        <v>1536</v>
      </c>
      <c r="E9192" s="19" t="s">
        <v>26760</v>
      </c>
      <c r="F9192" s="20" t="s">
        <v>26761</v>
      </c>
      <c r="G9192" s="20" t="s">
        <v>26762</v>
      </c>
      <c r="H9192" s="37">
        <v>1050</v>
      </c>
    </row>
    <row r="9193" spans="1:8">
      <c r="A9193" s="12" t="s">
        <v>13</v>
      </c>
      <c r="B9193" s="11" t="s">
        <v>15</v>
      </c>
      <c r="C9193" s="12"/>
      <c r="D9193" s="17" t="s">
        <v>1536</v>
      </c>
      <c r="E9193" s="19" t="s">
        <v>26763</v>
      </c>
      <c r="F9193" s="20" t="s">
        <v>26764</v>
      </c>
      <c r="G9193" s="20" t="s">
        <v>26765</v>
      </c>
      <c r="H9193" s="37">
        <v>1050</v>
      </c>
    </row>
    <row r="9194" spans="1:8">
      <c r="A9194" s="12" t="s">
        <v>13</v>
      </c>
      <c r="B9194" s="11" t="s">
        <v>15</v>
      </c>
      <c r="C9194" s="12"/>
      <c r="D9194" s="17" t="s">
        <v>1536</v>
      </c>
      <c r="E9194" s="19" t="s">
        <v>26766</v>
      </c>
      <c r="F9194" s="20" t="s">
        <v>26767</v>
      </c>
      <c r="G9194" s="20" t="s">
        <v>26768</v>
      </c>
      <c r="H9194" s="37">
        <v>1050</v>
      </c>
    </row>
    <row r="9195" spans="1:8">
      <c r="A9195" s="12" t="s">
        <v>13</v>
      </c>
      <c r="B9195" s="11" t="s">
        <v>15</v>
      </c>
      <c r="C9195" s="12"/>
      <c r="D9195" s="17" t="s">
        <v>1536</v>
      </c>
      <c r="E9195" s="19" t="s">
        <v>26769</v>
      </c>
      <c r="F9195" s="20" t="s">
        <v>26770</v>
      </c>
      <c r="G9195" s="20" t="s">
        <v>26771</v>
      </c>
      <c r="H9195" s="37">
        <v>1050</v>
      </c>
    </row>
    <row r="9196" spans="1:8">
      <c r="A9196" s="12" t="s">
        <v>13</v>
      </c>
      <c r="B9196" s="11" t="s">
        <v>15</v>
      </c>
      <c r="C9196" s="12"/>
      <c r="D9196" s="17" t="s">
        <v>1536</v>
      </c>
      <c r="E9196" s="19" t="s">
        <v>26772</v>
      </c>
      <c r="F9196" s="20" t="s">
        <v>26773</v>
      </c>
      <c r="G9196" s="20" t="s">
        <v>26774</v>
      </c>
      <c r="H9196" s="37">
        <v>1050</v>
      </c>
    </row>
    <row r="9197" spans="1:8">
      <c r="A9197" s="12" t="s">
        <v>13</v>
      </c>
      <c r="B9197" s="11" t="s">
        <v>15</v>
      </c>
      <c r="C9197" s="12"/>
      <c r="D9197" s="17" t="s">
        <v>1536</v>
      </c>
      <c r="E9197" s="19" t="s">
        <v>26775</v>
      </c>
      <c r="F9197" s="20" t="s">
        <v>26776</v>
      </c>
      <c r="G9197" s="20" t="s">
        <v>26777</v>
      </c>
      <c r="H9197" s="37">
        <v>1050</v>
      </c>
    </row>
    <row r="9198" spans="1:8">
      <c r="A9198" s="12" t="s">
        <v>13</v>
      </c>
      <c r="B9198" s="11" t="s">
        <v>15</v>
      </c>
      <c r="C9198" s="12"/>
      <c r="D9198" s="17" t="s">
        <v>1536</v>
      </c>
      <c r="E9198" s="19" t="s">
        <v>26778</v>
      </c>
      <c r="F9198" s="20" t="s">
        <v>26779</v>
      </c>
      <c r="G9198" s="20" t="s">
        <v>26780</v>
      </c>
      <c r="H9198" s="37">
        <v>1050</v>
      </c>
    </row>
    <row r="9199" spans="1:8">
      <c r="A9199" s="12" t="s">
        <v>13</v>
      </c>
      <c r="B9199" s="11" t="s">
        <v>15</v>
      </c>
      <c r="C9199" s="12"/>
      <c r="D9199" s="17" t="s">
        <v>1536</v>
      </c>
      <c r="E9199" s="19" t="s">
        <v>26781</v>
      </c>
      <c r="F9199" s="20" t="s">
        <v>26782</v>
      </c>
      <c r="G9199" s="20" t="s">
        <v>26783</v>
      </c>
      <c r="H9199" s="37">
        <v>1050</v>
      </c>
    </row>
    <row r="9200" spans="1:8">
      <c r="A9200" s="12" t="s">
        <v>13</v>
      </c>
      <c r="B9200" s="11" t="s">
        <v>15</v>
      </c>
      <c r="C9200" s="12"/>
      <c r="D9200" s="17" t="s">
        <v>1536</v>
      </c>
      <c r="E9200" s="19" t="s">
        <v>26784</v>
      </c>
      <c r="F9200" s="20" t="s">
        <v>26785</v>
      </c>
      <c r="G9200" s="20" t="s">
        <v>26786</v>
      </c>
      <c r="H9200" s="37">
        <v>1050</v>
      </c>
    </row>
    <row r="9201" spans="1:8">
      <c r="A9201" s="12" t="s">
        <v>13</v>
      </c>
      <c r="B9201" s="11" t="s">
        <v>15</v>
      </c>
      <c r="C9201" s="12"/>
      <c r="D9201" s="17" t="s">
        <v>1536</v>
      </c>
      <c r="E9201" s="19" t="s">
        <v>26787</v>
      </c>
      <c r="F9201" s="20" t="s">
        <v>26788</v>
      </c>
      <c r="G9201" s="20" t="s">
        <v>26789</v>
      </c>
      <c r="H9201" s="37">
        <v>1050</v>
      </c>
    </row>
    <row r="9202" spans="1:8">
      <c r="A9202" s="12" t="s">
        <v>13</v>
      </c>
      <c r="B9202" s="11" t="s">
        <v>15</v>
      </c>
      <c r="C9202" s="12"/>
      <c r="D9202" s="17" t="s">
        <v>1536</v>
      </c>
      <c r="E9202" s="19" t="s">
        <v>26790</v>
      </c>
      <c r="F9202" s="20" t="s">
        <v>26791</v>
      </c>
      <c r="G9202" s="20" t="s">
        <v>26792</v>
      </c>
      <c r="H9202" s="37">
        <v>1050</v>
      </c>
    </row>
    <row r="9203" spans="1:8">
      <c r="A9203" s="12" t="s">
        <v>13</v>
      </c>
      <c r="B9203" s="11" t="s">
        <v>15</v>
      </c>
      <c r="C9203" s="12"/>
      <c r="D9203" s="17" t="s">
        <v>1536</v>
      </c>
      <c r="E9203" s="19" t="s">
        <v>26793</v>
      </c>
      <c r="F9203" s="20" t="s">
        <v>26794</v>
      </c>
      <c r="G9203" s="20" t="s">
        <v>26795</v>
      </c>
      <c r="H9203" s="37">
        <v>1050</v>
      </c>
    </row>
    <row r="9204" spans="1:8">
      <c r="A9204" s="12" t="s">
        <v>13</v>
      </c>
      <c r="B9204" s="11" t="s">
        <v>15</v>
      </c>
      <c r="C9204" s="12"/>
      <c r="D9204" s="17" t="s">
        <v>1536</v>
      </c>
      <c r="E9204" s="19" t="s">
        <v>26796</v>
      </c>
      <c r="F9204" s="20" t="s">
        <v>26797</v>
      </c>
      <c r="G9204" s="20" t="s">
        <v>26798</v>
      </c>
      <c r="H9204" s="37">
        <v>1050</v>
      </c>
    </row>
    <row r="9205" spans="1:8">
      <c r="A9205" s="12" t="s">
        <v>13</v>
      </c>
      <c r="B9205" s="11" t="s">
        <v>15</v>
      </c>
      <c r="C9205" s="12"/>
      <c r="D9205" s="17" t="s">
        <v>1536</v>
      </c>
      <c r="E9205" s="19" t="s">
        <v>26799</v>
      </c>
      <c r="F9205" s="20" t="s">
        <v>26800</v>
      </c>
      <c r="G9205" s="20" t="s">
        <v>26801</v>
      </c>
      <c r="H9205" s="37">
        <v>1050</v>
      </c>
    </row>
    <row r="9206" spans="1:8">
      <c r="A9206" s="12" t="s">
        <v>13</v>
      </c>
      <c r="B9206" s="11" t="s">
        <v>15</v>
      </c>
      <c r="C9206" s="12"/>
      <c r="D9206" s="17" t="s">
        <v>1536</v>
      </c>
      <c r="E9206" s="19" t="s">
        <v>26802</v>
      </c>
      <c r="F9206" s="20" t="s">
        <v>26803</v>
      </c>
      <c r="G9206" s="20" t="s">
        <v>26804</v>
      </c>
      <c r="H9206" s="37">
        <v>1050</v>
      </c>
    </row>
    <row r="9207" spans="1:8">
      <c r="A9207" s="12" t="s">
        <v>13</v>
      </c>
      <c r="B9207" s="11" t="s">
        <v>15</v>
      </c>
      <c r="C9207" s="12"/>
      <c r="D9207" s="17" t="s">
        <v>1536</v>
      </c>
      <c r="E9207" s="19" t="s">
        <v>26805</v>
      </c>
      <c r="F9207" s="20" t="s">
        <v>26806</v>
      </c>
      <c r="G9207" s="20" t="s">
        <v>26807</v>
      </c>
      <c r="H9207" s="37">
        <v>1050</v>
      </c>
    </row>
    <row r="9208" spans="1:8">
      <c r="A9208" s="12" t="s">
        <v>13</v>
      </c>
      <c r="B9208" s="11" t="s">
        <v>15</v>
      </c>
      <c r="C9208" s="12"/>
      <c r="D9208" s="17" t="s">
        <v>1536</v>
      </c>
      <c r="E9208" s="19" t="s">
        <v>26808</v>
      </c>
      <c r="F9208" s="20" t="s">
        <v>26809</v>
      </c>
      <c r="G9208" s="20" t="s">
        <v>26810</v>
      </c>
      <c r="H9208" s="37">
        <v>1050</v>
      </c>
    </row>
    <row r="9209" spans="1:8">
      <c r="A9209" s="12" t="s">
        <v>13</v>
      </c>
      <c r="B9209" s="11" t="s">
        <v>15</v>
      </c>
      <c r="C9209" s="12"/>
      <c r="D9209" s="17" t="s">
        <v>1536</v>
      </c>
      <c r="E9209" s="19" t="s">
        <v>26811</v>
      </c>
      <c r="F9209" s="20" t="s">
        <v>26812</v>
      </c>
      <c r="G9209" s="20" t="s">
        <v>26813</v>
      </c>
      <c r="H9209" s="37">
        <v>1050</v>
      </c>
    </row>
    <row r="9210" spans="1:8">
      <c r="A9210" s="12" t="s">
        <v>13</v>
      </c>
      <c r="B9210" s="11" t="s">
        <v>15</v>
      </c>
      <c r="C9210" s="12"/>
      <c r="D9210" s="17" t="s">
        <v>1536</v>
      </c>
      <c r="E9210" s="19" t="s">
        <v>26814</v>
      </c>
      <c r="F9210" s="20" t="s">
        <v>26815</v>
      </c>
      <c r="G9210" s="20" t="s">
        <v>26816</v>
      </c>
      <c r="H9210" s="37">
        <v>1050</v>
      </c>
    </row>
    <row r="9211" spans="1:8">
      <c r="A9211" s="12" t="s">
        <v>13</v>
      </c>
      <c r="B9211" s="11" t="s">
        <v>15</v>
      </c>
      <c r="C9211" s="12"/>
      <c r="D9211" s="17" t="s">
        <v>1536</v>
      </c>
      <c r="E9211" s="19" t="s">
        <v>26817</v>
      </c>
      <c r="F9211" s="20" t="s">
        <v>26818</v>
      </c>
      <c r="G9211" s="20" t="s">
        <v>26819</v>
      </c>
      <c r="H9211" s="37">
        <v>1050</v>
      </c>
    </row>
    <row r="9212" spans="1:8">
      <c r="A9212" s="12" t="s">
        <v>13</v>
      </c>
      <c r="B9212" s="11" t="s">
        <v>15</v>
      </c>
      <c r="C9212" s="12"/>
      <c r="D9212" s="17" t="s">
        <v>1536</v>
      </c>
      <c r="E9212" s="19" t="s">
        <v>26820</v>
      </c>
      <c r="F9212" s="20" t="s">
        <v>26821</v>
      </c>
      <c r="G9212" s="20" t="s">
        <v>26822</v>
      </c>
      <c r="H9212" s="37">
        <v>1050</v>
      </c>
    </row>
    <row r="9213" spans="1:8">
      <c r="A9213" s="12" t="s">
        <v>13</v>
      </c>
      <c r="B9213" s="11" t="s">
        <v>15</v>
      </c>
      <c r="C9213" s="12"/>
      <c r="D9213" s="17" t="s">
        <v>1536</v>
      </c>
      <c r="E9213" s="19" t="s">
        <v>26823</v>
      </c>
      <c r="F9213" s="20" t="s">
        <v>26824</v>
      </c>
      <c r="G9213" s="20" t="s">
        <v>26825</v>
      </c>
      <c r="H9213" s="37">
        <v>1050</v>
      </c>
    </row>
    <row r="9214" spans="1:8">
      <c r="A9214" s="12" t="s">
        <v>13</v>
      </c>
      <c r="B9214" s="11" t="s">
        <v>15</v>
      </c>
      <c r="C9214" s="12"/>
      <c r="D9214" s="17" t="s">
        <v>1536</v>
      </c>
      <c r="E9214" s="19" t="s">
        <v>26826</v>
      </c>
      <c r="F9214" s="20" t="s">
        <v>26827</v>
      </c>
      <c r="G9214" s="20" t="s">
        <v>26828</v>
      </c>
      <c r="H9214" s="37">
        <v>1050</v>
      </c>
    </row>
    <row r="9215" spans="1:8">
      <c r="A9215" s="12" t="s">
        <v>13</v>
      </c>
      <c r="B9215" s="11" t="s">
        <v>15</v>
      </c>
      <c r="C9215" s="12"/>
      <c r="D9215" s="17" t="s">
        <v>1536</v>
      </c>
      <c r="E9215" s="19" t="s">
        <v>26829</v>
      </c>
      <c r="F9215" s="20" t="s">
        <v>26830</v>
      </c>
      <c r="G9215" s="20" t="s">
        <v>26831</v>
      </c>
      <c r="H9215" s="37">
        <v>1050</v>
      </c>
    </row>
    <row r="9216" spans="1:8">
      <c r="A9216" s="12" t="s">
        <v>13</v>
      </c>
      <c r="B9216" s="11" t="s">
        <v>15</v>
      </c>
      <c r="C9216" s="12"/>
      <c r="D9216" s="17" t="s">
        <v>1536</v>
      </c>
      <c r="E9216" s="19" t="s">
        <v>26832</v>
      </c>
      <c r="F9216" s="20" t="s">
        <v>26833</v>
      </c>
      <c r="G9216" s="20" t="s">
        <v>26834</v>
      </c>
      <c r="H9216" s="37">
        <v>1050</v>
      </c>
    </row>
    <row r="9217" spans="1:8">
      <c r="A9217" s="12" t="s">
        <v>13</v>
      </c>
      <c r="B9217" s="11" t="s">
        <v>15</v>
      </c>
      <c r="C9217" s="12"/>
      <c r="D9217" s="17" t="s">
        <v>1536</v>
      </c>
      <c r="E9217" s="19" t="s">
        <v>26835</v>
      </c>
      <c r="F9217" s="20" t="s">
        <v>26836</v>
      </c>
      <c r="G9217" s="20" t="s">
        <v>26837</v>
      </c>
      <c r="H9217" s="37">
        <v>1050</v>
      </c>
    </row>
    <row r="9218" spans="1:8">
      <c r="A9218" s="12" t="s">
        <v>13</v>
      </c>
      <c r="B9218" s="11" t="s">
        <v>15</v>
      </c>
      <c r="C9218" s="12"/>
      <c r="D9218" s="17" t="s">
        <v>1536</v>
      </c>
      <c r="E9218" s="19" t="s">
        <v>26838</v>
      </c>
      <c r="F9218" s="20" t="s">
        <v>26839</v>
      </c>
      <c r="G9218" s="20" t="s">
        <v>26840</v>
      </c>
      <c r="H9218" s="37">
        <v>1050</v>
      </c>
    </row>
    <row r="9219" spans="1:8">
      <c r="A9219" s="12" t="s">
        <v>13</v>
      </c>
      <c r="B9219" s="11" t="s">
        <v>15</v>
      </c>
      <c r="C9219" s="12"/>
      <c r="D9219" s="17" t="s">
        <v>1536</v>
      </c>
      <c r="E9219" s="19" t="s">
        <v>26841</v>
      </c>
      <c r="F9219" s="20" t="s">
        <v>26842</v>
      </c>
      <c r="G9219" s="20" t="s">
        <v>26843</v>
      </c>
      <c r="H9219" s="37">
        <v>1050</v>
      </c>
    </row>
    <row r="9220" spans="1:8">
      <c r="A9220" s="12" t="s">
        <v>13</v>
      </c>
      <c r="B9220" s="11" t="s">
        <v>15</v>
      </c>
      <c r="C9220" s="12"/>
      <c r="D9220" s="17" t="s">
        <v>1536</v>
      </c>
      <c r="E9220" s="19" t="s">
        <v>26844</v>
      </c>
      <c r="F9220" s="20" t="s">
        <v>26845</v>
      </c>
      <c r="G9220" s="20" t="s">
        <v>26846</v>
      </c>
      <c r="H9220" s="37">
        <v>1050</v>
      </c>
    </row>
    <row r="9221" spans="1:8">
      <c r="A9221" s="12" t="s">
        <v>13</v>
      </c>
      <c r="B9221" s="11" t="s">
        <v>15</v>
      </c>
      <c r="C9221" s="12"/>
      <c r="D9221" s="17" t="s">
        <v>1536</v>
      </c>
      <c r="E9221" s="19" t="s">
        <v>26847</v>
      </c>
      <c r="F9221" s="20" t="s">
        <v>26848</v>
      </c>
      <c r="G9221" s="20" t="s">
        <v>26849</v>
      </c>
      <c r="H9221" s="37">
        <v>1050</v>
      </c>
    </row>
    <row r="9222" spans="1:8">
      <c r="A9222" s="12" t="s">
        <v>13</v>
      </c>
      <c r="B9222" s="11" t="s">
        <v>15</v>
      </c>
      <c r="C9222" s="12"/>
      <c r="D9222" s="17" t="s">
        <v>1536</v>
      </c>
      <c r="E9222" s="19" t="s">
        <v>26850</v>
      </c>
      <c r="F9222" s="20" t="s">
        <v>26851</v>
      </c>
      <c r="G9222" s="20" t="s">
        <v>26852</v>
      </c>
      <c r="H9222" s="37">
        <v>1050</v>
      </c>
    </row>
    <row r="9223" spans="1:8">
      <c r="A9223" s="12" t="s">
        <v>13</v>
      </c>
      <c r="B9223" s="11" t="s">
        <v>15</v>
      </c>
      <c r="C9223" s="12"/>
      <c r="D9223" s="17" t="s">
        <v>1536</v>
      </c>
      <c r="E9223" s="19" t="s">
        <v>26853</v>
      </c>
      <c r="F9223" s="20" t="s">
        <v>26854</v>
      </c>
      <c r="G9223" s="20" t="s">
        <v>26855</v>
      </c>
      <c r="H9223" s="37">
        <v>1050</v>
      </c>
    </row>
    <row r="9224" spans="1:8">
      <c r="A9224" s="12" t="s">
        <v>13</v>
      </c>
      <c r="B9224" s="11" t="s">
        <v>15</v>
      </c>
      <c r="C9224" s="12"/>
      <c r="D9224" s="17" t="s">
        <v>1536</v>
      </c>
      <c r="E9224" s="19" t="s">
        <v>26856</v>
      </c>
      <c r="F9224" s="20" t="s">
        <v>26857</v>
      </c>
      <c r="G9224" s="20" t="s">
        <v>26858</v>
      </c>
      <c r="H9224" s="37">
        <v>1050</v>
      </c>
    </row>
    <row r="9225" spans="1:8">
      <c r="A9225" s="12" t="s">
        <v>13</v>
      </c>
      <c r="B9225" s="11" t="s">
        <v>15</v>
      </c>
      <c r="C9225" s="12"/>
      <c r="D9225" s="17" t="s">
        <v>1536</v>
      </c>
      <c r="E9225" s="19" t="s">
        <v>26859</v>
      </c>
      <c r="F9225" s="20" t="s">
        <v>26860</v>
      </c>
      <c r="G9225" s="20" t="s">
        <v>26861</v>
      </c>
      <c r="H9225" s="37">
        <v>1050</v>
      </c>
    </row>
    <row r="9226" spans="1:8">
      <c r="A9226" s="12" t="s">
        <v>13</v>
      </c>
      <c r="B9226" s="11" t="s">
        <v>15</v>
      </c>
      <c r="C9226" s="12"/>
      <c r="D9226" s="17" t="s">
        <v>1536</v>
      </c>
      <c r="E9226" s="19" t="s">
        <v>26862</v>
      </c>
      <c r="F9226" s="20" t="s">
        <v>26863</v>
      </c>
      <c r="G9226" s="20" t="s">
        <v>26864</v>
      </c>
      <c r="H9226" s="37">
        <v>1050</v>
      </c>
    </row>
    <row r="9227" spans="1:8">
      <c r="A9227" s="12" t="s">
        <v>13</v>
      </c>
      <c r="B9227" s="11" t="s">
        <v>15</v>
      </c>
      <c r="C9227" s="12"/>
      <c r="D9227" s="17" t="s">
        <v>1536</v>
      </c>
      <c r="E9227" s="19" t="s">
        <v>26865</v>
      </c>
      <c r="F9227" s="20" t="s">
        <v>26866</v>
      </c>
      <c r="G9227" s="20" t="s">
        <v>26867</v>
      </c>
      <c r="H9227" s="37">
        <v>1050</v>
      </c>
    </row>
    <row r="9228" spans="1:8">
      <c r="A9228" s="12" t="s">
        <v>13</v>
      </c>
      <c r="B9228" s="11" t="s">
        <v>15</v>
      </c>
      <c r="C9228" s="12"/>
      <c r="D9228" s="17" t="s">
        <v>1536</v>
      </c>
      <c r="E9228" s="19" t="s">
        <v>26868</v>
      </c>
      <c r="F9228" s="20" t="s">
        <v>26869</v>
      </c>
      <c r="G9228" s="20" t="s">
        <v>26870</v>
      </c>
      <c r="H9228" s="37">
        <v>1050</v>
      </c>
    </row>
    <row r="9229" spans="1:8">
      <c r="A9229" s="12" t="s">
        <v>13</v>
      </c>
      <c r="B9229" s="11" t="s">
        <v>15</v>
      </c>
      <c r="C9229" s="12"/>
      <c r="D9229" s="17" t="s">
        <v>1536</v>
      </c>
      <c r="E9229" s="19" t="s">
        <v>26871</v>
      </c>
      <c r="F9229" s="20" t="s">
        <v>26872</v>
      </c>
      <c r="G9229" s="20" t="s">
        <v>26873</v>
      </c>
      <c r="H9229" s="37">
        <v>1050</v>
      </c>
    </row>
    <row r="9230" spans="1:8">
      <c r="A9230" s="12" t="s">
        <v>13</v>
      </c>
      <c r="B9230" s="11" t="s">
        <v>15</v>
      </c>
      <c r="C9230" s="12"/>
      <c r="D9230" s="17" t="s">
        <v>1536</v>
      </c>
      <c r="E9230" s="19" t="s">
        <v>5848</v>
      </c>
      <c r="F9230" s="20" t="s">
        <v>26874</v>
      </c>
      <c r="G9230" s="20" t="s">
        <v>26875</v>
      </c>
      <c r="H9230" s="37">
        <v>1050</v>
      </c>
    </row>
    <row r="9231" spans="1:8">
      <c r="A9231" s="12" t="s">
        <v>13</v>
      </c>
      <c r="B9231" s="11" t="s">
        <v>15</v>
      </c>
      <c r="C9231" s="12"/>
      <c r="D9231" s="17" t="s">
        <v>1536</v>
      </c>
      <c r="E9231" s="19" t="s">
        <v>26876</v>
      </c>
      <c r="F9231" s="20" t="s">
        <v>26877</v>
      </c>
      <c r="G9231" s="20" t="s">
        <v>26878</v>
      </c>
      <c r="H9231" s="37">
        <v>1050</v>
      </c>
    </row>
    <row r="9232" spans="1:8">
      <c r="A9232" s="12" t="s">
        <v>13</v>
      </c>
      <c r="B9232" s="11" t="s">
        <v>15</v>
      </c>
      <c r="C9232" s="12"/>
      <c r="D9232" s="17" t="s">
        <v>1536</v>
      </c>
      <c r="E9232" s="19" t="s">
        <v>26879</v>
      </c>
      <c r="F9232" s="20" t="s">
        <v>26880</v>
      </c>
      <c r="G9232" s="20" t="s">
        <v>26881</v>
      </c>
      <c r="H9232" s="37">
        <v>1050</v>
      </c>
    </row>
    <row r="9233" spans="1:8">
      <c r="A9233" s="12" t="s">
        <v>13</v>
      </c>
      <c r="B9233" s="11" t="s">
        <v>15</v>
      </c>
      <c r="C9233" s="12"/>
      <c r="D9233" s="17" t="s">
        <v>1536</v>
      </c>
      <c r="E9233" s="19" t="s">
        <v>26882</v>
      </c>
      <c r="F9233" s="20" t="s">
        <v>26883</v>
      </c>
      <c r="G9233" s="20" t="s">
        <v>26884</v>
      </c>
      <c r="H9233" s="37">
        <v>1050</v>
      </c>
    </row>
    <row r="9234" spans="1:8">
      <c r="A9234" s="12" t="s">
        <v>13</v>
      </c>
      <c r="B9234" s="11" t="s">
        <v>15</v>
      </c>
      <c r="C9234" s="12"/>
      <c r="D9234" s="17" t="s">
        <v>1536</v>
      </c>
      <c r="E9234" s="19" t="s">
        <v>26885</v>
      </c>
      <c r="F9234" s="20" t="s">
        <v>26886</v>
      </c>
      <c r="G9234" s="20" t="s">
        <v>26887</v>
      </c>
      <c r="H9234" s="37">
        <v>1050</v>
      </c>
    </row>
    <row r="9235" spans="1:8">
      <c r="A9235" s="12" t="s">
        <v>13</v>
      </c>
      <c r="B9235" s="11" t="s">
        <v>15</v>
      </c>
      <c r="C9235" s="12"/>
      <c r="D9235" s="17" t="s">
        <v>1536</v>
      </c>
      <c r="E9235" s="19" t="s">
        <v>26888</v>
      </c>
      <c r="F9235" s="20" t="s">
        <v>26889</v>
      </c>
      <c r="G9235" s="20" t="s">
        <v>26890</v>
      </c>
      <c r="H9235" s="37">
        <v>1050</v>
      </c>
    </row>
    <row r="9236" spans="1:8">
      <c r="A9236" s="12" t="s">
        <v>13</v>
      </c>
      <c r="B9236" s="11" t="s">
        <v>15</v>
      </c>
      <c r="C9236" s="12"/>
      <c r="D9236" s="17" t="s">
        <v>1536</v>
      </c>
      <c r="E9236" s="19" t="s">
        <v>26891</v>
      </c>
      <c r="F9236" s="20" t="s">
        <v>26892</v>
      </c>
      <c r="G9236" s="20" t="s">
        <v>26893</v>
      </c>
      <c r="H9236" s="37">
        <v>1050</v>
      </c>
    </row>
    <row r="9237" spans="1:8">
      <c r="A9237" s="12" t="s">
        <v>13</v>
      </c>
      <c r="B9237" s="11" t="s">
        <v>15</v>
      </c>
      <c r="C9237" s="12"/>
      <c r="D9237" s="17" t="s">
        <v>1536</v>
      </c>
      <c r="E9237" s="19" t="s">
        <v>26894</v>
      </c>
      <c r="F9237" s="20" t="s">
        <v>26895</v>
      </c>
      <c r="G9237" s="20" t="s">
        <v>26896</v>
      </c>
      <c r="H9237" s="37">
        <v>1050</v>
      </c>
    </row>
    <row r="9238" spans="1:8">
      <c r="A9238" s="12" t="s">
        <v>13</v>
      </c>
      <c r="B9238" s="11" t="s">
        <v>15</v>
      </c>
      <c r="C9238" s="12"/>
      <c r="D9238" s="17" t="s">
        <v>1536</v>
      </c>
      <c r="E9238" s="19" t="s">
        <v>26897</v>
      </c>
      <c r="F9238" s="20" t="s">
        <v>26898</v>
      </c>
      <c r="G9238" s="20" t="s">
        <v>26899</v>
      </c>
      <c r="H9238" s="37">
        <v>1050</v>
      </c>
    </row>
    <row r="9239" spans="1:8">
      <c r="A9239" s="12" t="s">
        <v>13</v>
      </c>
      <c r="B9239" s="11" t="s">
        <v>15</v>
      </c>
      <c r="C9239" s="12"/>
      <c r="D9239" s="17" t="s">
        <v>1536</v>
      </c>
      <c r="E9239" s="19" t="s">
        <v>26900</v>
      </c>
      <c r="F9239" s="20" t="s">
        <v>26901</v>
      </c>
      <c r="G9239" s="20" t="s">
        <v>26902</v>
      </c>
      <c r="H9239" s="37">
        <v>1050</v>
      </c>
    </row>
    <row r="9240" spans="1:8">
      <c r="A9240" s="12" t="s">
        <v>13</v>
      </c>
      <c r="B9240" s="11" t="s">
        <v>15</v>
      </c>
      <c r="C9240" s="12"/>
      <c r="D9240" s="17" t="s">
        <v>1536</v>
      </c>
      <c r="E9240" s="19" t="s">
        <v>26903</v>
      </c>
      <c r="F9240" s="20" t="s">
        <v>26904</v>
      </c>
      <c r="G9240" s="20" t="s">
        <v>26905</v>
      </c>
      <c r="H9240" s="37">
        <v>1050</v>
      </c>
    </row>
    <row r="9241" spans="1:8">
      <c r="A9241" s="12" t="s">
        <v>13</v>
      </c>
      <c r="B9241" s="11" t="s">
        <v>15</v>
      </c>
      <c r="C9241" s="12"/>
      <c r="D9241" s="17" t="s">
        <v>1536</v>
      </c>
      <c r="E9241" s="19" t="s">
        <v>26906</v>
      </c>
      <c r="F9241" s="20" t="s">
        <v>26907</v>
      </c>
      <c r="G9241" s="20" t="s">
        <v>26908</v>
      </c>
      <c r="H9241" s="37">
        <v>1050</v>
      </c>
    </row>
    <row r="9242" spans="1:8">
      <c r="A9242" s="12" t="s">
        <v>13</v>
      </c>
      <c r="B9242" s="11" t="s">
        <v>15</v>
      </c>
      <c r="C9242" s="12"/>
      <c r="D9242" s="17" t="s">
        <v>1536</v>
      </c>
      <c r="E9242" s="19" t="s">
        <v>26909</v>
      </c>
      <c r="F9242" s="20" t="s">
        <v>26910</v>
      </c>
      <c r="G9242" s="20" t="s">
        <v>26911</v>
      </c>
      <c r="H9242" s="37">
        <v>1050</v>
      </c>
    </row>
    <row r="9243" spans="1:8">
      <c r="A9243" s="12" t="s">
        <v>13</v>
      </c>
      <c r="B9243" s="11" t="s">
        <v>15</v>
      </c>
      <c r="C9243" s="12"/>
      <c r="D9243" s="17" t="s">
        <v>1536</v>
      </c>
      <c r="E9243" s="19" t="s">
        <v>26912</v>
      </c>
      <c r="F9243" s="20" t="s">
        <v>26913</v>
      </c>
      <c r="G9243" s="20" t="s">
        <v>26914</v>
      </c>
      <c r="H9243" s="37">
        <v>1050</v>
      </c>
    </row>
    <row r="9244" spans="1:8">
      <c r="A9244" s="12" t="s">
        <v>13</v>
      </c>
      <c r="B9244" s="11" t="s">
        <v>15</v>
      </c>
      <c r="C9244" s="12"/>
      <c r="D9244" s="17" t="s">
        <v>1536</v>
      </c>
      <c r="E9244" s="19" t="s">
        <v>26915</v>
      </c>
      <c r="F9244" s="20" t="s">
        <v>26916</v>
      </c>
      <c r="G9244" s="20" t="s">
        <v>26917</v>
      </c>
      <c r="H9244" s="37">
        <v>1050</v>
      </c>
    </row>
    <row r="9245" spans="1:8">
      <c r="A9245" s="12" t="s">
        <v>13</v>
      </c>
      <c r="B9245" s="11" t="s">
        <v>15</v>
      </c>
      <c r="C9245" s="12"/>
      <c r="D9245" s="17" t="s">
        <v>1536</v>
      </c>
      <c r="E9245" s="19" t="s">
        <v>26918</v>
      </c>
      <c r="F9245" s="20" t="s">
        <v>26919</v>
      </c>
      <c r="G9245" s="20" t="s">
        <v>26920</v>
      </c>
      <c r="H9245" s="37">
        <v>1050</v>
      </c>
    </row>
    <row r="9246" spans="1:8">
      <c r="A9246" s="12" t="s">
        <v>13</v>
      </c>
      <c r="B9246" s="11" t="s">
        <v>15</v>
      </c>
      <c r="C9246" s="12"/>
      <c r="D9246" s="17" t="s">
        <v>1536</v>
      </c>
      <c r="E9246" s="19" t="s">
        <v>26921</v>
      </c>
      <c r="F9246" s="20" t="s">
        <v>26922</v>
      </c>
      <c r="G9246" s="20" t="s">
        <v>26923</v>
      </c>
      <c r="H9246" s="37">
        <v>1050</v>
      </c>
    </row>
    <row r="9247" spans="1:8">
      <c r="A9247" s="12" t="s">
        <v>13</v>
      </c>
      <c r="B9247" s="11" t="s">
        <v>15</v>
      </c>
      <c r="C9247" s="12"/>
      <c r="D9247" s="17" t="s">
        <v>1536</v>
      </c>
      <c r="E9247" s="19" t="s">
        <v>26924</v>
      </c>
      <c r="F9247" s="20" t="s">
        <v>26925</v>
      </c>
      <c r="G9247" s="20" t="s">
        <v>26926</v>
      </c>
      <c r="H9247" s="37">
        <v>1050</v>
      </c>
    </row>
    <row r="9248" spans="1:8">
      <c r="A9248" s="12" t="s">
        <v>13</v>
      </c>
      <c r="B9248" s="11" t="s">
        <v>15</v>
      </c>
      <c r="C9248" s="12"/>
      <c r="D9248" s="17" t="s">
        <v>1536</v>
      </c>
      <c r="E9248" s="19" t="s">
        <v>26927</v>
      </c>
      <c r="F9248" s="20" t="s">
        <v>26928</v>
      </c>
      <c r="G9248" s="20" t="s">
        <v>26929</v>
      </c>
      <c r="H9248" s="37">
        <v>1050</v>
      </c>
    </row>
    <row r="9249" spans="1:8">
      <c r="A9249" s="12" t="s">
        <v>13</v>
      </c>
      <c r="B9249" s="11" t="s">
        <v>15</v>
      </c>
      <c r="C9249" s="12"/>
      <c r="D9249" s="17" t="s">
        <v>1536</v>
      </c>
      <c r="E9249" s="19" t="s">
        <v>26930</v>
      </c>
      <c r="F9249" s="20" t="s">
        <v>26931</v>
      </c>
      <c r="G9249" s="20" t="s">
        <v>26932</v>
      </c>
      <c r="H9249" s="37">
        <v>1050</v>
      </c>
    </row>
    <row r="9250" spans="1:8">
      <c r="A9250" s="12" t="s">
        <v>13</v>
      </c>
      <c r="B9250" s="11" t="s">
        <v>15</v>
      </c>
      <c r="C9250" s="12"/>
      <c r="D9250" s="17" t="s">
        <v>1536</v>
      </c>
      <c r="E9250" s="19" t="s">
        <v>26933</v>
      </c>
      <c r="F9250" s="20" t="s">
        <v>26934</v>
      </c>
      <c r="G9250" s="20" t="s">
        <v>26935</v>
      </c>
      <c r="H9250" s="37">
        <v>1050</v>
      </c>
    </row>
    <row r="9251" spans="1:8">
      <c r="A9251" s="12" t="s">
        <v>13</v>
      </c>
      <c r="B9251" s="11" t="s">
        <v>15</v>
      </c>
      <c r="C9251" s="12"/>
      <c r="D9251" s="17" t="s">
        <v>1536</v>
      </c>
      <c r="E9251" s="19" t="s">
        <v>26936</v>
      </c>
      <c r="F9251" s="20" t="s">
        <v>26937</v>
      </c>
      <c r="G9251" s="20" t="s">
        <v>26938</v>
      </c>
      <c r="H9251" s="37">
        <v>1050</v>
      </c>
    </row>
    <row r="9252" spans="1:8">
      <c r="A9252" s="12" t="s">
        <v>13</v>
      </c>
      <c r="B9252" s="11" t="s">
        <v>15</v>
      </c>
      <c r="C9252" s="12"/>
      <c r="D9252" s="17" t="s">
        <v>1536</v>
      </c>
      <c r="E9252" s="19" t="s">
        <v>26939</v>
      </c>
      <c r="F9252" s="20" t="s">
        <v>26940</v>
      </c>
      <c r="G9252" s="20" t="s">
        <v>26941</v>
      </c>
      <c r="H9252" s="37">
        <v>1050</v>
      </c>
    </row>
    <row r="9253" spans="1:8">
      <c r="A9253" s="12" t="s">
        <v>13</v>
      </c>
      <c r="B9253" s="11" t="s">
        <v>15</v>
      </c>
      <c r="C9253" s="12"/>
      <c r="D9253" s="17" t="s">
        <v>1536</v>
      </c>
      <c r="E9253" s="19" t="s">
        <v>26942</v>
      </c>
      <c r="F9253" s="20" t="s">
        <v>26943</v>
      </c>
      <c r="G9253" s="20" t="s">
        <v>26944</v>
      </c>
      <c r="H9253" s="37">
        <v>1050</v>
      </c>
    </row>
    <row r="9254" spans="1:8">
      <c r="A9254" s="12" t="s">
        <v>13</v>
      </c>
      <c r="B9254" s="11" t="s">
        <v>15</v>
      </c>
      <c r="C9254" s="12"/>
      <c r="D9254" s="17" t="s">
        <v>1536</v>
      </c>
      <c r="E9254" s="19" t="s">
        <v>26945</v>
      </c>
      <c r="F9254" s="20" t="s">
        <v>26946</v>
      </c>
      <c r="G9254" s="20" t="s">
        <v>26947</v>
      </c>
      <c r="H9254" s="37">
        <v>1050</v>
      </c>
    </row>
    <row r="9255" spans="1:8">
      <c r="A9255" s="12" t="s">
        <v>13</v>
      </c>
      <c r="B9255" s="11" t="s">
        <v>15</v>
      </c>
      <c r="C9255" s="12"/>
      <c r="D9255" s="17" t="s">
        <v>1536</v>
      </c>
      <c r="E9255" s="19" t="s">
        <v>26948</v>
      </c>
      <c r="F9255" s="20" t="s">
        <v>26949</v>
      </c>
      <c r="G9255" s="20" t="s">
        <v>26950</v>
      </c>
      <c r="H9255" s="37">
        <v>1050</v>
      </c>
    </row>
    <row r="9256" spans="1:8">
      <c r="A9256" s="12" t="s">
        <v>13</v>
      </c>
      <c r="B9256" s="11" t="s">
        <v>15</v>
      </c>
      <c r="C9256" s="12"/>
      <c r="D9256" s="17" t="s">
        <v>1536</v>
      </c>
      <c r="E9256" s="19" t="s">
        <v>26951</v>
      </c>
      <c r="F9256" s="20" t="s">
        <v>26952</v>
      </c>
      <c r="G9256" s="20" t="s">
        <v>26953</v>
      </c>
      <c r="H9256" s="37">
        <v>1050</v>
      </c>
    </row>
    <row r="9257" spans="1:8">
      <c r="A9257" s="12" t="s">
        <v>13</v>
      </c>
      <c r="B9257" s="11" t="s">
        <v>15</v>
      </c>
      <c r="C9257" s="12"/>
      <c r="D9257" s="17" t="s">
        <v>1536</v>
      </c>
      <c r="E9257" s="19" t="s">
        <v>26954</v>
      </c>
      <c r="F9257" s="20" t="s">
        <v>26955</v>
      </c>
      <c r="G9257" s="20" t="s">
        <v>26956</v>
      </c>
      <c r="H9257" s="37">
        <v>1050</v>
      </c>
    </row>
    <row r="9258" spans="1:8">
      <c r="A9258" s="12" t="s">
        <v>13</v>
      </c>
      <c r="B9258" s="11" t="s">
        <v>15</v>
      </c>
      <c r="C9258" s="12"/>
      <c r="D9258" s="17" t="s">
        <v>1536</v>
      </c>
      <c r="E9258" s="19" t="s">
        <v>26957</v>
      </c>
      <c r="F9258" s="20" t="s">
        <v>26958</v>
      </c>
      <c r="G9258" s="20" t="s">
        <v>26959</v>
      </c>
      <c r="H9258" s="37">
        <v>1050</v>
      </c>
    </row>
    <row r="9259" spans="1:8">
      <c r="A9259" s="12" t="s">
        <v>13</v>
      </c>
      <c r="B9259" s="11" t="s">
        <v>15</v>
      </c>
      <c r="C9259" s="12"/>
      <c r="D9259" s="17" t="s">
        <v>1536</v>
      </c>
      <c r="E9259" s="19" t="s">
        <v>26960</v>
      </c>
      <c r="F9259" s="20" t="s">
        <v>26961</v>
      </c>
      <c r="G9259" s="20" t="s">
        <v>26962</v>
      </c>
      <c r="H9259" s="37">
        <v>1050</v>
      </c>
    </row>
    <row r="9260" spans="1:8">
      <c r="A9260" s="12" t="s">
        <v>13</v>
      </c>
      <c r="B9260" s="11" t="s">
        <v>15</v>
      </c>
      <c r="C9260" s="12"/>
      <c r="D9260" s="17" t="s">
        <v>1536</v>
      </c>
      <c r="E9260" s="19" t="s">
        <v>26963</v>
      </c>
      <c r="F9260" s="20" t="s">
        <v>26964</v>
      </c>
      <c r="G9260" s="20" t="s">
        <v>26965</v>
      </c>
      <c r="H9260" s="37">
        <v>1050</v>
      </c>
    </row>
    <row r="9261" spans="1:8">
      <c r="A9261" s="12" t="s">
        <v>13</v>
      </c>
      <c r="B9261" s="11" t="s">
        <v>15</v>
      </c>
      <c r="C9261" s="12"/>
      <c r="D9261" s="17" t="s">
        <v>1536</v>
      </c>
      <c r="E9261" s="19" t="s">
        <v>26966</v>
      </c>
      <c r="F9261" s="20" t="s">
        <v>26967</v>
      </c>
      <c r="G9261" s="20" t="s">
        <v>26968</v>
      </c>
      <c r="H9261" s="37">
        <v>1050</v>
      </c>
    </row>
    <row r="9262" spans="1:8">
      <c r="A9262" s="12" t="s">
        <v>13</v>
      </c>
      <c r="B9262" s="11" t="s">
        <v>15</v>
      </c>
      <c r="C9262" s="12"/>
      <c r="D9262" s="17" t="s">
        <v>1536</v>
      </c>
      <c r="E9262" s="19" t="s">
        <v>26969</v>
      </c>
      <c r="F9262" s="20" t="s">
        <v>26970</v>
      </c>
      <c r="G9262" s="20" t="s">
        <v>26971</v>
      </c>
      <c r="H9262" s="37">
        <v>1050</v>
      </c>
    </row>
    <row r="9263" spans="1:8">
      <c r="A9263" s="12" t="s">
        <v>13</v>
      </c>
      <c r="B9263" s="11" t="s">
        <v>15</v>
      </c>
      <c r="C9263" s="12"/>
      <c r="D9263" s="17" t="s">
        <v>1536</v>
      </c>
      <c r="E9263" s="19" t="s">
        <v>26972</v>
      </c>
      <c r="F9263" s="20" t="s">
        <v>26973</v>
      </c>
      <c r="G9263" s="20" t="s">
        <v>26974</v>
      </c>
      <c r="H9263" s="37">
        <v>1050</v>
      </c>
    </row>
    <row r="9264" spans="1:8">
      <c r="A9264" s="12" t="s">
        <v>13</v>
      </c>
      <c r="B9264" s="11" t="s">
        <v>15</v>
      </c>
      <c r="C9264" s="12"/>
      <c r="D9264" s="17" t="s">
        <v>1536</v>
      </c>
      <c r="E9264" s="19" t="s">
        <v>26975</v>
      </c>
      <c r="F9264" s="20" t="s">
        <v>26976</v>
      </c>
      <c r="G9264" s="20" t="s">
        <v>26977</v>
      </c>
      <c r="H9264" s="37">
        <v>1050</v>
      </c>
    </row>
    <row r="9265" spans="1:8">
      <c r="A9265" s="12" t="s">
        <v>13</v>
      </c>
      <c r="B9265" s="11" t="s">
        <v>15</v>
      </c>
      <c r="C9265" s="12"/>
      <c r="D9265" s="17" t="s">
        <v>1536</v>
      </c>
      <c r="E9265" s="19" t="s">
        <v>26978</v>
      </c>
      <c r="F9265" s="20" t="s">
        <v>26979</v>
      </c>
      <c r="G9265" s="20" t="s">
        <v>26980</v>
      </c>
      <c r="H9265" s="37">
        <v>1050</v>
      </c>
    </row>
    <row r="9266" spans="1:8">
      <c r="A9266" s="12" t="s">
        <v>13</v>
      </c>
      <c r="B9266" s="11" t="s">
        <v>15</v>
      </c>
      <c r="C9266" s="12"/>
      <c r="D9266" s="17" t="s">
        <v>1536</v>
      </c>
      <c r="E9266" s="19" t="s">
        <v>26981</v>
      </c>
      <c r="F9266" s="20" t="s">
        <v>26982</v>
      </c>
      <c r="G9266" s="20" t="s">
        <v>26983</v>
      </c>
      <c r="H9266" s="37">
        <v>1050</v>
      </c>
    </row>
    <row r="9267" spans="1:8">
      <c r="A9267" s="12" t="s">
        <v>13</v>
      </c>
      <c r="B9267" s="11" t="s">
        <v>15</v>
      </c>
      <c r="C9267" s="12"/>
      <c r="D9267" s="17" t="s">
        <v>1536</v>
      </c>
      <c r="E9267" s="19" t="s">
        <v>6169</v>
      </c>
      <c r="F9267" s="20" t="s">
        <v>26984</v>
      </c>
      <c r="G9267" s="20" t="s">
        <v>26985</v>
      </c>
      <c r="H9267" s="37">
        <v>1050</v>
      </c>
    </row>
    <row r="9268" spans="1:8">
      <c r="A9268" s="12" t="s">
        <v>13</v>
      </c>
      <c r="B9268" s="11" t="s">
        <v>15</v>
      </c>
      <c r="C9268" s="12"/>
      <c r="D9268" s="17" t="s">
        <v>1536</v>
      </c>
      <c r="E9268" s="19" t="s">
        <v>26986</v>
      </c>
      <c r="F9268" s="20" t="s">
        <v>26987</v>
      </c>
      <c r="G9268" s="20" t="s">
        <v>26988</v>
      </c>
      <c r="H9268" s="37">
        <v>1050</v>
      </c>
    </row>
    <row r="9269" spans="1:8">
      <c r="A9269" s="12" t="s">
        <v>13</v>
      </c>
      <c r="B9269" s="11" t="s">
        <v>15</v>
      </c>
      <c r="C9269" s="12"/>
      <c r="D9269" s="17" t="s">
        <v>1536</v>
      </c>
      <c r="E9269" s="19" t="s">
        <v>26989</v>
      </c>
      <c r="F9269" s="20" t="s">
        <v>26990</v>
      </c>
      <c r="G9269" s="20" t="s">
        <v>26991</v>
      </c>
      <c r="H9269" s="37">
        <v>1050</v>
      </c>
    </row>
    <row r="9270" spans="1:8">
      <c r="A9270" s="12" t="s">
        <v>13</v>
      </c>
      <c r="B9270" s="11" t="s">
        <v>15</v>
      </c>
      <c r="C9270" s="12"/>
      <c r="D9270" s="17" t="s">
        <v>1536</v>
      </c>
      <c r="E9270" s="19" t="s">
        <v>26992</v>
      </c>
      <c r="F9270" s="20" t="s">
        <v>26993</v>
      </c>
      <c r="G9270" s="20" t="s">
        <v>26994</v>
      </c>
      <c r="H9270" s="37">
        <v>1050</v>
      </c>
    </row>
    <row r="9271" spans="1:8">
      <c r="A9271" s="12" t="s">
        <v>13</v>
      </c>
      <c r="B9271" s="11" t="s">
        <v>15</v>
      </c>
      <c r="C9271" s="12"/>
      <c r="D9271" s="17" t="s">
        <v>1536</v>
      </c>
      <c r="E9271" s="19" t="s">
        <v>26995</v>
      </c>
      <c r="F9271" s="20" t="s">
        <v>26996</v>
      </c>
      <c r="G9271" s="20" t="s">
        <v>26997</v>
      </c>
      <c r="H9271" s="37">
        <v>1050</v>
      </c>
    </row>
    <row r="9272" spans="1:8">
      <c r="A9272" s="12" t="s">
        <v>13</v>
      </c>
      <c r="B9272" s="11" t="s">
        <v>15</v>
      </c>
      <c r="C9272" s="12"/>
      <c r="D9272" s="17" t="s">
        <v>1536</v>
      </c>
      <c r="E9272" s="19" t="s">
        <v>26998</v>
      </c>
      <c r="F9272" s="20" t="s">
        <v>26999</v>
      </c>
      <c r="G9272" s="20" t="s">
        <v>27000</v>
      </c>
      <c r="H9272" s="37">
        <v>1050</v>
      </c>
    </row>
    <row r="9273" spans="1:8">
      <c r="A9273" s="12" t="s">
        <v>13</v>
      </c>
      <c r="B9273" s="11" t="s">
        <v>15</v>
      </c>
      <c r="C9273" s="12"/>
      <c r="D9273" s="17" t="s">
        <v>1536</v>
      </c>
      <c r="E9273" s="19" t="s">
        <v>27001</v>
      </c>
      <c r="F9273" s="20" t="s">
        <v>27002</v>
      </c>
      <c r="G9273" s="20" t="s">
        <v>27003</v>
      </c>
      <c r="H9273" s="37">
        <v>1050</v>
      </c>
    </row>
    <row r="9274" spans="1:8">
      <c r="A9274" s="12" t="s">
        <v>13</v>
      </c>
      <c r="B9274" s="11" t="s">
        <v>15</v>
      </c>
      <c r="C9274" s="12"/>
      <c r="D9274" s="17" t="s">
        <v>1536</v>
      </c>
      <c r="E9274" s="19" t="s">
        <v>27004</v>
      </c>
      <c r="F9274" s="20" t="s">
        <v>27005</v>
      </c>
      <c r="G9274" s="20" t="s">
        <v>27006</v>
      </c>
      <c r="H9274" s="37">
        <v>1050</v>
      </c>
    </row>
    <row r="9275" spans="1:8">
      <c r="A9275" s="12" t="s">
        <v>13</v>
      </c>
      <c r="B9275" s="11" t="s">
        <v>15</v>
      </c>
      <c r="C9275" s="12"/>
      <c r="D9275" s="17" t="s">
        <v>1536</v>
      </c>
      <c r="E9275" s="19" t="s">
        <v>27007</v>
      </c>
      <c r="F9275" s="20" t="s">
        <v>27008</v>
      </c>
      <c r="G9275" s="20" t="s">
        <v>27009</v>
      </c>
      <c r="H9275" s="37">
        <v>1050</v>
      </c>
    </row>
    <row r="9276" spans="1:8">
      <c r="A9276" s="12" t="s">
        <v>13</v>
      </c>
      <c r="B9276" s="11" t="s">
        <v>15</v>
      </c>
      <c r="C9276" s="12"/>
      <c r="D9276" s="17" t="s">
        <v>1536</v>
      </c>
      <c r="E9276" s="19" t="s">
        <v>27010</v>
      </c>
      <c r="F9276" s="20" t="s">
        <v>27011</v>
      </c>
      <c r="G9276" s="20" t="s">
        <v>27012</v>
      </c>
      <c r="H9276" s="37">
        <v>1050</v>
      </c>
    </row>
    <row r="9277" spans="1:8">
      <c r="A9277" s="12" t="s">
        <v>13</v>
      </c>
      <c r="B9277" s="11" t="s">
        <v>15</v>
      </c>
      <c r="C9277" s="12"/>
      <c r="D9277" s="17" t="s">
        <v>1536</v>
      </c>
      <c r="E9277" s="19" t="s">
        <v>27013</v>
      </c>
      <c r="F9277" s="20" t="s">
        <v>27014</v>
      </c>
      <c r="G9277" s="20" t="s">
        <v>27015</v>
      </c>
      <c r="H9277" s="37">
        <v>1050</v>
      </c>
    </row>
    <row r="9278" spans="1:8">
      <c r="A9278" s="12" t="s">
        <v>13</v>
      </c>
      <c r="B9278" s="11" t="s">
        <v>15</v>
      </c>
      <c r="C9278" s="12"/>
      <c r="D9278" s="17" t="s">
        <v>1536</v>
      </c>
      <c r="E9278" s="19" t="s">
        <v>27016</v>
      </c>
      <c r="F9278" s="20" t="s">
        <v>27017</v>
      </c>
      <c r="G9278" s="20" t="s">
        <v>27018</v>
      </c>
      <c r="H9278" s="37">
        <v>1050</v>
      </c>
    </row>
    <row r="9279" spans="1:8">
      <c r="A9279" s="12" t="s">
        <v>13</v>
      </c>
      <c r="B9279" s="11" t="s">
        <v>15</v>
      </c>
      <c r="C9279" s="12"/>
      <c r="D9279" s="17" t="s">
        <v>1536</v>
      </c>
      <c r="E9279" s="19" t="s">
        <v>27019</v>
      </c>
      <c r="F9279" s="20" t="s">
        <v>27020</v>
      </c>
      <c r="G9279" s="20" t="s">
        <v>27021</v>
      </c>
      <c r="H9279" s="37">
        <v>1050</v>
      </c>
    </row>
    <row r="9280" spans="1:8">
      <c r="A9280" s="12" t="s">
        <v>13</v>
      </c>
      <c r="B9280" s="11" t="s">
        <v>15</v>
      </c>
      <c r="C9280" s="12"/>
      <c r="D9280" s="17" t="s">
        <v>1536</v>
      </c>
      <c r="E9280" s="19" t="s">
        <v>27022</v>
      </c>
      <c r="F9280" s="20" t="s">
        <v>27023</v>
      </c>
      <c r="G9280" s="20" t="s">
        <v>27024</v>
      </c>
      <c r="H9280" s="37">
        <v>1050</v>
      </c>
    </row>
    <row r="9281" spans="1:8">
      <c r="A9281" s="12" t="s">
        <v>13</v>
      </c>
      <c r="B9281" s="11" t="s">
        <v>15</v>
      </c>
      <c r="C9281" s="12"/>
      <c r="D9281" s="17" t="s">
        <v>1536</v>
      </c>
      <c r="E9281" s="19" t="s">
        <v>27025</v>
      </c>
      <c r="F9281" s="20" t="s">
        <v>27026</v>
      </c>
      <c r="G9281" s="20" t="s">
        <v>27027</v>
      </c>
      <c r="H9281" s="37">
        <v>1050</v>
      </c>
    </row>
    <row r="9282" spans="1:8">
      <c r="A9282" s="12" t="s">
        <v>13</v>
      </c>
      <c r="B9282" s="11" t="s">
        <v>15</v>
      </c>
      <c r="C9282" s="12"/>
      <c r="D9282" s="17" t="s">
        <v>1536</v>
      </c>
      <c r="E9282" s="19" t="s">
        <v>27028</v>
      </c>
      <c r="F9282" s="20" t="s">
        <v>27029</v>
      </c>
      <c r="G9282" s="20" t="s">
        <v>27030</v>
      </c>
      <c r="H9282" s="37">
        <v>1050</v>
      </c>
    </row>
    <row r="9283" spans="1:8">
      <c r="A9283" s="12" t="s">
        <v>13</v>
      </c>
      <c r="B9283" s="11" t="s">
        <v>15</v>
      </c>
      <c r="C9283" s="12"/>
      <c r="D9283" s="17" t="s">
        <v>1536</v>
      </c>
      <c r="E9283" s="19" t="s">
        <v>27031</v>
      </c>
      <c r="F9283" s="20" t="s">
        <v>27032</v>
      </c>
      <c r="G9283" s="20" t="s">
        <v>27033</v>
      </c>
      <c r="H9283" s="37">
        <v>1050</v>
      </c>
    </row>
    <row r="9284" spans="1:8">
      <c r="A9284" s="12" t="s">
        <v>13</v>
      </c>
      <c r="B9284" s="11" t="s">
        <v>15</v>
      </c>
      <c r="C9284" s="12"/>
      <c r="D9284" s="17" t="s">
        <v>1536</v>
      </c>
      <c r="E9284" s="19" t="s">
        <v>27034</v>
      </c>
      <c r="F9284" s="20" t="s">
        <v>27035</v>
      </c>
      <c r="G9284" s="20" t="s">
        <v>27036</v>
      </c>
      <c r="H9284" s="37">
        <v>1050</v>
      </c>
    </row>
    <row r="9285" spans="1:8">
      <c r="A9285" s="12" t="s">
        <v>13</v>
      </c>
      <c r="B9285" s="11" t="s">
        <v>15</v>
      </c>
      <c r="C9285" s="12"/>
      <c r="D9285" s="17" t="s">
        <v>1536</v>
      </c>
      <c r="E9285" s="19" t="s">
        <v>27037</v>
      </c>
      <c r="F9285" s="20" t="s">
        <v>27038</v>
      </c>
      <c r="G9285" s="20" t="s">
        <v>27039</v>
      </c>
      <c r="H9285" s="37">
        <v>1050</v>
      </c>
    </row>
    <row r="9286" spans="1:8">
      <c r="A9286" s="12" t="s">
        <v>13</v>
      </c>
      <c r="B9286" s="11" t="s">
        <v>15</v>
      </c>
      <c r="C9286" s="12"/>
      <c r="D9286" s="17" t="s">
        <v>1536</v>
      </c>
      <c r="E9286" s="19" t="s">
        <v>27040</v>
      </c>
      <c r="F9286" s="20" t="s">
        <v>27041</v>
      </c>
      <c r="G9286" s="20" t="s">
        <v>27042</v>
      </c>
      <c r="H9286" s="37">
        <v>1050</v>
      </c>
    </row>
    <row r="9287" spans="1:8">
      <c r="A9287" s="12" t="s">
        <v>13</v>
      </c>
      <c r="B9287" s="11" t="s">
        <v>15</v>
      </c>
      <c r="C9287" s="12"/>
      <c r="D9287" s="17" t="s">
        <v>1536</v>
      </c>
      <c r="E9287" s="19" t="s">
        <v>27043</v>
      </c>
      <c r="F9287" s="20" t="s">
        <v>27044</v>
      </c>
      <c r="G9287" s="20" t="s">
        <v>27045</v>
      </c>
      <c r="H9287" s="37">
        <v>1050</v>
      </c>
    </row>
    <row r="9288" spans="1:8">
      <c r="A9288" s="12" t="s">
        <v>13</v>
      </c>
      <c r="B9288" s="11" t="s">
        <v>15</v>
      </c>
      <c r="C9288" s="12"/>
      <c r="D9288" s="17" t="s">
        <v>1536</v>
      </c>
      <c r="E9288" s="19" t="s">
        <v>27046</v>
      </c>
      <c r="F9288" s="20" t="s">
        <v>27047</v>
      </c>
      <c r="G9288" s="20" t="s">
        <v>27048</v>
      </c>
      <c r="H9288" s="37">
        <v>1050</v>
      </c>
    </row>
    <row r="9289" spans="1:8">
      <c r="A9289" s="12" t="s">
        <v>13</v>
      </c>
      <c r="B9289" s="11" t="s">
        <v>15</v>
      </c>
      <c r="C9289" s="12"/>
      <c r="D9289" s="17" t="s">
        <v>1536</v>
      </c>
      <c r="E9289" s="19" t="s">
        <v>27049</v>
      </c>
      <c r="F9289" s="20" t="s">
        <v>27050</v>
      </c>
      <c r="G9289" s="20" t="s">
        <v>27051</v>
      </c>
      <c r="H9289" s="37">
        <v>1050</v>
      </c>
    </row>
    <row r="9290" spans="1:8">
      <c r="A9290" s="12" t="s">
        <v>13</v>
      </c>
      <c r="B9290" s="11" t="s">
        <v>15</v>
      </c>
      <c r="C9290" s="12"/>
      <c r="D9290" s="17" t="s">
        <v>1536</v>
      </c>
      <c r="E9290" s="19" t="s">
        <v>27052</v>
      </c>
      <c r="F9290" s="20" t="s">
        <v>27053</v>
      </c>
      <c r="G9290" s="20" t="s">
        <v>27054</v>
      </c>
      <c r="H9290" s="37">
        <v>1050</v>
      </c>
    </row>
    <row r="9291" spans="1:8">
      <c r="A9291" s="12" t="s">
        <v>13</v>
      </c>
      <c r="B9291" s="11" t="s">
        <v>15</v>
      </c>
      <c r="C9291" s="12"/>
      <c r="D9291" s="17" t="s">
        <v>1536</v>
      </c>
      <c r="E9291" s="19" t="s">
        <v>27055</v>
      </c>
      <c r="F9291" s="20" t="s">
        <v>27056</v>
      </c>
      <c r="G9291" s="20" t="s">
        <v>27057</v>
      </c>
      <c r="H9291" s="37">
        <v>1050</v>
      </c>
    </row>
    <row r="9292" spans="1:8">
      <c r="A9292" s="12" t="s">
        <v>13</v>
      </c>
      <c r="B9292" s="11" t="s">
        <v>15</v>
      </c>
      <c r="C9292" s="12"/>
      <c r="D9292" s="17" t="s">
        <v>1536</v>
      </c>
      <c r="E9292" s="19" t="s">
        <v>27058</v>
      </c>
      <c r="F9292" s="20" t="s">
        <v>27059</v>
      </c>
      <c r="G9292" s="20" t="s">
        <v>27060</v>
      </c>
      <c r="H9292" s="37">
        <v>1050</v>
      </c>
    </row>
    <row r="9293" spans="1:8">
      <c r="A9293" s="12" t="s">
        <v>13</v>
      </c>
      <c r="B9293" s="11" t="s">
        <v>15</v>
      </c>
      <c r="C9293" s="12"/>
      <c r="D9293" s="17" t="s">
        <v>1536</v>
      </c>
      <c r="E9293" s="19" t="s">
        <v>27061</v>
      </c>
      <c r="F9293" s="20" t="s">
        <v>27062</v>
      </c>
      <c r="G9293" s="20" t="s">
        <v>27063</v>
      </c>
      <c r="H9293" s="37">
        <v>1050</v>
      </c>
    </row>
    <row r="9294" spans="1:8">
      <c r="A9294" s="12" t="s">
        <v>13</v>
      </c>
      <c r="B9294" s="11" t="s">
        <v>15</v>
      </c>
      <c r="C9294" s="12"/>
      <c r="D9294" s="17" t="s">
        <v>1536</v>
      </c>
      <c r="E9294" s="19" t="s">
        <v>27064</v>
      </c>
      <c r="F9294" s="20" t="s">
        <v>27065</v>
      </c>
      <c r="G9294" s="20" t="s">
        <v>27066</v>
      </c>
      <c r="H9294" s="37">
        <v>1050</v>
      </c>
    </row>
    <row r="9295" spans="1:8">
      <c r="A9295" s="12" t="s">
        <v>13</v>
      </c>
      <c r="B9295" s="11" t="s">
        <v>15</v>
      </c>
      <c r="C9295" s="12"/>
      <c r="D9295" s="17" t="s">
        <v>1536</v>
      </c>
      <c r="E9295" s="19" t="s">
        <v>27067</v>
      </c>
      <c r="F9295" s="20" t="s">
        <v>27068</v>
      </c>
      <c r="G9295" s="20" t="s">
        <v>27069</v>
      </c>
      <c r="H9295" s="37">
        <v>1050</v>
      </c>
    </row>
    <row r="9296" spans="1:8">
      <c r="A9296" s="12" t="s">
        <v>13</v>
      </c>
      <c r="B9296" s="11" t="s">
        <v>15</v>
      </c>
      <c r="C9296" s="12"/>
      <c r="D9296" s="17" t="s">
        <v>1536</v>
      </c>
      <c r="E9296" s="19" t="s">
        <v>27070</v>
      </c>
      <c r="F9296" s="20" t="s">
        <v>27071</v>
      </c>
      <c r="G9296" s="20" t="s">
        <v>27072</v>
      </c>
      <c r="H9296" s="37">
        <v>1050</v>
      </c>
    </row>
    <row r="9297" spans="1:8">
      <c r="A9297" s="12" t="s">
        <v>13</v>
      </c>
      <c r="B9297" s="11" t="s">
        <v>15</v>
      </c>
      <c r="C9297" s="12"/>
      <c r="D9297" s="17" t="s">
        <v>1536</v>
      </c>
      <c r="E9297" s="19" t="s">
        <v>27073</v>
      </c>
      <c r="F9297" s="20" t="s">
        <v>27074</v>
      </c>
      <c r="G9297" s="20" t="s">
        <v>27075</v>
      </c>
      <c r="H9297" s="37">
        <v>1050</v>
      </c>
    </row>
    <row r="9298" spans="1:8">
      <c r="A9298" s="12" t="s">
        <v>13</v>
      </c>
      <c r="B9298" s="11" t="s">
        <v>15</v>
      </c>
      <c r="C9298" s="12"/>
      <c r="D9298" s="17" t="s">
        <v>1536</v>
      </c>
      <c r="E9298" s="19" t="s">
        <v>27076</v>
      </c>
      <c r="F9298" s="20" t="s">
        <v>27077</v>
      </c>
      <c r="G9298" s="20" t="s">
        <v>27078</v>
      </c>
      <c r="H9298" s="37">
        <v>1050</v>
      </c>
    </row>
    <row r="9299" spans="1:8">
      <c r="A9299" s="12" t="s">
        <v>13</v>
      </c>
      <c r="B9299" s="11" t="s">
        <v>15</v>
      </c>
      <c r="C9299" s="12"/>
      <c r="D9299" s="17" t="s">
        <v>1536</v>
      </c>
      <c r="E9299" s="19" t="s">
        <v>27079</v>
      </c>
      <c r="F9299" s="20" t="s">
        <v>27080</v>
      </c>
      <c r="G9299" s="20" t="s">
        <v>27081</v>
      </c>
      <c r="H9299" s="37">
        <v>1050</v>
      </c>
    </row>
    <row r="9300" spans="1:8">
      <c r="A9300" s="12" t="s">
        <v>13</v>
      </c>
      <c r="B9300" s="11" t="s">
        <v>15</v>
      </c>
      <c r="C9300" s="12"/>
      <c r="D9300" s="17" t="s">
        <v>1536</v>
      </c>
      <c r="E9300" s="19" t="s">
        <v>27082</v>
      </c>
      <c r="F9300" s="20" t="s">
        <v>27083</v>
      </c>
      <c r="G9300" s="20" t="s">
        <v>27084</v>
      </c>
      <c r="H9300" s="37">
        <v>1050</v>
      </c>
    </row>
    <row r="9301" spans="1:8">
      <c r="A9301" s="12" t="s">
        <v>13</v>
      </c>
      <c r="B9301" s="11" t="s">
        <v>15</v>
      </c>
      <c r="C9301" s="12"/>
      <c r="D9301" s="17" t="s">
        <v>1536</v>
      </c>
      <c r="E9301" s="19" t="s">
        <v>27085</v>
      </c>
      <c r="F9301" s="20" t="s">
        <v>27086</v>
      </c>
      <c r="G9301" s="20" t="s">
        <v>27087</v>
      </c>
      <c r="H9301" s="37">
        <v>1050</v>
      </c>
    </row>
    <row r="9302" spans="1:8">
      <c r="A9302" s="12" t="s">
        <v>13</v>
      </c>
      <c r="B9302" s="11" t="s">
        <v>15</v>
      </c>
      <c r="C9302" s="12"/>
      <c r="D9302" s="17" t="s">
        <v>1536</v>
      </c>
      <c r="E9302" s="19" t="s">
        <v>27088</v>
      </c>
      <c r="F9302" s="20" t="s">
        <v>27089</v>
      </c>
      <c r="G9302" s="20" t="s">
        <v>27090</v>
      </c>
      <c r="H9302" s="37">
        <v>1050</v>
      </c>
    </row>
    <row r="9303" spans="1:8">
      <c r="A9303" s="12" t="s">
        <v>13</v>
      </c>
      <c r="B9303" s="11" t="s">
        <v>15</v>
      </c>
      <c r="C9303" s="12"/>
      <c r="D9303" s="17" t="s">
        <v>1536</v>
      </c>
      <c r="E9303" s="19" t="s">
        <v>27091</v>
      </c>
      <c r="F9303" s="20" t="s">
        <v>27092</v>
      </c>
      <c r="G9303" s="20" t="s">
        <v>27093</v>
      </c>
      <c r="H9303" s="37">
        <v>1050</v>
      </c>
    </row>
    <row r="9304" spans="1:8">
      <c r="A9304" s="12" t="s">
        <v>13</v>
      </c>
      <c r="B9304" s="11" t="s">
        <v>15</v>
      </c>
      <c r="C9304" s="12"/>
      <c r="D9304" s="17" t="s">
        <v>1536</v>
      </c>
      <c r="E9304" s="19" t="s">
        <v>27094</v>
      </c>
      <c r="F9304" s="20" t="s">
        <v>27095</v>
      </c>
      <c r="G9304" s="20" t="s">
        <v>27096</v>
      </c>
      <c r="H9304" s="37">
        <v>1050</v>
      </c>
    </row>
    <row r="9305" spans="1:8">
      <c r="A9305" s="12" t="s">
        <v>13</v>
      </c>
      <c r="B9305" s="11" t="s">
        <v>15</v>
      </c>
      <c r="C9305" s="12"/>
      <c r="D9305" s="17" t="s">
        <v>1536</v>
      </c>
      <c r="E9305" s="19" t="s">
        <v>27097</v>
      </c>
      <c r="F9305" s="20" t="s">
        <v>27098</v>
      </c>
      <c r="G9305" s="20" t="s">
        <v>27099</v>
      </c>
      <c r="H9305" s="37">
        <v>1050</v>
      </c>
    </row>
    <row r="9306" spans="1:8">
      <c r="A9306" s="12" t="s">
        <v>13</v>
      </c>
      <c r="B9306" s="11" t="s">
        <v>15</v>
      </c>
      <c r="C9306" s="12"/>
      <c r="D9306" s="17" t="s">
        <v>1536</v>
      </c>
      <c r="E9306" s="19" t="s">
        <v>27100</v>
      </c>
      <c r="F9306" s="20" t="s">
        <v>27101</v>
      </c>
      <c r="G9306" s="20" t="s">
        <v>27102</v>
      </c>
      <c r="H9306" s="37">
        <v>1050</v>
      </c>
    </row>
    <row r="9307" spans="1:8">
      <c r="A9307" s="12" t="s">
        <v>13</v>
      </c>
      <c r="B9307" s="11" t="s">
        <v>15</v>
      </c>
      <c r="C9307" s="12"/>
      <c r="D9307" s="17" t="s">
        <v>1536</v>
      </c>
      <c r="E9307" s="19" t="s">
        <v>27103</v>
      </c>
      <c r="F9307" s="20" t="s">
        <v>27104</v>
      </c>
      <c r="G9307" s="20" t="s">
        <v>27105</v>
      </c>
      <c r="H9307" s="37">
        <v>1050</v>
      </c>
    </row>
    <row r="9308" spans="1:8">
      <c r="A9308" s="12" t="s">
        <v>13</v>
      </c>
      <c r="B9308" s="11" t="s">
        <v>15</v>
      </c>
      <c r="C9308" s="12"/>
      <c r="D9308" s="17" t="s">
        <v>1536</v>
      </c>
      <c r="E9308" s="19" t="s">
        <v>27106</v>
      </c>
      <c r="F9308" s="20" t="s">
        <v>27107</v>
      </c>
      <c r="G9308" s="20" t="s">
        <v>27108</v>
      </c>
      <c r="H9308" s="37">
        <v>1050</v>
      </c>
    </row>
    <row r="9309" spans="1:8">
      <c r="A9309" s="12" t="s">
        <v>13</v>
      </c>
      <c r="B9309" s="11" t="s">
        <v>15</v>
      </c>
      <c r="C9309" s="12"/>
      <c r="D9309" s="17" t="s">
        <v>1536</v>
      </c>
      <c r="E9309" s="19" t="s">
        <v>27109</v>
      </c>
      <c r="F9309" s="20" t="s">
        <v>27110</v>
      </c>
      <c r="G9309" s="20" t="s">
        <v>27111</v>
      </c>
      <c r="H9309" s="37">
        <v>1050</v>
      </c>
    </row>
    <row r="9310" spans="1:8">
      <c r="A9310" s="12" t="s">
        <v>13</v>
      </c>
      <c r="B9310" s="11" t="s">
        <v>15</v>
      </c>
      <c r="C9310" s="12"/>
      <c r="D9310" s="17" t="s">
        <v>1536</v>
      </c>
      <c r="E9310" s="19" t="s">
        <v>27112</v>
      </c>
      <c r="F9310" s="20" t="s">
        <v>27113</v>
      </c>
      <c r="G9310" s="20" t="s">
        <v>27114</v>
      </c>
      <c r="H9310" s="37">
        <v>1050</v>
      </c>
    </row>
    <row r="9311" spans="1:8">
      <c r="A9311" s="12" t="s">
        <v>13</v>
      </c>
      <c r="B9311" s="11" t="s">
        <v>15</v>
      </c>
      <c r="C9311" s="12"/>
      <c r="D9311" s="17" t="s">
        <v>1536</v>
      </c>
      <c r="E9311" s="19" t="s">
        <v>27115</v>
      </c>
      <c r="F9311" s="20" t="s">
        <v>27116</v>
      </c>
      <c r="G9311" s="20" t="s">
        <v>27117</v>
      </c>
      <c r="H9311" s="37">
        <v>1050</v>
      </c>
    </row>
    <row r="9312" spans="1:8">
      <c r="A9312" s="12" t="s">
        <v>13</v>
      </c>
      <c r="B9312" s="11" t="s">
        <v>15</v>
      </c>
      <c r="C9312" s="12"/>
      <c r="D9312" s="17" t="s">
        <v>1536</v>
      </c>
      <c r="E9312" s="19" t="s">
        <v>27118</v>
      </c>
      <c r="F9312" s="20" t="s">
        <v>27119</v>
      </c>
      <c r="G9312" s="20" t="s">
        <v>27120</v>
      </c>
      <c r="H9312" s="37">
        <v>1050</v>
      </c>
    </row>
    <row r="9313" spans="1:8">
      <c r="A9313" s="12" t="s">
        <v>13</v>
      </c>
      <c r="B9313" s="11" t="s">
        <v>15</v>
      </c>
      <c r="C9313" s="12"/>
      <c r="D9313" s="17" t="s">
        <v>1536</v>
      </c>
      <c r="E9313" s="19" t="s">
        <v>27121</v>
      </c>
      <c r="F9313" s="20" t="s">
        <v>27122</v>
      </c>
      <c r="G9313" s="20" t="s">
        <v>27123</v>
      </c>
      <c r="H9313" s="37">
        <v>1050</v>
      </c>
    </row>
    <row r="9314" spans="1:8">
      <c r="A9314" s="12" t="s">
        <v>13</v>
      </c>
      <c r="B9314" s="11" t="s">
        <v>15</v>
      </c>
      <c r="C9314" s="12"/>
      <c r="D9314" s="17" t="s">
        <v>1536</v>
      </c>
      <c r="E9314" s="19" t="s">
        <v>27124</v>
      </c>
      <c r="F9314" s="20" t="s">
        <v>27125</v>
      </c>
      <c r="G9314" s="20" t="s">
        <v>27126</v>
      </c>
      <c r="H9314" s="37">
        <v>1050</v>
      </c>
    </row>
    <row r="9315" spans="1:8">
      <c r="A9315" s="12" t="s">
        <v>13</v>
      </c>
      <c r="B9315" s="11" t="s">
        <v>15</v>
      </c>
      <c r="C9315" s="12"/>
      <c r="D9315" s="17" t="s">
        <v>1536</v>
      </c>
      <c r="E9315" s="19" t="s">
        <v>27127</v>
      </c>
      <c r="F9315" s="20" t="s">
        <v>27128</v>
      </c>
      <c r="G9315" s="20" t="s">
        <v>27129</v>
      </c>
      <c r="H9315" s="37">
        <v>1050</v>
      </c>
    </row>
    <row r="9316" spans="1:8">
      <c r="A9316" s="12" t="s">
        <v>13</v>
      </c>
      <c r="B9316" s="11" t="s">
        <v>15</v>
      </c>
      <c r="C9316" s="12"/>
      <c r="D9316" s="17" t="s">
        <v>1536</v>
      </c>
      <c r="E9316" s="19" t="s">
        <v>27130</v>
      </c>
      <c r="F9316" s="20" t="s">
        <v>27131</v>
      </c>
      <c r="G9316" s="20" t="s">
        <v>27132</v>
      </c>
      <c r="H9316" s="37">
        <v>1050</v>
      </c>
    </row>
    <row r="9317" spans="1:8">
      <c r="A9317" s="12" t="s">
        <v>13</v>
      </c>
      <c r="B9317" s="11" t="s">
        <v>15</v>
      </c>
      <c r="C9317" s="12"/>
      <c r="D9317" s="17" t="s">
        <v>1536</v>
      </c>
      <c r="E9317" s="19" t="s">
        <v>27133</v>
      </c>
      <c r="F9317" s="20" t="s">
        <v>27134</v>
      </c>
      <c r="G9317" s="20" t="s">
        <v>27135</v>
      </c>
      <c r="H9317" s="37">
        <v>1050</v>
      </c>
    </row>
    <row r="9318" spans="1:8">
      <c r="A9318" s="12" t="s">
        <v>13</v>
      </c>
      <c r="B9318" s="11" t="s">
        <v>15</v>
      </c>
      <c r="C9318" s="12"/>
      <c r="D9318" s="17" t="s">
        <v>1536</v>
      </c>
      <c r="E9318" s="19" t="s">
        <v>27136</v>
      </c>
      <c r="F9318" s="20" t="s">
        <v>27137</v>
      </c>
      <c r="G9318" s="20" t="s">
        <v>27138</v>
      </c>
      <c r="H9318" s="37">
        <v>1050</v>
      </c>
    </row>
    <row r="9319" spans="1:8">
      <c r="A9319" s="12" t="s">
        <v>13</v>
      </c>
      <c r="B9319" s="11" t="s">
        <v>15</v>
      </c>
      <c r="C9319" s="12"/>
      <c r="D9319" s="17" t="s">
        <v>1536</v>
      </c>
      <c r="E9319" s="19" t="s">
        <v>27139</v>
      </c>
      <c r="F9319" s="20" t="s">
        <v>27140</v>
      </c>
      <c r="G9319" s="20" t="s">
        <v>27141</v>
      </c>
      <c r="H9319" s="37">
        <v>1050</v>
      </c>
    </row>
    <row r="9320" spans="1:8">
      <c r="A9320" s="12" t="s">
        <v>13</v>
      </c>
      <c r="B9320" s="11" t="s">
        <v>15</v>
      </c>
      <c r="C9320" s="12"/>
      <c r="D9320" s="17" t="s">
        <v>1536</v>
      </c>
      <c r="E9320" s="19" t="s">
        <v>27142</v>
      </c>
      <c r="F9320" s="20" t="s">
        <v>27143</v>
      </c>
      <c r="G9320" s="20" t="s">
        <v>27144</v>
      </c>
      <c r="H9320" s="37">
        <v>1050</v>
      </c>
    </row>
    <row r="9321" spans="1:8">
      <c r="A9321" s="12" t="s">
        <v>13</v>
      </c>
      <c r="B9321" s="11" t="s">
        <v>15</v>
      </c>
      <c r="C9321" s="12"/>
      <c r="D9321" s="17" t="s">
        <v>1536</v>
      </c>
      <c r="E9321" s="19" t="s">
        <v>27145</v>
      </c>
      <c r="F9321" s="20" t="s">
        <v>27146</v>
      </c>
      <c r="G9321" s="20" t="s">
        <v>27147</v>
      </c>
      <c r="H9321" s="37">
        <v>1050</v>
      </c>
    </row>
    <row r="9322" spans="1:8">
      <c r="A9322" s="12" t="s">
        <v>13</v>
      </c>
      <c r="B9322" s="11" t="s">
        <v>15</v>
      </c>
      <c r="C9322" s="12"/>
      <c r="D9322" s="17" t="s">
        <v>1536</v>
      </c>
      <c r="E9322" s="19" t="s">
        <v>27148</v>
      </c>
      <c r="F9322" s="20" t="s">
        <v>27149</v>
      </c>
      <c r="G9322" s="20" t="s">
        <v>27150</v>
      </c>
      <c r="H9322" s="37">
        <v>1050</v>
      </c>
    </row>
    <row r="9323" spans="1:8">
      <c r="A9323" s="12" t="s">
        <v>13</v>
      </c>
      <c r="B9323" s="11" t="s">
        <v>15</v>
      </c>
      <c r="C9323" s="12"/>
      <c r="D9323" s="17" t="s">
        <v>1536</v>
      </c>
      <c r="E9323" s="19" t="s">
        <v>27151</v>
      </c>
      <c r="F9323" s="20" t="s">
        <v>27152</v>
      </c>
      <c r="G9323" s="20" t="s">
        <v>27153</v>
      </c>
      <c r="H9323" s="37">
        <v>1050</v>
      </c>
    </row>
    <row r="9324" spans="1:8">
      <c r="A9324" s="12" t="s">
        <v>13</v>
      </c>
      <c r="B9324" s="11" t="s">
        <v>15</v>
      </c>
      <c r="C9324" s="12"/>
      <c r="D9324" s="17" t="s">
        <v>1536</v>
      </c>
      <c r="E9324" s="19" t="s">
        <v>27154</v>
      </c>
      <c r="F9324" s="20" t="s">
        <v>27155</v>
      </c>
      <c r="G9324" s="20" t="s">
        <v>27156</v>
      </c>
      <c r="H9324" s="37">
        <v>1050</v>
      </c>
    </row>
    <row r="9325" spans="1:8">
      <c r="A9325" s="12" t="s">
        <v>13</v>
      </c>
      <c r="B9325" s="11" t="s">
        <v>15</v>
      </c>
      <c r="C9325" s="12"/>
      <c r="D9325" s="17" t="s">
        <v>1536</v>
      </c>
      <c r="E9325" s="19" t="s">
        <v>27157</v>
      </c>
      <c r="F9325" s="20" t="s">
        <v>27158</v>
      </c>
      <c r="G9325" s="20" t="s">
        <v>27159</v>
      </c>
      <c r="H9325" s="37">
        <v>1050</v>
      </c>
    </row>
    <row r="9326" spans="1:8">
      <c r="A9326" s="12" t="s">
        <v>13</v>
      </c>
      <c r="B9326" s="11" t="s">
        <v>15</v>
      </c>
      <c r="C9326" s="12"/>
      <c r="D9326" s="17" t="s">
        <v>1536</v>
      </c>
      <c r="E9326" s="19" t="s">
        <v>27160</v>
      </c>
      <c r="F9326" s="20" t="s">
        <v>27161</v>
      </c>
      <c r="G9326" s="20" t="s">
        <v>27162</v>
      </c>
      <c r="H9326" s="37">
        <v>1050</v>
      </c>
    </row>
    <row r="9327" spans="1:8">
      <c r="A9327" s="12" t="s">
        <v>13</v>
      </c>
      <c r="B9327" s="11" t="s">
        <v>15</v>
      </c>
      <c r="C9327" s="12"/>
      <c r="D9327" s="17" t="s">
        <v>1536</v>
      </c>
      <c r="E9327" s="19" t="s">
        <v>27163</v>
      </c>
      <c r="F9327" s="20" t="s">
        <v>27164</v>
      </c>
      <c r="G9327" s="20" t="s">
        <v>27165</v>
      </c>
      <c r="H9327" s="37">
        <v>1050</v>
      </c>
    </row>
    <row r="9328" spans="1:8">
      <c r="A9328" s="12" t="s">
        <v>13</v>
      </c>
      <c r="B9328" s="11" t="s">
        <v>15</v>
      </c>
      <c r="C9328" s="12"/>
      <c r="D9328" s="17" t="s">
        <v>1536</v>
      </c>
      <c r="E9328" s="19" t="s">
        <v>27166</v>
      </c>
      <c r="F9328" s="20" t="s">
        <v>27167</v>
      </c>
      <c r="G9328" s="20" t="s">
        <v>27168</v>
      </c>
      <c r="H9328" s="37">
        <v>1050</v>
      </c>
    </row>
    <row r="9329" spans="1:8">
      <c r="A9329" s="12" t="s">
        <v>13</v>
      </c>
      <c r="B9329" s="11" t="s">
        <v>15</v>
      </c>
      <c r="C9329" s="12"/>
      <c r="D9329" s="17" t="s">
        <v>1536</v>
      </c>
      <c r="E9329" s="19" t="s">
        <v>27169</v>
      </c>
      <c r="F9329" s="20" t="s">
        <v>27170</v>
      </c>
      <c r="G9329" s="20" t="s">
        <v>27171</v>
      </c>
      <c r="H9329" s="37">
        <v>1050</v>
      </c>
    </row>
    <row r="9330" spans="1:8">
      <c r="A9330" s="12" t="s">
        <v>13</v>
      </c>
      <c r="B9330" s="11" t="s">
        <v>15</v>
      </c>
      <c r="C9330" s="12"/>
      <c r="D9330" s="17" t="s">
        <v>1536</v>
      </c>
      <c r="E9330" s="19" t="s">
        <v>27172</v>
      </c>
      <c r="F9330" s="20" t="s">
        <v>27173</v>
      </c>
      <c r="G9330" s="20" t="s">
        <v>27174</v>
      </c>
      <c r="H9330" s="37">
        <v>1050</v>
      </c>
    </row>
    <row r="9331" spans="1:8">
      <c r="A9331" s="12" t="s">
        <v>13</v>
      </c>
      <c r="B9331" s="11" t="s">
        <v>15</v>
      </c>
      <c r="C9331" s="12"/>
      <c r="D9331" s="17" t="s">
        <v>1536</v>
      </c>
      <c r="E9331" s="19" t="s">
        <v>27175</v>
      </c>
      <c r="F9331" s="20" t="s">
        <v>27176</v>
      </c>
      <c r="G9331" s="20" t="s">
        <v>27177</v>
      </c>
      <c r="H9331" s="37">
        <v>1050</v>
      </c>
    </row>
    <row r="9332" spans="1:8">
      <c r="A9332" s="12" t="s">
        <v>13</v>
      </c>
      <c r="B9332" s="11" t="s">
        <v>15</v>
      </c>
      <c r="C9332" s="12"/>
      <c r="D9332" s="17" t="s">
        <v>1536</v>
      </c>
      <c r="E9332" s="19" t="s">
        <v>5628</v>
      </c>
      <c r="F9332" s="20" t="s">
        <v>27178</v>
      </c>
      <c r="G9332" s="20" t="s">
        <v>27179</v>
      </c>
      <c r="H9332" s="37">
        <v>1050</v>
      </c>
    </row>
    <row r="9333" spans="1:8">
      <c r="A9333" s="12" t="s">
        <v>13</v>
      </c>
      <c r="B9333" s="11" t="s">
        <v>15</v>
      </c>
      <c r="C9333" s="12"/>
      <c r="D9333" s="17" t="s">
        <v>1536</v>
      </c>
      <c r="E9333" s="19" t="s">
        <v>27180</v>
      </c>
      <c r="F9333" s="20" t="s">
        <v>27181</v>
      </c>
      <c r="G9333" s="20" t="s">
        <v>27182</v>
      </c>
      <c r="H9333" s="37">
        <v>1050</v>
      </c>
    </row>
    <row r="9334" spans="1:8">
      <c r="A9334" s="12" t="s">
        <v>13</v>
      </c>
      <c r="B9334" s="11" t="s">
        <v>15</v>
      </c>
      <c r="C9334" s="12"/>
      <c r="D9334" s="17" t="s">
        <v>1536</v>
      </c>
      <c r="E9334" s="19" t="s">
        <v>27183</v>
      </c>
      <c r="F9334" s="20" t="s">
        <v>27184</v>
      </c>
      <c r="G9334" s="20" t="s">
        <v>27185</v>
      </c>
      <c r="H9334" s="37">
        <v>1050</v>
      </c>
    </row>
    <row r="9335" spans="1:8">
      <c r="A9335" s="12" t="s">
        <v>13</v>
      </c>
      <c r="B9335" s="11" t="s">
        <v>15</v>
      </c>
      <c r="C9335" s="12"/>
      <c r="D9335" s="17" t="s">
        <v>1536</v>
      </c>
      <c r="E9335" s="19" t="s">
        <v>27186</v>
      </c>
      <c r="F9335" s="20" t="s">
        <v>27187</v>
      </c>
      <c r="G9335" s="20" t="s">
        <v>27188</v>
      </c>
      <c r="H9335" s="37">
        <v>1050</v>
      </c>
    </row>
    <row r="9336" spans="1:8">
      <c r="A9336" s="12" t="s">
        <v>13</v>
      </c>
      <c r="B9336" s="11" t="s">
        <v>15</v>
      </c>
      <c r="C9336" s="12"/>
      <c r="D9336" s="17" t="s">
        <v>1536</v>
      </c>
      <c r="E9336" s="19" t="s">
        <v>27189</v>
      </c>
      <c r="F9336" s="20" t="s">
        <v>27190</v>
      </c>
      <c r="G9336" s="20" t="s">
        <v>27191</v>
      </c>
      <c r="H9336" s="37">
        <v>1050</v>
      </c>
    </row>
    <row r="9337" spans="1:8">
      <c r="A9337" s="12" t="s">
        <v>13</v>
      </c>
      <c r="B9337" s="11" t="s">
        <v>15</v>
      </c>
      <c r="C9337" s="12"/>
      <c r="D9337" s="17" t="s">
        <v>1536</v>
      </c>
      <c r="E9337" s="19" t="s">
        <v>27192</v>
      </c>
      <c r="F9337" s="20" t="s">
        <v>27193</v>
      </c>
      <c r="G9337" s="20" t="s">
        <v>27194</v>
      </c>
      <c r="H9337" s="37">
        <v>1050</v>
      </c>
    </row>
    <row r="9338" spans="1:8">
      <c r="A9338" s="12" t="s">
        <v>13</v>
      </c>
      <c r="B9338" s="11" t="s">
        <v>15</v>
      </c>
      <c r="C9338" s="12"/>
      <c r="D9338" s="17" t="s">
        <v>1536</v>
      </c>
      <c r="E9338" s="19" t="s">
        <v>27195</v>
      </c>
      <c r="F9338" s="20" t="s">
        <v>27196</v>
      </c>
      <c r="G9338" s="20" t="s">
        <v>27197</v>
      </c>
      <c r="H9338" s="37">
        <v>1050</v>
      </c>
    </row>
    <row r="9339" spans="1:8">
      <c r="A9339" s="12" t="s">
        <v>13</v>
      </c>
      <c r="B9339" s="11" t="s">
        <v>15</v>
      </c>
      <c r="C9339" s="12"/>
      <c r="D9339" s="17" t="s">
        <v>1536</v>
      </c>
      <c r="E9339" s="19" t="s">
        <v>27198</v>
      </c>
      <c r="F9339" s="20" t="s">
        <v>27199</v>
      </c>
      <c r="G9339" s="20" t="s">
        <v>27200</v>
      </c>
      <c r="H9339" s="37">
        <v>1050</v>
      </c>
    </row>
    <row r="9340" spans="1:8">
      <c r="A9340" s="12" t="s">
        <v>13</v>
      </c>
      <c r="B9340" s="11" t="s">
        <v>15</v>
      </c>
      <c r="C9340" s="12"/>
      <c r="D9340" s="17" t="s">
        <v>1536</v>
      </c>
      <c r="E9340" s="19" t="s">
        <v>27201</v>
      </c>
      <c r="F9340" s="20" t="s">
        <v>27202</v>
      </c>
      <c r="G9340" s="20" t="s">
        <v>27203</v>
      </c>
      <c r="H9340" s="37">
        <v>1050</v>
      </c>
    </row>
    <row r="9341" spans="1:8">
      <c r="A9341" s="12" t="s">
        <v>13</v>
      </c>
      <c r="B9341" s="11" t="s">
        <v>15</v>
      </c>
      <c r="C9341" s="12"/>
      <c r="D9341" s="17" t="s">
        <v>1536</v>
      </c>
      <c r="E9341" s="19" t="s">
        <v>27204</v>
      </c>
      <c r="F9341" s="20" t="s">
        <v>27205</v>
      </c>
      <c r="G9341" s="20" t="s">
        <v>27206</v>
      </c>
      <c r="H9341" s="37">
        <v>1050</v>
      </c>
    </row>
    <row r="9342" spans="1:8">
      <c r="A9342" s="12" t="s">
        <v>13</v>
      </c>
      <c r="B9342" s="11" t="s">
        <v>15</v>
      </c>
      <c r="C9342" s="12"/>
      <c r="D9342" s="17" t="s">
        <v>1536</v>
      </c>
      <c r="E9342" s="19" t="s">
        <v>27207</v>
      </c>
      <c r="F9342" s="20" t="s">
        <v>27208</v>
      </c>
      <c r="G9342" s="20" t="s">
        <v>27209</v>
      </c>
      <c r="H9342" s="37">
        <v>1050</v>
      </c>
    </row>
    <row r="9343" spans="1:8">
      <c r="A9343" s="12" t="s">
        <v>13</v>
      </c>
      <c r="B9343" s="11" t="s">
        <v>15</v>
      </c>
      <c r="C9343" s="12"/>
      <c r="D9343" s="17" t="s">
        <v>1536</v>
      </c>
      <c r="E9343" s="19" t="s">
        <v>27210</v>
      </c>
      <c r="F9343" s="20" t="s">
        <v>27211</v>
      </c>
      <c r="G9343" s="20" t="s">
        <v>27212</v>
      </c>
      <c r="H9343" s="37">
        <v>1050</v>
      </c>
    </row>
    <row r="9344" spans="1:8">
      <c r="A9344" s="12" t="s">
        <v>13</v>
      </c>
      <c r="B9344" s="11" t="s">
        <v>15</v>
      </c>
      <c r="C9344" s="12"/>
      <c r="D9344" s="17" t="s">
        <v>1536</v>
      </c>
      <c r="E9344" s="19" t="s">
        <v>27213</v>
      </c>
      <c r="F9344" s="20" t="s">
        <v>27214</v>
      </c>
      <c r="G9344" s="20" t="s">
        <v>27215</v>
      </c>
      <c r="H9344" s="37">
        <v>1050</v>
      </c>
    </row>
    <row r="9345" spans="1:8">
      <c r="A9345" s="12" t="s">
        <v>13</v>
      </c>
      <c r="B9345" s="11" t="s">
        <v>15</v>
      </c>
      <c r="C9345" s="12"/>
      <c r="D9345" s="17" t="s">
        <v>1536</v>
      </c>
      <c r="E9345" s="19" t="s">
        <v>27216</v>
      </c>
      <c r="F9345" s="20" t="s">
        <v>27217</v>
      </c>
      <c r="G9345" s="20" t="s">
        <v>27218</v>
      </c>
      <c r="H9345" s="37">
        <v>1050</v>
      </c>
    </row>
    <row r="9346" spans="1:8">
      <c r="A9346" s="12" t="s">
        <v>13</v>
      </c>
      <c r="B9346" s="11" t="s">
        <v>15</v>
      </c>
      <c r="C9346" s="12"/>
      <c r="D9346" s="17" t="s">
        <v>1536</v>
      </c>
      <c r="E9346" s="19" t="s">
        <v>27219</v>
      </c>
      <c r="F9346" s="20" t="s">
        <v>27220</v>
      </c>
      <c r="G9346" s="20" t="s">
        <v>27221</v>
      </c>
      <c r="H9346" s="37">
        <v>1050</v>
      </c>
    </row>
    <row r="9347" spans="1:8">
      <c r="A9347" s="12" t="s">
        <v>13</v>
      </c>
      <c r="B9347" s="11" t="s">
        <v>15</v>
      </c>
      <c r="C9347" s="12"/>
      <c r="D9347" s="17" t="s">
        <v>1536</v>
      </c>
      <c r="E9347" s="19" t="s">
        <v>27222</v>
      </c>
      <c r="F9347" s="20" t="s">
        <v>27223</v>
      </c>
      <c r="G9347" s="20" t="s">
        <v>27224</v>
      </c>
      <c r="H9347" s="37">
        <v>1050</v>
      </c>
    </row>
    <row r="9348" spans="1:8">
      <c r="A9348" s="12" t="s">
        <v>13</v>
      </c>
      <c r="B9348" s="11" t="s">
        <v>15</v>
      </c>
      <c r="C9348" s="12"/>
      <c r="D9348" s="17" t="s">
        <v>1536</v>
      </c>
      <c r="E9348" s="19" t="s">
        <v>27225</v>
      </c>
      <c r="F9348" s="20" t="s">
        <v>27226</v>
      </c>
      <c r="G9348" s="20" t="s">
        <v>27227</v>
      </c>
      <c r="H9348" s="37">
        <v>1050</v>
      </c>
    </row>
    <row r="9349" spans="1:8">
      <c r="A9349" s="12" t="s">
        <v>13</v>
      </c>
      <c r="B9349" s="11" t="s">
        <v>15</v>
      </c>
      <c r="C9349" s="12"/>
      <c r="D9349" s="17" t="s">
        <v>1536</v>
      </c>
      <c r="E9349" s="19" t="s">
        <v>27228</v>
      </c>
      <c r="F9349" s="20" t="s">
        <v>27229</v>
      </c>
      <c r="G9349" s="20" t="s">
        <v>27230</v>
      </c>
      <c r="H9349" s="37">
        <v>1050</v>
      </c>
    </row>
    <row r="9350" spans="1:8">
      <c r="A9350" s="12" t="s">
        <v>13</v>
      </c>
      <c r="B9350" s="11" t="s">
        <v>15</v>
      </c>
      <c r="C9350" s="12"/>
      <c r="D9350" s="17" t="s">
        <v>1536</v>
      </c>
      <c r="E9350" s="19" t="s">
        <v>27231</v>
      </c>
      <c r="F9350" s="20" t="s">
        <v>27232</v>
      </c>
      <c r="G9350" s="20" t="s">
        <v>27233</v>
      </c>
      <c r="H9350" s="37">
        <v>1050</v>
      </c>
    </row>
    <row r="9351" spans="1:8">
      <c r="A9351" s="12" t="s">
        <v>13</v>
      </c>
      <c r="B9351" s="11" t="s">
        <v>15</v>
      </c>
      <c r="C9351" s="12"/>
      <c r="D9351" s="17" t="s">
        <v>1536</v>
      </c>
      <c r="E9351" s="19" t="s">
        <v>27234</v>
      </c>
      <c r="F9351" s="20" t="s">
        <v>27235</v>
      </c>
      <c r="G9351" s="20" t="s">
        <v>27236</v>
      </c>
      <c r="H9351" s="37">
        <v>1050</v>
      </c>
    </row>
    <row r="9352" spans="1:8">
      <c r="A9352" s="12" t="s">
        <v>13</v>
      </c>
      <c r="B9352" s="11" t="s">
        <v>15</v>
      </c>
      <c r="C9352" s="12"/>
      <c r="D9352" s="17" t="s">
        <v>1536</v>
      </c>
      <c r="E9352" s="19" t="s">
        <v>934</v>
      </c>
      <c r="F9352" s="20" t="s">
        <v>27237</v>
      </c>
      <c r="G9352" s="20" t="s">
        <v>27238</v>
      </c>
      <c r="H9352" s="37">
        <v>1050</v>
      </c>
    </row>
    <row r="9353" spans="1:8">
      <c r="A9353" s="12" t="s">
        <v>13</v>
      </c>
      <c r="B9353" s="11" t="s">
        <v>15</v>
      </c>
      <c r="C9353" s="12"/>
      <c r="D9353" s="17" t="s">
        <v>1536</v>
      </c>
      <c r="E9353" s="19" t="s">
        <v>27239</v>
      </c>
      <c r="F9353" s="20" t="s">
        <v>27240</v>
      </c>
      <c r="G9353" s="20" t="s">
        <v>27241</v>
      </c>
      <c r="H9353" s="37">
        <v>1050</v>
      </c>
    </row>
    <row r="9354" spans="1:8">
      <c r="A9354" s="12" t="s">
        <v>13</v>
      </c>
      <c r="B9354" s="11" t="s">
        <v>15</v>
      </c>
      <c r="C9354" s="12"/>
      <c r="D9354" s="17" t="s">
        <v>1536</v>
      </c>
      <c r="E9354" s="19" t="s">
        <v>27242</v>
      </c>
      <c r="F9354" s="20" t="s">
        <v>27243</v>
      </c>
      <c r="G9354" s="20" t="s">
        <v>27244</v>
      </c>
      <c r="H9354" s="37">
        <v>1050</v>
      </c>
    </row>
    <row r="9355" spans="1:8">
      <c r="A9355" s="12" t="s">
        <v>13</v>
      </c>
      <c r="B9355" s="11" t="s">
        <v>15</v>
      </c>
      <c r="C9355" s="12"/>
      <c r="D9355" s="17" t="s">
        <v>1536</v>
      </c>
      <c r="E9355" s="19" t="s">
        <v>27245</v>
      </c>
      <c r="F9355" s="20" t="s">
        <v>27246</v>
      </c>
      <c r="G9355" s="20" t="s">
        <v>27247</v>
      </c>
      <c r="H9355" s="37">
        <v>1050</v>
      </c>
    </row>
    <row r="9356" spans="1:8">
      <c r="A9356" s="12" t="s">
        <v>13</v>
      </c>
      <c r="B9356" s="11" t="s">
        <v>15</v>
      </c>
      <c r="C9356" s="12"/>
      <c r="D9356" s="17" t="s">
        <v>1536</v>
      </c>
      <c r="E9356" s="19" t="s">
        <v>27248</v>
      </c>
      <c r="F9356" s="20" t="s">
        <v>27249</v>
      </c>
      <c r="G9356" s="20" t="s">
        <v>27250</v>
      </c>
      <c r="H9356" s="37">
        <v>1050</v>
      </c>
    </row>
    <row r="9357" spans="1:8">
      <c r="A9357" s="12" t="s">
        <v>13</v>
      </c>
      <c r="B9357" s="11" t="s">
        <v>15</v>
      </c>
      <c r="C9357" s="12"/>
      <c r="D9357" s="17" t="s">
        <v>1536</v>
      </c>
      <c r="E9357" s="19" t="s">
        <v>27251</v>
      </c>
      <c r="F9357" s="20" t="s">
        <v>27252</v>
      </c>
      <c r="G9357" s="20" t="s">
        <v>27253</v>
      </c>
      <c r="H9357" s="37">
        <v>1050</v>
      </c>
    </row>
    <row r="9358" spans="1:8">
      <c r="A9358" s="12" t="s">
        <v>13</v>
      </c>
      <c r="B9358" s="11" t="s">
        <v>15</v>
      </c>
      <c r="C9358" s="12"/>
      <c r="D9358" s="17" t="s">
        <v>1536</v>
      </c>
      <c r="E9358" s="19" t="s">
        <v>27254</v>
      </c>
      <c r="F9358" s="20" t="s">
        <v>27255</v>
      </c>
      <c r="G9358" s="20" t="s">
        <v>27256</v>
      </c>
      <c r="H9358" s="37">
        <v>1050</v>
      </c>
    </row>
    <row r="9359" spans="1:8">
      <c r="A9359" s="12" t="s">
        <v>13</v>
      </c>
      <c r="B9359" s="11" t="s">
        <v>15</v>
      </c>
      <c r="C9359" s="12"/>
      <c r="D9359" s="17" t="s">
        <v>1536</v>
      </c>
      <c r="E9359" s="19" t="s">
        <v>27257</v>
      </c>
      <c r="F9359" s="20" t="s">
        <v>27258</v>
      </c>
      <c r="G9359" s="20" t="s">
        <v>27259</v>
      </c>
      <c r="H9359" s="37">
        <v>1050</v>
      </c>
    </row>
    <row r="9360" spans="1:8">
      <c r="A9360" s="12" t="s">
        <v>13</v>
      </c>
      <c r="B9360" s="11" t="s">
        <v>15</v>
      </c>
      <c r="C9360" s="12"/>
      <c r="D9360" s="17" t="s">
        <v>1536</v>
      </c>
      <c r="E9360" s="19" t="s">
        <v>27260</v>
      </c>
      <c r="F9360" s="20" t="s">
        <v>27261</v>
      </c>
      <c r="G9360" s="20" t="s">
        <v>27262</v>
      </c>
      <c r="H9360" s="37">
        <v>1050</v>
      </c>
    </row>
    <row r="9361" spans="1:8">
      <c r="A9361" s="12" t="s">
        <v>13</v>
      </c>
      <c r="B9361" s="11" t="s">
        <v>15</v>
      </c>
      <c r="C9361" s="12"/>
      <c r="D9361" s="17" t="s">
        <v>1536</v>
      </c>
      <c r="E9361" s="19" t="s">
        <v>27263</v>
      </c>
      <c r="F9361" s="20" t="s">
        <v>27264</v>
      </c>
      <c r="G9361" s="20" t="s">
        <v>27265</v>
      </c>
      <c r="H9361" s="37">
        <v>1050</v>
      </c>
    </row>
    <row r="9362" spans="1:8">
      <c r="A9362" s="12" t="s">
        <v>13</v>
      </c>
      <c r="B9362" s="11" t="s">
        <v>15</v>
      </c>
      <c r="C9362" s="12"/>
      <c r="D9362" s="17" t="s">
        <v>1536</v>
      </c>
      <c r="E9362" s="19" t="s">
        <v>27266</v>
      </c>
      <c r="F9362" s="20" t="s">
        <v>27267</v>
      </c>
      <c r="G9362" s="20" t="s">
        <v>27268</v>
      </c>
      <c r="H9362" s="37">
        <v>1050</v>
      </c>
    </row>
    <row r="9363" spans="1:8">
      <c r="A9363" s="12" t="s">
        <v>13</v>
      </c>
      <c r="B9363" s="11" t="s">
        <v>15</v>
      </c>
      <c r="C9363" s="12"/>
      <c r="D9363" s="17" t="s">
        <v>1536</v>
      </c>
      <c r="E9363" s="19" t="s">
        <v>27269</v>
      </c>
      <c r="F9363" s="20" t="s">
        <v>27270</v>
      </c>
      <c r="G9363" s="20" t="s">
        <v>27271</v>
      </c>
      <c r="H9363" s="37">
        <v>1050</v>
      </c>
    </row>
    <row r="9364" spans="1:8">
      <c r="A9364" s="12" t="s">
        <v>13</v>
      </c>
      <c r="B9364" s="11" t="s">
        <v>15</v>
      </c>
      <c r="C9364" s="12"/>
      <c r="D9364" s="17" t="s">
        <v>1536</v>
      </c>
      <c r="E9364" s="19" t="s">
        <v>27272</v>
      </c>
      <c r="F9364" s="20" t="s">
        <v>27273</v>
      </c>
      <c r="G9364" s="20" t="s">
        <v>27274</v>
      </c>
      <c r="H9364" s="37">
        <v>1050</v>
      </c>
    </row>
    <row r="9365" spans="1:8">
      <c r="A9365" s="12" t="s">
        <v>13</v>
      </c>
      <c r="B9365" s="11" t="s">
        <v>15</v>
      </c>
      <c r="C9365" s="12"/>
      <c r="D9365" s="17" t="s">
        <v>1536</v>
      </c>
      <c r="E9365" s="19" t="s">
        <v>27275</v>
      </c>
      <c r="F9365" s="20" t="s">
        <v>27276</v>
      </c>
      <c r="G9365" s="20" t="s">
        <v>27277</v>
      </c>
      <c r="H9365" s="37">
        <v>1050</v>
      </c>
    </row>
    <row r="9366" spans="1:8">
      <c r="A9366" s="12" t="s">
        <v>13</v>
      </c>
      <c r="B9366" s="11" t="s">
        <v>15</v>
      </c>
      <c r="C9366" s="12"/>
      <c r="D9366" s="17" t="s">
        <v>1536</v>
      </c>
      <c r="E9366" s="19" t="s">
        <v>27278</v>
      </c>
      <c r="F9366" s="20" t="s">
        <v>27279</v>
      </c>
      <c r="G9366" s="20" t="s">
        <v>27280</v>
      </c>
      <c r="H9366" s="37">
        <v>1050</v>
      </c>
    </row>
    <row r="9367" spans="1:8">
      <c r="A9367" s="12" t="s">
        <v>13</v>
      </c>
      <c r="B9367" s="11" t="s">
        <v>15</v>
      </c>
      <c r="C9367" s="12"/>
      <c r="D9367" s="17" t="s">
        <v>1536</v>
      </c>
      <c r="E9367" s="19" t="s">
        <v>27281</v>
      </c>
      <c r="F9367" s="20" t="s">
        <v>27282</v>
      </c>
      <c r="G9367" s="20" t="s">
        <v>27283</v>
      </c>
      <c r="H9367" s="37">
        <v>1050</v>
      </c>
    </row>
    <row r="9368" spans="1:8">
      <c r="A9368" s="12" t="s">
        <v>13</v>
      </c>
      <c r="B9368" s="11" t="s">
        <v>15</v>
      </c>
      <c r="C9368" s="12"/>
      <c r="D9368" s="17" t="s">
        <v>1536</v>
      </c>
      <c r="E9368" s="19" t="s">
        <v>27284</v>
      </c>
      <c r="F9368" s="20" t="s">
        <v>27285</v>
      </c>
      <c r="G9368" s="20" t="s">
        <v>27286</v>
      </c>
      <c r="H9368" s="37">
        <v>1050</v>
      </c>
    </row>
    <row r="9369" spans="1:8">
      <c r="A9369" s="12" t="s">
        <v>13</v>
      </c>
      <c r="B9369" s="11" t="s">
        <v>15</v>
      </c>
      <c r="C9369" s="12"/>
      <c r="D9369" s="17" t="s">
        <v>1536</v>
      </c>
      <c r="E9369" s="19" t="s">
        <v>27287</v>
      </c>
      <c r="F9369" s="20" t="s">
        <v>27288</v>
      </c>
      <c r="G9369" s="20" t="s">
        <v>27289</v>
      </c>
      <c r="H9369" s="37">
        <v>1050</v>
      </c>
    </row>
    <row r="9370" spans="1:8">
      <c r="A9370" s="12" t="s">
        <v>13</v>
      </c>
      <c r="B9370" s="11" t="s">
        <v>15</v>
      </c>
      <c r="C9370" s="12"/>
      <c r="D9370" s="17" t="s">
        <v>1536</v>
      </c>
      <c r="E9370" s="19" t="s">
        <v>14077</v>
      </c>
      <c r="F9370" s="20" t="s">
        <v>27290</v>
      </c>
      <c r="G9370" s="20" t="s">
        <v>27291</v>
      </c>
      <c r="H9370" s="37">
        <v>1050</v>
      </c>
    </row>
    <row r="9371" spans="1:8">
      <c r="A9371" s="12" t="s">
        <v>13</v>
      </c>
      <c r="B9371" s="11" t="s">
        <v>15</v>
      </c>
      <c r="C9371" s="12"/>
      <c r="D9371" s="17" t="s">
        <v>1536</v>
      </c>
      <c r="E9371" s="19" t="s">
        <v>27292</v>
      </c>
      <c r="F9371" s="20" t="s">
        <v>27293</v>
      </c>
      <c r="G9371" s="20" t="s">
        <v>27294</v>
      </c>
      <c r="H9371" s="37">
        <v>1050</v>
      </c>
    </row>
    <row r="9372" spans="1:8">
      <c r="A9372" s="12" t="s">
        <v>13</v>
      </c>
      <c r="B9372" s="11" t="s">
        <v>15</v>
      </c>
      <c r="C9372" s="12"/>
      <c r="D9372" s="17" t="s">
        <v>1536</v>
      </c>
      <c r="E9372" s="19" t="s">
        <v>27295</v>
      </c>
      <c r="F9372" s="20" t="s">
        <v>27296</v>
      </c>
      <c r="G9372" s="20" t="s">
        <v>27297</v>
      </c>
      <c r="H9372" s="37">
        <v>1050</v>
      </c>
    </row>
    <row r="9373" spans="1:8">
      <c r="A9373" s="12" t="s">
        <v>13</v>
      </c>
      <c r="B9373" s="11" t="s">
        <v>15</v>
      </c>
      <c r="C9373" s="12"/>
      <c r="D9373" s="17" t="s">
        <v>1536</v>
      </c>
      <c r="E9373" s="19" t="s">
        <v>27298</v>
      </c>
      <c r="F9373" s="20" t="s">
        <v>27299</v>
      </c>
      <c r="G9373" s="20" t="s">
        <v>27300</v>
      </c>
      <c r="H9373" s="37">
        <v>1050</v>
      </c>
    </row>
    <row r="9374" spans="1:8">
      <c r="A9374" s="12" t="s">
        <v>13</v>
      </c>
      <c r="B9374" s="11" t="s">
        <v>15</v>
      </c>
      <c r="C9374" s="12"/>
      <c r="D9374" s="17" t="s">
        <v>1536</v>
      </c>
      <c r="E9374" s="19" t="s">
        <v>27301</v>
      </c>
      <c r="F9374" s="20" t="s">
        <v>27302</v>
      </c>
      <c r="G9374" s="20" t="s">
        <v>27303</v>
      </c>
      <c r="H9374" s="37">
        <v>1050</v>
      </c>
    </row>
    <row r="9375" spans="1:8">
      <c r="A9375" s="12" t="s">
        <v>13</v>
      </c>
      <c r="B9375" s="11" t="s">
        <v>15</v>
      </c>
      <c r="C9375" s="12"/>
      <c r="D9375" s="17" t="s">
        <v>1536</v>
      </c>
      <c r="E9375" s="19" t="s">
        <v>5174</v>
      </c>
      <c r="F9375" s="20" t="s">
        <v>1923</v>
      </c>
      <c r="G9375" s="20" t="s">
        <v>1924</v>
      </c>
      <c r="H9375" s="37">
        <v>1050</v>
      </c>
    </row>
    <row r="9376" spans="1:8">
      <c r="A9376" s="12" t="s">
        <v>13</v>
      </c>
      <c r="B9376" s="11" t="s">
        <v>15</v>
      </c>
      <c r="C9376" s="12"/>
      <c r="D9376" s="17" t="s">
        <v>1536</v>
      </c>
      <c r="E9376" s="19" t="s">
        <v>27304</v>
      </c>
      <c r="F9376" s="20" t="s">
        <v>27305</v>
      </c>
      <c r="G9376" s="20" t="s">
        <v>27306</v>
      </c>
      <c r="H9376" s="37">
        <v>1050</v>
      </c>
    </row>
    <row r="9377" spans="1:8">
      <c r="A9377" s="12" t="s">
        <v>13</v>
      </c>
      <c r="B9377" s="11" t="s">
        <v>15</v>
      </c>
      <c r="C9377" s="12"/>
      <c r="D9377" s="17" t="s">
        <v>1536</v>
      </c>
      <c r="E9377" s="19" t="s">
        <v>27307</v>
      </c>
      <c r="F9377" s="20" t="s">
        <v>27308</v>
      </c>
      <c r="G9377" s="20" t="s">
        <v>27309</v>
      </c>
      <c r="H9377" s="37">
        <v>1050</v>
      </c>
    </row>
    <row r="9378" spans="1:8">
      <c r="A9378" s="12" t="s">
        <v>13</v>
      </c>
      <c r="B9378" s="11" t="s">
        <v>15</v>
      </c>
      <c r="C9378" s="12"/>
      <c r="D9378" s="17" t="s">
        <v>1536</v>
      </c>
      <c r="E9378" s="19" t="s">
        <v>27310</v>
      </c>
      <c r="F9378" s="20" t="s">
        <v>27311</v>
      </c>
      <c r="G9378" s="20" t="s">
        <v>27312</v>
      </c>
      <c r="H9378" s="37">
        <v>1050</v>
      </c>
    </row>
    <row r="9379" spans="1:8">
      <c r="A9379" s="12" t="s">
        <v>13</v>
      </c>
      <c r="B9379" s="11" t="s">
        <v>15</v>
      </c>
      <c r="C9379" s="12"/>
      <c r="D9379" s="17" t="s">
        <v>1536</v>
      </c>
      <c r="E9379" s="19" t="s">
        <v>27313</v>
      </c>
      <c r="F9379" s="20" t="s">
        <v>27314</v>
      </c>
      <c r="G9379" s="20" t="s">
        <v>27315</v>
      </c>
      <c r="H9379" s="37">
        <v>1050</v>
      </c>
    </row>
    <row r="9380" spans="1:8">
      <c r="A9380" s="12" t="s">
        <v>13</v>
      </c>
      <c r="B9380" s="11" t="s">
        <v>15</v>
      </c>
      <c r="C9380" s="12"/>
      <c r="D9380" s="17" t="s">
        <v>1536</v>
      </c>
      <c r="E9380" s="19" t="s">
        <v>25852</v>
      </c>
      <c r="F9380" s="20" t="s">
        <v>27316</v>
      </c>
      <c r="G9380" s="20" t="s">
        <v>27317</v>
      </c>
      <c r="H9380" s="37">
        <v>1050</v>
      </c>
    </row>
    <row r="9381" spans="1:8">
      <c r="A9381" s="12" t="s">
        <v>13</v>
      </c>
      <c r="B9381" s="11" t="s">
        <v>15</v>
      </c>
      <c r="C9381" s="12"/>
      <c r="D9381" s="17" t="s">
        <v>1536</v>
      </c>
      <c r="E9381" s="19" t="s">
        <v>27318</v>
      </c>
      <c r="F9381" s="20" t="s">
        <v>27319</v>
      </c>
      <c r="G9381" s="20" t="s">
        <v>27320</v>
      </c>
      <c r="H9381" s="37">
        <v>1050</v>
      </c>
    </row>
    <row r="9382" spans="1:8">
      <c r="A9382" s="12" t="s">
        <v>13</v>
      </c>
      <c r="B9382" s="11" t="s">
        <v>15</v>
      </c>
      <c r="C9382" s="12"/>
      <c r="D9382" s="17" t="s">
        <v>1536</v>
      </c>
      <c r="E9382" s="19" t="s">
        <v>27321</v>
      </c>
      <c r="F9382" s="20" t="s">
        <v>27322</v>
      </c>
      <c r="G9382" s="20" t="s">
        <v>27323</v>
      </c>
      <c r="H9382" s="37">
        <v>1050</v>
      </c>
    </row>
    <row r="9383" spans="1:8">
      <c r="A9383" s="12" t="s">
        <v>13</v>
      </c>
      <c r="B9383" s="11" t="s">
        <v>15</v>
      </c>
      <c r="C9383" s="12"/>
      <c r="D9383" s="17" t="s">
        <v>1536</v>
      </c>
      <c r="E9383" s="19" t="s">
        <v>27324</v>
      </c>
      <c r="F9383" s="20" t="s">
        <v>27325</v>
      </c>
      <c r="G9383" s="20" t="s">
        <v>27326</v>
      </c>
      <c r="H9383" s="37">
        <v>1050</v>
      </c>
    </row>
    <row r="9384" spans="1:8">
      <c r="A9384" s="12" t="s">
        <v>13</v>
      </c>
      <c r="B9384" s="11" t="s">
        <v>15</v>
      </c>
      <c r="C9384" s="12"/>
      <c r="D9384" s="17" t="s">
        <v>1536</v>
      </c>
      <c r="E9384" s="19" t="s">
        <v>27327</v>
      </c>
      <c r="F9384" s="20" t="s">
        <v>27328</v>
      </c>
      <c r="G9384" s="20" t="s">
        <v>27329</v>
      </c>
      <c r="H9384" s="37">
        <v>1050</v>
      </c>
    </row>
    <row r="9385" spans="1:8">
      <c r="A9385" s="12" t="s">
        <v>13</v>
      </c>
      <c r="B9385" s="11" t="s">
        <v>15</v>
      </c>
      <c r="C9385" s="12"/>
      <c r="D9385" s="17" t="s">
        <v>1536</v>
      </c>
      <c r="E9385" s="19" t="s">
        <v>27330</v>
      </c>
      <c r="F9385" s="20" t="s">
        <v>6917</v>
      </c>
      <c r="G9385" s="20" t="s">
        <v>6918</v>
      </c>
      <c r="H9385" s="37">
        <v>1050</v>
      </c>
    </row>
    <row r="9386" spans="1:8">
      <c r="A9386" s="12" t="s">
        <v>13</v>
      </c>
      <c r="B9386" s="11" t="s">
        <v>15</v>
      </c>
      <c r="C9386" s="12"/>
      <c r="D9386" s="17" t="s">
        <v>1536</v>
      </c>
      <c r="E9386" s="19" t="s">
        <v>27331</v>
      </c>
      <c r="F9386" s="20" t="s">
        <v>27332</v>
      </c>
      <c r="G9386" s="20" t="s">
        <v>27333</v>
      </c>
      <c r="H9386" s="37">
        <v>1050</v>
      </c>
    </row>
    <row r="9387" spans="1:8">
      <c r="A9387" s="12" t="s">
        <v>13</v>
      </c>
      <c r="B9387" s="11" t="s">
        <v>15</v>
      </c>
      <c r="C9387" s="12"/>
      <c r="D9387" s="17" t="s">
        <v>1536</v>
      </c>
      <c r="E9387" s="19" t="s">
        <v>27334</v>
      </c>
      <c r="F9387" s="20" t="s">
        <v>27335</v>
      </c>
      <c r="G9387" s="20" t="s">
        <v>27336</v>
      </c>
      <c r="H9387" s="37">
        <v>1050</v>
      </c>
    </row>
    <row r="9388" spans="1:8">
      <c r="A9388" s="12" t="s">
        <v>13</v>
      </c>
      <c r="B9388" s="11" t="s">
        <v>15</v>
      </c>
      <c r="C9388" s="12"/>
      <c r="D9388" s="17" t="s">
        <v>1536</v>
      </c>
      <c r="E9388" s="19" t="s">
        <v>27337</v>
      </c>
      <c r="F9388" s="20" t="s">
        <v>27338</v>
      </c>
      <c r="G9388" s="20" t="s">
        <v>27339</v>
      </c>
      <c r="H9388" s="37">
        <v>1050</v>
      </c>
    </row>
    <row r="9389" spans="1:8">
      <c r="A9389" s="12" t="s">
        <v>13</v>
      </c>
      <c r="B9389" s="11" t="s">
        <v>15</v>
      </c>
      <c r="C9389" s="12"/>
      <c r="D9389" s="17" t="s">
        <v>1536</v>
      </c>
      <c r="E9389" s="19" t="s">
        <v>27340</v>
      </c>
      <c r="F9389" s="20" t="s">
        <v>27341</v>
      </c>
      <c r="G9389" s="20" t="s">
        <v>27342</v>
      </c>
      <c r="H9389" s="37">
        <v>1050</v>
      </c>
    </row>
    <row r="9390" spans="1:8">
      <c r="A9390" s="12" t="s">
        <v>13</v>
      </c>
      <c r="B9390" s="11" t="s">
        <v>15</v>
      </c>
      <c r="C9390" s="12"/>
      <c r="D9390" s="17" t="s">
        <v>1536</v>
      </c>
      <c r="E9390" s="19" t="s">
        <v>27343</v>
      </c>
      <c r="F9390" s="20" t="s">
        <v>27344</v>
      </c>
      <c r="G9390" s="20" t="s">
        <v>27345</v>
      </c>
      <c r="H9390" s="37">
        <v>1050</v>
      </c>
    </row>
    <row r="9391" spans="1:8">
      <c r="A9391" s="12" t="s">
        <v>13</v>
      </c>
      <c r="B9391" s="11" t="s">
        <v>15</v>
      </c>
      <c r="C9391" s="12"/>
      <c r="D9391" s="17" t="s">
        <v>1536</v>
      </c>
      <c r="E9391" s="19" t="s">
        <v>27346</v>
      </c>
      <c r="F9391" s="20" t="s">
        <v>27347</v>
      </c>
      <c r="G9391" s="20" t="s">
        <v>27348</v>
      </c>
      <c r="H9391" s="37">
        <v>1050</v>
      </c>
    </row>
    <row r="9392" spans="1:8">
      <c r="A9392" s="12" t="s">
        <v>13</v>
      </c>
      <c r="B9392" s="11" t="s">
        <v>15</v>
      </c>
      <c r="C9392" s="12"/>
      <c r="D9392" s="17" t="s">
        <v>1536</v>
      </c>
      <c r="E9392" s="19" t="s">
        <v>27349</v>
      </c>
      <c r="F9392" s="20" t="s">
        <v>27350</v>
      </c>
      <c r="G9392" s="20" t="s">
        <v>27351</v>
      </c>
      <c r="H9392" s="37">
        <v>1050</v>
      </c>
    </row>
    <row r="9393" spans="1:8">
      <c r="A9393" s="12" t="s">
        <v>13</v>
      </c>
      <c r="B9393" s="11" t="s">
        <v>15</v>
      </c>
      <c r="C9393" s="12"/>
      <c r="D9393" s="17" t="s">
        <v>1536</v>
      </c>
      <c r="E9393" s="19" t="s">
        <v>27352</v>
      </c>
      <c r="F9393" s="20" t="s">
        <v>27353</v>
      </c>
      <c r="G9393" s="20" t="s">
        <v>27354</v>
      </c>
      <c r="H9393" s="37">
        <v>1050</v>
      </c>
    </row>
    <row r="9394" spans="1:8">
      <c r="A9394" s="12" t="s">
        <v>13</v>
      </c>
      <c r="B9394" s="11" t="s">
        <v>15</v>
      </c>
      <c r="C9394" s="12"/>
      <c r="D9394" s="17" t="s">
        <v>1536</v>
      </c>
      <c r="E9394" s="19" t="s">
        <v>27355</v>
      </c>
      <c r="F9394" s="20" t="s">
        <v>27356</v>
      </c>
      <c r="G9394" s="20" t="s">
        <v>27357</v>
      </c>
      <c r="H9394" s="37">
        <v>1050</v>
      </c>
    </row>
    <row r="9395" spans="1:8">
      <c r="A9395" s="12" t="s">
        <v>13</v>
      </c>
      <c r="B9395" s="11" t="s">
        <v>15</v>
      </c>
      <c r="C9395" s="12"/>
      <c r="D9395" s="17" t="s">
        <v>1536</v>
      </c>
      <c r="E9395" s="19" t="s">
        <v>27358</v>
      </c>
      <c r="F9395" s="20" t="s">
        <v>27359</v>
      </c>
      <c r="G9395" s="20" t="s">
        <v>27360</v>
      </c>
      <c r="H9395" s="37">
        <v>1050</v>
      </c>
    </row>
    <row r="9396" spans="1:8">
      <c r="A9396" s="12" t="s">
        <v>13</v>
      </c>
      <c r="B9396" s="11" t="s">
        <v>15</v>
      </c>
      <c r="C9396" s="12"/>
      <c r="D9396" s="17" t="s">
        <v>1536</v>
      </c>
      <c r="E9396" s="19" t="s">
        <v>27361</v>
      </c>
      <c r="F9396" s="20" t="s">
        <v>27362</v>
      </c>
      <c r="G9396" s="20" t="s">
        <v>27363</v>
      </c>
      <c r="H9396" s="37">
        <v>1050</v>
      </c>
    </row>
    <row r="9397" spans="1:8">
      <c r="A9397" s="12" t="s">
        <v>13</v>
      </c>
      <c r="B9397" s="11" t="s">
        <v>15</v>
      </c>
      <c r="C9397" s="12"/>
      <c r="D9397" s="17" t="s">
        <v>1536</v>
      </c>
      <c r="E9397" s="19" t="s">
        <v>27364</v>
      </c>
      <c r="F9397" s="20" t="s">
        <v>27365</v>
      </c>
      <c r="G9397" s="20" t="s">
        <v>27366</v>
      </c>
      <c r="H9397" s="37">
        <v>1050</v>
      </c>
    </row>
    <row r="9398" spans="1:8">
      <c r="A9398" s="12" t="s">
        <v>13</v>
      </c>
      <c r="B9398" s="11" t="s">
        <v>15</v>
      </c>
      <c r="C9398" s="12"/>
      <c r="D9398" s="17" t="s">
        <v>1536</v>
      </c>
      <c r="E9398" s="19" t="s">
        <v>27367</v>
      </c>
      <c r="F9398" s="20" t="s">
        <v>27368</v>
      </c>
      <c r="G9398" s="20" t="s">
        <v>27369</v>
      </c>
      <c r="H9398" s="37">
        <v>1050</v>
      </c>
    </row>
    <row r="9399" spans="1:8">
      <c r="A9399" s="12" t="s">
        <v>13</v>
      </c>
      <c r="B9399" s="11" t="s">
        <v>15</v>
      </c>
      <c r="C9399" s="12"/>
      <c r="D9399" s="17" t="s">
        <v>1536</v>
      </c>
      <c r="E9399" s="19" t="s">
        <v>27370</v>
      </c>
      <c r="F9399" s="20" t="s">
        <v>27371</v>
      </c>
      <c r="G9399" s="20" t="s">
        <v>27372</v>
      </c>
      <c r="H9399" s="37">
        <v>1050</v>
      </c>
    </row>
    <row r="9400" spans="1:8">
      <c r="A9400" s="12" t="s">
        <v>13</v>
      </c>
      <c r="B9400" s="11" t="s">
        <v>15</v>
      </c>
      <c r="C9400" s="12"/>
      <c r="D9400" s="17" t="s">
        <v>1536</v>
      </c>
      <c r="E9400" s="19" t="s">
        <v>27373</v>
      </c>
      <c r="F9400" s="20" t="s">
        <v>27374</v>
      </c>
      <c r="G9400" s="20" t="s">
        <v>27375</v>
      </c>
      <c r="H9400" s="37">
        <v>1050</v>
      </c>
    </row>
    <row r="9401" spans="1:8">
      <c r="A9401" s="12" t="s">
        <v>13</v>
      </c>
      <c r="B9401" s="11" t="s">
        <v>15</v>
      </c>
      <c r="C9401" s="12"/>
      <c r="D9401" s="17" t="s">
        <v>1536</v>
      </c>
      <c r="E9401" s="19" t="s">
        <v>27376</v>
      </c>
      <c r="F9401" s="20" t="s">
        <v>27377</v>
      </c>
      <c r="G9401" s="20" t="s">
        <v>27378</v>
      </c>
      <c r="H9401" s="37">
        <v>1050</v>
      </c>
    </row>
    <row r="9402" spans="1:8">
      <c r="A9402" s="12" t="s">
        <v>13</v>
      </c>
      <c r="B9402" s="11" t="s">
        <v>15</v>
      </c>
      <c r="C9402" s="12"/>
      <c r="D9402" s="17" t="s">
        <v>1536</v>
      </c>
      <c r="E9402" s="19" t="s">
        <v>27379</v>
      </c>
      <c r="F9402" s="20" t="s">
        <v>27380</v>
      </c>
      <c r="G9402" s="20" t="s">
        <v>27381</v>
      </c>
      <c r="H9402" s="37">
        <v>1050</v>
      </c>
    </row>
    <row r="9403" spans="1:8">
      <c r="A9403" s="12" t="s">
        <v>13</v>
      </c>
      <c r="B9403" s="11" t="s">
        <v>15</v>
      </c>
      <c r="C9403" s="12"/>
      <c r="D9403" s="17" t="s">
        <v>1536</v>
      </c>
      <c r="E9403" s="19" t="s">
        <v>27382</v>
      </c>
      <c r="F9403" s="20" t="s">
        <v>27383</v>
      </c>
      <c r="G9403" s="20" t="s">
        <v>27384</v>
      </c>
      <c r="H9403" s="37">
        <v>1050</v>
      </c>
    </row>
    <row r="9404" spans="1:8">
      <c r="A9404" s="12" t="s">
        <v>13</v>
      </c>
      <c r="B9404" s="11" t="s">
        <v>15</v>
      </c>
      <c r="C9404" s="12"/>
      <c r="D9404" s="17" t="s">
        <v>1536</v>
      </c>
      <c r="E9404" s="19" t="s">
        <v>27385</v>
      </c>
      <c r="F9404" s="20" t="s">
        <v>27386</v>
      </c>
      <c r="G9404" s="20" t="s">
        <v>27387</v>
      </c>
      <c r="H9404" s="37">
        <v>1050</v>
      </c>
    </row>
    <row r="9405" spans="1:8">
      <c r="A9405" s="12" t="s">
        <v>13</v>
      </c>
      <c r="B9405" s="11" t="s">
        <v>15</v>
      </c>
      <c r="C9405" s="12"/>
      <c r="D9405" s="17" t="s">
        <v>1536</v>
      </c>
      <c r="E9405" s="19" t="s">
        <v>27388</v>
      </c>
      <c r="F9405" s="20" t="s">
        <v>27389</v>
      </c>
      <c r="G9405" s="20" t="s">
        <v>27390</v>
      </c>
      <c r="H9405" s="37">
        <v>1050</v>
      </c>
    </row>
    <row r="9406" spans="1:8">
      <c r="A9406" s="12" t="s">
        <v>13</v>
      </c>
      <c r="B9406" s="11" t="s">
        <v>15</v>
      </c>
      <c r="C9406" s="12"/>
      <c r="D9406" s="17" t="s">
        <v>1536</v>
      </c>
      <c r="E9406" s="19" t="s">
        <v>27391</v>
      </c>
      <c r="F9406" s="20" t="s">
        <v>27392</v>
      </c>
      <c r="G9406" s="20" t="s">
        <v>27393</v>
      </c>
      <c r="H9406" s="37">
        <v>1050</v>
      </c>
    </row>
    <row r="9407" spans="1:8">
      <c r="A9407" s="12" t="s">
        <v>13</v>
      </c>
      <c r="B9407" s="11" t="s">
        <v>15</v>
      </c>
      <c r="C9407" s="12"/>
      <c r="D9407" s="17" t="s">
        <v>1536</v>
      </c>
      <c r="E9407" s="19" t="s">
        <v>27394</v>
      </c>
      <c r="F9407" s="20" t="s">
        <v>27395</v>
      </c>
      <c r="G9407" s="20" t="s">
        <v>27396</v>
      </c>
      <c r="H9407" s="37">
        <v>1050</v>
      </c>
    </row>
    <row r="9408" spans="1:8">
      <c r="A9408" s="12" t="s">
        <v>13</v>
      </c>
      <c r="B9408" s="11" t="s">
        <v>15</v>
      </c>
      <c r="C9408" s="12"/>
      <c r="D9408" s="17" t="s">
        <v>1536</v>
      </c>
      <c r="E9408" s="19" t="s">
        <v>27397</v>
      </c>
      <c r="F9408" s="20" t="s">
        <v>27398</v>
      </c>
      <c r="G9408" s="20" t="s">
        <v>27399</v>
      </c>
      <c r="H9408" s="37">
        <v>1050</v>
      </c>
    </row>
    <row r="9409" spans="1:8">
      <c r="A9409" s="12" t="s">
        <v>13</v>
      </c>
      <c r="B9409" s="11" t="s">
        <v>15</v>
      </c>
      <c r="C9409" s="12"/>
      <c r="D9409" s="17" t="s">
        <v>1536</v>
      </c>
      <c r="E9409" s="19" t="s">
        <v>27400</v>
      </c>
      <c r="F9409" s="20" t="s">
        <v>27401</v>
      </c>
      <c r="G9409" s="20" t="s">
        <v>27402</v>
      </c>
      <c r="H9409" s="37">
        <v>1050</v>
      </c>
    </row>
    <row r="9410" spans="1:8">
      <c r="A9410" s="12" t="s">
        <v>13</v>
      </c>
      <c r="B9410" s="11" t="s">
        <v>15</v>
      </c>
      <c r="C9410" s="12"/>
      <c r="D9410" s="17" t="s">
        <v>1536</v>
      </c>
      <c r="E9410" s="19" t="s">
        <v>27403</v>
      </c>
      <c r="F9410" s="20" t="s">
        <v>27404</v>
      </c>
      <c r="G9410" s="20" t="s">
        <v>27405</v>
      </c>
      <c r="H9410" s="37">
        <v>1050</v>
      </c>
    </row>
    <row r="9411" spans="1:8">
      <c r="A9411" s="12" t="s">
        <v>13</v>
      </c>
      <c r="B9411" s="11" t="s">
        <v>15</v>
      </c>
      <c r="C9411" s="12"/>
      <c r="D9411" s="17" t="s">
        <v>1536</v>
      </c>
      <c r="E9411" s="19" t="s">
        <v>27406</v>
      </c>
      <c r="F9411" s="20" t="s">
        <v>27407</v>
      </c>
      <c r="G9411" s="20" t="s">
        <v>27408</v>
      </c>
      <c r="H9411" s="37">
        <v>1050</v>
      </c>
    </row>
    <row r="9412" spans="1:8">
      <c r="A9412" s="12" t="s">
        <v>13</v>
      </c>
      <c r="B9412" s="11" t="s">
        <v>15</v>
      </c>
      <c r="C9412" s="12"/>
      <c r="D9412" s="17" t="s">
        <v>1536</v>
      </c>
      <c r="E9412" s="19" t="s">
        <v>27409</v>
      </c>
      <c r="F9412" s="20" t="s">
        <v>27410</v>
      </c>
      <c r="G9412" s="20" t="s">
        <v>27411</v>
      </c>
      <c r="H9412" s="37">
        <v>1050</v>
      </c>
    </row>
    <row r="9413" spans="1:8">
      <c r="A9413" s="12" t="s">
        <v>13</v>
      </c>
      <c r="B9413" s="11" t="s">
        <v>15</v>
      </c>
      <c r="C9413" s="12"/>
      <c r="D9413" s="17" t="s">
        <v>1536</v>
      </c>
      <c r="E9413" s="19" t="s">
        <v>27412</v>
      </c>
      <c r="F9413" s="20" t="s">
        <v>27413</v>
      </c>
      <c r="G9413" s="20" t="s">
        <v>27414</v>
      </c>
      <c r="H9413" s="37">
        <v>1050</v>
      </c>
    </row>
    <row r="9414" spans="1:8">
      <c r="A9414" s="12" t="s">
        <v>13</v>
      </c>
      <c r="B9414" s="11" t="s">
        <v>15</v>
      </c>
      <c r="C9414" s="12"/>
      <c r="D9414" s="17" t="s">
        <v>1536</v>
      </c>
      <c r="E9414" s="19" t="s">
        <v>27415</v>
      </c>
      <c r="F9414" s="20" t="s">
        <v>27416</v>
      </c>
      <c r="G9414" s="20" t="s">
        <v>27417</v>
      </c>
      <c r="H9414" s="37">
        <v>1050</v>
      </c>
    </row>
    <row r="9415" spans="1:8">
      <c r="A9415" s="12" t="s">
        <v>13</v>
      </c>
      <c r="B9415" s="11" t="s">
        <v>15</v>
      </c>
      <c r="C9415" s="12"/>
      <c r="D9415" s="17" t="s">
        <v>1536</v>
      </c>
      <c r="E9415" s="19" t="s">
        <v>27418</v>
      </c>
      <c r="F9415" s="20" t="s">
        <v>27419</v>
      </c>
      <c r="G9415" s="20" t="s">
        <v>27420</v>
      </c>
      <c r="H9415" s="37">
        <v>1050</v>
      </c>
    </row>
    <row r="9416" spans="1:8">
      <c r="A9416" s="12" t="s">
        <v>13</v>
      </c>
      <c r="B9416" s="11" t="s">
        <v>15</v>
      </c>
      <c r="C9416" s="12"/>
      <c r="D9416" s="17" t="s">
        <v>1536</v>
      </c>
      <c r="E9416" s="19" t="s">
        <v>27421</v>
      </c>
      <c r="F9416" s="20" t="s">
        <v>27422</v>
      </c>
      <c r="G9416" s="20" t="s">
        <v>27423</v>
      </c>
      <c r="H9416" s="37">
        <v>1050</v>
      </c>
    </row>
    <row r="9417" spans="1:8">
      <c r="A9417" s="12" t="s">
        <v>13</v>
      </c>
      <c r="B9417" s="11" t="s">
        <v>15</v>
      </c>
      <c r="C9417" s="12"/>
      <c r="D9417" s="17" t="s">
        <v>1536</v>
      </c>
      <c r="E9417" s="19" t="s">
        <v>27424</v>
      </c>
      <c r="F9417" s="20" t="s">
        <v>27425</v>
      </c>
      <c r="G9417" s="20" t="s">
        <v>27426</v>
      </c>
      <c r="H9417" s="37">
        <v>1050</v>
      </c>
    </row>
    <row r="9418" spans="1:8">
      <c r="A9418" s="12" t="s">
        <v>13</v>
      </c>
      <c r="B9418" s="11" t="s">
        <v>15</v>
      </c>
      <c r="C9418" s="12"/>
      <c r="D9418" s="17" t="s">
        <v>1536</v>
      </c>
      <c r="E9418" s="19" t="s">
        <v>27427</v>
      </c>
      <c r="F9418" s="20" t="s">
        <v>27428</v>
      </c>
      <c r="G9418" s="20" t="s">
        <v>27429</v>
      </c>
      <c r="H9418" s="37">
        <v>1050</v>
      </c>
    </row>
    <row r="9419" spans="1:8">
      <c r="A9419" s="12" t="s">
        <v>13</v>
      </c>
      <c r="B9419" s="11" t="s">
        <v>15</v>
      </c>
      <c r="C9419" s="12"/>
      <c r="D9419" s="17" t="s">
        <v>1536</v>
      </c>
      <c r="E9419" s="19" t="s">
        <v>27430</v>
      </c>
      <c r="F9419" s="20" t="s">
        <v>27431</v>
      </c>
      <c r="G9419" s="20" t="s">
        <v>27432</v>
      </c>
      <c r="H9419" s="37">
        <v>1050</v>
      </c>
    </row>
    <row r="9420" spans="1:8">
      <c r="A9420" s="12" t="s">
        <v>13</v>
      </c>
      <c r="B9420" s="11" t="s">
        <v>15</v>
      </c>
      <c r="C9420" s="12"/>
      <c r="D9420" s="17" t="s">
        <v>1536</v>
      </c>
      <c r="E9420" s="19" t="s">
        <v>27433</v>
      </c>
      <c r="F9420" s="20" t="s">
        <v>27434</v>
      </c>
      <c r="G9420" s="20" t="s">
        <v>27435</v>
      </c>
      <c r="H9420" s="37">
        <v>1050</v>
      </c>
    </row>
    <row r="9421" spans="1:8">
      <c r="A9421" s="12" t="s">
        <v>13</v>
      </c>
      <c r="B9421" s="11" t="s">
        <v>15</v>
      </c>
      <c r="C9421" s="12"/>
      <c r="D9421" s="17" t="s">
        <v>1536</v>
      </c>
      <c r="E9421" s="19" t="s">
        <v>27436</v>
      </c>
      <c r="F9421" s="20" t="s">
        <v>27437</v>
      </c>
      <c r="G9421" s="20" t="s">
        <v>27438</v>
      </c>
      <c r="H9421" s="37">
        <v>1050</v>
      </c>
    </row>
    <row r="9422" spans="1:8">
      <c r="A9422" s="12" t="s">
        <v>13</v>
      </c>
      <c r="B9422" s="11" t="s">
        <v>15</v>
      </c>
      <c r="C9422" s="12"/>
      <c r="D9422" s="17" t="s">
        <v>1536</v>
      </c>
      <c r="E9422" s="19" t="s">
        <v>27439</v>
      </c>
      <c r="F9422" s="20" t="s">
        <v>27440</v>
      </c>
      <c r="G9422" s="20" t="s">
        <v>27441</v>
      </c>
      <c r="H9422" s="37">
        <v>1050</v>
      </c>
    </row>
    <row r="9423" spans="1:8">
      <c r="A9423" s="12" t="s">
        <v>13</v>
      </c>
      <c r="B9423" s="11" t="s">
        <v>15</v>
      </c>
      <c r="C9423" s="12"/>
      <c r="D9423" s="17" t="s">
        <v>1536</v>
      </c>
      <c r="E9423" s="19" t="s">
        <v>27442</v>
      </c>
      <c r="F9423" s="20" t="s">
        <v>27443</v>
      </c>
      <c r="G9423" s="20" t="s">
        <v>27444</v>
      </c>
      <c r="H9423" s="37">
        <v>1050</v>
      </c>
    </row>
    <row r="9424" spans="1:8">
      <c r="A9424" s="12" t="s">
        <v>13</v>
      </c>
      <c r="B9424" s="11" t="s">
        <v>15</v>
      </c>
      <c r="C9424" s="12"/>
      <c r="D9424" s="17" t="s">
        <v>1536</v>
      </c>
      <c r="E9424" s="19" t="s">
        <v>27445</v>
      </c>
      <c r="F9424" s="20" t="s">
        <v>27446</v>
      </c>
      <c r="G9424" s="20" t="s">
        <v>27447</v>
      </c>
      <c r="H9424" s="37">
        <v>1050</v>
      </c>
    </row>
    <row r="9425" spans="1:8">
      <c r="A9425" s="12" t="s">
        <v>13</v>
      </c>
      <c r="B9425" s="11" t="s">
        <v>15</v>
      </c>
      <c r="C9425" s="12"/>
      <c r="D9425" s="17" t="s">
        <v>1536</v>
      </c>
      <c r="E9425" s="19" t="s">
        <v>27448</v>
      </c>
      <c r="F9425" s="20" t="s">
        <v>27449</v>
      </c>
      <c r="G9425" s="20" t="s">
        <v>27450</v>
      </c>
      <c r="H9425" s="37">
        <v>1050</v>
      </c>
    </row>
    <row r="9426" spans="1:8">
      <c r="A9426" s="12" t="s">
        <v>13</v>
      </c>
      <c r="B9426" s="11" t="s">
        <v>15</v>
      </c>
      <c r="C9426" s="12"/>
      <c r="D9426" s="17" t="s">
        <v>1536</v>
      </c>
      <c r="E9426" s="19" t="s">
        <v>27451</v>
      </c>
      <c r="F9426" s="20" t="s">
        <v>27452</v>
      </c>
      <c r="G9426" s="20" t="s">
        <v>27453</v>
      </c>
      <c r="H9426" s="37">
        <v>1050</v>
      </c>
    </row>
    <row r="9427" spans="1:8">
      <c r="A9427" s="12" t="s">
        <v>13</v>
      </c>
      <c r="B9427" s="11" t="s">
        <v>15</v>
      </c>
      <c r="C9427" s="12"/>
      <c r="D9427" s="17" t="s">
        <v>1536</v>
      </c>
      <c r="E9427" s="19" t="s">
        <v>27454</v>
      </c>
      <c r="F9427" s="20" t="s">
        <v>27455</v>
      </c>
      <c r="G9427" s="20" t="s">
        <v>27456</v>
      </c>
      <c r="H9427" s="37">
        <v>1050</v>
      </c>
    </row>
    <row r="9428" spans="1:8">
      <c r="A9428" s="12" t="s">
        <v>13</v>
      </c>
      <c r="B9428" s="11" t="s">
        <v>15</v>
      </c>
      <c r="C9428" s="12"/>
      <c r="D9428" s="17" t="s">
        <v>1536</v>
      </c>
      <c r="E9428" s="19" t="s">
        <v>6835</v>
      </c>
      <c r="F9428" s="20" t="s">
        <v>6836</v>
      </c>
      <c r="G9428" s="20" t="s">
        <v>6837</v>
      </c>
      <c r="H9428" s="37">
        <v>1050</v>
      </c>
    </row>
    <row r="9429" spans="1:8">
      <c r="A9429" s="12" t="s">
        <v>13</v>
      </c>
      <c r="B9429" s="11" t="s">
        <v>15</v>
      </c>
      <c r="C9429" s="12"/>
      <c r="D9429" s="17" t="s">
        <v>1536</v>
      </c>
      <c r="E9429" s="19" t="s">
        <v>27457</v>
      </c>
      <c r="F9429" s="20" t="s">
        <v>27458</v>
      </c>
      <c r="G9429" s="20" t="s">
        <v>27459</v>
      </c>
      <c r="H9429" s="37">
        <v>1050</v>
      </c>
    </row>
    <row r="9430" spans="1:8">
      <c r="A9430" s="12" t="s">
        <v>13</v>
      </c>
      <c r="B9430" s="11" t="s">
        <v>15</v>
      </c>
      <c r="C9430" s="12"/>
      <c r="D9430" s="17" t="s">
        <v>1536</v>
      </c>
      <c r="E9430" s="19" t="s">
        <v>27460</v>
      </c>
      <c r="F9430" s="20" t="s">
        <v>27461</v>
      </c>
      <c r="G9430" s="20" t="s">
        <v>27462</v>
      </c>
      <c r="H9430" s="37">
        <v>1050</v>
      </c>
    </row>
    <row r="9431" spans="1:8">
      <c r="A9431" s="12" t="s">
        <v>13</v>
      </c>
      <c r="B9431" s="11" t="s">
        <v>15</v>
      </c>
      <c r="C9431" s="12"/>
      <c r="D9431" s="17" t="s">
        <v>1536</v>
      </c>
      <c r="E9431" s="19" t="s">
        <v>27463</v>
      </c>
      <c r="F9431" s="20" t="s">
        <v>27464</v>
      </c>
      <c r="G9431" s="20" t="s">
        <v>27465</v>
      </c>
      <c r="H9431" s="37">
        <v>1050</v>
      </c>
    </row>
    <row r="9432" spans="1:8">
      <c r="A9432" s="12" t="s">
        <v>13</v>
      </c>
      <c r="B9432" s="11" t="s">
        <v>15</v>
      </c>
      <c r="C9432" s="12"/>
      <c r="D9432" s="17" t="s">
        <v>1536</v>
      </c>
      <c r="E9432" s="19" t="s">
        <v>27466</v>
      </c>
      <c r="F9432" s="20" t="s">
        <v>27467</v>
      </c>
      <c r="G9432" s="20" t="s">
        <v>27468</v>
      </c>
      <c r="H9432" s="37">
        <v>1050</v>
      </c>
    </row>
    <row r="9433" spans="1:8">
      <c r="A9433" s="12" t="s">
        <v>13</v>
      </c>
      <c r="B9433" s="11" t="s">
        <v>15</v>
      </c>
      <c r="C9433" s="12"/>
      <c r="D9433" s="17" t="s">
        <v>1536</v>
      </c>
      <c r="E9433" s="19" t="s">
        <v>27469</v>
      </c>
      <c r="F9433" s="20" t="s">
        <v>27470</v>
      </c>
      <c r="G9433" s="20" t="s">
        <v>27471</v>
      </c>
      <c r="H9433" s="37">
        <v>1050</v>
      </c>
    </row>
    <row r="9434" spans="1:8">
      <c r="A9434" s="12" t="s">
        <v>13</v>
      </c>
      <c r="B9434" s="11" t="s">
        <v>15</v>
      </c>
      <c r="C9434" s="12"/>
      <c r="D9434" s="17" t="s">
        <v>1536</v>
      </c>
      <c r="E9434" s="19" t="s">
        <v>27472</v>
      </c>
      <c r="F9434" s="20" t="s">
        <v>27473</v>
      </c>
      <c r="G9434" s="20" t="s">
        <v>27474</v>
      </c>
      <c r="H9434" s="37">
        <v>1050</v>
      </c>
    </row>
    <row r="9435" spans="1:8">
      <c r="A9435" s="12" t="s">
        <v>13</v>
      </c>
      <c r="B9435" s="11" t="s">
        <v>15</v>
      </c>
      <c r="C9435" s="12"/>
      <c r="D9435" s="17" t="s">
        <v>1536</v>
      </c>
      <c r="E9435" s="19" t="s">
        <v>6922</v>
      </c>
      <c r="F9435" s="20" t="s">
        <v>6923</v>
      </c>
      <c r="G9435" s="20" t="s">
        <v>6924</v>
      </c>
      <c r="H9435" s="37">
        <v>1050</v>
      </c>
    </row>
    <row r="9436" spans="1:8">
      <c r="A9436" s="12" t="s">
        <v>13</v>
      </c>
      <c r="B9436" s="11" t="s">
        <v>15</v>
      </c>
      <c r="C9436" s="12"/>
      <c r="D9436" s="17" t="s">
        <v>1536</v>
      </c>
      <c r="E9436" s="19" t="s">
        <v>27475</v>
      </c>
      <c r="F9436" s="20" t="s">
        <v>27476</v>
      </c>
      <c r="G9436" s="20" t="s">
        <v>27477</v>
      </c>
      <c r="H9436" s="37">
        <v>1050</v>
      </c>
    </row>
    <row r="9437" spans="1:8">
      <c r="A9437" s="12" t="s">
        <v>13</v>
      </c>
      <c r="B9437" s="11" t="s">
        <v>15</v>
      </c>
      <c r="C9437" s="12"/>
      <c r="D9437" s="17" t="s">
        <v>1536</v>
      </c>
      <c r="E9437" s="19" t="s">
        <v>27478</v>
      </c>
      <c r="F9437" s="20" t="s">
        <v>27479</v>
      </c>
      <c r="G9437" s="20" t="s">
        <v>27480</v>
      </c>
      <c r="H9437" s="37">
        <v>1050</v>
      </c>
    </row>
    <row r="9438" spans="1:8">
      <c r="A9438" s="12" t="s">
        <v>13</v>
      </c>
      <c r="B9438" s="11" t="s">
        <v>15</v>
      </c>
      <c r="C9438" s="12"/>
      <c r="D9438" s="17" t="s">
        <v>1536</v>
      </c>
      <c r="E9438" s="19" t="s">
        <v>27481</v>
      </c>
      <c r="F9438" s="20" t="s">
        <v>27482</v>
      </c>
      <c r="G9438" s="20" t="s">
        <v>27483</v>
      </c>
      <c r="H9438" s="37">
        <v>1050</v>
      </c>
    </row>
    <row r="9439" spans="1:8">
      <c r="A9439" s="12" t="s">
        <v>13</v>
      </c>
      <c r="B9439" s="11" t="s">
        <v>15</v>
      </c>
      <c r="C9439" s="12"/>
      <c r="D9439" s="17" t="s">
        <v>1536</v>
      </c>
      <c r="E9439" s="19" t="s">
        <v>27484</v>
      </c>
      <c r="F9439" s="20" t="s">
        <v>27485</v>
      </c>
      <c r="G9439" s="20" t="s">
        <v>27486</v>
      </c>
      <c r="H9439" s="37">
        <v>1050</v>
      </c>
    </row>
    <row r="9440" spans="1:8">
      <c r="A9440" s="12" t="s">
        <v>13</v>
      </c>
      <c r="B9440" s="11" t="s">
        <v>15</v>
      </c>
      <c r="C9440" s="12"/>
      <c r="D9440" s="17" t="s">
        <v>1536</v>
      </c>
      <c r="E9440" s="19" t="s">
        <v>27487</v>
      </c>
      <c r="F9440" s="20" t="s">
        <v>27488</v>
      </c>
      <c r="G9440" s="20" t="s">
        <v>27489</v>
      </c>
      <c r="H9440" s="37">
        <v>1050</v>
      </c>
    </row>
    <row r="9441" spans="1:8">
      <c r="A9441" s="12" t="s">
        <v>13</v>
      </c>
      <c r="B9441" s="11" t="s">
        <v>15</v>
      </c>
      <c r="C9441" s="12"/>
      <c r="D9441" s="17" t="s">
        <v>1536</v>
      </c>
      <c r="E9441" s="19" t="s">
        <v>27490</v>
      </c>
      <c r="F9441" s="20" t="s">
        <v>27491</v>
      </c>
      <c r="G9441" s="20" t="s">
        <v>27492</v>
      </c>
      <c r="H9441" s="37">
        <v>1050</v>
      </c>
    </row>
    <row r="9442" spans="1:8">
      <c r="A9442" s="12" t="s">
        <v>13</v>
      </c>
      <c r="B9442" s="11" t="s">
        <v>15</v>
      </c>
      <c r="C9442" s="12"/>
      <c r="D9442" s="17" t="s">
        <v>1536</v>
      </c>
      <c r="E9442" s="19" t="s">
        <v>27493</v>
      </c>
      <c r="F9442" s="20" t="s">
        <v>27494</v>
      </c>
      <c r="G9442" s="20" t="s">
        <v>27495</v>
      </c>
      <c r="H9442" s="37">
        <v>1050</v>
      </c>
    </row>
    <row r="9443" spans="1:8">
      <c r="A9443" s="12" t="s">
        <v>13</v>
      </c>
      <c r="B9443" s="11" t="s">
        <v>15</v>
      </c>
      <c r="C9443" s="12"/>
      <c r="D9443" s="17" t="s">
        <v>1536</v>
      </c>
      <c r="E9443" s="19" t="s">
        <v>27496</v>
      </c>
      <c r="F9443" s="20" t="s">
        <v>27497</v>
      </c>
      <c r="G9443" s="20" t="s">
        <v>27498</v>
      </c>
      <c r="H9443" s="37">
        <v>1050</v>
      </c>
    </row>
    <row r="9444" spans="1:8">
      <c r="A9444" s="12" t="s">
        <v>13</v>
      </c>
      <c r="B9444" s="11" t="s">
        <v>15</v>
      </c>
      <c r="C9444" s="12"/>
      <c r="D9444" s="17" t="s">
        <v>1536</v>
      </c>
      <c r="E9444" s="19" t="s">
        <v>27499</v>
      </c>
      <c r="F9444" s="20" t="s">
        <v>27500</v>
      </c>
      <c r="G9444" s="20" t="s">
        <v>27501</v>
      </c>
      <c r="H9444" s="37">
        <v>1050</v>
      </c>
    </row>
    <row r="9445" spans="1:8">
      <c r="A9445" s="12" t="s">
        <v>13</v>
      </c>
      <c r="B9445" s="11" t="s">
        <v>15</v>
      </c>
      <c r="C9445" s="12"/>
      <c r="D9445" s="17" t="s">
        <v>1536</v>
      </c>
      <c r="E9445" s="19" t="s">
        <v>27502</v>
      </c>
      <c r="F9445" s="20" t="s">
        <v>27503</v>
      </c>
      <c r="G9445" s="20" t="s">
        <v>27504</v>
      </c>
      <c r="H9445" s="37">
        <v>1050</v>
      </c>
    </row>
    <row r="9446" spans="1:8">
      <c r="A9446" s="12" t="s">
        <v>13</v>
      </c>
      <c r="B9446" s="11" t="s">
        <v>15</v>
      </c>
      <c r="C9446" s="12"/>
      <c r="D9446" s="17" t="s">
        <v>1536</v>
      </c>
      <c r="E9446" s="19" t="s">
        <v>27505</v>
      </c>
      <c r="F9446" s="20" t="s">
        <v>27506</v>
      </c>
      <c r="G9446" s="20" t="s">
        <v>27507</v>
      </c>
      <c r="H9446" s="37">
        <v>1050</v>
      </c>
    </row>
    <row r="9447" spans="1:8">
      <c r="A9447" s="12" t="s">
        <v>13</v>
      </c>
      <c r="B9447" s="11" t="s">
        <v>15</v>
      </c>
      <c r="C9447" s="12"/>
      <c r="D9447" s="17" t="s">
        <v>1536</v>
      </c>
      <c r="E9447" s="19" t="s">
        <v>27508</v>
      </c>
      <c r="F9447" s="20" t="s">
        <v>27509</v>
      </c>
      <c r="G9447" s="20" t="s">
        <v>27510</v>
      </c>
      <c r="H9447" s="37">
        <v>1050</v>
      </c>
    </row>
    <row r="9448" spans="1:8">
      <c r="A9448" s="12" t="s">
        <v>13</v>
      </c>
      <c r="B9448" s="11" t="s">
        <v>15</v>
      </c>
      <c r="C9448" s="12"/>
      <c r="D9448" s="17" t="s">
        <v>1536</v>
      </c>
      <c r="E9448" s="19" t="s">
        <v>27511</v>
      </c>
      <c r="F9448" s="20" t="s">
        <v>27512</v>
      </c>
      <c r="G9448" s="20" t="s">
        <v>27513</v>
      </c>
      <c r="H9448" s="37">
        <v>1050</v>
      </c>
    </row>
    <row r="9449" spans="1:8">
      <c r="A9449" s="12" t="s">
        <v>13</v>
      </c>
      <c r="B9449" s="11" t="s">
        <v>15</v>
      </c>
      <c r="C9449" s="12"/>
      <c r="D9449" s="17" t="s">
        <v>1536</v>
      </c>
      <c r="E9449" s="19" t="s">
        <v>27514</v>
      </c>
      <c r="F9449" s="20" t="s">
        <v>27515</v>
      </c>
      <c r="G9449" s="20" t="s">
        <v>27516</v>
      </c>
      <c r="H9449" s="37">
        <v>1050</v>
      </c>
    </row>
    <row r="9450" spans="1:8">
      <c r="A9450" s="12" t="s">
        <v>13</v>
      </c>
      <c r="B9450" s="11" t="s">
        <v>15</v>
      </c>
      <c r="C9450" s="12"/>
      <c r="D9450" s="17" t="s">
        <v>1536</v>
      </c>
      <c r="E9450" s="19" t="s">
        <v>27517</v>
      </c>
      <c r="F9450" s="20" t="s">
        <v>27518</v>
      </c>
      <c r="G9450" s="20" t="s">
        <v>27519</v>
      </c>
      <c r="H9450" s="37">
        <v>1050</v>
      </c>
    </row>
    <row r="9451" spans="1:8">
      <c r="A9451" s="12" t="s">
        <v>13</v>
      </c>
      <c r="B9451" s="11" t="s">
        <v>15</v>
      </c>
      <c r="C9451" s="12"/>
      <c r="D9451" s="17" t="s">
        <v>1536</v>
      </c>
      <c r="E9451" s="19" t="s">
        <v>27520</v>
      </c>
      <c r="F9451" s="20" t="s">
        <v>27521</v>
      </c>
      <c r="G9451" s="20" t="s">
        <v>27522</v>
      </c>
      <c r="H9451" s="37">
        <v>1050</v>
      </c>
    </row>
    <row r="9452" spans="1:8">
      <c r="A9452" s="12" t="s">
        <v>13</v>
      </c>
      <c r="B9452" s="11" t="s">
        <v>15</v>
      </c>
      <c r="C9452" s="12"/>
      <c r="D9452" s="17" t="s">
        <v>1536</v>
      </c>
      <c r="E9452" s="19" t="s">
        <v>27523</v>
      </c>
      <c r="F9452" s="20" t="s">
        <v>27524</v>
      </c>
      <c r="G9452" s="20" t="s">
        <v>27525</v>
      </c>
      <c r="H9452" s="37">
        <v>1050</v>
      </c>
    </row>
    <row r="9453" spans="1:8">
      <c r="A9453" s="12" t="s">
        <v>13</v>
      </c>
      <c r="B9453" s="11" t="s">
        <v>15</v>
      </c>
      <c r="C9453" s="12"/>
      <c r="D9453" s="17" t="s">
        <v>1536</v>
      </c>
      <c r="E9453" s="19" t="s">
        <v>27526</v>
      </c>
      <c r="F9453" s="20" t="s">
        <v>27527</v>
      </c>
      <c r="G9453" s="20" t="s">
        <v>27528</v>
      </c>
      <c r="H9453" s="37">
        <v>1050</v>
      </c>
    </row>
    <row r="9454" spans="1:8">
      <c r="A9454" s="12" t="s">
        <v>13</v>
      </c>
      <c r="B9454" s="11" t="s">
        <v>15</v>
      </c>
      <c r="C9454" s="12"/>
      <c r="D9454" s="17" t="s">
        <v>1536</v>
      </c>
      <c r="E9454" s="19" t="s">
        <v>27529</v>
      </c>
      <c r="F9454" s="20" t="s">
        <v>27530</v>
      </c>
      <c r="G9454" s="20" t="s">
        <v>27531</v>
      </c>
      <c r="H9454" s="37">
        <v>1050</v>
      </c>
    </row>
    <row r="9455" spans="1:8">
      <c r="A9455" s="12" t="s">
        <v>13</v>
      </c>
      <c r="B9455" s="11" t="s">
        <v>15</v>
      </c>
      <c r="C9455" s="12"/>
      <c r="D9455" s="17" t="s">
        <v>1536</v>
      </c>
      <c r="E9455" s="19" t="s">
        <v>27532</v>
      </c>
      <c r="F9455" s="20" t="s">
        <v>27533</v>
      </c>
      <c r="G9455" s="20" t="s">
        <v>27534</v>
      </c>
      <c r="H9455" s="37">
        <v>1050</v>
      </c>
    </row>
    <row r="9456" spans="1:8">
      <c r="A9456" s="12" t="s">
        <v>13</v>
      </c>
      <c r="B9456" s="11" t="s">
        <v>15</v>
      </c>
      <c r="C9456" s="12"/>
      <c r="D9456" s="17" t="s">
        <v>1536</v>
      </c>
      <c r="E9456" s="19" t="s">
        <v>27535</v>
      </c>
      <c r="F9456" s="20" t="s">
        <v>27536</v>
      </c>
      <c r="G9456" s="20" t="s">
        <v>27537</v>
      </c>
      <c r="H9456" s="37">
        <v>1050</v>
      </c>
    </row>
    <row r="9457" spans="1:8">
      <c r="A9457" s="12" t="s">
        <v>13</v>
      </c>
      <c r="B9457" s="11" t="s">
        <v>15</v>
      </c>
      <c r="C9457" s="12"/>
      <c r="D9457" s="17" t="s">
        <v>1536</v>
      </c>
      <c r="E9457" s="19" t="s">
        <v>27538</v>
      </c>
      <c r="F9457" s="20" t="s">
        <v>27539</v>
      </c>
      <c r="G9457" s="20" t="s">
        <v>27540</v>
      </c>
      <c r="H9457" s="37">
        <v>1050</v>
      </c>
    </row>
    <row r="9458" spans="1:8">
      <c r="A9458" s="12" t="s">
        <v>13</v>
      </c>
      <c r="B9458" s="11" t="s">
        <v>15</v>
      </c>
      <c r="C9458" s="12"/>
      <c r="D9458" s="17" t="s">
        <v>1536</v>
      </c>
      <c r="E9458" s="19" t="s">
        <v>27541</v>
      </c>
      <c r="F9458" s="20" t="s">
        <v>27542</v>
      </c>
      <c r="G9458" s="20" t="s">
        <v>27543</v>
      </c>
      <c r="H9458" s="37">
        <v>1050</v>
      </c>
    </row>
    <row r="9459" spans="1:8">
      <c r="A9459" s="12" t="s">
        <v>13</v>
      </c>
      <c r="B9459" s="11" t="s">
        <v>15</v>
      </c>
      <c r="C9459" s="12"/>
      <c r="D9459" s="17" t="s">
        <v>1536</v>
      </c>
      <c r="E9459" s="19" t="s">
        <v>27544</v>
      </c>
      <c r="F9459" s="20" t="s">
        <v>27545</v>
      </c>
      <c r="G9459" s="20" t="s">
        <v>27546</v>
      </c>
      <c r="H9459" s="37">
        <v>1050</v>
      </c>
    </row>
    <row r="9460" spans="1:8">
      <c r="A9460" s="12" t="s">
        <v>13</v>
      </c>
      <c r="B9460" s="11" t="s">
        <v>15</v>
      </c>
      <c r="C9460" s="12"/>
      <c r="D9460" s="17" t="s">
        <v>1536</v>
      </c>
      <c r="E9460" s="19" t="s">
        <v>27547</v>
      </c>
      <c r="F9460" s="20" t="s">
        <v>27548</v>
      </c>
      <c r="G9460" s="20" t="s">
        <v>27549</v>
      </c>
      <c r="H9460" s="37">
        <v>1050</v>
      </c>
    </row>
    <row r="9461" spans="1:8">
      <c r="A9461" s="12" t="s">
        <v>13</v>
      </c>
      <c r="B9461" s="11" t="s">
        <v>15</v>
      </c>
      <c r="C9461" s="12"/>
      <c r="D9461" s="17" t="s">
        <v>1536</v>
      </c>
      <c r="E9461" s="19" t="s">
        <v>5131</v>
      </c>
      <c r="F9461" s="20" t="s">
        <v>27550</v>
      </c>
      <c r="G9461" s="20" t="s">
        <v>27551</v>
      </c>
      <c r="H9461" s="37">
        <v>1050</v>
      </c>
    </row>
    <row r="9462" spans="1:8">
      <c r="A9462" s="12" t="s">
        <v>13</v>
      </c>
      <c r="B9462" s="11" t="s">
        <v>15</v>
      </c>
      <c r="C9462" s="12"/>
      <c r="D9462" s="17" t="s">
        <v>1536</v>
      </c>
      <c r="E9462" s="19" t="s">
        <v>27552</v>
      </c>
      <c r="F9462" s="20" t="s">
        <v>27553</v>
      </c>
      <c r="G9462" s="20" t="s">
        <v>27554</v>
      </c>
      <c r="H9462" s="37">
        <v>1050</v>
      </c>
    </row>
    <row r="9463" spans="1:8">
      <c r="A9463" s="12" t="s">
        <v>13</v>
      </c>
      <c r="B9463" s="11" t="s">
        <v>15</v>
      </c>
      <c r="C9463" s="12"/>
      <c r="D9463" s="17" t="s">
        <v>1536</v>
      </c>
      <c r="E9463" s="19" t="s">
        <v>27555</v>
      </c>
      <c r="F9463" s="20" t="s">
        <v>27556</v>
      </c>
      <c r="G9463" s="20" t="s">
        <v>27557</v>
      </c>
      <c r="H9463" s="37">
        <v>1050</v>
      </c>
    </row>
    <row r="9464" spans="1:8">
      <c r="A9464" s="12" t="s">
        <v>13</v>
      </c>
      <c r="B9464" s="11" t="s">
        <v>15</v>
      </c>
      <c r="C9464" s="12"/>
      <c r="D9464" s="17" t="s">
        <v>1536</v>
      </c>
      <c r="E9464" s="19" t="s">
        <v>27558</v>
      </c>
      <c r="F9464" s="20" t="s">
        <v>27559</v>
      </c>
      <c r="G9464" s="20" t="s">
        <v>27560</v>
      </c>
      <c r="H9464" s="37">
        <v>1050</v>
      </c>
    </row>
    <row r="9465" spans="1:8">
      <c r="A9465" s="12" t="s">
        <v>13</v>
      </c>
      <c r="B9465" s="11" t="s">
        <v>15</v>
      </c>
      <c r="C9465" s="12"/>
      <c r="D9465" s="17" t="s">
        <v>1536</v>
      </c>
      <c r="E9465" s="19" t="s">
        <v>27561</v>
      </c>
      <c r="F9465" s="20" t="s">
        <v>27562</v>
      </c>
      <c r="G9465" s="20" t="s">
        <v>27563</v>
      </c>
      <c r="H9465" s="37">
        <v>1050</v>
      </c>
    </row>
    <row r="9466" spans="1:8">
      <c r="A9466" s="12" t="s">
        <v>13</v>
      </c>
      <c r="B9466" s="11" t="s">
        <v>15</v>
      </c>
      <c r="C9466" s="12"/>
      <c r="D9466" s="17" t="s">
        <v>1536</v>
      </c>
      <c r="E9466" s="19" t="s">
        <v>754</v>
      </c>
      <c r="F9466" s="20" t="s">
        <v>27564</v>
      </c>
      <c r="G9466" s="20" t="s">
        <v>27565</v>
      </c>
      <c r="H9466" s="37">
        <v>1050</v>
      </c>
    </row>
    <row r="9467" spans="1:8">
      <c r="A9467" s="12" t="s">
        <v>13</v>
      </c>
      <c r="B9467" s="11" t="s">
        <v>15</v>
      </c>
      <c r="C9467" s="12"/>
      <c r="D9467" s="17" t="s">
        <v>1536</v>
      </c>
      <c r="E9467" s="19" t="s">
        <v>27566</v>
      </c>
      <c r="F9467" s="20" t="s">
        <v>27567</v>
      </c>
      <c r="G9467" s="20" t="s">
        <v>27568</v>
      </c>
      <c r="H9467" s="37">
        <v>1050</v>
      </c>
    </row>
    <row r="9468" spans="1:8">
      <c r="A9468" s="12" t="s">
        <v>13</v>
      </c>
      <c r="B9468" s="11" t="s">
        <v>15</v>
      </c>
      <c r="C9468" s="12"/>
      <c r="D9468" s="17" t="s">
        <v>1536</v>
      </c>
      <c r="E9468" s="19" t="s">
        <v>27569</v>
      </c>
      <c r="F9468" s="20" t="s">
        <v>27570</v>
      </c>
      <c r="G9468" s="20" t="s">
        <v>27571</v>
      </c>
      <c r="H9468" s="37">
        <v>1050</v>
      </c>
    </row>
    <row r="9469" spans="1:8">
      <c r="A9469" s="12" t="s">
        <v>13</v>
      </c>
      <c r="B9469" s="11" t="s">
        <v>15</v>
      </c>
      <c r="C9469" s="12"/>
      <c r="D9469" s="17" t="s">
        <v>1536</v>
      </c>
      <c r="E9469" s="19" t="s">
        <v>27572</v>
      </c>
      <c r="F9469" s="20" t="s">
        <v>27573</v>
      </c>
      <c r="G9469" s="20" t="s">
        <v>27574</v>
      </c>
      <c r="H9469" s="37">
        <v>1050</v>
      </c>
    </row>
    <row r="9470" spans="1:8">
      <c r="A9470" s="12" t="s">
        <v>13</v>
      </c>
      <c r="B9470" s="11" t="s">
        <v>15</v>
      </c>
      <c r="C9470" s="12"/>
      <c r="D9470" s="17" t="s">
        <v>1536</v>
      </c>
      <c r="E9470" s="19" t="s">
        <v>27575</v>
      </c>
      <c r="F9470" s="20" t="s">
        <v>27576</v>
      </c>
      <c r="G9470" s="20" t="s">
        <v>27577</v>
      </c>
      <c r="H9470" s="37">
        <v>1050</v>
      </c>
    </row>
    <row r="9471" spans="1:8">
      <c r="A9471" s="12" t="s">
        <v>13</v>
      </c>
      <c r="B9471" s="11" t="s">
        <v>15</v>
      </c>
      <c r="C9471" s="12"/>
      <c r="D9471" s="17" t="s">
        <v>1536</v>
      </c>
      <c r="E9471" s="19" t="s">
        <v>27578</v>
      </c>
      <c r="F9471" s="20" t="s">
        <v>27579</v>
      </c>
      <c r="G9471" s="20" t="s">
        <v>27580</v>
      </c>
      <c r="H9471" s="37">
        <v>1050</v>
      </c>
    </row>
    <row r="9472" spans="1:8">
      <c r="A9472" s="12" t="s">
        <v>13</v>
      </c>
      <c r="B9472" s="11" t="s">
        <v>15</v>
      </c>
      <c r="C9472" s="12"/>
      <c r="D9472" s="17" t="s">
        <v>1536</v>
      </c>
      <c r="E9472" s="19" t="s">
        <v>27581</v>
      </c>
      <c r="F9472" s="20" t="s">
        <v>27582</v>
      </c>
      <c r="G9472" s="20" t="s">
        <v>27583</v>
      </c>
      <c r="H9472" s="37">
        <v>1050</v>
      </c>
    </row>
    <row r="9473" spans="1:8">
      <c r="A9473" s="12" t="s">
        <v>13</v>
      </c>
      <c r="B9473" s="11" t="s">
        <v>15</v>
      </c>
      <c r="C9473" s="12"/>
      <c r="D9473" s="17" t="s">
        <v>1536</v>
      </c>
      <c r="E9473" s="19" t="s">
        <v>27584</v>
      </c>
      <c r="F9473" s="20" t="s">
        <v>27585</v>
      </c>
      <c r="G9473" s="20" t="s">
        <v>27586</v>
      </c>
      <c r="H9473" s="37">
        <v>1050</v>
      </c>
    </row>
    <row r="9474" spans="1:8">
      <c r="A9474" s="12" t="s">
        <v>13</v>
      </c>
      <c r="B9474" s="11" t="s">
        <v>15</v>
      </c>
      <c r="C9474" s="12"/>
      <c r="D9474" s="17" t="s">
        <v>1536</v>
      </c>
      <c r="E9474" s="19" t="s">
        <v>27587</v>
      </c>
      <c r="F9474" s="20" t="s">
        <v>27588</v>
      </c>
      <c r="G9474" s="20" t="s">
        <v>27589</v>
      </c>
      <c r="H9474" s="37">
        <v>1050</v>
      </c>
    </row>
    <row r="9475" spans="1:8">
      <c r="A9475" s="12" t="s">
        <v>13</v>
      </c>
      <c r="B9475" s="11" t="s">
        <v>15</v>
      </c>
      <c r="C9475" s="12"/>
      <c r="D9475" s="17" t="s">
        <v>1536</v>
      </c>
      <c r="E9475" s="19" t="s">
        <v>27590</v>
      </c>
      <c r="F9475" s="20" t="s">
        <v>27591</v>
      </c>
      <c r="G9475" s="20" t="s">
        <v>27592</v>
      </c>
      <c r="H9475" s="37">
        <v>1050</v>
      </c>
    </row>
    <row r="9476" spans="1:8">
      <c r="A9476" s="12" t="s">
        <v>13</v>
      </c>
      <c r="B9476" s="11" t="s">
        <v>15</v>
      </c>
      <c r="C9476" s="12"/>
      <c r="D9476" s="17" t="s">
        <v>1536</v>
      </c>
      <c r="E9476" s="19" t="s">
        <v>27593</v>
      </c>
      <c r="F9476" s="20" t="s">
        <v>27594</v>
      </c>
      <c r="G9476" s="20" t="s">
        <v>27595</v>
      </c>
      <c r="H9476" s="37">
        <v>1050</v>
      </c>
    </row>
    <row r="9477" spans="1:8">
      <c r="A9477" s="12" t="s">
        <v>13</v>
      </c>
      <c r="B9477" s="11" t="s">
        <v>15</v>
      </c>
      <c r="C9477" s="12"/>
      <c r="D9477" s="17" t="s">
        <v>1536</v>
      </c>
      <c r="E9477" s="19" t="s">
        <v>27596</v>
      </c>
      <c r="F9477" s="20" t="s">
        <v>27597</v>
      </c>
      <c r="G9477" s="20" t="s">
        <v>27598</v>
      </c>
      <c r="H9477" s="37">
        <v>1050</v>
      </c>
    </row>
    <row r="9478" spans="1:8">
      <c r="A9478" s="12" t="s">
        <v>13</v>
      </c>
      <c r="B9478" s="11" t="s">
        <v>15</v>
      </c>
      <c r="C9478" s="12"/>
      <c r="D9478" s="17" t="s">
        <v>1536</v>
      </c>
      <c r="E9478" s="19" t="s">
        <v>27599</v>
      </c>
      <c r="F9478" s="20" t="s">
        <v>27600</v>
      </c>
      <c r="G9478" s="20" t="s">
        <v>27601</v>
      </c>
      <c r="H9478" s="37">
        <v>1050</v>
      </c>
    </row>
    <row r="9479" spans="1:8">
      <c r="A9479" s="12" t="s">
        <v>13</v>
      </c>
      <c r="B9479" s="11" t="s">
        <v>15</v>
      </c>
      <c r="C9479" s="12"/>
      <c r="D9479" s="17" t="s">
        <v>1536</v>
      </c>
      <c r="E9479" s="19" t="s">
        <v>27602</v>
      </c>
      <c r="F9479" s="20" t="s">
        <v>27603</v>
      </c>
      <c r="G9479" s="20" t="s">
        <v>27604</v>
      </c>
      <c r="H9479" s="37">
        <v>1050</v>
      </c>
    </row>
    <row r="9480" spans="1:8">
      <c r="A9480" s="12" t="s">
        <v>13</v>
      </c>
      <c r="B9480" s="11" t="s">
        <v>15</v>
      </c>
      <c r="C9480" s="12"/>
      <c r="D9480" s="17" t="s">
        <v>1536</v>
      </c>
      <c r="E9480" s="19" t="s">
        <v>27605</v>
      </c>
      <c r="F9480" s="20" t="s">
        <v>27606</v>
      </c>
      <c r="G9480" s="20" t="s">
        <v>27607</v>
      </c>
      <c r="H9480" s="37">
        <v>1050</v>
      </c>
    </row>
    <row r="9481" spans="1:8">
      <c r="A9481" s="12" t="s">
        <v>13</v>
      </c>
      <c r="B9481" s="11" t="s">
        <v>15</v>
      </c>
      <c r="C9481" s="12"/>
      <c r="D9481" s="17" t="s">
        <v>1536</v>
      </c>
      <c r="E9481" s="19" t="s">
        <v>27608</v>
      </c>
      <c r="F9481" s="20" t="s">
        <v>27609</v>
      </c>
      <c r="G9481" s="20" t="s">
        <v>27610</v>
      </c>
      <c r="H9481" s="37">
        <v>1050</v>
      </c>
    </row>
    <row r="9482" spans="1:8">
      <c r="A9482" s="12" t="s">
        <v>13</v>
      </c>
      <c r="B9482" s="11" t="s">
        <v>15</v>
      </c>
      <c r="C9482" s="12"/>
      <c r="D9482" s="17" t="s">
        <v>1536</v>
      </c>
      <c r="E9482" s="19" t="s">
        <v>27611</v>
      </c>
      <c r="F9482" s="20" t="s">
        <v>27612</v>
      </c>
      <c r="G9482" s="20" t="s">
        <v>27613</v>
      </c>
      <c r="H9482" s="37">
        <v>1050</v>
      </c>
    </row>
    <row r="9483" spans="1:8">
      <c r="A9483" s="12" t="s">
        <v>13</v>
      </c>
      <c r="B9483" s="11" t="s">
        <v>15</v>
      </c>
      <c r="C9483" s="12"/>
      <c r="D9483" s="17" t="s">
        <v>1536</v>
      </c>
      <c r="E9483" s="19" t="s">
        <v>27614</v>
      </c>
      <c r="F9483" s="20" t="s">
        <v>27615</v>
      </c>
      <c r="G9483" s="20" t="s">
        <v>27616</v>
      </c>
      <c r="H9483" s="37">
        <v>1050</v>
      </c>
    </row>
    <row r="9484" spans="1:8">
      <c r="A9484" s="12" t="s">
        <v>13</v>
      </c>
      <c r="B9484" s="11" t="s">
        <v>15</v>
      </c>
      <c r="C9484" s="12"/>
      <c r="D9484" s="17" t="s">
        <v>1536</v>
      </c>
      <c r="E9484" s="19" t="s">
        <v>27617</v>
      </c>
      <c r="F9484" s="20" t="s">
        <v>27618</v>
      </c>
      <c r="G9484" s="20" t="s">
        <v>27619</v>
      </c>
      <c r="H9484" s="37">
        <v>1050</v>
      </c>
    </row>
    <row r="9485" spans="1:8">
      <c r="A9485" s="12" t="s">
        <v>13</v>
      </c>
      <c r="B9485" s="11" t="s">
        <v>15</v>
      </c>
      <c r="C9485" s="12"/>
      <c r="D9485" s="17" t="s">
        <v>1536</v>
      </c>
      <c r="E9485" s="19" t="s">
        <v>27620</v>
      </c>
      <c r="F9485" s="20" t="s">
        <v>27621</v>
      </c>
      <c r="G9485" s="20" t="s">
        <v>27622</v>
      </c>
      <c r="H9485" s="37">
        <v>1050</v>
      </c>
    </row>
    <row r="9486" spans="1:8">
      <c r="A9486" s="12" t="s">
        <v>13</v>
      </c>
      <c r="B9486" s="11" t="s">
        <v>15</v>
      </c>
      <c r="C9486" s="12"/>
      <c r="D9486" s="17" t="s">
        <v>1536</v>
      </c>
      <c r="E9486" s="19" t="s">
        <v>27623</v>
      </c>
      <c r="F9486" s="20" t="s">
        <v>27624</v>
      </c>
      <c r="G9486" s="20" t="s">
        <v>27625</v>
      </c>
      <c r="H9486" s="37">
        <v>1050</v>
      </c>
    </row>
    <row r="9487" spans="1:8">
      <c r="A9487" s="12" t="s">
        <v>13</v>
      </c>
      <c r="B9487" s="11" t="s">
        <v>15</v>
      </c>
      <c r="C9487" s="12"/>
      <c r="D9487" s="17" t="s">
        <v>1536</v>
      </c>
      <c r="E9487" s="19" t="s">
        <v>27626</v>
      </c>
      <c r="F9487" s="20" t="s">
        <v>27627</v>
      </c>
      <c r="G9487" s="20" t="s">
        <v>27628</v>
      </c>
      <c r="H9487" s="37">
        <v>1050</v>
      </c>
    </row>
    <row r="9488" spans="1:8">
      <c r="A9488" s="12" t="s">
        <v>13</v>
      </c>
      <c r="B9488" s="11" t="s">
        <v>15</v>
      </c>
      <c r="C9488" s="12"/>
      <c r="D9488" s="17" t="s">
        <v>1536</v>
      </c>
      <c r="E9488" s="19" t="s">
        <v>27629</v>
      </c>
      <c r="F9488" s="20" t="s">
        <v>27630</v>
      </c>
      <c r="G9488" s="20" t="s">
        <v>27631</v>
      </c>
      <c r="H9488" s="37">
        <v>1050</v>
      </c>
    </row>
    <row r="9489" spans="1:8">
      <c r="A9489" s="12" t="s">
        <v>13</v>
      </c>
      <c r="B9489" s="11" t="s">
        <v>15</v>
      </c>
      <c r="C9489" s="12"/>
      <c r="D9489" s="17" t="s">
        <v>1536</v>
      </c>
      <c r="E9489" s="19" t="s">
        <v>27632</v>
      </c>
      <c r="F9489" s="20" t="s">
        <v>27633</v>
      </c>
      <c r="G9489" s="20" t="s">
        <v>27634</v>
      </c>
      <c r="H9489" s="37">
        <v>1050</v>
      </c>
    </row>
    <row r="9490" spans="1:8">
      <c r="A9490" s="12" t="s">
        <v>13</v>
      </c>
      <c r="B9490" s="11" t="s">
        <v>15</v>
      </c>
      <c r="C9490" s="12"/>
      <c r="D9490" s="17" t="s">
        <v>1536</v>
      </c>
      <c r="E9490" s="19" t="s">
        <v>27635</v>
      </c>
      <c r="F9490" s="20" t="s">
        <v>27636</v>
      </c>
      <c r="G9490" s="20" t="s">
        <v>27637</v>
      </c>
      <c r="H9490" s="37">
        <v>1050</v>
      </c>
    </row>
    <row r="9491" spans="1:8">
      <c r="A9491" s="12" t="s">
        <v>13</v>
      </c>
      <c r="B9491" s="11" t="s">
        <v>15</v>
      </c>
      <c r="C9491" s="12"/>
      <c r="D9491" s="17" t="s">
        <v>1536</v>
      </c>
      <c r="E9491" s="19" t="s">
        <v>27638</v>
      </c>
      <c r="F9491" s="20" t="s">
        <v>27639</v>
      </c>
      <c r="G9491" s="20" t="s">
        <v>27640</v>
      </c>
      <c r="H9491" s="37">
        <v>1050</v>
      </c>
    </row>
    <row r="9492" spans="1:8">
      <c r="A9492" s="12" t="s">
        <v>13</v>
      </c>
      <c r="B9492" s="11" t="s">
        <v>15</v>
      </c>
      <c r="C9492" s="12"/>
      <c r="D9492" s="17" t="s">
        <v>1536</v>
      </c>
      <c r="E9492" s="19" t="s">
        <v>27641</v>
      </c>
      <c r="F9492" s="20" t="s">
        <v>27642</v>
      </c>
      <c r="G9492" s="20" t="s">
        <v>27643</v>
      </c>
      <c r="H9492" s="37">
        <v>1050</v>
      </c>
    </row>
    <row r="9493" spans="1:8">
      <c r="A9493" s="12" t="s">
        <v>13</v>
      </c>
      <c r="B9493" s="11" t="s">
        <v>15</v>
      </c>
      <c r="C9493" s="12"/>
      <c r="D9493" s="17" t="s">
        <v>1536</v>
      </c>
      <c r="E9493" s="19" t="s">
        <v>27644</v>
      </c>
      <c r="F9493" s="20" t="s">
        <v>27645</v>
      </c>
      <c r="G9493" s="20" t="s">
        <v>27646</v>
      </c>
      <c r="H9493" s="37">
        <v>1050</v>
      </c>
    </row>
    <row r="9494" spans="1:8">
      <c r="A9494" s="12" t="s">
        <v>13</v>
      </c>
      <c r="B9494" s="11" t="s">
        <v>15</v>
      </c>
      <c r="C9494" s="12"/>
      <c r="D9494" s="17" t="s">
        <v>1536</v>
      </c>
      <c r="E9494" s="19" t="s">
        <v>27647</v>
      </c>
      <c r="F9494" s="20" t="s">
        <v>27648</v>
      </c>
      <c r="G9494" s="20" t="s">
        <v>27649</v>
      </c>
      <c r="H9494" s="37">
        <v>1050</v>
      </c>
    </row>
    <row r="9495" spans="1:8">
      <c r="A9495" s="12" t="s">
        <v>13</v>
      </c>
      <c r="B9495" s="11" t="s">
        <v>15</v>
      </c>
      <c r="C9495" s="12"/>
      <c r="D9495" s="17" t="s">
        <v>1536</v>
      </c>
      <c r="E9495" s="19" t="s">
        <v>27650</v>
      </c>
      <c r="F9495" s="20" t="s">
        <v>27651</v>
      </c>
      <c r="G9495" s="20" t="s">
        <v>27652</v>
      </c>
      <c r="H9495" s="37">
        <v>1050</v>
      </c>
    </row>
    <row r="9496" spans="1:8">
      <c r="A9496" s="12" t="s">
        <v>13</v>
      </c>
      <c r="B9496" s="11" t="s">
        <v>15</v>
      </c>
      <c r="C9496" s="12"/>
      <c r="D9496" s="17" t="s">
        <v>1536</v>
      </c>
      <c r="E9496" s="19" t="s">
        <v>27653</v>
      </c>
      <c r="F9496" s="20" t="s">
        <v>27654</v>
      </c>
      <c r="G9496" s="20" t="s">
        <v>27655</v>
      </c>
      <c r="H9496" s="37">
        <v>1050</v>
      </c>
    </row>
    <row r="9497" spans="1:8">
      <c r="A9497" s="12" t="s">
        <v>13</v>
      </c>
      <c r="B9497" s="11" t="s">
        <v>15</v>
      </c>
      <c r="C9497" s="12"/>
      <c r="D9497" s="17" t="s">
        <v>1536</v>
      </c>
      <c r="E9497" s="19" t="s">
        <v>27656</v>
      </c>
      <c r="F9497" s="20" t="s">
        <v>27657</v>
      </c>
      <c r="G9497" s="20" t="s">
        <v>27658</v>
      </c>
      <c r="H9497" s="37">
        <v>1050</v>
      </c>
    </row>
    <row r="9498" spans="1:8">
      <c r="A9498" s="12" t="s">
        <v>13</v>
      </c>
      <c r="B9498" s="11" t="s">
        <v>15</v>
      </c>
      <c r="C9498" s="12"/>
      <c r="D9498" s="17" t="s">
        <v>1536</v>
      </c>
      <c r="E9498" s="19" t="s">
        <v>27659</v>
      </c>
      <c r="F9498" s="20" t="s">
        <v>27660</v>
      </c>
      <c r="G9498" s="20" t="s">
        <v>27661</v>
      </c>
      <c r="H9498" s="37">
        <v>1050</v>
      </c>
    </row>
    <row r="9499" spans="1:8">
      <c r="A9499" s="12" t="s">
        <v>13</v>
      </c>
      <c r="B9499" s="11" t="s">
        <v>15</v>
      </c>
      <c r="C9499" s="12"/>
      <c r="D9499" s="17" t="s">
        <v>1536</v>
      </c>
      <c r="E9499" s="19" t="s">
        <v>27662</v>
      </c>
      <c r="F9499" s="20" t="s">
        <v>27663</v>
      </c>
      <c r="G9499" s="20" t="s">
        <v>27664</v>
      </c>
      <c r="H9499" s="37">
        <v>1050</v>
      </c>
    </row>
    <row r="9500" spans="1:8">
      <c r="A9500" s="12" t="s">
        <v>13</v>
      </c>
      <c r="B9500" s="11" t="s">
        <v>15</v>
      </c>
      <c r="C9500" s="12"/>
      <c r="D9500" s="17" t="s">
        <v>1536</v>
      </c>
      <c r="E9500" s="19" t="s">
        <v>27665</v>
      </c>
      <c r="F9500" s="20" t="s">
        <v>27666</v>
      </c>
      <c r="G9500" s="20" t="s">
        <v>27667</v>
      </c>
      <c r="H9500" s="37">
        <v>1050</v>
      </c>
    </row>
    <row r="9501" spans="1:8">
      <c r="A9501" s="12" t="s">
        <v>13</v>
      </c>
      <c r="B9501" s="11" t="s">
        <v>15</v>
      </c>
      <c r="C9501" s="12"/>
      <c r="D9501" s="17" t="s">
        <v>1536</v>
      </c>
      <c r="E9501" s="19" t="s">
        <v>27668</v>
      </c>
      <c r="F9501" s="20" t="s">
        <v>27669</v>
      </c>
      <c r="G9501" s="20" t="s">
        <v>27670</v>
      </c>
      <c r="H9501" s="37">
        <v>1050</v>
      </c>
    </row>
    <row r="9502" spans="1:8">
      <c r="A9502" s="12" t="s">
        <v>13</v>
      </c>
      <c r="B9502" s="11" t="s">
        <v>15</v>
      </c>
      <c r="C9502" s="12"/>
      <c r="D9502" s="17" t="s">
        <v>1536</v>
      </c>
      <c r="E9502" s="19" t="s">
        <v>27671</v>
      </c>
      <c r="F9502" s="20" t="s">
        <v>27672</v>
      </c>
      <c r="G9502" s="20" t="s">
        <v>27673</v>
      </c>
      <c r="H9502" s="37">
        <v>1050</v>
      </c>
    </row>
    <row r="9503" spans="1:8">
      <c r="A9503" s="12" t="s">
        <v>13</v>
      </c>
      <c r="B9503" s="11" t="s">
        <v>15</v>
      </c>
      <c r="C9503" s="12"/>
      <c r="D9503" s="17" t="s">
        <v>1536</v>
      </c>
      <c r="E9503" s="19" t="s">
        <v>27674</v>
      </c>
      <c r="F9503" s="20" t="s">
        <v>27675</v>
      </c>
      <c r="G9503" s="20" t="s">
        <v>27676</v>
      </c>
      <c r="H9503" s="37">
        <v>1050</v>
      </c>
    </row>
    <row r="9504" spans="1:8">
      <c r="A9504" s="12" t="s">
        <v>13</v>
      </c>
      <c r="B9504" s="11" t="s">
        <v>15</v>
      </c>
      <c r="C9504" s="12"/>
      <c r="D9504" s="17" t="s">
        <v>1536</v>
      </c>
      <c r="E9504" s="19" t="s">
        <v>27677</v>
      </c>
      <c r="F9504" s="20" t="s">
        <v>27678</v>
      </c>
      <c r="G9504" s="20" t="s">
        <v>27679</v>
      </c>
      <c r="H9504" s="37">
        <v>1050</v>
      </c>
    </row>
    <row r="9505" spans="1:8">
      <c r="A9505" s="12" t="s">
        <v>13</v>
      </c>
      <c r="B9505" s="11" t="s">
        <v>15</v>
      </c>
      <c r="C9505" s="12"/>
      <c r="D9505" s="17" t="s">
        <v>1536</v>
      </c>
      <c r="E9505" s="19" t="s">
        <v>27680</v>
      </c>
      <c r="F9505" s="20" t="s">
        <v>27681</v>
      </c>
      <c r="G9505" s="20" t="s">
        <v>27682</v>
      </c>
      <c r="H9505" s="37">
        <v>1050</v>
      </c>
    </row>
    <row r="9506" spans="1:8">
      <c r="A9506" s="12" t="s">
        <v>13</v>
      </c>
      <c r="B9506" s="11" t="s">
        <v>15</v>
      </c>
      <c r="C9506" s="12"/>
      <c r="D9506" s="17" t="s">
        <v>1536</v>
      </c>
      <c r="E9506" s="19" t="s">
        <v>27683</v>
      </c>
      <c r="F9506" s="20" t="s">
        <v>27684</v>
      </c>
      <c r="G9506" s="20" t="s">
        <v>27685</v>
      </c>
      <c r="H9506" s="37">
        <v>1050</v>
      </c>
    </row>
    <row r="9507" spans="1:8">
      <c r="A9507" s="12" t="s">
        <v>13</v>
      </c>
      <c r="B9507" s="11" t="s">
        <v>15</v>
      </c>
      <c r="C9507" s="12"/>
      <c r="D9507" s="17" t="s">
        <v>1536</v>
      </c>
      <c r="E9507" s="19" t="s">
        <v>27686</v>
      </c>
      <c r="F9507" s="20" t="s">
        <v>27687</v>
      </c>
      <c r="G9507" s="20" t="s">
        <v>27688</v>
      </c>
      <c r="H9507" s="37">
        <v>1050</v>
      </c>
    </row>
    <row r="9508" spans="1:8">
      <c r="A9508" s="12" t="s">
        <v>13</v>
      </c>
      <c r="B9508" s="11" t="s">
        <v>15</v>
      </c>
      <c r="C9508" s="12"/>
      <c r="D9508" s="17" t="s">
        <v>1536</v>
      </c>
      <c r="E9508" s="19" t="s">
        <v>27689</v>
      </c>
      <c r="F9508" s="20" t="s">
        <v>27690</v>
      </c>
      <c r="G9508" s="20" t="s">
        <v>27691</v>
      </c>
      <c r="H9508" s="37">
        <v>1050</v>
      </c>
    </row>
    <row r="9509" spans="1:8">
      <c r="A9509" s="12" t="s">
        <v>13</v>
      </c>
      <c r="B9509" s="11" t="s">
        <v>15</v>
      </c>
      <c r="C9509" s="12"/>
      <c r="D9509" s="17" t="s">
        <v>1536</v>
      </c>
      <c r="E9509" s="19" t="s">
        <v>27692</v>
      </c>
      <c r="F9509" s="20" t="s">
        <v>27693</v>
      </c>
      <c r="G9509" s="20" t="s">
        <v>27694</v>
      </c>
      <c r="H9509" s="37">
        <v>1050</v>
      </c>
    </row>
    <row r="9510" spans="1:8">
      <c r="A9510" s="12" t="s">
        <v>13</v>
      </c>
      <c r="B9510" s="11" t="s">
        <v>15</v>
      </c>
      <c r="C9510" s="12"/>
      <c r="D9510" s="17" t="s">
        <v>1536</v>
      </c>
      <c r="E9510" s="19" t="s">
        <v>27695</v>
      </c>
      <c r="F9510" s="20" t="s">
        <v>27696</v>
      </c>
      <c r="G9510" s="20" t="s">
        <v>27697</v>
      </c>
      <c r="H9510" s="37">
        <v>1050</v>
      </c>
    </row>
    <row r="9511" spans="1:8">
      <c r="A9511" s="12" t="s">
        <v>13</v>
      </c>
      <c r="B9511" s="11" t="s">
        <v>15</v>
      </c>
      <c r="C9511" s="12"/>
      <c r="D9511" s="17" t="s">
        <v>1536</v>
      </c>
      <c r="E9511" s="19" t="s">
        <v>27698</v>
      </c>
      <c r="F9511" s="20" t="s">
        <v>27699</v>
      </c>
      <c r="G9511" s="20" t="s">
        <v>27700</v>
      </c>
      <c r="H9511" s="37">
        <v>1050</v>
      </c>
    </row>
    <row r="9512" spans="1:8">
      <c r="A9512" s="12" t="s">
        <v>13</v>
      </c>
      <c r="B9512" s="11" t="s">
        <v>15</v>
      </c>
      <c r="C9512" s="12"/>
      <c r="D9512" s="17" t="s">
        <v>1536</v>
      </c>
      <c r="E9512" s="19" t="s">
        <v>27701</v>
      </c>
      <c r="F9512" s="20" t="s">
        <v>27702</v>
      </c>
      <c r="G9512" s="20" t="s">
        <v>27703</v>
      </c>
      <c r="H9512" s="37">
        <v>1050</v>
      </c>
    </row>
    <row r="9513" spans="1:8">
      <c r="A9513" s="12" t="s">
        <v>13</v>
      </c>
      <c r="B9513" s="11" t="s">
        <v>15</v>
      </c>
      <c r="C9513" s="12"/>
      <c r="D9513" s="17" t="s">
        <v>1536</v>
      </c>
      <c r="E9513" s="19" t="s">
        <v>27704</v>
      </c>
      <c r="F9513" s="20" t="s">
        <v>27705</v>
      </c>
      <c r="G9513" s="20" t="s">
        <v>27706</v>
      </c>
      <c r="H9513" s="37">
        <v>1050</v>
      </c>
    </row>
    <row r="9514" spans="1:8">
      <c r="A9514" s="12" t="s">
        <v>13</v>
      </c>
      <c r="B9514" s="11" t="s">
        <v>15</v>
      </c>
      <c r="C9514" s="12"/>
      <c r="D9514" s="17" t="s">
        <v>1536</v>
      </c>
      <c r="E9514" s="19" t="s">
        <v>27707</v>
      </c>
      <c r="F9514" s="20" t="s">
        <v>27708</v>
      </c>
      <c r="G9514" s="20" t="s">
        <v>27709</v>
      </c>
      <c r="H9514" s="37">
        <v>1050</v>
      </c>
    </row>
    <row r="9515" spans="1:8">
      <c r="A9515" s="12" t="s">
        <v>13</v>
      </c>
      <c r="B9515" s="11" t="s">
        <v>15</v>
      </c>
      <c r="C9515" s="12"/>
      <c r="D9515" s="17" t="s">
        <v>1536</v>
      </c>
      <c r="E9515" s="19" t="s">
        <v>27710</v>
      </c>
      <c r="F9515" s="20" t="s">
        <v>27711</v>
      </c>
      <c r="G9515" s="20" t="s">
        <v>27712</v>
      </c>
      <c r="H9515" s="37">
        <v>1050</v>
      </c>
    </row>
    <row r="9516" spans="1:8">
      <c r="A9516" s="12" t="s">
        <v>13</v>
      </c>
      <c r="B9516" s="11" t="s">
        <v>15</v>
      </c>
      <c r="C9516" s="12"/>
      <c r="D9516" s="17" t="s">
        <v>1536</v>
      </c>
      <c r="E9516" s="19" t="s">
        <v>27713</v>
      </c>
      <c r="F9516" s="20" t="s">
        <v>27714</v>
      </c>
      <c r="G9516" s="20" t="s">
        <v>27715</v>
      </c>
      <c r="H9516" s="37">
        <v>1050</v>
      </c>
    </row>
    <row r="9517" spans="1:8">
      <c r="A9517" s="12" t="s">
        <v>13</v>
      </c>
      <c r="B9517" s="11" t="s">
        <v>15</v>
      </c>
      <c r="C9517" s="12"/>
      <c r="D9517" s="17" t="s">
        <v>1536</v>
      </c>
      <c r="E9517" s="19" t="s">
        <v>27716</v>
      </c>
      <c r="F9517" s="20" t="s">
        <v>27717</v>
      </c>
      <c r="G9517" s="20" t="s">
        <v>27718</v>
      </c>
      <c r="H9517" s="37">
        <v>1050</v>
      </c>
    </row>
    <row r="9518" spans="1:8">
      <c r="A9518" s="12" t="s">
        <v>13</v>
      </c>
      <c r="B9518" s="11" t="s">
        <v>15</v>
      </c>
      <c r="C9518" s="12"/>
      <c r="D9518" s="17" t="s">
        <v>1536</v>
      </c>
      <c r="E9518" s="19" t="s">
        <v>27719</v>
      </c>
      <c r="F9518" s="20" t="s">
        <v>27720</v>
      </c>
      <c r="G9518" s="20" t="s">
        <v>27721</v>
      </c>
      <c r="H9518" s="37">
        <v>1050</v>
      </c>
    </row>
    <row r="9519" spans="1:8">
      <c r="A9519" s="12" t="s">
        <v>13</v>
      </c>
      <c r="B9519" s="11" t="s">
        <v>15</v>
      </c>
      <c r="C9519" s="12"/>
      <c r="D9519" s="17" t="s">
        <v>1536</v>
      </c>
      <c r="E9519" s="19" t="s">
        <v>27722</v>
      </c>
      <c r="F9519" s="20" t="s">
        <v>27723</v>
      </c>
      <c r="G9519" s="20" t="s">
        <v>27724</v>
      </c>
      <c r="H9519" s="37">
        <v>1050</v>
      </c>
    </row>
    <row r="9520" spans="1:8">
      <c r="A9520" s="12" t="s">
        <v>13</v>
      </c>
      <c r="B9520" s="11" t="s">
        <v>15</v>
      </c>
      <c r="C9520" s="12"/>
      <c r="D9520" s="17" t="s">
        <v>1536</v>
      </c>
      <c r="E9520" s="19" t="s">
        <v>27725</v>
      </c>
      <c r="F9520" s="20" t="s">
        <v>27726</v>
      </c>
      <c r="G9520" s="20" t="s">
        <v>27727</v>
      </c>
      <c r="H9520" s="37">
        <v>1050</v>
      </c>
    </row>
    <row r="9521" spans="1:8">
      <c r="A9521" s="12" t="s">
        <v>13</v>
      </c>
      <c r="B9521" s="11" t="s">
        <v>15</v>
      </c>
      <c r="C9521" s="12"/>
      <c r="D9521" s="17" t="s">
        <v>1536</v>
      </c>
      <c r="E9521" s="19" t="s">
        <v>27728</v>
      </c>
      <c r="F9521" s="20" t="s">
        <v>27729</v>
      </c>
      <c r="G9521" s="20" t="s">
        <v>27730</v>
      </c>
      <c r="H9521" s="37">
        <v>1050</v>
      </c>
    </row>
    <row r="9522" spans="1:8">
      <c r="A9522" s="12" t="s">
        <v>13</v>
      </c>
      <c r="B9522" s="11" t="s">
        <v>15</v>
      </c>
      <c r="C9522" s="12"/>
      <c r="D9522" s="17" t="s">
        <v>1536</v>
      </c>
      <c r="E9522" s="19" t="s">
        <v>27731</v>
      </c>
      <c r="F9522" s="20" t="s">
        <v>27732</v>
      </c>
      <c r="G9522" s="20" t="s">
        <v>27733</v>
      </c>
      <c r="H9522" s="37">
        <v>1050</v>
      </c>
    </row>
    <row r="9523" spans="1:8">
      <c r="A9523" s="12" t="s">
        <v>13</v>
      </c>
      <c r="B9523" s="11" t="s">
        <v>15</v>
      </c>
      <c r="C9523" s="12"/>
      <c r="D9523" s="17" t="s">
        <v>1536</v>
      </c>
      <c r="E9523" s="19" t="s">
        <v>27734</v>
      </c>
      <c r="F9523" s="20" t="s">
        <v>27735</v>
      </c>
      <c r="G9523" s="20" t="s">
        <v>27736</v>
      </c>
      <c r="H9523" s="37">
        <v>1050</v>
      </c>
    </row>
    <row r="9524" spans="1:8">
      <c r="A9524" s="12" t="s">
        <v>13</v>
      </c>
      <c r="B9524" s="11" t="s">
        <v>15</v>
      </c>
      <c r="C9524" s="12"/>
      <c r="D9524" s="17" t="s">
        <v>1536</v>
      </c>
      <c r="E9524" s="19" t="s">
        <v>27737</v>
      </c>
      <c r="F9524" s="20" t="s">
        <v>27738</v>
      </c>
      <c r="G9524" s="20" t="s">
        <v>27739</v>
      </c>
      <c r="H9524" s="37">
        <v>1050</v>
      </c>
    </row>
    <row r="9525" spans="1:8">
      <c r="A9525" s="12" t="s">
        <v>13</v>
      </c>
      <c r="B9525" s="11" t="s">
        <v>15</v>
      </c>
      <c r="C9525" s="12"/>
      <c r="D9525" s="17" t="s">
        <v>1536</v>
      </c>
      <c r="E9525" s="19" t="s">
        <v>27740</v>
      </c>
      <c r="F9525" s="20" t="s">
        <v>27741</v>
      </c>
      <c r="G9525" s="20" t="s">
        <v>27742</v>
      </c>
      <c r="H9525" s="37">
        <v>1050</v>
      </c>
    </row>
    <row r="9526" spans="1:8">
      <c r="A9526" s="12" t="s">
        <v>13</v>
      </c>
      <c r="B9526" s="11" t="s">
        <v>15</v>
      </c>
      <c r="C9526" s="12"/>
      <c r="D9526" s="17" t="s">
        <v>1536</v>
      </c>
      <c r="E9526" s="19" t="s">
        <v>27743</v>
      </c>
      <c r="F9526" s="20" t="s">
        <v>27744</v>
      </c>
      <c r="G9526" s="20" t="s">
        <v>27745</v>
      </c>
      <c r="H9526" s="37">
        <v>1050</v>
      </c>
    </row>
    <row r="9527" spans="1:8">
      <c r="A9527" s="12" t="s">
        <v>13</v>
      </c>
      <c r="B9527" s="11" t="s">
        <v>15</v>
      </c>
      <c r="C9527" s="12"/>
      <c r="D9527" s="17" t="s">
        <v>1536</v>
      </c>
      <c r="E9527" s="19" t="s">
        <v>27746</v>
      </c>
      <c r="F9527" s="20" t="s">
        <v>27747</v>
      </c>
      <c r="G9527" s="20" t="s">
        <v>27748</v>
      </c>
      <c r="H9527" s="37">
        <v>1050</v>
      </c>
    </row>
    <row r="9528" spans="1:8">
      <c r="A9528" s="12" t="s">
        <v>13</v>
      </c>
      <c r="B9528" s="11" t="s">
        <v>15</v>
      </c>
      <c r="C9528" s="12"/>
      <c r="D9528" s="17" t="s">
        <v>1536</v>
      </c>
      <c r="E9528" s="19" t="s">
        <v>27749</v>
      </c>
      <c r="F9528" s="20" t="s">
        <v>27750</v>
      </c>
      <c r="G9528" s="20" t="s">
        <v>27751</v>
      </c>
      <c r="H9528" s="37">
        <v>1050</v>
      </c>
    </row>
    <row r="9529" spans="1:8">
      <c r="A9529" s="12" t="s">
        <v>13</v>
      </c>
      <c r="B9529" s="11" t="s">
        <v>15</v>
      </c>
      <c r="C9529" s="12"/>
      <c r="D9529" s="17" t="s">
        <v>1536</v>
      </c>
      <c r="E9529" s="19" t="s">
        <v>27752</v>
      </c>
      <c r="F9529" s="20" t="s">
        <v>27753</v>
      </c>
      <c r="G9529" s="20" t="s">
        <v>27754</v>
      </c>
      <c r="H9529" s="37">
        <v>1050</v>
      </c>
    </row>
    <row r="9530" spans="1:8">
      <c r="A9530" s="12" t="s">
        <v>13</v>
      </c>
      <c r="B9530" s="11" t="s">
        <v>15</v>
      </c>
      <c r="C9530" s="12"/>
      <c r="D9530" s="17" t="s">
        <v>1536</v>
      </c>
      <c r="E9530" s="19" t="s">
        <v>27755</v>
      </c>
      <c r="F9530" s="20" t="s">
        <v>27756</v>
      </c>
      <c r="G9530" s="20" t="s">
        <v>27757</v>
      </c>
      <c r="H9530" s="37">
        <v>1050</v>
      </c>
    </row>
    <row r="9531" spans="1:8">
      <c r="A9531" s="12" t="s">
        <v>13</v>
      </c>
      <c r="B9531" s="11" t="s">
        <v>15</v>
      </c>
      <c r="C9531" s="12"/>
      <c r="D9531" s="17" t="s">
        <v>1536</v>
      </c>
      <c r="E9531" s="19" t="s">
        <v>27758</v>
      </c>
      <c r="F9531" s="20" t="s">
        <v>27759</v>
      </c>
      <c r="G9531" s="20" t="s">
        <v>27760</v>
      </c>
      <c r="H9531" s="37">
        <v>1050</v>
      </c>
    </row>
    <row r="9532" spans="1:8">
      <c r="A9532" s="12" t="s">
        <v>13</v>
      </c>
      <c r="B9532" s="11" t="s">
        <v>15</v>
      </c>
      <c r="C9532" s="12"/>
      <c r="D9532" s="17" t="s">
        <v>1536</v>
      </c>
      <c r="E9532" s="19" t="s">
        <v>6408</v>
      </c>
      <c r="F9532" s="20" t="s">
        <v>4379</v>
      </c>
      <c r="G9532" s="20" t="s">
        <v>4380</v>
      </c>
      <c r="H9532" s="37">
        <v>1050</v>
      </c>
    </row>
    <row r="9533" spans="1:8">
      <c r="A9533" s="12" t="s">
        <v>13</v>
      </c>
      <c r="B9533" s="11" t="s">
        <v>15</v>
      </c>
      <c r="C9533" s="12"/>
      <c r="D9533" s="17" t="s">
        <v>1536</v>
      </c>
      <c r="E9533" s="19" t="s">
        <v>27761</v>
      </c>
      <c r="F9533" s="20" t="s">
        <v>27762</v>
      </c>
      <c r="G9533" s="20" t="s">
        <v>27763</v>
      </c>
      <c r="H9533" s="37">
        <v>1050</v>
      </c>
    </row>
    <row r="9534" spans="1:8">
      <c r="A9534" s="12" t="s">
        <v>13</v>
      </c>
      <c r="B9534" s="11" t="s">
        <v>15</v>
      </c>
      <c r="C9534" s="12"/>
      <c r="D9534" s="17" t="s">
        <v>1536</v>
      </c>
      <c r="E9534" s="19" t="s">
        <v>27764</v>
      </c>
      <c r="F9534" s="20" t="s">
        <v>27765</v>
      </c>
      <c r="G9534" s="20" t="s">
        <v>27766</v>
      </c>
      <c r="H9534" s="37">
        <v>1050</v>
      </c>
    </row>
    <row r="9535" spans="1:8">
      <c r="A9535" s="12" t="s">
        <v>13</v>
      </c>
      <c r="B9535" s="11" t="s">
        <v>15</v>
      </c>
      <c r="C9535" s="12"/>
      <c r="D9535" s="17" t="s">
        <v>1536</v>
      </c>
      <c r="E9535" s="19" t="s">
        <v>27767</v>
      </c>
      <c r="F9535" s="20" t="s">
        <v>27768</v>
      </c>
      <c r="G9535" s="20" t="s">
        <v>27769</v>
      </c>
      <c r="H9535" s="37">
        <v>1050</v>
      </c>
    </row>
    <row r="9536" spans="1:8">
      <c r="A9536" s="12" t="s">
        <v>13</v>
      </c>
      <c r="B9536" s="11" t="s">
        <v>15</v>
      </c>
      <c r="C9536" s="12"/>
      <c r="D9536" s="17" t="s">
        <v>1536</v>
      </c>
      <c r="E9536" s="19" t="s">
        <v>27770</v>
      </c>
      <c r="F9536" s="20" t="s">
        <v>27771</v>
      </c>
      <c r="G9536" s="20" t="s">
        <v>27772</v>
      </c>
      <c r="H9536" s="37">
        <v>1050</v>
      </c>
    </row>
    <row r="9537" spans="1:8">
      <c r="A9537" s="12" t="s">
        <v>13</v>
      </c>
      <c r="B9537" s="11" t="s">
        <v>15</v>
      </c>
      <c r="C9537" s="12"/>
      <c r="D9537" s="17" t="s">
        <v>1536</v>
      </c>
      <c r="E9537" s="19" t="s">
        <v>27773</v>
      </c>
      <c r="F9537" s="20" t="s">
        <v>27774</v>
      </c>
      <c r="G9537" s="20" t="s">
        <v>27775</v>
      </c>
      <c r="H9537" s="37">
        <v>1050</v>
      </c>
    </row>
    <row r="9538" spans="1:8">
      <c r="A9538" s="12" t="s">
        <v>13</v>
      </c>
      <c r="B9538" s="11" t="s">
        <v>15</v>
      </c>
      <c r="C9538" s="12"/>
      <c r="D9538" s="17" t="s">
        <v>1536</v>
      </c>
      <c r="E9538" s="19" t="s">
        <v>27776</v>
      </c>
      <c r="F9538" s="20" t="s">
        <v>27777</v>
      </c>
      <c r="G9538" s="20" t="s">
        <v>27778</v>
      </c>
      <c r="H9538" s="37">
        <v>1050</v>
      </c>
    </row>
    <row r="9539" spans="1:8">
      <c r="A9539" s="12" t="s">
        <v>13</v>
      </c>
      <c r="B9539" s="11" t="s">
        <v>15</v>
      </c>
      <c r="C9539" s="12"/>
      <c r="D9539" s="17" t="s">
        <v>1536</v>
      </c>
      <c r="E9539" s="19" t="s">
        <v>27779</v>
      </c>
      <c r="F9539" s="20" t="s">
        <v>27780</v>
      </c>
      <c r="G9539" s="20" t="s">
        <v>27781</v>
      </c>
      <c r="H9539" s="37">
        <v>1050</v>
      </c>
    </row>
    <row r="9540" spans="1:8">
      <c r="A9540" s="12" t="s">
        <v>13</v>
      </c>
      <c r="B9540" s="11" t="s">
        <v>15</v>
      </c>
      <c r="C9540" s="12"/>
      <c r="D9540" s="17" t="s">
        <v>1536</v>
      </c>
      <c r="E9540" s="19" t="s">
        <v>27782</v>
      </c>
      <c r="F9540" s="20" t="s">
        <v>27783</v>
      </c>
      <c r="G9540" s="20" t="s">
        <v>27784</v>
      </c>
      <c r="H9540" s="37">
        <v>1050</v>
      </c>
    </row>
    <row r="9541" spans="1:8">
      <c r="A9541" s="12" t="s">
        <v>13</v>
      </c>
      <c r="B9541" s="11" t="s">
        <v>15</v>
      </c>
      <c r="C9541" s="12"/>
      <c r="D9541" s="17" t="s">
        <v>1536</v>
      </c>
      <c r="E9541" s="19" t="s">
        <v>27785</v>
      </c>
      <c r="F9541" s="20" t="s">
        <v>27786</v>
      </c>
      <c r="G9541" s="20" t="s">
        <v>27787</v>
      </c>
      <c r="H9541" s="37">
        <v>1050</v>
      </c>
    </row>
    <row r="9542" spans="1:8">
      <c r="A9542" s="12" t="s">
        <v>13</v>
      </c>
      <c r="B9542" s="11" t="s">
        <v>15</v>
      </c>
      <c r="C9542" s="12"/>
      <c r="D9542" s="17" t="s">
        <v>1536</v>
      </c>
      <c r="E9542" s="19" t="s">
        <v>27788</v>
      </c>
      <c r="F9542" s="20" t="s">
        <v>27789</v>
      </c>
      <c r="G9542" s="20" t="s">
        <v>27790</v>
      </c>
      <c r="H9542" s="37">
        <v>1050</v>
      </c>
    </row>
    <row r="9543" spans="1:8">
      <c r="A9543" s="12" t="s">
        <v>13</v>
      </c>
      <c r="B9543" s="11" t="s">
        <v>15</v>
      </c>
      <c r="C9543" s="12"/>
      <c r="D9543" s="17" t="s">
        <v>1536</v>
      </c>
      <c r="E9543" s="19" t="s">
        <v>27791</v>
      </c>
      <c r="F9543" s="20" t="s">
        <v>27792</v>
      </c>
      <c r="G9543" s="20" t="s">
        <v>27793</v>
      </c>
      <c r="H9543" s="37">
        <v>1050</v>
      </c>
    </row>
    <row r="9544" spans="1:8">
      <c r="A9544" s="12" t="s">
        <v>13</v>
      </c>
      <c r="B9544" s="11" t="s">
        <v>15</v>
      </c>
      <c r="C9544" s="12"/>
      <c r="D9544" s="17" t="s">
        <v>1536</v>
      </c>
      <c r="E9544" s="19" t="s">
        <v>27794</v>
      </c>
      <c r="F9544" s="20" t="s">
        <v>27795</v>
      </c>
      <c r="G9544" s="20" t="s">
        <v>27796</v>
      </c>
      <c r="H9544" s="37">
        <v>1050</v>
      </c>
    </row>
    <row r="9545" spans="1:8">
      <c r="A9545" s="12" t="s">
        <v>13</v>
      </c>
      <c r="B9545" s="11" t="s">
        <v>15</v>
      </c>
      <c r="C9545" s="12"/>
      <c r="D9545" s="17" t="s">
        <v>1536</v>
      </c>
      <c r="E9545" s="19" t="s">
        <v>5015</v>
      </c>
      <c r="F9545" s="20" t="s">
        <v>1607</v>
      </c>
      <c r="G9545" s="20" t="s">
        <v>1608</v>
      </c>
      <c r="H9545" s="37">
        <v>1050</v>
      </c>
    </row>
    <row r="9546" spans="1:8">
      <c r="A9546" s="12" t="s">
        <v>13</v>
      </c>
      <c r="B9546" s="11" t="s">
        <v>15</v>
      </c>
      <c r="C9546" s="12"/>
      <c r="D9546" s="17" t="s">
        <v>1536</v>
      </c>
      <c r="E9546" s="19" t="s">
        <v>27797</v>
      </c>
      <c r="F9546" s="20" t="s">
        <v>27798</v>
      </c>
      <c r="G9546" s="20" t="s">
        <v>27799</v>
      </c>
      <c r="H9546" s="37">
        <v>1050</v>
      </c>
    </row>
    <row r="9547" spans="1:8">
      <c r="A9547" s="12" t="s">
        <v>13</v>
      </c>
      <c r="B9547" s="11" t="s">
        <v>15</v>
      </c>
      <c r="C9547" s="12"/>
      <c r="D9547" s="17" t="s">
        <v>1536</v>
      </c>
      <c r="E9547" s="19" t="s">
        <v>27800</v>
      </c>
      <c r="F9547" s="20" t="s">
        <v>27801</v>
      </c>
      <c r="G9547" s="20" t="s">
        <v>27802</v>
      </c>
      <c r="H9547" s="37">
        <v>1050</v>
      </c>
    </row>
    <row r="9548" spans="1:8">
      <c r="A9548" s="12" t="s">
        <v>13</v>
      </c>
      <c r="B9548" s="11" t="s">
        <v>15</v>
      </c>
      <c r="C9548" s="12"/>
      <c r="D9548" s="17" t="s">
        <v>1536</v>
      </c>
      <c r="E9548" s="19" t="s">
        <v>27803</v>
      </c>
      <c r="F9548" s="20" t="s">
        <v>27804</v>
      </c>
      <c r="G9548" s="20" t="s">
        <v>27805</v>
      </c>
      <c r="H9548" s="37">
        <v>1050</v>
      </c>
    </row>
    <row r="9549" spans="1:8">
      <c r="A9549" s="12" t="s">
        <v>13</v>
      </c>
      <c r="B9549" s="11" t="s">
        <v>15</v>
      </c>
      <c r="C9549" s="12"/>
      <c r="D9549" s="17" t="s">
        <v>1536</v>
      </c>
      <c r="E9549" s="19" t="s">
        <v>27806</v>
      </c>
      <c r="F9549" s="20" t="s">
        <v>27807</v>
      </c>
      <c r="G9549" s="20" t="s">
        <v>27808</v>
      </c>
      <c r="H9549" s="37">
        <v>1050</v>
      </c>
    </row>
    <row r="9550" spans="1:8">
      <c r="A9550" s="12" t="s">
        <v>13</v>
      </c>
      <c r="B9550" s="11" t="s">
        <v>15</v>
      </c>
      <c r="C9550" s="12"/>
      <c r="D9550" s="17" t="s">
        <v>1536</v>
      </c>
      <c r="E9550" s="19" t="s">
        <v>27809</v>
      </c>
      <c r="F9550" s="20" t="s">
        <v>27810</v>
      </c>
      <c r="G9550" s="20" t="s">
        <v>27811</v>
      </c>
      <c r="H9550" s="37">
        <v>1050</v>
      </c>
    </row>
    <row r="9551" spans="1:8">
      <c r="A9551" s="12" t="s">
        <v>13</v>
      </c>
      <c r="B9551" s="11" t="s">
        <v>15</v>
      </c>
      <c r="C9551" s="12"/>
      <c r="D9551" s="17" t="s">
        <v>1536</v>
      </c>
      <c r="E9551" s="19" t="s">
        <v>27812</v>
      </c>
      <c r="F9551" s="20" t="s">
        <v>27813</v>
      </c>
      <c r="G9551" s="20" t="s">
        <v>27814</v>
      </c>
      <c r="H9551" s="37">
        <v>1050</v>
      </c>
    </row>
    <row r="9552" spans="1:8">
      <c r="A9552" s="12" t="s">
        <v>13</v>
      </c>
      <c r="B9552" s="11" t="s">
        <v>15</v>
      </c>
      <c r="C9552" s="12"/>
      <c r="D9552" s="17" t="s">
        <v>1536</v>
      </c>
      <c r="E9552" s="19" t="s">
        <v>27815</v>
      </c>
      <c r="F9552" s="20" t="s">
        <v>27816</v>
      </c>
      <c r="G9552" s="20" t="s">
        <v>27817</v>
      </c>
      <c r="H9552" s="37">
        <v>1050</v>
      </c>
    </row>
    <row r="9553" spans="1:8">
      <c r="A9553" s="12" t="s">
        <v>13</v>
      </c>
      <c r="B9553" s="11" t="s">
        <v>15</v>
      </c>
      <c r="C9553" s="12"/>
      <c r="D9553" s="17" t="s">
        <v>1536</v>
      </c>
      <c r="E9553" s="19" t="s">
        <v>27818</v>
      </c>
      <c r="F9553" s="20" t="s">
        <v>27819</v>
      </c>
      <c r="G9553" s="20" t="s">
        <v>27820</v>
      </c>
      <c r="H9553" s="37">
        <v>1050</v>
      </c>
    </row>
    <row r="9554" spans="1:8">
      <c r="A9554" s="12" t="s">
        <v>13</v>
      </c>
      <c r="B9554" s="11" t="s">
        <v>15</v>
      </c>
      <c r="C9554" s="12"/>
      <c r="D9554" s="17" t="s">
        <v>1536</v>
      </c>
      <c r="E9554" s="19" t="s">
        <v>27821</v>
      </c>
      <c r="F9554" s="20" t="s">
        <v>27822</v>
      </c>
      <c r="G9554" s="20" t="s">
        <v>27823</v>
      </c>
      <c r="H9554" s="37">
        <v>1050</v>
      </c>
    </row>
    <row r="9555" spans="1:8">
      <c r="A9555" s="12" t="s">
        <v>13</v>
      </c>
      <c r="B9555" s="11" t="s">
        <v>15</v>
      </c>
      <c r="C9555" s="12"/>
      <c r="D9555" s="17" t="s">
        <v>1536</v>
      </c>
      <c r="E9555" s="19" t="s">
        <v>27824</v>
      </c>
      <c r="F9555" s="20" t="s">
        <v>27825</v>
      </c>
      <c r="G9555" s="20" t="s">
        <v>27826</v>
      </c>
      <c r="H9555" s="37">
        <v>1050</v>
      </c>
    </row>
    <row r="9556" spans="1:8">
      <c r="A9556" s="12" t="s">
        <v>13</v>
      </c>
      <c r="B9556" s="11" t="s">
        <v>15</v>
      </c>
      <c r="C9556" s="12"/>
      <c r="D9556" s="17" t="s">
        <v>1536</v>
      </c>
      <c r="E9556" s="19" t="s">
        <v>27827</v>
      </c>
      <c r="F9556" s="20" t="s">
        <v>27828</v>
      </c>
      <c r="G9556" s="20" t="s">
        <v>27829</v>
      </c>
      <c r="H9556" s="37">
        <v>1050</v>
      </c>
    </row>
    <row r="9557" spans="1:8">
      <c r="A9557" s="12" t="s">
        <v>13</v>
      </c>
      <c r="B9557" s="11" t="s">
        <v>15</v>
      </c>
      <c r="C9557" s="12"/>
      <c r="D9557" s="17" t="s">
        <v>1536</v>
      </c>
      <c r="E9557" s="19" t="s">
        <v>27830</v>
      </c>
      <c r="F9557" s="20" t="s">
        <v>27831</v>
      </c>
      <c r="G9557" s="20" t="s">
        <v>27832</v>
      </c>
      <c r="H9557" s="37">
        <v>1050</v>
      </c>
    </row>
    <row r="9558" spans="1:8">
      <c r="A9558" s="12" t="s">
        <v>13</v>
      </c>
      <c r="B9558" s="11" t="s">
        <v>15</v>
      </c>
      <c r="C9558" s="12"/>
      <c r="D9558" s="17" t="s">
        <v>1536</v>
      </c>
      <c r="E9558" s="19" t="s">
        <v>27833</v>
      </c>
      <c r="F9558" s="20" t="s">
        <v>27834</v>
      </c>
      <c r="G9558" s="20" t="s">
        <v>27835</v>
      </c>
      <c r="H9558" s="37">
        <v>1050</v>
      </c>
    </row>
    <row r="9559" spans="1:8">
      <c r="A9559" s="12" t="s">
        <v>13</v>
      </c>
      <c r="B9559" s="11" t="s">
        <v>15</v>
      </c>
      <c r="C9559" s="12"/>
      <c r="D9559" s="17" t="s">
        <v>1536</v>
      </c>
      <c r="E9559" s="19" t="s">
        <v>27836</v>
      </c>
      <c r="F9559" s="20" t="s">
        <v>27837</v>
      </c>
      <c r="G9559" s="20" t="s">
        <v>27838</v>
      </c>
      <c r="H9559" s="37">
        <v>1050</v>
      </c>
    </row>
    <row r="9560" spans="1:8">
      <c r="A9560" s="12" t="s">
        <v>13</v>
      </c>
      <c r="B9560" s="11" t="s">
        <v>15</v>
      </c>
      <c r="C9560" s="12"/>
      <c r="D9560" s="17" t="s">
        <v>1536</v>
      </c>
      <c r="E9560" s="19" t="s">
        <v>27839</v>
      </c>
      <c r="F9560" s="20" t="s">
        <v>27840</v>
      </c>
      <c r="G9560" s="20" t="s">
        <v>27841</v>
      </c>
      <c r="H9560" s="37">
        <v>1050</v>
      </c>
    </row>
    <row r="9561" spans="1:8">
      <c r="A9561" s="12" t="s">
        <v>13</v>
      </c>
      <c r="B9561" s="11" t="s">
        <v>15</v>
      </c>
      <c r="C9561" s="12"/>
      <c r="D9561" s="17" t="s">
        <v>1536</v>
      </c>
      <c r="E9561" s="19" t="s">
        <v>27842</v>
      </c>
      <c r="F9561" s="20" t="s">
        <v>27843</v>
      </c>
      <c r="G9561" s="20" t="s">
        <v>27844</v>
      </c>
      <c r="H9561" s="37">
        <v>1050</v>
      </c>
    </row>
    <row r="9562" spans="1:8">
      <c r="A9562" s="12" t="s">
        <v>13</v>
      </c>
      <c r="B9562" s="11" t="s">
        <v>15</v>
      </c>
      <c r="C9562" s="12"/>
      <c r="D9562" s="17" t="s">
        <v>1536</v>
      </c>
      <c r="E9562" s="19" t="s">
        <v>27845</v>
      </c>
      <c r="F9562" s="20" t="s">
        <v>27846</v>
      </c>
      <c r="G9562" s="20" t="s">
        <v>27847</v>
      </c>
      <c r="H9562" s="37">
        <v>1050</v>
      </c>
    </row>
    <row r="9563" spans="1:8">
      <c r="A9563" s="12" t="s">
        <v>13</v>
      </c>
      <c r="B9563" s="11" t="s">
        <v>15</v>
      </c>
      <c r="C9563" s="12"/>
      <c r="D9563" s="17" t="s">
        <v>1536</v>
      </c>
      <c r="E9563" s="19" t="s">
        <v>5902</v>
      </c>
      <c r="F9563" s="20" t="s">
        <v>3374</v>
      </c>
      <c r="G9563" s="20" t="s">
        <v>3375</v>
      </c>
      <c r="H9563" s="37">
        <v>1050</v>
      </c>
    </row>
    <row r="9564" spans="1:8">
      <c r="A9564" s="12" t="s">
        <v>13</v>
      </c>
      <c r="B9564" s="11" t="s">
        <v>15</v>
      </c>
      <c r="C9564" s="12"/>
      <c r="D9564" s="17" t="s">
        <v>1536</v>
      </c>
      <c r="E9564" s="19" t="s">
        <v>5396</v>
      </c>
      <c r="F9564" s="20" t="s">
        <v>27848</v>
      </c>
      <c r="G9564" s="20" t="s">
        <v>27849</v>
      </c>
      <c r="H9564" s="37">
        <v>1050</v>
      </c>
    </row>
    <row r="9565" spans="1:8">
      <c r="A9565" s="12" t="s">
        <v>13</v>
      </c>
      <c r="B9565" s="11" t="s">
        <v>15</v>
      </c>
      <c r="C9565" s="12"/>
      <c r="D9565" s="17" t="s">
        <v>1536</v>
      </c>
      <c r="E9565" s="19" t="s">
        <v>27850</v>
      </c>
      <c r="F9565" s="20" t="s">
        <v>27851</v>
      </c>
      <c r="G9565" s="20" t="s">
        <v>27852</v>
      </c>
      <c r="H9565" s="37">
        <v>1050</v>
      </c>
    </row>
    <row r="9566" spans="1:8">
      <c r="A9566" s="12" t="s">
        <v>13</v>
      </c>
      <c r="B9566" s="11" t="s">
        <v>15</v>
      </c>
      <c r="C9566" s="12"/>
      <c r="D9566" s="17" t="s">
        <v>1536</v>
      </c>
      <c r="E9566" s="19" t="s">
        <v>27853</v>
      </c>
      <c r="F9566" s="20" t="s">
        <v>27854</v>
      </c>
      <c r="G9566" s="20" t="s">
        <v>27855</v>
      </c>
      <c r="H9566" s="37">
        <v>1050</v>
      </c>
    </row>
    <row r="9567" spans="1:8">
      <c r="A9567" s="12" t="s">
        <v>13</v>
      </c>
      <c r="B9567" s="11" t="s">
        <v>15</v>
      </c>
      <c r="C9567" s="12"/>
      <c r="D9567" s="17" t="s">
        <v>1536</v>
      </c>
      <c r="E9567" s="19" t="s">
        <v>27856</v>
      </c>
      <c r="F9567" s="20" t="s">
        <v>27857</v>
      </c>
      <c r="G9567" s="20" t="s">
        <v>27858</v>
      </c>
      <c r="H9567" s="37">
        <v>1050</v>
      </c>
    </row>
    <row r="9568" spans="1:8">
      <c r="A9568" s="12" t="s">
        <v>13</v>
      </c>
      <c r="B9568" s="11" t="s">
        <v>15</v>
      </c>
      <c r="C9568" s="12"/>
      <c r="D9568" s="17" t="s">
        <v>1536</v>
      </c>
      <c r="E9568" s="19" t="s">
        <v>27859</v>
      </c>
      <c r="F9568" s="20" t="s">
        <v>27860</v>
      </c>
      <c r="G9568" s="20" t="s">
        <v>27861</v>
      </c>
      <c r="H9568" s="37">
        <v>1050</v>
      </c>
    </row>
    <row r="9569" spans="1:8">
      <c r="A9569" s="12" t="s">
        <v>13</v>
      </c>
      <c r="B9569" s="11" t="s">
        <v>15</v>
      </c>
      <c r="C9569" s="12"/>
      <c r="D9569" s="17" t="s">
        <v>1536</v>
      </c>
      <c r="E9569" s="19" t="s">
        <v>27862</v>
      </c>
      <c r="F9569" s="20" t="s">
        <v>27863</v>
      </c>
      <c r="G9569" s="20" t="s">
        <v>27864</v>
      </c>
      <c r="H9569" s="37">
        <v>1050</v>
      </c>
    </row>
    <row r="9570" spans="1:8">
      <c r="A9570" s="12" t="s">
        <v>13</v>
      </c>
      <c r="B9570" s="11" t="s">
        <v>15</v>
      </c>
      <c r="C9570" s="12"/>
      <c r="D9570" s="17" t="s">
        <v>1536</v>
      </c>
      <c r="E9570" s="19" t="s">
        <v>5693</v>
      </c>
      <c r="F9570" s="20" t="s">
        <v>27865</v>
      </c>
      <c r="G9570" s="20" t="s">
        <v>27866</v>
      </c>
      <c r="H9570" s="37">
        <v>1050</v>
      </c>
    </row>
    <row r="9571" spans="1:8">
      <c r="A9571" s="12" t="s">
        <v>13</v>
      </c>
      <c r="B9571" s="11" t="s">
        <v>15</v>
      </c>
      <c r="C9571" s="12"/>
      <c r="D9571" s="17" t="s">
        <v>1536</v>
      </c>
      <c r="E9571" s="19" t="s">
        <v>27867</v>
      </c>
      <c r="F9571" s="20" t="s">
        <v>27868</v>
      </c>
      <c r="G9571" s="20" t="s">
        <v>27869</v>
      </c>
      <c r="H9571" s="37">
        <v>1050</v>
      </c>
    </row>
    <row r="9572" spans="1:8">
      <c r="A9572" s="12" t="s">
        <v>13</v>
      </c>
      <c r="B9572" s="11" t="s">
        <v>15</v>
      </c>
      <c r="C9572" s="12"/>
      <c r="D9572" s="17" t="s">
        <v>1536</v>
      </c>
      <c r="E9572" s="19" t="s">
        <v>27870</v>
      </c>
      <c r="F9572" s="20" t="s">
        <v>27871</v>
      </c>
      <c r="G9572" s="20" t="s">
        <v>27872</v>
      </c>
      <c r="H9572" s="37">
        <v>1050</v>
      </c>
    </row>
    <row r="9573" spans="1:8">
      <c r="A9573" s="12" t="s">
        <v>13</v>
      </c>
      <c r="B9573" s="11" t="s">
        <v>15</v>
      </c>
      <c r="C9573" s="12"/>
      <c r="D9573" s="17" t="s">
        <v>1536</v>
      </c>
      <c r="E9573" s="19" t="s">
        <v>27873</v>
      </c>
      <c r="F9573" s="20" t="s">
        <v>27874</v>
      </c>
      <c r="G9573" s="20" t="s">
        <v>27875</v>
      </c>
      <c r="H9573" s="37">
        <v>1050</v>
      </c>
    </row>
    <row r="9574" spans="1:8">
      <c r="A9574" s="12" t="s">
        <v>13</v>
      </c>
      <c r="B9574" s="11" t="s">
        <v>15</v>
      </c>
      <c r="C9574" s="12"/>
      <c r="D9574" s="17" t="s">
        <v>1536</v>
      </c>
      <c r="E9574" s="19" t="s">
        <v>27876</v>
      </c>
      <c r="F9574" s="20" t="s">
        <v>27877</v>
      </c>
      <c r="G9574" s="20" t="s">
        <v>27878</v>
      </c>
      <c r="H9574" s="37">
        <v>1050</v>
      </c>
    </row>
    <row r="9575" spans="1:8">
      <c r="A9575" s="12" t="s">
        <v>13</v>
      </c>
      <c r="B9575" s="11" t="s">
        <v>15</v>
      </c>
      <c r="C9575" s="12"/>
      <c r="D9575" s="17" t="s">
        <v>1536</v>
      </c>
      <c r="E9575" s="19" t="s">
        <v>27879</v>
      </c>
      <c r="F9575" s="20" t="s">
        <v>27880</v>
      </c>
      <c r="G9575" s="20" t="s">
        <v>27881</v>
      </c>
      <c r="H9575" s="37">
        <v>1050</v>
      </c>
    </row>
    <row r="9576" spans="1:8">
      <c r="A9576" s="12" t="s">
        <v>13</v>
      </c>
      <c r="B9576" s="11" t="s">
        <v>15</v>
      </c>
      <c r="C9576" s="12"/>
      <c r="D9576" s="17" t="s">
        <v>1536</v>
      </c>
      <c r="E9576" s="19" t="s">
        <v>27882</v>
      </c>
      <c r="F9576" s="20" t="s">
        <v>27883</v>
      </c>
      <c r="G9576" s="20" t="s">
        <v>27884</v>
      </c>
      <c r="H9576" s="37">
        <v>1050</v>
      </c>
    </row>
    <row r="9577" spans="1:8">
      <c r="A9577" s="12" t="s">
        <v>13</v>
      </c>
      <c r="B9577" s="11" t="s">
        <v>15</v>
      </c>
      <c r="C9577" s="12"/>
      <c r="D9577" s="17" t="s">
        <v>1536</v>
      </c>
      <c r="E9577" s="19" t="s">
        <v>27885</v>
      </c>
      <c r="F9577" s="20" t="s">
        <v>27886</v>
      </c>
      <c r="G9577" s="20" t="s">
        <v>27887</v>
      </c>
      <c r="H9577" s="37">
        <v>1050</v>
      </c>
    </row>
    <row r="9578" spans="1:8">
      <c r="A9578" s="12" t="s">
        <v>13</v>
      </c>
      <c r="B9578" s="11" t="s">
        <v>15</v>
      </c>
      <c r="C9578" s="12"/>
      <c r="D9578" s="17" t="s">
        <v>1536</v>
      </c>
      <c r="E9578" s="19" t="s">
        <v>27888</v>
      </c>
      <c r="F9578" s="20" t="s">
        <v>27889</v>
      </c>
      <c r="G9578" s="20" t="s">
        <v>27890</v>
      </c>
      <c r="H9578" s="37">
        <v>1050</v>
      </c>
    </row>
    <row r="9579" spans="1:8">
      <c r="A9579" s="12" t="s">
        <v>13</v>
      </c>
      <c r="B9579" s="11" t="s">
        <v>15</v>
      </c>
      <c r="C9579" s="12"/>
      <c r="D9579" s="17" t="s">
        <v>1536</v>
      </c>
      <c r="E9579" s="19" t="s">
        <v>27891</v>
      </c>
      <c r="F9579" s="20" t="s">
        <v>27892</v>
      </c>
      <c r="G9579" s="20" t="s">
        <v>27893</v>
      </c>
      <c r="H9579" s="37">
        <v>1050</v>
      </c>
    </row>
    <row r="9580" spans="1:8">
      <c r="A9580" s="12" t="s">
        <v>13</v>
      </c>
      <c r="B9580" s="11" t="s">
        <v>15</v>
      </c>
      <c r="C9580" s="12"/>
      <c r="D9580" s="17" t="s">
        <v>1536</v>
      </c>
      <c r="E9580" s="19" t="s">
        <v>27894</v>
      </c>
      <c r="F9580" s="20" t="s">
        <v>27895</v>
      </c>
      <c r="G9580" s="20" t="s">
        <v>27896</v>
      </c>
      <c r="H9580" s="37">
        <v>1050</v>
      </c>
    </row>
    <row r="9581" spans="1:8">
      <c r="A9581" s="12" t="s">
        <v>13</v>
      </c>
      <c r="B9581" s="11" t="s">
        <v>15</v>
      </c>
      <c r="C9581" s="12"/>
      <c r="D9581" s="17" t="s">
        <v>1536</v>
      </c>
      <c r="E9581" s="19" t="s">
        <v>27897</v>
      </c>
      <c r="F9581" s="20" t="s">
        <v>3951</v>
      </c>
      <c r="G9581" s="20" t="s">
        <v>3952</v>
      </c>
      <c r="H9581" s="37">
        <v>1050</v>
      </c>
    </row>
    <row r="9582" spans="1:8">
      <c r="A9582" s="12" t="s">
        <v>13</v>
      </c>
      <c r="B9582" s="11" t="s">
        <v>15</v>
      </c>
      <c r="C9582" s="12"/>
      <c r="D9582" s="17" t="s">
        <v>1536</v>
      </c>
      <c r="E9582" s="19" t="s">
        <v>27898</v>
      </c>
      <c r="F9582" s="20" t="s">
        <v>27899</v>
      </c>
      <c r="G9582" s="20" t="s">
        <v>27900</v>
      </c>
      <c r="H9582" s="37">
        <v>1050</v>
      </c>
    </row>
    <row r="9583" spans="1:8">
      <c r="A9583" s="12" t="s">
        <v>13</v>
      </c>
      <c r="B9583" s="11" t="s">
        <v>15</v>
      </c>
      <c r="C9583" s="12"/>
      <c r="D9583" s="17" t="s">
        <v>1536</v>
      </c>
      <c r="E9583" s="19" t="s">
        <v>27901</v>
      </c>
      <c r="F9583" s="20" t="s">
        <v>27902</v>
      </c>
      <c r="G9583" s="20" t="s">
        <v>27903</v>
      </c>
      <c r="H9583" s="37">
        <v>1050</v>
      </c>
    </row>
    <row r="9584" spans="1:8">
      <c r="A9584" s="12" t="s">
        <v>13</v>
      </c>
      <c r="B9584" s="11" t="s">
        <v>15</v>
      </c>
      <c r="C9584" s="12"/>
      <c r="D9584" s="17" t="s">
        <v>1536</v>
      </c>
      <c r="E9584" s="19" t="s">
        <v>27904</v>
      </c>
      <c r="F9584" s="20" t="s">
        <v>27905</v>
      </c>
      <c r="G9584" s="20" t="s">
        <v>27906</v>
      </c>
      <c r="H9584" s="37">
        <v>1050</v>
      </c>
    </row>
    <row r="9585" spans="1:8">
      <c r="A9585" s="12" t="s">
        <v>13</v>
      </c>
      <c r="B9585" s="11" t="s">
        <v>15</v>
      </c>
      <c r="C9585" s="12"/>
      <c r="D9585" s="17" t="s">
        <v>1536</v>
      </c>
      <c r="E9585" s="19" t="s">
        <v>27907</v>
      </c>
      <c r="F9585" s="20" t="s">
        <v>27908</v>
      </c>
      <c r="G9585" s="20" t="s">
        <v>27909</v>
      </c>
      <c r="H9585" s="37">
        <v>1050</v>
      </c>
    </row>
    <row r="9586" spans="1:8">
      <c r="A9586" s="12" t="s">
        <v>13</v>
      </c>
      <c r="B9586" s="11" t="s">
        <v>15</v>
      </c>
      <c r="C9586" s="12"/>
      <c r="D9586" s="17" t="s">
        <v>1536</v>
      </c>
      <c r="E9586" s="19" t="s">
        <v>27910</v>
      </c>
      <c r="F9586" s="20" t="s">
        <v>27911</v>
      </c>
      <c r="G9586" s="20" t="s">
        <v>27912</v>
      </c>
      <c r="H9586" s="37">
        <v>1050</v>
      </c>
    </row>
    <row r="9587" spans="1:8">
      <c r="A9587" s="12" t="s">
        <v>13</v>
      </c>
      <c r="B9587" s="11" t="s">
        <v>15</v>
      </c>
      <c r="C9587" s="12"/>
      <c r="D9587" s="17" t="s">
        <v>1536</v>
      </c>
      <c r="E9587" s="19" t="s">
        <v>27913</v>
      </c>
      <c r="F9587" s="20" t="s">
        <v>27914</v>
      </c>
      <c r="G9587" s="20" t="s">
        <v>27915</v>
      </c>
      <c r="H9587" s="37">
        <v>1050</v>
      </c>
    </row>
    <row r="9588" spans="1:8">
      <c r="A9588" s="12" t="s">
        <v>13</v>
      </c>
      <c r="B9588" s="11" t="s">
        <v>15</v>
      </c>
      <c r="C9588" s="12"/>
      <c r="D9588" s="17" t="s">
        <v>1536</v>
      </c>
      <c r="E9588" s="19" t="s">
        <v>27916</v>
      </c>
      <c r="F9588" s="20" t="s">
        <v>27917</v>
      </c>
      <c r="G9588" s="20" t="s">
        <v>27918</v>
      </c>
      <c r="H9588" s="37">
        <v>1050</v>
      </c>
    </row>
    <row r="9589" spans="1:8">
      <c r="A9589" s="12" t="s">
        <v>13</v>
      </c>
      <c r="B9589" s="11" t="s">
        <v>15</v>
      </c>
      <c r="C9589" s="12"/>
      <c r="D9589" s="17" t="s">
        <v>1536</v>
      </c>
      <c r="E9589" s="19" t="s">
        <v>27919</v>
      </c>
      <c r="F9589" s="20" t="s">
        <v>27920</v>
      </c>
      <c r="G9589" s="20" t="s">
        <v>27921</v>
      </c>
      <c r="H9589" s="37">
        <v>1050</v>
      </c>
    </row>
    <row r="9590" spans="1:8">
      <c r="A9590" s="12" t="s">
        <v>13</v>
      </c>
      <c r="B9590" s="11" t="s">
        <v>15</v>
      </c>
      <c r="C9590" s="12"/>
      <c r="D9590" s="17" t="s">
        <v>1536</v>
      </c>
      <c r="E9590" s="19" t="s">
        <v>27922</v>
      </c>
      <c r="F9590" s="20" t="s">
        <v>27923</v>
      </c>
      <c r="G9590" s="20" t="s">
        <v>27924</v>
      </c>
      <c r="H9590" s="37">
        <v>1050</v>
      </c>
    </row>
    <row r="9591" spans="1:8">
      <c r="A9591" s="12" t="s">
        <v>13</v>
      </c>
      <c r="B9591" s="11" t="s">
        <v>15</v>
      </c>
      <c r="C9591" s="12"/>
      <c r="D9591" s="17" t="s">
        <v>1536</v>
      </c>
      <c r="E9591" s="19" t="s">
        <v>27925</v>
      </c>
      <c r="F9591" s="20" t="s">
        <v>27926</v>
      </c>
      <c r="G9591" s="20" t="s">
        <v>27927</v>
      </c>
      <c r="H9591" s="37">
        <v>1050</v>
      </c>
    </row>
    <row r="9592" spans="1:8">
      <c r="A9592" s="12" t="s">
        <v>13</v>
      </c>
      <c r="B9592" s="11" t="s">
        <v>15</v>
      </c>
      <c r="C9592" s="12"/>
      <c r="D9592" s="17" t="s">
        <v>1536</v>
      </c>
      <c r="E9592" s="19" t="s">
        <v>27928</v>
      </c>
      <c r="F9592" s="20" t="s">
        <v>27929</v>
      </c>
      <c r="G9592" s="20" t="s">
        <v>27930</v>
      </c>
      <c r="H9592" s="37">
        <v>1050</v>
      </c>
    </row>
    <row r="9593" spans="1:8">
      <c r="A9593" s="12" t="s">
        <v>13</v>
      </c>
      <c r="B9593" s="11" t="s">
        <v>15</v>
      </c>
      <c r="C9593" s="12"/>
      <c r="D9593" s="17" t="s">
        <v>1536</v>
      </c>
      <c r="E9593" s="19" t="s">
        <v>27931</v>
      </c>
      <c r="F9593" s="20" t="s">
        <v>27932</v>
      </c>
      <c r="G9593" s="20" t="s">
        <v>27933</v>
      </c>
      <c r="H9593" s="37">
        <v>1050</v>
      </c>
    </row>
    <row r="9594" spans="1:8">
      <c r="A9594" s="12" t="s">
        <v>13</v>
      </c>
      <c r="B9594" s="11" t="s">
        <v>15</v>
      </c>
      <c r="C9594" s="12"/>
      <c r="D9594" s="17" t="s">
        <v>1536</v>
      </c>
      <c r="E9594" s="19" t="s">
        <v>27934</v>
      </c>
      <c r="F9594" s="20" t="s">
        <v>27935</v>
      </c>
      <c r="G9594" s="20" t="s">
        <v>27936</v>
      </c>
      <c r="H9594" s="37">
        <v>1050</v>
      </c>
    </row>
    <row r="9595" spans="1:8">
      <c r="A9595" s="12" t="s">
        <v>13</v>
      </c>
      <c r="B9595" s="11" t="s">
        <v>15</v>
      </c>
      <c r="C9595" s="12"/>
      <c r="D9595" s="17" t="s">
        <v>1536</v>
      </c>
      <c r="E9595" s="19" t="s">
        <v>27937</v>
      </c>
      <c r="F9595" s="20" t="s">
        <v>27938</v>
      </c>
      <c r="G9595" s="20" t="s">
        <v>27939</v>
      </c>
      <c r="H9595" s="37">
        <v>1050</v>
      </c>
    </row>
    <row r="9596" spans="1:8">
      <c r="A9596" s="12" t="s">
        <v>13</v>
      </c>
      <c r="B9596" s="11" t="s">
        <v>15</v>
      </c>
      <c r="C9596" s="12"/>
      <c r="D9596" s="17" t="s">
        <v>1536</v>
      </c>
      <c r="E9596" s="19" t="s">
        <v>6504</v>
      </c>
      <c r="F9596" s="20" t="s">
        <v>27940</v>
      </c>
      <c r="G9596" s="20" t="s">
        <v>27941</v>
      </c>
      <c r="H9596" s="37">
        <v>1050</v>
      </c>
    </row>
    <row r="9597" spans="1:8">
      <c r="A9597" s="12" t="s">
        <v>13</v>
      </c>
      <c r="B9597" s="11" t="s">
        <v>15</v>
      </c>
      <c r="C9597" s="12"/>
      <c r="D9597" s="17" t="s">
        <v>1536</v>
      </c>
      <c r="E9597" s="19" t="s">
        <v>27942</v>
      </c>
      <c r="F9597" s="20" t="s">
        <v>27943</v>
      </c>
      <c r="G9597" s="20" t="s">
        <v>27944</v>
      </c>
      <c r="H9597" s="37">
        <v>1050</v>
      </c>
    </row>
    <row r="9598" spans="1:8">
      <c r="A9598" s="12" t="s">
        <v>13</v>
      </c>
      <c r="B9598" s="11" t="s">
        <v>15</v>
      </c>
      <c r="C9598" s="12"/>
      <c r="D9598" s="17" t="s">
        <v>1536</v>
      </c>
      <c r="E9598" s="19" t="s">
        <v>4997</v>
      </c>
      <c r="F9598" s="20" t="s">
        <v>1583</v>
      </c>
      <c r="G9598" s="20" t="s">
        <v>1584</v>
      </c>
      <c r="H9598" s="37">
        <v>1050</v>
      </c>
    </row>
    <row r="9599" spans="1:8">
      <c r="A9599" s="12" t="s">
        <v>13</v>
      </c>
      <c r="B9599" s="11" t="s">
        <v>15</v>
      </c>
      <c r="C9599" s="12"/>
      <c r="D9599" s="17" t="s">
        <v>1536</v>
      </c>
      <c r="E9599" s="19" t="s">
        <v>27945</v>
      </c>
      <c r="F9599" s="20" t="s">
        <v>27946</v>
      </c>
      <c r="G9599" s="20" t="s">
        <v>27947</v>
      </c>
      <c r="H9599" s="37">
        <v>1050</v>
      </c>
    </row>
    <row r="9600" spans="1:8">
      <c r="A9600" s="12" t="s">
        <v>13</v>
      </c>
      <c r="B9600" s="11" t="s">
        <v>15</v>
      </c>
      <c r="C9600" s="12"/>
      <c r="D9600" s="17" t="s">
        <v>1536</v>
      </c>
      <c r="E9600" s="19" t="s">
        <v>27948</v>
      </c>
      <c r="F9600" s="20" t="s">
        <v>27949</v>
      </c>
      <c r="G9600" s="20" t="s">
        <v>27950</v>
      </c>
      <c r="H9600" s="37">
        <v>1050</v>
      </c>
    </row>
    <row r="9601" spans="1:8">
      <c r="A9601" s="12" t="s">
        <v>13</v>
      </c>
      <c r="B9601" s="11" t="s">
        <v>15</v>
      </c>
      <c r="C9601" s="12"/>
      <c r="D9601" s="17" t="s">
        <v>1536</v>
      </c>
      <c r="E9601" s="19" t="s">
        <v>27951</v>
      </c>
      <c r="F9601" s="20" t="s">
        <v>27952</v>
      </c>
      <c r="G9601" s="20" t="s">
        <v>27953</v>
      </c>
      <c r="H9601" s="37">
        <v>1050</v>
      </c>
    </row>
    <row r="9602" spans="1:8">
      <c r="A9602" s="12" t="s">
        <v>13</v>
      </c>
      <c r="B9602" s="11" t="s">
        <v>15</v>
      </c>
      <c r="C9602" s="12"/>
      <c r="D9602" s="17" t="s">
        <v>1536</v>
      </c>
      <c r="E9602" s="19" t="s">
        <v>27954</v>
      </c>
      <c r="F9602" s="20" t="s">
        <v>27955</v>
      </c>
      <c r="G9602" s="20" t="s">
        <v>27956</v>
      </c>
      <c r="H9602" s="37">
        <v>1050</v>
      </c>
    </row>
    <row r="9603" spans="1:8">
      <c r="A9603" s="12" t="s">
        <v>13</v>
      </c>
      <c r="B9603" s="11" t="s">
        <v>15</v>
      </c>
      <c r="C9603" s="12"/>
      <c r="D9603" s="17" t="s">
        <v>1536</v>
      </c>
      <c r="E9603" s="19" t="s">
        <v>27957</v>
      </c>
      <c r="F9603" s="20" t="s">
        <v>27958</v>
      </c>
      <c r="G9603" s="20" t="s">
        <v>27959</v>
      </c>
      <c r="H9603" s="37">
        <v>1050</v>
      </c>
    </row>
    <row r="9604" spans="1:8">
      <c r="A9604" s="12" t="s">
        <v>13</v>
      </c>
      <c r="B9604" s="11" t="s">
        <v>15</v>
      </c>
      <c r="C9604" s="12"/>
      <c r="D9604" s="17" t="s">
        <v>1536</v>
      </c>
      <c r="E9604" s="19" t="s">
        <v>27960</v>
      </c>
      <c r="F9604" s="20" t="s">
        <v>27961</v>
      </c>
      <c r="G9604" s="20" t="s">
        <v>27962</v>
      </c>
      <c r="H9604" s="37">
        <v>1050</v>
      </c>
    </row>
    <row r="9605" spans="1:8">
      <c r="A9605" s="12" t="s">
        <v>13</v>
      </c>
      <c r="B9605" s="11" t="s">
        <v>15</v>
      </c>
      <c r="C9605" s="12"/>
      <c r="D9605" s="17" t="s">
        <v>1536</v>
      </c>
      <c r="E9605" s="19" t="s">
        <v>27963</v>
      </c>
      <c r="F9605" s="20" t="s">
        <v>27964</v>
      </c>
      <c r="G9605" s="20" t="s">
        <v>26638</v>
      </c>
      <c r="H9605" s="37">
        <v>1050</v>
      </c>
    </row>
    <row r="9606" spans="1:8">
      <c r="A9606" s="12" t="s">
        <v>13</v>
      </c>
      <c r="B9606" s="11" t="s">
        <v>15</v>
      </c>
      <c r="C9606" s="12"/>
      <c r="D9606" s="17" t="s">
        <v>1536</v>
      </c>
      <c r="E9606" s="19" t="s">
        <v>27965</v>
      </c>
      <c r="F9606" s="20" t="s">
        <v>27966</v>
      </c>
      <c r="G9606" s="20" t="s">
        <v>27967</v>
      </c>
      <c r="H9606" s="37">
        <v>1050</v>
      </c>
    </row>
    <row r="9607" spans="1:8">
      <c r="A9607" s="12" t="s">
        <v>13</v>
      </c>
      <c r="B9607" s="11" t="s">
        <v>15</v>
      </c>
      <c r="C9607" s="12"/>
      <c r="D9607" s="17" t="s">
        <v>1536</v>
      </c>
      <c r="E9607" s="19" t="s">
        <v>27968</v>
      </c>
      <c r="F9607" s="20" t="s">
        <v>27969</v>
      </c>
      <c r="G9607" s="20" t="s">
        <v>27970</v>
      </c>
      <c r="H9607" s="37">
        <v>1050</v>
      </c>
    </row>
    <row r="9608" spans="1:8">
      <c r="A9608" s="12" t="s">
        <v>13</v>
      </c>
      <c r="B9608" s="11" t="s">
        <v>15</v>
      </c>
      <c r="C9608" s="12"/>
      <c r="D9608" s="17" t="s">
        <v>1536</v>
      </c>
      <c r="E9608" s="19" t="s">
        <v>27971</v>
      </c>
      <c r="F9608" s="20" t="s">
        <v>27972</v>
      </c>
      <c r="G9608" s="20" t="s">
        <v>27973</v>
      </c>
      <c r="H9608" s="37">
        <v>1050</v>
      </c>
    </row>
    <row r="9609" spans="1:8">
      <c r="A9609" s="12" t="s">
        <v>13</v>
      </c>
      <c r="B9609" s="11" t="s">
        <v>15</v>
      </c>
      <c r="C9609" s="12"/>
      <c r="D9609" s="17" t="s">
        <v>1536</v>
      </c>
      <c r="E9609" s="19" t="s">
        <v>27974</v>
      </c>
      <c r="F9609" s="20" t="s">
        <v>27975</v>
      </c>
      <c r="G9609" s="20" t="s">
        <v>27976</v>
      </c>
      <c r="H9609" s="37">
        <v>1050</v>
      </c>
    </row>
    <row r="9610" spans="1:8">
      <c r="A9610" s="12" t="s">
        <v>13</v>
      </c>
      <c r="B9610" s="11" t="s">
        <v>15</v>
      </c>
      <c r="C9610" s="12"/>
      <c r="D9610" s="17" t="s">
        <v>1536</v>
      </c>
      <c r="E9610" s="19" t="s">
        <v>27977</v>
      </c>
      <c r="F9610" s="20" t="s">
        <v>27978</v>
      </c>
      <c r="G9610" s="20" t="s">
        <v>27979</v>
      </c>
      <c r="H9610" s="37">
        <v>1050</v>
      </c>
    </row>
    <row r="9611" spans="1:8">
      <c r="A9611" s="12" t="s">
        <v>13</v>
      </c>
      <c r="B9611" s="11" t="s">
        <v>15</v>
      </c>
      <c r="C9611" s="12"/>
      <c r="D9611" s="17" t="s">
        <v>1536</v>
      </c>
      <c r="E9611" s="19" t="s">
        <v>27980</v>
      </c>
      <c r="F9611" s="20" t="s">
        <v>27981</v>
      </c>
      <c r="G9611" s="20" t="s">
        <v>27982</v>
      </c>
      <c r="H9611" s="37">
        <v>1050</v>
      </c>
    </row>
    <row r="9612" spans="1:8">
      <c r="A9612" s="12" t="s">
        <v>13</v>
      </c>
      <c r="B9612" s="11" t="s">
        <v>15</v>
      </c>
      <c r="C9612" s="12"/>
      <c r="D9612" s="17" t="s">
        <v>1536</v>
      </c>
      <c r="E9612" s="19" t="s">
        <v>27983</v>
      </c>
      <c r="F9612" s="20" t="s">
        <v>27984</v>
      </c>
      <c r="G9612" s="20" t="s">
        <v>27985</v>
      </c>
      <c r="H9612" s="37">
        <v>1050</v>
      </c>
    </row>
    <row r="9613" spans="1:8">
      <c r="A9613" s="12" t="s">
        <v>13</v>
      </c>
      <c r="B9613" s="11" t="s">
        <v>15</v>
      </c>
      <c r="C9613" s="12"/>
      <c r="D9613" s="17" t="s">
        <v>1536</v>
      </c>
      <c r="E9613" s="19" t="s">
        <v>27986</v>
      </c>
      <c r="F9613" s="20" t="s">
        <v>27987</v>
      </c>
      <c r="G9613" s="20" t="s">
        <v>27988</v>
      </c>
      <c r="H9613" s="37">
        <v>1050</v>
      </c>
    </row>
    <row r="9614" spans="1:8">
      <c r="A9614" s="12" t="s">
        <v>13</v>
      </c>
      <c r="B9614" s="11" t="s">
        <v>15</v>
      </c>
      <c r="C9614" s="12"/>
      <c r="D9614" s="17" t="s">
        <v>1536</v>
      </c>
      <c r="E9614" s="19" t="s">
        <v>27989</v>
      </c>
      <c r="F9614" s="20" t="s">
        <v>27990</v>
      </c>
      <c r="G9614" s="20" t="s">
        <v>27991</v>
      </c>
      <c r="H9614" s="37">
        <v>1050</v>
      </c>
    </row>
    <row r="9615" spans="1:8">
      <c r="A9615" s="12" t="s">
        <v>13</v>
      </c>
      <c r="B9615" s="11" t="s">
        <v>15</v>
      </c>
      <c r="C9615" s="12"/>
      <c r="D9615" s="17" t="s">
        <v>1536</v>
      </c>
      <c r="E9615" s="19" t="s">
        <v>27992</v>
      </c>
      <c r="F9615" s="20" t="s">
        <v>27993</v>
      </c>
      <c r="G9615" s="20" t="s">
        <v>27994</v>
      </c>
      <c r="H9615" s="37">
        <v>1050</v>
      </c>
    </row>
    <row r="9616" spans="1:8">
      <c r="A9616" s="12" t="s">
        <v>13</v>
      </c>
      <c r="B9616" s="11" t="s">
        <v>15</v>
      </c>
      <c r="C9616" s="12"/>
      <c r="D9616" s="17" t="s">
        <v>1536</v>
      </c>
      <c r="E9616" s="19" t="s">
        <v>27995</v>
      </c>
      <c r="F9616" s="20" t="s">
        <v>27996</v>
      </c>
      <c r="G9616" s="20" t="s">
        <v>27997</v>
      </c>
      <c r="H9616" s="37">
        <v>1050</v>
      </c>
    </row>
    <row r="9617" spans="1:8">
      <c r="A9617" s="12" t="s">
        <v>13</v>
      </c>
      <c r="B9617" s="11" t="s">
        <v>15</v>
      </c>
      <c r="C9617" s="12"/>
      <c r="D9617" s="17" t="s">
        <v>1536</v>
      </c>
      <c r="E9617" s="19" t="s">
        <v>27998</v>
      </c>
      <c r="F9617" s="20" t="s">
        <v>27999</v>
      </c>
      <c r="G9617" s="20" t="s">
        <v>28000</v>
      </c>
      <c r="H9617" s="37">
        <v>1050</v>
      </c>
    </row>
    <row r="9618" spans="1:8">
      <c r="A9618" s="12" t="s">
        <v>13</v>
      </c>
      <c r="B9618" s="11" t="s">
        <v>15</v>
      </c>
      <c r="C9618" s="12"/>
      <c r="D9618" s="17" t="s">
        <v>1536</v>
      </c>
      <c r="E9618" s="19" t="s">
        <v>28001</v>
      </c>
      <c r="F9618" s="20" t="s">
        <v>28002</v>
      </c>
      <c r="G9618" s="20" t="s">
        <v>28003</v>
      </c>
      <c r="H9618" s="37">
        <v>1050</v>
      </c>
    </row>
    <row r="9619" spans="1:8">
      <c r="A9619" s="12" t="s">
        <v>13</v>
      </c>
      <c r="B9619" s="11" t="s">
        <v>15</v>
      </c>
      <c r="C9619" s="12"/>
      <c r="D9619" s="17" t="s">
        <v>1536</v>
      </c>
      <c r="E9619" s="19" t="s">
        <v>28004</v>
      </c>
      <c r="F9619" s="20" t="s">
        <v>28005</v>
      </c>
      <c r="G9619" s="20" t="s">
        <v>28006</v>
      </c>
      <c r="H9619" s="37">
        <v>1050</v>
      </c>
    </row>
    <row r="9620" spans="1:8">
      <c r="A9620" s="12" t="s">
        <v>13</v>
      </c>
      <c r="B9620" s="11" t="s">
        <v>15</v>
      </c>
      <c r="C9620" s="12"/>
      <c r="D9620" s="17" t="s">
        <v>1536</v>
      </c>
      <c r="E9620" s="19" t="s">
        <v>28007</v>
      </c>
      <c r="F9620" s="20" t="s">
        <v>28008</v>
      </c>
      <c r="G9620" s="20" t="s">
        <v>28009</v>
      </c>
      <c r="H9620" s="37">
        <v>1050</v>
      </c>
    </row>
    <row r="9621" spans="1:8">
      <c r="A9621" s="12" t="s">
        <v>13</v>
      </c>
      <c r="B9621" s="11" t="s">
        <v>15</v>
      </c>
      <c r="C9621" s="12"/>
      <c r="D9621" s="17" t="s">
        <v>1536</v>
      </c>
      <c r="E9621" s="19" t="s">
        <v>28010</v>
      </c>
      <c r="F9621" s="20" t="s">
        <v>28011</v>
      </c>
      <c r="G9621" s="20" t="s">
        <v>28012</v>
      </c>
      <c r="H9621" s="37">
        <v>1050</v>
      </c>
    </row>
    <row r="9622" spans="1:8">
      <c r="A9622" s="12" t="s">
        <v>13</v>
      </c>
      <c r="B9622" s="11" t="s">
        <v>15</v>
      </c>
      <c r="C9622" s="12"/>
      <c r="D9622" s="17" t="s">
        <v>1536</v>
      </c>
      <c r="E9622" s="19" t="s">
        <v>28013</v>
      </c>
      <c r="F9622" s="20" t="s">
        <v>28014</v>
      </c>
      <c r="G9622" s="20" t="s">
        <v>28015</v>
      </c>
      <c r="H9622" s="37">
        <v>1050</v>
      </c>
    </row>
    <row r="9623" spans="1:8">
      <c r="A9623" s="12" t="s">
        <v>13</v>
      </c>
      <c r="B9623" s="11" t="s">
        <v>15</v>
      </c>
      <c r="C9623" s="12"/>
      <c r="D9623" s="17" t="s">
        <v>1536</v>
      </c>
      <c r="E9623" s="19" t="s">
        <v>28016</v>
      </c>
      <c r="F9623" s="20" t="s">
        <v>28017</v>
      </c>
      <c r="G9623" s="20" t="s">
        <v>28018</v>
      </c>
      <c r="H9623" s="37">
        <v>1050</v>
      </c>
    </row>
    <row r="9624" spans="1:8">
      <c r="A9624" s="12" t="s">
        <v>13</v>
      </c>
      <c r="B9624" s="11" t="s">
        <v>15</v>
      </c>
      <c r="C9624" s="12"/>
      <c r="D9624" s="17" t="s">
        <v>1536</v>
      </c>
      <c r="E9624" s="19" t="s">
        <v>28019</v>
      </c>
      <c r="F9624" s="20" t="s">
        <v>28020</v>
      </c>
      <c r="G9624" s="20" t="s">
        <v>28021</v>
      </c>
      <c r="H9624" s="37">
        <v>1050</v>
      </c>
    </row>
    <row r="9625" spans="1:8">
      <c r="A9625" s="12" t="s">
        <v>13</v>
      </c>
      <c r="B9625" s="11" t="s">
        <v>15</v>
      </c>
      <c r="C9625" s="12"/>
      <c r="D9625" s="17" t="s">
        <v>1536</v>
      </c>
      <c r="E9625" s="19" t="s">
        <v>28022</v>
      </c>
      <c r="F9625" s="20" t="s">
        <v>28023</v>
      </c>
      <c r="G9625" s="20" t="s">
        <v>28024</v>
      </c>
      <c r="H9625" s="37">
        <v>1050</v>
      </c>
    </row>
    <row r="9626" spans="1:8">
      <c r="A9626" s="12" t="s">
        <v>13</v>
      </c>
      <c r="B9626" s="11" t="s">
        <v>15</v>
      </c>
      <c r="C9626" s="12"/>
      <c r="D9626" s="17" t="s">
        <v>1536</v>
      </c>
      <c r="E9626" s="19" t="s">
        <v>28025</v>
      </c>
      <c r="F9626" s="20" t="s">
        <v>28026</v>
      </c>
      <c r="G9626" s="20" t="s">
        <v>28027</v>
      </c>
      <c r="H9626" s="37">
        <v>1050</v>
      </c>
    </row>
    <row r="9627" spans="1:8">
      <c r="A9627" s="12" t="s">
        <v>13</v>
      </c>
      <c r="B9627" s="11" t="s">
        <v>15</v>
      </c>
      <c r="C9627" s="12"/>
      <c r="D9627" s="17" t="s">
        <v>1536</v>
      </c>
      <c r="E9627" s="19" t="s">
        <v>5132</v>
      </c>
      <c r="F9627" s="20" t="s">
        <v>28028</v>
      </c>
      <c r="G9627" s="20" t="s">
        <v>28029</v>
      </c>
      <c r="H9627" s="37">
        <v>1050</v>
      </c>
    </row>
    <row r="9628" spans="1:8">
      <c r="A9628" s="12" t="s">
        <v>13</v>
      </c>
      <c r="B9628" s="11" t="s">
        <v>15</v>
      </c>
      <c r="C9628" s="12"/>
      <c r="D9628" s="17" t="s">
        <v>1536</v>
      </c>
      <c r="E9628" s="19" t="s">
        <v>28030</v>
      </c>
      <c r="F9628" s="20" t="s">
        <v>28031</v>
      </c>
      <c r="G9628" s="20" t="s">
        <v>28032</v>
      </c>
      <c r="H9628" s="37">
        <v>1050</v>
      </c>
    </row>
    <row r="9629" spans="1:8">
      <c r="A9629" s="12" t="s">
        <v>13</v>
      </c>
      <c r="B9629" s="11" t="s">
        <v>15</v>
      </c>
      <c r="C9629" s="12"/>
      <c r="D9629" s="17" t="s">
        <v>1536</v>
      </c>
      <c r="E9629" s="19" t="s">
        <v>28033</v>
      </c>
      <c r="F9629" s="20" t="s">
        <v>28034</v>
      </c>
      <c r="G9629" s="20" t="s">
        <v>28035</v>
      </c>
      <c r="H9629" s="37">
        <v>1050</v>
      </c>
    </row>
    <row r="9630" spans="1:8">
      <c r="A9630" s="12" t="s">
        <v>13</v>
      </c>
      <c r="B9630" s="11" t="s">
        <v>15</v>
      </c>
      <c r="C9630" s="12"/>
      <c r="D9630" s="17" t="s">
        <v>1536</v>
      </c>
      <c r="E9630" s="19" t="s">
        <v>28036</v>
      </c>
      <c r="F9630" s="20" t="s">
        <v>28037</v>
      </c>
      <c r="G9630" s="20" t="s">
        <v>28038</v>
      </c>
      <c r="H9630" s="37">
        <v>1050</v>
      </c>
    </row>
    <row r="9631" spans="1:8">
      <c r="A9631" s="12" t="s">
        <v>13</v>
      </c>
      <c r="B9631" s="11" t="s">
        <v>15</v>
      </c>
      <c r="C9631" s="12"/>
      <c r="D9631" s="17" t="s">
        <v>1536</v>
      </c>
      <c r="E9631" s="19" t="s">
        <v>28039</v>
      </c>
      <c r="F9631" s="20" t="s">
        <v>28040</v>
      </c>
      <c r="G9631" s="20" t="s">
        <v>28041</v>
      </c>
      <c r="H9631" s="37">
        <v>1050</v>
      </c>
    </row>
    <row r="9632" spans="1:8">
      <c r="A9632" s="12" t="s">
        <v>13</v>
      </c>
      <c r="B9632" s="11" t="s">
        <v>15</v>
      </c>
      <c r="C9632" s="12"/>
      <c r="D9632" s="17" t="s">
        <v>1536</v>
      </c>
      <c r="E9632" s="19" t="s">
        <v>28042</v>
      </c>
      <c r="F9632" s="20" t="s">
        <v>28043</v>
      </c>
      <c r="G9632" s="20" t="s">
        <v>28044</v>
      </c>
      <c r="H9632" s="37">
        <v>1050</v>
      </c>
    </row>
    <row r="9633" spans="1:8">
      <c r="A9633" s="12" t="s">
        <v>13</v>
      </c>
      <c r="B9633" s="11" t="s">
        <v>15</v>
      </c>
      <c r="C9633" s="12"/>
      <c r="D9633" s="17" t="s">
        <v>1536</v>
      </c>
      <c r="E9633" s="19" t="s">
        <v>28045</v>
      </c>
      <c r="F9633" s="20" t="s">
        <v>28046</v>
      </c>
      <c r="G9633" s="20" t="s">
        <v>28047</v>
      </c>
      <c r="H9633" s="37">
        <v>1050</v>
      </c>
    </row>
    <row r="9634" spans="1:8">
      <c r="A9634" s="12" t="s">
        <v>13</v>
      </c>
      <c r="B9634" s="11" t="s">
        <v>15</v>
      </c>
      <c r="C9634" s="12"/>
      <c r="D9634" s="17" t="s">
        <v>1536</v>
      </c>
      <c r="E9634" s="19" t="s">
        <v>28048</v>
      </c>
      <c r="F9634" s="20" t="s">
        <v>28049</v>
      </c>
      <c r="G9634" s="20" t="s">
        <v>28050</v>
      </c>
      <c r="H9634" s="37">
        <v>1050</v>
      </c>
    </row>
    <row r="9635" spans="1:8">
      <c r="A9635" s="12" t="s">
        <v>13</v>
      </c>
      <c r="B9635" s="11" t="s">
        <v>15</v>
      </c>
      <c r="C9635" s="12"/>
      <c r="D9635" s="17" t="s">
        <v>1536</v>
      </c>
      <c r="E9635" s="19" t="s">
        <v>28051</v>
      </c>
      <c r="F9635" s="20" t="s">
        <v>28052</v>
      </c>
      <c r="G9635" s="20" t="s">
        <v>28053</v>
      </c>
      <c r="H9635" s="37">
        <v>1050</v>
      </c>
    </row>
    <row r="9636" spans="1:8">
      <c r="A9636" s="12" t="s">
        <v>13</v>
      </c>
      <c r="B9636" s="11" t="s">
        <v>15</v>
      </c>
      <c r="C9636" s="12"/>
      <c r="D9636" s="17" t="s">
        <v>1536</v>
      </c>
      <c r="E9636" s="19" t="s">
        <v>28054</v>
      </c>
      <c r="F9636" s="20" t="s">
        <v>28055</v>
      </c>
      <c r="G9636" s="20" t="s">
        <v>28056</v>
      </c>
      <c r="H9636" s="37">
        <v>1050</v>
      </c>
    </row>
    <row r="9637" spans="1:8">
      <c r="A9637" s="12" t="s">
        <v>13</v>
      </c>
      <c r="B9637" s="11" t="s">
        <v>15</v>
      </c>
      <c r="C9637" s="12"/>
      <c r="D9637" s="17" t="s">
        <v>1536</v>
      </c>
      <c r="E9637" s="19" t="s">
        <v>28057</v>
      </c>
      <c r="F9637" s="20" t="s">
        <v>28058</v>
      </c>
      <c r="G9637" s="20" t="s">
        <v>28059</v>
      </c>
      <c r="H9637" s="37">
        <v>1050</v>
      </c>
    </row>
    <row r="9638" spans="1:8">
      <c r="A9638" s="12" t="s">
        <v>13</v>
      </c>
      <c r="B9638" s="11" t="s">
        <v>15</v>
      </c>
      <c r="C9638" s="12"/>
      <c r="D9638" s="17" t="s">
        <v>1536</v>
      </c>
      <c r="E9638" s="19" t="s">
        <v>28060</v>
      </c>
      <c r="F9638" s="20" t="s">
        <v>28061</v>
      </c>
      <c r="G9638" s="20" t="s">
        <v>28062</v>
      </c>
      <c r="H9638" s="37">
        <v>1050</v>
      </c>
    </row>
    <row r="9639" spans="1:8">
      <c r="A9639" s="12" t="s">
        <v>13</v>
      </c>
      <c r="B9639" s="11" t="s">
        <v>15</v>
      </c>
      <c r="C9639" s="12"/>
      <c r="D9639" s="17" t="s">
        <v>1536</v>
      </c>
      <c r="E9639" s="19" t="s">
        <v>28063</v>
      </c>
      <c r="F9639" s="20" t="s">
        <v>28064</v>
      </c>
      <c r="G9639" s="20" t="s">
        <v>28065</v>
      </c>
      <c r="H9639" s="37">
        <v>1050</v>
      </c>
    </row>
    <row r="9640" spans="1:8">
      <c r="A9640" s="12" t="s">
        <v>13</v>
      </c>
      <c r="B9640" s="11" t="s">
        <v>15</v>
      </c>
      <c r="C9640" s="12"/>
      <c r="D9640" s="17" t="s">
        <v>1536</v>
      </c>
      <c r="E9640" s="19" t="s">
        <v>28066</v>
      </c>
      <c r="F9640" s="20" t="s">
        <v>28067</v>
      </c>
      <c r="G9640" s="20" t="s">
        <v>28068</v>
      </c>
      <c r="H9640" s="37">
        <v>1050</v>
      </c>
    </row>
    <row r="9641" spans="1:8">
      <c r="A9641" s="12" t="s">
        <v>13</v>
      </c>
      <c r="B9641" s="11" t="s">
        <v>15</v>
      </c>
      <c r="C9641" s="12"/>
      <c r="D9641" s="17" t="s">
        <v>1536</v>
      </c>
      <c r="E9641" s="19" t="s">
        <v>28069</v>
      </c>
      <c r="F9641" s="20" t="s">
        <v>28070</v>
      </c>
      <c r="G9641" s="20" t="s">
        <v>28071</v>
      </c>
      <c r="H9641" s="37">
        <v>1050</v>
      </c>
    </row>
    <row r="9642" spans="1:8">
      <c r="A9642" s="12" t="s">
        <v>13</v>
      </c>
      <c r="B9642" s="11" t="s">
        <v>15</v>
      </c>
      <c r="C9642" s="12"/>
      <c r="D9642" s="17" t="s">
        <v>1536</v>
      </c>
      <c r="E9642" s="19" t="s">
        <v>28072</v>
      </c>
      <c r="F9642" s="20" t="s">
        <v>28073</v>
      </c>
      <c r="G9642" s="20" t="s">
        <v>28074</v>
      </c>
      <c r="H9642" s="37">
        <v>1050</v>
      </c>
    </row>
    <row r="9643" spans="1:8">
      <c r="A9643" s="12" t="s">
        <v>13</v>
      </c>
      <c r="B9643" s="11" t="s">
        <v>15</v>
      </c>
      <c r="C9643" s="12"/>
      <c r="D9643" s="17" t="s">
        <v>1536</v>
      </c>
      <c r="E9643" s="19" t="s">
        <v>28075</v>
      </c>
      <c r="F9643" s="20" t="s">
        <v>28076</v>
      </c>
      <c r="G9643" s="20" t="s">
        <v>28077</v>
      </c>
      <c r="H9643" s="37">
        <v>1050</v>
      </c>
    </row>
    <row r="9644" spans="1:8">
      <c r="A9644" s="12" t="s">
        <v>13</v>
      </c>
      <c r="B9644" s="11" t="s">
        <v>15</v>
      </c>
      <c r="C9644" s="12"/>
      <c r="D9644" s="17" t="s">
        <v>1536</v>
      </c>
      <c r="E9644" s="19" t="s">
        <v>28078</v>
      </c>
      <c r="F9644" s="20" t="s">
        <v>28079</v>
      </c>
      <c r="G9644" s="20" t="s">
        <v>28080</v>
      </c>
      <c r="H9644" s="37">
        <v>1050</v>
      </c>
    </row>
    <row r="9645" spans="1:8">
      <c r="A9645" s="12" t="s">
        <v>13</v>
      </c>
      <c r="B9645" s="11" t="s">
        <v>15</v>
      </c>
      <c r="C9645" s="12"/>
      <c r="D9645" s="17" t="s">
        <v>1536</v>
      </c>
      <c r="E9645" s="19" t="s">
        <v>28081</v>
      </c>
      <c r="F9645" s="20" t="s">
        <v>28082</v>
      </c>
      <c r="G9645" s="20" t="s">
        <v>28083</v>
      </c>
      <c r="H9645" s="37">
        <v>1050</v>
      </c>
    </row>
    <row r="9646" spans="1:8">
      <c r="A9646" s="12" t="s">
        <v>13</v>
      </c>
      <c r="B9646" s="11" t="s">
        <v>15</v>
      </c>
      <c r="C9646" s="12"/>
      <c r="D9646" s="17" t="s">
        <v>1536</v>
      </c>
      <c r="E9646" s="19" t="s">
        <v>6988</v>
      </c>
      <c r="F9646" s="20" t="s">
        <v>28084</v>
      </c>
      <c r="G9646" s="20" t="s">
        <v>28085</v>
      </c>
      <c r="H9646" s="37">
        <v>1050</v>
      </c>
    </row>
    <row r="9647" spans="1:8">
      <c r="A9647" s="12" t="s">
        <v>13</v>
      </c>
      <c r="B9647" s="11" t="s">
        <v>15</v>
      </c>
      <c r="C9647" s="12"/>
      <c r="D9647" s="17" t="s">
        <v>1536</v>
      </c>
      <c r="E9647" s="19" t="s">
        <v>28086</v>
      </c>
      <c r="F9647" s="20" t="s">
        <v>28087</v>
      </c>
      <c r="G9647" s="20" t="s">
        <v>28088</v>
      </c>
      <c r="H9647" s="37">
        <v>1050</v>
      </c>
    </row>
    <row r="9648" spans="1:8">
      <c r="A9648" s="12" t="s">
        <v>13</v>
      </c>
      <c r="B9648" s="11" t="s">
        <v>15</v>
      </c>
      <c r="C9648" s="12"/>
      <c r="D9648" s="17" t="s">
        <v>1536</v>
      </c>
      <c r="E9648" s="19" t="s">
        <v>28089</v>
      </c>
      <c r="F9648" s="20" t="s">
        <v>28090</v>
      </c>
      <c r="G9648" s="20" t="s">
        <v>28091</v>
      </c>
      <c r="H9648" s="37">
        <v>1050</v>
      </c>
    </row>
    <row r="9649" spans="1:8">
      <c r="A9649" s="12" t="s">
        <v>13</v>
      </c>
      <c r="B9649" s="11" t="s">
        <v>15</v>
      </c>
      <c r="C9649" s="12"/>
      <c r="D9649" s="17" t="s">
        <v>1536</v>
      </c>
      <c r="E9649" s="19" t="s">
        <v>28092</v>
      </c>
      <c r="F9649" s="20" t="s">
        <v>28093</v>
      </c>
      <c r="G9649" s="20" t="s">
        <v>28094</v>
      </c>
      <c r="H9649" s="37">
        <v>1050</v>
      </c>
    </row>
    <row r="9650" spans="1:8">
      <c r="A9650" s="12" t="s">
        <v>13</v>
      </c>
      <c r="B9650" s="11" t="s">
        <v>15</v>
      </c>
      <c r="C9650" s="12"/>
      <c r="D9650" s="17" t="s">
        <v>1536</v>
      </c>
      <c r="E9650" s="19" t="s">
        <v>28095</v>
      </c>
      <c r="F9650" s="20" t="s">
        <v>28096</v>
      </c>
      <c r="G9650" s="20" t="s">
        <v>28097</v>
      </c>
      <c r="H9650" s="37">
        <v>1050</v>
      </c>
    </row>
    <row r="9651" spans="1:8">
      <c r="A9651" s="12" t="s">
        <v>13</v>
      </c>
      <c r="B9651" s="11" t="s">
        <v>15</v>
      </c>
      <c r="C9651" s="12"/>
      <c r="D9651" s="17" t="s">
        <v>1536</v>
      </c>
      <c r="E9651" s="19" t="s">
        <v>28098</v>
      </c>
      <c r="F9651" s="20" t="s">
        <v>28099</v>
      </c>
      <c r="G9651" s="20" t="s">
        <v>28100</v>
      </c>
      <c r="H9651" s="37">
        <v>1050</v>
      </c>
    </row>
    <row r="9652" spans="1:8">
      <c r="A9652" s="12" t="s">
        <v>13</v>
      </c>
      <c r="B9652" s="11" t="s">
        <v>15</v>
      </c>
      <c r="C9652" s="12"/>
      <c r="D9652" s="17" t="s">
        <v>1536</v>
      </c>
      <c r="E9652" s="19" t="s">
        <v>28101</v>
      </c>
      <c r="F9652" s="20" t="s">
        <v>28102</v>
      </c>
      <c r="G9652" s="20" t="s">
        <v>28103</v>
      </c>
      <c r="H9652" s="37">
        <v>1050</v>
      </c>
    </row>
    <row r="9653" spans="1:8">
      <c r="A9653" s="12" t="s">
        <v>13</v>
      </c>
      <c r="B9653" s="11" t="s">
        <v>15</v>
      </c>
      <c r="C9653" s="12"/>
      <c r="D9653" s="17" t="s">
        <v>1536</v>
      </c>
      <c r="E9653" s="19" t="s">
        <v>28104</v>
      </c>
      <c r="F9653" s="20" t="s">
        <v>28105</v>
      </c>
      <c r="G9653" s="20" t="s">
        <v>28106</v>
      </c>
      <c r="H9653" s="37">
        <v>1050</v>
      </c>
    </row>
    <row r="9654" spans="1:8">
      <c r="A9654" s="12" t="s">
        <v>13</v>
      </c>
      <c r="B9654" s="11" t="s">
        <v>15</v>
      </c>
      <c r="C9654" s="12"/>
      <c r="D9654" s="17" t="s">
        <v>1536</v>
      </c>
      <c r="E9654" s="19" t="s">
        <v>28107</v>
      </c>
      <c r="F9654" s="20" t="s">
        <v>28108</v>
      </c>
      <c r="G9654" s="20" t="s">
        <v>28109</v>
      </c>
      <c r="H9654" s="37">
        <v>1050</v>
      </c>
    </row>
    <row r="9655" spans="1:8">
      <c r="A9655" s="12" t="s">
        <v>13</v>
      </c>
      <c r="B9655" s="11" t="s">
        <v>15</v>
      </c>
      <c r="C9655" s="12"/>
      <c r="D9655" s="17" t="s">
        <v>1536</v>
      </c>
      <c r="E9655" s="19" t="s">
        <v>28110</v>
      </c>
      <c r="F9655" s="20" t="s">
        <v>28111</v>
      </c>
      <c r="G9655" s="20" t="s">
        <v>28112</v>
      </c>
      <c r="H9655" s="37">
        <v>1050</v>
      </c>
    </row>
    <row r="9656" spans="1:8">
      <c r="A9656" s="12" t="s">
        <v>13</v>
      </c>
      <c r="B9656" s="11" t="s">
        <v>15</v>
      </c>
      <c r="C9656" s="12"/>
      <c r="D9656" s="17" t="s">
        <v>1536</v>
      </c>
      <c r="E9656" s="19" t="s">
        <v>637</v>
      </c>
      <c r="F9656" s="20" t="s">
        <v>650</v>
      </c>
      <c r="G9656" s="20" t="s">
        <v>651</v>
      </c>
      <c r="H9656" s="37">
        <v>1050</v>
      </c>
    </row>
    <row r="9657" spans="1:8">
      <c r="A9657" s="12" t="s">
        <v>13</v>
      </c>
      <c r="B9657" s="11" t="s">
        <v>15</v>
      </c>
      <c r="C9657" s="12"/>
      <c r="D9657" s="17" t="s">
        <v>1536</v>
      </c>
      <c r="E9657" s="19" t="s">
        <v>28113</v>
      </c>
      <c r="F9657" s="20" t="s">
        <v>28114</v>
      </c>
      <c r="G9657" s="20" t="s">
        <v>28115</v>
      </c>
      <c r="H9657" s="37">
        <v>1050</v>
      </c>
    </row>
    <row r="9658" spans="1:8">
      <c r="A9658" s="12" t="s">
        <v>13</v>
      </c>
      <c r="B9658" s="11" t="s">
        <v>15</v>
      </c>
      <c r="C9658" s="12"/>
      <c r="D9658" s="17" t="s">
        <v>1536</v>
      </c>
      <c r="E9658" s="19" t="s">
        <v>28116</v>
      </c>
      <c r="F9658" s="20" t="s">
        <v>28117</v>
      </c>
      <c r="G9658" s="20" t="s">
        <v>28118</v>
      </c>
      <c r="H9658" s="37">
        <v>1050</v>
      </c>
    </row>
    <row r="9659" spans="1:8">
      <c r="A9659" s="12" t="s">
        <v>13</v>
      </c>
      <c r="B9659" s="11" t="s">
        <v>15</v>
      </c>
      <c r="C9659" s="12"/>
      <c r="D9659" s="17" t="s">
        <v>1536</v>
      </c>
      <c r="E9659" s="19" t="s">
        <v>28119</v>
      </c>
      <c r="F9659" s="20" t="s">
        <v>28120</v>
      </c>
      <c r="G9659" s="20" t="s">
        <v>28121</v>
      </c>
      <c r="H9659" s="37">
        <v>1050</v>
      </c>
    </row>
    <row r="9660" spans="1:8">
      <c r="A9660" s="12" t="s">
        <v>13</v>
      </c>
      <c r="B9660" s="11" t="s">
        <v>15</v>
      </c>
      <c r="C9660" s="12"/>
      <c r="D9660" s="17" t="s">
        <v>1536</v>
      </c>
      <c r="E9660" s="19" t="s">
        <v>28122</v>
      </c>
      <c r="F9660" s="20" t="s">
        <v>28123</v>
      </c>
      <c r="G9660" s="20" t="s">
        <v>28124</v>
      </c>
      <c r="H9660" s="37">
        <v>1050</v>
      </c>
    </row>
    <row r="9661" spans="1:8">
      <c r="A9661" s="12" t="s">
        <v>13</v>
      </c>
      <c r="B9661" s="11" t="s">
        <v>15</v>
      </c>
      <c r="C9661" s="12"/>
      <c r="D9661" s="17" t="s">
        <v>1536</v>
      </c>
      <c r="E9661" s="19" t="s">
        <v>28125</v>
      </c>
      <c r="F9661" s="20" t="s">
        <v>28126</v>
      </c>
      <c r="G9661" s="20" t="s">
        <v>28127</v>
      </c>
      <c r="H9661" s="37">
        <v>1050</v>
      </c>
    </row>
    <row r="9662" spans="1:8">
      <c r="A9662" s="12" t="s">
        <v>13</v>
      </c>
      <c r="B9662" s="11" t="s">
        <v>15</v>
      </c>
      <c r="C9662" s="12"/>
      <c r="D9662" s="17" t="s">
        <v>1536</v>
      </c>
      <c r="E9662" s="19" t="s">
        <v>28128</v>
      </c>
      <c r="F9662" s="20" t="s">
        <v>28129</v>
      </c>
      <c r="G9662" s="20" t="s">
        <v>28130</v>
      </c>
      <c r="H9662" s="37">
        <v>1050</v>
      </c>
    </row>
    <row r="9663" spans="1:8">
      <c r="A9663" s="12" t="s">
        <v>13</v>
      </c>
      <c r="B9663" s="11" t="s">
        <v>15</v>
      </c>
      <c r="C9663" s="12"/>
      <c r="D9663" s="17" t="s">
        <v>1536</v>
      </c>
      <c r="E9663" s="19" t="s">
        <v>28131</v>
      </c>
      <c r="F9663" s="20" t="s">
        <v>28132</v>
      </c>
      <c r="G9663" s="20" t="s">
        <v>28133</v>
      </c>
      <c r="H9663" s="37">
        <v>1050</v>
      </c>
    </row>
    <row r="9664" spans="1:8">
      <c r="A9664" s="12" t="s">
        <v>13</v>
      </c>
      <c r="B9664" s="11" t="s">
        <v>15</v>
      </c>
      <c r="C9664" s="12"/>
      <c r="D9664" s="17" t="s">
        <v>1536</v>
      </c>
      <c r="E9664" s="19" t="s">
        <v>28134</v>
      </c>
      <c r="F9664" s="20" t="s">
        <v>28135</v>
      </c>
      <c r="G9664" s="20" t="s">
        <v>28136</v>
      </c>
      <c r="H9664" s="37">
        <v>1050</v>
      </c>
    </row>
    <row r="9665" spans="1:8">
      <c r="A9665" s="12" t="s">
        <v>13</v>
      </c>
      <c r="B9665" s="11" t="s">
        <v>15</v>
      </c>
      <c r="C9665" s="12"/>
      <c r="D9665" s="17" t="s">
        <v>1536</v>
      </c>
      <c r="E9665" s="19" t="s">
        <v>28137</v>
      </c>
      <c r="F9665" s="20" t="s">
        <v>28138</v>
      </c>
      <c r="G9665" s="20" t="s">
        <v>28139</v>
      </c>
      <c r="H9665" s="37">
        <v>1050</v>
      </c>
    </row>
    <row r="9666" spans="1:8">
      <c r="A9666" s="12" t="s">
        <v>13</v>
      </c>
      <c r="B9666" s="11" t="s">
        <v>15</v>
      </c>
      <c r="C9666" s="12"/>
      <c r="D9666" s="17" t="s">
        <v>1536</v>
      </c>
      <c r="E9666" s="19" t="s">
        <v>28140</v>
      </c>
      <c r="F9666" s="20" t="s">
        <v>28141</v>
      </c>
      <c r="G9666" s="20" t="s">
        <v>28142</v>
      </c>
      <c r="H9666" s="37">
        <v>1050</v>
      </c>
    </row>
    <row r="9667" spans="1:8">
      <c r="A9667" s="12" t="s">
        <v>13</v>
      </c>
      <c r="B9667" s="11" t="s">
        <v>15</v>
      </c>
      <c r="C9667" s="12"/>
      <c r="D9667" s="17" t="s">
        <v>1536</v>
      </c>
      <c r="E9667" s="19" t="s">
        <v>28143</v>
      </c>
      <c r="F9667" s="20" t="s">
        <v>28144</v>
      </c>
      <c r="G9667" s="20" t="s">
        <v>28145</v>
      </c>
      <c r="H9667" s="37">
        <v>1050</v>
      </c>
    </row>
    <row r="9668" spans="1:8">
      <c r="A9668" s="12" t="s">
        <v>13</v>
      </c>
      <c r="B9668" s="11" t="s">
        <v>15</v>
      </c>
      <c r="C9668" s="12"/>
      <c r="D9668" s="17" t="s">
        <v>1536</v>
      </c>
      <c r="E9668" s="19" t="s">
        <v>28146</v>
      </c>
      <c r="F9668" s="20" t="s">
        <v>28147</v>
      </c>
      <c r="G9668" s="20" t="s">
        <v>28148</v>
      </c>
      <c r="H9668" s="37">
        <v>1050</v>
      </c>
    </row>
    <row r="9669" spans="1:8">
      <c r="A9669" s="12" t="s">
        <v>13</v>
      </c>
      <c r="B9669" s="11" t="s">
        <v>15</v>
      </c>
      <c r="C9669" s="12"/>
      <c r="D9669" s="17" t="s">
        <v>1536</v>
      </c>
      <c r="E9669" s="19" t="s">
        <v>28149</v>
      </c>
      <c r="F9669" s="20" t="s">
        <v>28150</v>
      </c>
      <c r="G9669" s="20" t="s">
        <v>28151</v>
      </c>
      <c r="H9669" s="37">
        <v>1050</v>
      </c>
    </row>
    <row r="9670" spans="1:8">
      <c r="A9670" s="12" t="s">
        <v>13</v>
      </c>
      <c r="B9670" s="11" t="s">
        <v>15</v>
      </c>
      <c r="C9670" s="12"/>
      <c r="D9670" s="17" t="s">
        <v>1536</v>
      </c>
      <c r="E9670" s="19" t="s">
        <v>28152</v>
      </c>
      <c r="F9670" s="20" t="s">
        <v>28153</v>
      </c>
      <c r="G9670" s="20" t="s">
        <v>28154</v>
      </c>
      <c r="H9670" s="37">
        <v>1050</v>
      </c>
    </row>
    <row r="9671" spans="1:8">
      <c r="A9671" s="12" t="s">
        <v>13</v>
      </c>
      <c r="B9671" s="11" t="s">
        <v>15</v>
      </c>
      <c r="C9671" s="12"/>
      <c r="D9671" s="17" t="s">
        <v>1536</v>
      </c>
      <c r="E9671" s="19" t="s">
        <v>28155</v>
      </c>
      <c r="F9671" s="20" t="s">
        <v>28156</v>
      </c>
      <c r="G9671" s="20" t="s">
        <v>28157</v>
      </c>
      <c r="H9671" s="37">
        <v>1050</v>
      </c>
    </row>
    <row r="9672" spans="1:8">
      <c r="A9672" s="12" t="s">
        <v>13</v>
      </c>
      <c r="B9672" s="11" t="s">
        <v>15</v>
      </c>
      <c r="C9672" s="12"/>
      <c r="D9672" s="17" t="s">
        <v>1536</v>
      </c>
      <c r="E9672" s="19" t="s">
        <v>28158</v>
      </c>
      <c r="F9672" s="20" t="s">
        <v>28159</v>
      </c>
      <c r="G9672" s="20" t="s">
        <v>28160</v>
      </c>
      <c r="H9672" s="37">
        <v>1050</v>
      </c>
    </row>
    <row r="9673" spans="1:8">
      <c r="A9673" s="12" t="s">
        <v>13</v>
      </c>
      <c r="B9673" s="11" t="s">
        <v>15</v>
      </c>
      <c r="C9673" s="12"/>
      <c r="D9673" s="17" t="s">
        <v>1536</v>
      </c>
      <c r="E9673" s="19" t="s">
        <v>28161</v>
      </c>
      <c r="F9673" s="20" t="s">
        <v>28162</v>
      </c>
      <c r="G9673" s="20" t="s">
        <v>28163</v>
      </c>
      <c r="H9673" s="37">
        <v>1050</v>
      </c>
    </row>
    <row r="9674" spans="1:8">
      <c r="A9674" s="12" t="s">
        <v>13</v>
      </c>
      <c r="B9674" s="11" t="s">
        <v>15</v>
      </c>
      <c r="C9674" s="12"/>
      <c r="D9674" s="17" t="s">
        <v>1536</v>
      </c>
      <c r="E9674" s="19" t="s">
        <v>28164</v>
      </c>
      <c r="F9674" s="20" t="s">
        <v>28165</v>
      </c>
      <c r="G9674" s="20" t="s">
        <v>28166</v>
      </c>
      <c r="H9674" s="37">
        <v>1050</v>
      </c>
    </row>
    <row r="9675" spans="1:8">
      <c r="A9675" s="12" t="s">
        <v>13</v>
      </c>
      <c r="B9675" s="11" t="s">
        <v>15</v>
      </c>
      <c r="C9675" s="12"/>
      <c r="D9675" s="17" t="s">
        <v>1536</v>
      </c>
      <c r="E9675" s="19" t="s">
        <v>28167</v>
      </c>
      <c r="F9675" s="20" t="s">
        <v>28168</v>
      </c>
      <c r="G9675" s="20" t="s">
        <v>28169</v>
      </c>
      <c r="H9675" s="37">
        <v>1050</v>
      </c>
    </row>
    <row r="9676" spans="1:8">
      <c r="A9676" s="12" t="s">
        <v>13</v>
      </c>
      <c r="B9676" s="11" t="s">
        <v>15</v>
      </c>
      <c r="C9676" s="12"/>
      <c r="D9676" s="17" t="s">
        <v>1536</v>
      </c>
      <c r="E9676" s="19" t="s">
        <v>28170</v>
      </c>
      <c r="F9676" s="20" t="s">
        <v>28171</v>
      </c>
      <c r="G9676" s="20" t="s">
        <v>28172</v>
      </c>
      <c r="H9676" s="37">
        <v>1050</v>
      </c>
    </row>
    <row r="9677" spans="1:8">
      <c r="A9677" s="12" t="s">
        <v>13</v>
      </c>
      <c r="B9677" s="11" t="s">
        <v>15</v>
      </c>
      <c r="C9677" s="12"/>
      <c r="D9677" s="17" t="s">
        <v>1536</v>
      </c>
      <c r="E9677" s="19" t="s">
        <v>28173</v>
      </c>
      <c r="F9677" s="20" t="s">
        <v>28174</v>
      </c>
      <c r="G9677" s="20" t="s">
        <v>28175</v>
      </c>
      <c r="H9677" s="37">
        <v>1050</v>
      </c>
    </row>
    <row r="9678" spans="1:8">
      <c r="A9678" s="12" t="s">
        <v>13</v>
      </c>
      <c r="B9678" s="11" t="s">
        <v>15</v>
      </c>
      <c r="C9678" s="12"/>
      <c r="D9678" s="17" t="s">
        <v>1536</v>
      </c>
      <c r="E9678" s="19" t="s">
        <v>28176</v>
      </c>
      <c r="F9678" s="20" t="s">
        <v>28177</v>
      </c>
      <c r="G9678" s="20" t="s">
        <v>28178</v>
      </c>
      <c r="H9678" s="37">
        <v>1050</v>
      </c>
    </row>
    <row r="9679" spans="1:8">
      <c r="A9679" s="12" t="s">
        <v>13</v>
      </c>
      <c r="B9679" s="11" t="s">
        <v>15</v>
      </c>
      <c r="C9679" s="12"/>
      <c r="D9679" s="17" t="s">
        <v>1536</v>
      </c>
      <c r="E9679" s="19" t="s">
        <v>28179</v>
      </c>
      <c r="F9679" s="20" t="s">
        <v>28180</v>
      </c>
      <c r="G9679" s="20" t="s">
        <v>28181</v>
      </c>
      <c r="H9679" s="37">
        <v>1050</v>
      </c>
    </row>
    <row r="9680" spans="1:8">
      <c r="A9680" s="12" t="s">
        <v>13</v>
      </c>
      <c r="B9680" s="11" t="s">
        <v>15</v>
      </c>
      <c r="C9680" s="12"/>
      <c r="D9680" s="17" t="s">
        <v>1536</v>
      </c>
      <c r="E9680" s="19" t="s">
        <v>28182</v>
      </c>
      <c r="F9680" s="20" t="s">
        <v>28183</v>
      </c>
      <c r="G9680" s="20" t="s">
        <v>28184</v>
      </c>
      <c r="H9680" s="37">
        <v>1050</v>
      </c>
    </row>
    <row r="9681" spans="1:8">
      <c r="A9681" s="12" t="s">
        <v>13</v>
      </c>
      <c r="B9681" s="11" t="s">
        <v>15</v>
      </c>
      <c r="C9681" s="12"/>
      <c r="D9681" s="17" t="s">
        <v>1536</v>
      </c>
      <c r="E9681" s="19" t="s">
        <v>28185</v>
      </c>
      <c r="F9681" s="20" t="s">
        <v>28186</v>
      </c>
      <c r="G9681" s="20" t="s">
        <v>28187</v>
      </c>
      <c r="H9681" s="37">
        <v>1050</v>
      </c>
    </row>
    <row r="9682" spans="1:8">
      <c r="A9682" s="12" t="s">
        <v>13</v>
      </c>
      <c r="B9682" s="11" t="s">
        <v>15</v>
      </c>
      <c r="C9682" s="12"/>
      <c r="D9682" s="17" t="s">
        <v>1536</v>
      </c>
      <c r="E9682" s="19" t="s">
        <v>28188</v>
      </c>
      <c r="F9682" s="20" t="s">
        <v>28189</v>
      </c>
      <c r="G9682" s="20" t="s">
        <v>28190</v>
      </c>
      <c r="H9682" s="37">
        <v>1050</v>
      </c>
    </row>
    <row r="9683" spans="1:8">
      <c r="A9683" s="12" t="s">
        <v>13</v>
      </c>
      <c r="B9683" s="11" t="s">
        <v>15</v>
      </c>
      <c r="C9683" s="12"/>
      <c r="D9683" s="17" t="s">
        <v>1536</v>
      </c>
      <c r="E9683" s="19" t="s">
        <v>28191</v>
      </c>
      <c r="F9683" s="20" t="s">
        <v>28192</v>
      </c>
      <c r="G9683" s="20" t="s">
        <v>28193</v>
      </c>
      <c r="H9683" s="37">
        <v>1050</v>
      </c>
    </row>
    <row r="9684" spans="1:8">
      <c r="A9684" s="12" t="s">
        <v>13</v>
      </c>
      <c r="B9684" s="11" t="s">
        <v>15</v>
      </c>
      <c r="C9684" s="12"/>
      <c r="D9684" s="17" t="s">
        <v>1536</v>
      </c>
      <c r="E9684" s="19" t="s">
        <v>28194</v>
      </c>
      <c r="F9684" s="20" t="s">
        <v>28195</v>
      </c>
      <c r="G9684" s="20" t="s">
        <v>28196</v>
      </c>
      <c r="H9684" s="37">
        <v>1050</v>
      </c>
    </row>
    <row r="9685" spans="1:8">
      <c r="A9685" s="12" t="s">
        <v>13</v>
      </c>
      <c r="B9685" s="11" t="s">
        <v>15</v>
      </c>
      <c r="C9685" s="12"/>
      <c r="D9685" s="17" t="s">
        <v>1536</v>
      </c>
      <c r="E9685" s="19" t="s">
        <v>28197</v>
      </c>
      <c r="F9685" s="20" t="s">
        <v>28198</v>
      </c>
      <c r="G9685" s="20" t="s">
        <v>28199</v>
      </c>
      <c r="H9685" s="37">
        <v>1050</v>
      </c>
    </row>
    <row r="9686" spans="1:8">
      <c r="A9686" s="12" t="s">
        <v>13</v>
      </c>
      <c r="B9686" s="11" t="s">
        <v>15</v>
      </c>
      <c r="C9686" s="12"/>
      <c r="D9686" s="17" t="s">
        <v>1536</v>
      </c>
      <c r="E9686" s="19" t="s">
        <v>28200</v>
      </c>
      <c r="F9686" s="20" t="s">
        <v>28201</v>
      </c>
      <c r="G9686" s="20" t="s">
        <v>28202</v>
      </c>
      <c r="H9686" s="37">
        <v>1050</v>
      </c>
    </row>
    <row r="9687" spans="1:8">
      <c r="A9687" s="12" t="s">
        <v>13</v>
      </c>
      <c r="B9687" s="11" t="s">
        <v>15</v>
      </c>
      <c r="C9687" s="12"/>
      <c r="D9687" s="17" t="s">
        <v>1536</v>
      </c>
      <c r="E9687" s="19" t="s">
        <v>28203</v>
      </c>
      <c r="F9687" s="20" t="s">
        <v>28204</v>
      </c>
      <c r="G9687" s="20" t="s">
        <v>28205</v>
      </c>
      <c r="H9687" s="37">
        <v>1050</v>
      </c>
    </row>
    <row r="9688" spans="1:8">
      <c r="A9688" s="12" t="s">
        <v>13</v>
      </c>
      <c r="B9688" s="11" t="s">
        <v>15</v>
      </c>
      <c r="C9688" s="12"/>
      <c r="D9688" s="17" t="s">
        <v>1536</v>
      </c>
      <c r="E9688" s="19" t="s">
        <v>28206</v>
      </c>
      <c r="F9688" s="20" t="s">
        <v>28207</v>
      </c>
      <c r="G9688" s="20" t="s">
        <v>28208</v>
      </c>
      <c r="H9688" s="37">
        <v>1050</v>
      </c>
    </row>
    <row r="9689" spans="1:8">
      <c r="A9689" s="12" t="s">
        <v>13</v>
      </c>
      <c r="B9689" s="11" t="s">
        <v>15</v>
      </c>
      <c r="C9689" s="12"/>
      <c r="D9689" s="17" t="s">
        <v>1536</v>
      </c>
      <c r="E9689" s="19" t="s">
        <v>8083</v>
      </c>
      <c r="F9689" s="20" t="s">
        <v>28209</v>
      </c>
      <c r="G9689" s="20" t="s">
        <v>28210</v>
      </c>
      <c r="H9689" s="37">
        <v>1050</v>
      </c>
    </row>
    <row r="9690" spans="1:8">
      <c r="A9690" s="12" t="s">
        <v>13</v>
      </c>
      <c r="B9690" s="11" t="s">
        <v>15</v>
      </c>
      <c r="C9690" s="12"/>
      <c r="D9690" s="17" t="s">
        <v>1536</v>
      </c>
      <c r="E9690" s="19" t="s">
        <v>28211</v>
      </c>
      <c r="F9690" s="20" t="s">
        <v>28212</v>
      </c>
      <c r="G9690" s="20" t="s">
        <v>28213</v>
      </c>
      <c r="H9690" s="37">
        <v>1050</v>
      </c>
    </row>
    <row r="9691" spans="1:8">
      <c r="A9691" s="12" t="s">
        <v>13</v>
      </c>
      <c r="B9691" s="11" t="s">
        <v>15</v>
      </c>
      <c r="C9691" s="12"/>
      <c r="D9691" s="17" t="s">
        <v>1536</v>
      </c>
      <c r="E9691" s="19" t="s">
        <v>28214</v>
      </c>
      <c r="F9691" s="20" t="s">
        <v>28215</v>
      </c>
      <c r="G9691" s="20" t="s">
        <v>28216</v>
      </c>
      <c r="H9691" s="37">
        <v>1050</v>
      </c>
    </row>
    <row r="9692" spans="1:8">
      <c r="A9692" s="12" t="s">
        <v>13</v>
      </c>
      <c r="B9692" s="11" t="s">
        <v>15</v>
      </c>
      <c r="C9692" s="12"/>
      <c r="D9692" s="17" t="s">
        <v>1536</v>
      </c>
      <c r="E9692" s="19" t="s">
        <v>28217</v>
      </c>
      <c r="F9692" s="20" t="s">
        <v>28218</v>
      </c>
      <c r="G9692" s="20" t="s">
        <v>28219</v>
      </c>
      <c r="H9692" s="37">
        <v>1050</v>
      </c>
    </row>
    <row r="9693" spans="1:8">
      <c r="A9693" s="12" t="s">
        <v>13</v>
      </c>
      <c r="B9693" s="11" t="s">
        <v>15</v>
      </c>
      <c r="C9693" s="12"/>
      <c r="D9693" s="17" t="s">
        <v>1536</v>
      </c>
      <c r="E9693" s="19" t="s">
        <v>28220</v>
      </c>
      <c r="F9693" s="20" t="s">
        <v>28221</v>
      </c>
      <c r="G9693" s="20" t="s">
        <v>28222</v>
      </c>
      <c r="H9693" s="37">
        <v>1050</v>
      </c>
    </row>
    <row r="9694" spans="1:8">
      <c r="A9694" s="12" t="s">
        <v>13</v>
      </c>
      <c r="B9694" s="11" t="s">
        <v>15</v>
      </c>
      <c r="C9694" s="12"/>
      <c r="D9694" s="17" t="s">
        <v>1536</v>
      </c>
      <c r="E9694" s="19" t="s">
        <v>28223</v>
      </c>
      <c r="F9694" s="20" t="s">
        <v>28224</v>
      </c>
      <c r="G9694" s="20" t="s">
        <v>28225</v>
      </c>
      <c r="H9694" s="37">
        <v>1050</v>
      </c>
    </row>
    <row r="9695" spans="1:8">
      <c r="A9695" s="12" t="s">
        <v>13</v>
      </c>
      <c r="B9695" s="11" t="s">
        <v>15</v>
      </c>
      <c r="C9695" s="12"/>
      <c r="D9695" s="17" t="s">
        <v>1536</v>
      </c>
      <c r="E9695" s="19" t="s">
        <v>28226</v>
      </c>
      <c r="F9695" s="20" t="s">
        <v>28227</v>
      </c>
      <c r="G9695" s="20" t="s">
        <v>28228</v>
      </c>
      <c r="H9695" s="37">
        <v>1050</v>
      </c>
    </row>
    <row r="9696" spans="1:8">
      <c r="A9696" s="12" t="s">
        <v>13</v>
      </c>
      <c r="B9696" s="11" t="s">
        <v>15</v>
      </c>
      <c r="C9696" s="12"/>
      <c r="D9696" s="17" t="s">
        <v>1536</v>
      </c>
      <c r="E9696" s="19" t="s">
        <v>28229</v>
      </c>
      <c r="F9696" s="20" t="s">
        <v>28230</v>
      </c>
      <c r="G9696" s="20" t="s">
        <v>28231</v>
      </c>
      <c r="H9696" s="37">
        <v>1050</v>
      </c>
    </row>
    <row r="9697" spans="1:8">
      <c r="A9697" s="12" t="s">
        <v>13</v>
      </c>
      <c r="B9697" s="11" t="s">
        <v>15</v>
      </c>
      <c r="C9697" s="12"/>
      <c r="D9697" s="17" t="s">
        <v>1536</v>
      </c>
      <c r="E9697" s="19" t="s">
        <v>28232</v>
      </c>
      <c r="F9697" s="20" t="s">
        <v>28233</v>
      </c>
      <c r="G9697" s="20" t="s">
        <v>28234</v>
      </c>
      <c r="H9697" s="37">
        <v>1050</v>
      </c>
    </row>
    <row r="9698" spans="1:8">
      <c r="A9698" s="12" t="s">
        <v>13</v>
      </c>
      <c r="B9698" s="11" t="s">
        <v>15</v>
      </c>
      <c r="C9698" s="12"/>
      <c r="D9698" s="17" t="s">
        <v>1536</v>
      </c>
      <c r="E9698" s="19" t="s">
        <v>28235</v>
      </c>
      <c r="F9698" s="20" t="s">
        <v>28236</v>
      </c>
      <c r="G9698" s="20" t="s">
        <v>28237</v>
      </c>
      <c r="H9698" s="37">
        <v>1050</v>
      </c>
    </row>
    <row r="9699" spans="1:8">
      <c r="A9699" s="12" t="s">
        <v>13</v>
      </c>
      <c r="B9699" s="11" t="s">
        <v>15</v>
      </c>
      <c r="C9699" s="12"/>
      <c r="D9699" s="17" t="s">
        <v>1536</v>
      </c>
      <c r="E9699" s="19" t="s">
        <v>28238</v>
      </c>
      <c r="F9699" s="20" t="s">
        <v>28239</v>
      </c>
      <c r="G9699" s="20" t="s">
        <v>28240</v>
      </c>
      <c r="H9699" s="37">
        <v>1050</v>
      </c>
    </row>
    <row r="9700" spans="1:8">
      <c r="A9700" s="12" t="s">
        <v>13</v>
      </c>
      <c r="B9700" s="11" t="s">
        <v>15</v>
      </c>
      <c r="C9700" s="12"/>
      <c r="D9700" s="17" t="s">
        <v>1536</v>
      </c>
      <c r="E9700" s="19" t="s">
        <v>28241</v>
      </c>
      <c r="F9700" s="20" t="s">
        <v>28242</v>
      </c>
      <c r="G9700" s="20" t="s">
        <v>28243</v>
      </c>
      <c r="H9700" s="37">
        <v>1050</v>
      </c>
    </row>
    <row r="9701" spans="1:8">
      <c r="A9701" s="12" t="s">
        <v>13</v>
      </c>
      <c r="B9701" s="11" t="s">
        <v>15</v>
      </c>
      <c r="C9701" s="12"/>
      <c r="D9701" s="17" t="s">
        <v>1536</v>
      </c>
      <c r="E9701" s="19" t="s">
        <v>28244</v>
      </c>
      <c r="F9701" s="20" t="s">
        <v>28245</v>
      </c>
      <c r="G9701" s="20" t="s">
        <v>28246</v>
      </c>
      <c r="H9701" s="37">
        <v>1050</v>
      </c>
    </row>
    <row r="9702" spans="1:8">
      <c r="A9702" s="12" t="s">
        <v>13</v>
      </c>
      <c r="B9702" s="11" t="s">
        <v>15</v>
      </c>
      <c r="C9702" s="12"/>
      <c r="D9702" s="17" t="s">
        <v>1536</v>
      </c>
      <c r="E9702" s="19" t="s">
        <v>28247</v>
      </c>
      <c r="F9702" s="20" t="s">
        <v>28248</v>
      </c>
      <c r="G9702" s="20" t="s">
        <v>28249</v>
      </c>
      <c r="H9702" s="37">
        <v>1050</v>
      </c>
    </row>
    <row r="9703" spans="1:8">
      <c r="A9703" s="12" t="s">
        <v>13</v>
      </c>
      <c r="B9703" s="11" t="s">
        <v>15</v>
      </c>
      <c r="C9703" s="12"/>
      <c r="D9703" s="17" t="s">
        <v>1536</v>
      </c>
      <c r="E9703" s="19" t="s">
        <v>8440</v>
      </c>
      <c r="F9703" s="20" t="s">
        <v>8441</v>
      </c>
      <c r="G9703" s="20" t="s">
        <v>8442</v>
      </c>
      <c r="H9703" s="37">
        <v>1050</v>
      </c>
    </row>
    <row r="9704" spans="1:8">
      <c r="A9704" s="12" t="s">
        <v>13</v>
      </c>
      <c r="B9704" s="11" t="s">
        <v>15</v>
      </c>
      <c r="C9704" s="12"/>
      <c r="D9704" s="17" t="s">
        <v>1536</v>
      </c>
      <c r="E9704" s="19" t="s">
        <v>8443</v>
      </c>
      <c r="F9704" s="20" t="s">
        <v>28250</v>
      </c>
      <c r="G9704" s="20" t="s">
        <v>8445</v>
      </c>
      <c r="H9704" s="37">
        <v>1050</v>
      </c>
    </row>
    <row r="9705" spans="1:8">
      <c r="A9705" s="12" t="s">
        <v>13</v>
      </c>
      <c r="B9705" s="11" t="s">
        <v>15</v>
      </c>
      <c r="C9705" s="12"/>
      <c r="D9705" s="17" t="s">
        <v>1536</v>
      </c>
      <c r="E9705" s="19" t="s">
        <v>8446</v>
      </c>
      <c r="F9705" s="20" t="s">
        <v>8447</v>
      </c>
      <c r="G9705" s="20" t="s">
        <v>8448</v>
      </c>
      <c r="H9705" s="37">
        <v>1050</v>
      </c>
    </row>
    <row r="9706" spans="1:8">
      <c r="A9706" s="12" t="s">
        <v>13</v>
      </c>
      <c r="B9706" s="11" t="s">
        <v>15</v>
      </c>
      <c r="C9706" s="12"/>
      <c r="D9706" s="17" t="s">
        <v>1536</v>
      </c>
      <c r="E9706" s="19" t="s">
        <v>8449</v>
      </c>
      <c r="F9706" s="20" t="s">
        <v>28251</v>
      </c>
      <c r="G9706" s="20" t="s">
        <v>8451</v>
      </c>
      <c r="H9706" s="37">
        <v>1050</v>
      </c>
    </row>
    <row r="9707" spans="1:8">
      <c r="A9707" s="12" t="s">
        <v>13</v>
      </c>
      <c r="B9707" s="11" t="s">
        <v>15</v>
      </c>
      <c r="C9707" s="12"/>
      <c r="D9707" s="17" t="s">
        <v>1536</v>
      </c>
      <c r="E9707" s="19" t="s">
        <v>28252</v>
      </c>
      <c r="F9707" s="20" t="s">
        <v>8453</v>
      </c>
      <c r="G9707" s="20" t="s">
        <v>8454</v>
      </c>
      <c r="H9707" s="37">
        <v>1050</v>
      </c>
    </row>
    <row r="9708" spans="1:8">
      <c r="A9708" s="12" t="s">
        <v>13</v>
      </c>
      <c r="B9708" s="11" t="s">
        <v>15</v>
      </c>
      <c r="C9708" s="12"/>
      <c r="D9708" s="17" t="s">
        <v>1536</v>
      </c>
      <c r="E9708" s="19" t="s">
        <v>8455</v>
      </c>
      <c r="F9708" s="20" t="s">
        <v>8456</v>
      </c>
      <c r="G9708" s="20" t="s">
        <v>8457</v>
      </c>
      <c r="H9708" s="37">
        <v>1050</v>
      </c>
    </row>
    <row r="9709" spans="1:8">
      <c r="A9709" s="12" t="s">
        <v>13</v>
      </c>
      <c r="B9709" s="11" t="s">
        <v>15</v>
      </c>
      <c r="C9709" s="12"/>
      <c r="D9709" s="17" t="s">
        <v>1536</v>
      </c>
      <c r="E9709" s="19" t="s">
        <v>28253</v>
      </c>
      <c r="F9709" s="20" t="s">
        <v>8459</v>
      </c>
      <c r="G9709" s="20" t="s">
        <v>8460</v>
      </c>
      <c r="H9709" s="37">
        <v>1050</v>
      </c>
    </row>
    <row r="9710" spans="1:8">
      <c r="A9710" s="12" t="s">
        <v>13</v>
      </c>
      <c r="B9710" s="11" t="s">
        <v>15</v>
      </c>
      <c r="C9710" s="12"/>
      <c r="D9710" s="17" t="s">
        <v>1536</v>
      </c>
      <c r="E9710" s="19" t="s">
        <v>8461</v>
      </c>
      <c r="F9710" s="20" t="s">
        <v>8462</v>
      </c>
      <c r="G9710" s="20" t="s">
        <v>8463</v>
      </c>
      <c r="H9710" s="37">
        <v>1050</v>
      </c>
    </row>
    <row r="9711" spans="1:8">
      <c r="A9711" s="12" t="s">
        <v>13</v>
      </c>
      <c r="B9711" s="11" t="s">
        <v>15</v>
      </c>
      <c r="C9711" s="12"/>
      <c r="D9711" s="17" t="s">
        <v>1536</v>
      </c>
      <c r="E9711" s="19" t="s">
        <v>8464</v>
      </c>
      <c r="F9711" s="20" t="s">
        <v>8465</v>
      </c>
      <c r="G9711" s="20" t="s">
        <v>8466</v>
      </c>
      <c r="H9711" s="37">
        <v>1050</v>
      </c>
    </row>
    <row r="9712" spans="1:8">
      <c r="A9712" s="12" t="s">
        <v>13</v>
      </c>
      <c r="B9712" s="11" t="s">
        <v>15</v>
      </c>
      <c r="C9712" s="12"/>
      <c r="D9712" s="17" t="s">
        <v>1536</v>
      </c>
      <c r="E9712" s="19" t="s">
        <v>28254</v>
      </c>
      <c r="F9712" s="20" t="s">
        <v>28255</v>
      </c>
      <c r="G9712" s="20" t="s">
        <v>28256</v>
      </c>
      <c r="H9712" s="37">
        <v>1050</v>
      </c>
    </row>
    <row r="9713" spans="1:8">
      <c r="A9713" s="12" t="s">
        <v>13</v>
      </c>
      <c r="B9713" s="11" t="s">
        <v>15</v>
      </c>
      <c r="C9713" s="12"/>
      <c r="D9713" s="17" t="s">
        <v>1536</v>
      </c>
      <c r="E9713" s="19" t="s">
        <v>8467</v>
      </c>
      <c r="F9713" s="20" t="s">
        <v>8468</v>
      </c>
      <c r="G9713" s="20" t="s">
        <v>8469</v>
      </c>
      <c r="H9713" s="37">
        <v>1050</v>
      </c>
    </row>
    <row r="9714" spans="1:8">
      <c r="A9714" s="12" t="s">
        <v>13</v>
      </c>
      <c r="B9714" s="11" t="s">
        <v>15</v>
      </c>
      <c r="C9714" s="12"/>
      <c r="D9714" s="17" t="s">
        <v>1536</v>
      </c>
      <c r="E9714" s="19" t="s">
        <v>8470</v>
      </c>
      <c r="F9714" s="20" t="s">
        <v>8471</v>
      </c>
      <c r="G9714" s="20" t="s">
        <v>8472</v>
      </c>
      <c r="H9714" s="37">
        <v>1050</v>
      </c>
    </row>
    <row r="9715" spans="1:8">
      <c r="A9715" s="12" t="s">
        <v>13</v>
      </c>
      <c r="B9715" s="11" t="s">
        <v>15</v>
      </c>
      <c r="C9715" s="12"/>
      <c r="D9715" s="17" t="s">
        <v>1536</v>
      </c>
      <c r="E9715" s="19" t="s">
        <v>28257</v>
      </c>
      <c r="F9715" s="20" t="s">
        <v>28258</v>
      </c>
      <c r="G9715" s="20" t="s">
        <v>28259</v>
      </c>
      <c r="H9715" s="37">
        <v>1050</v>
      </c>
    </row>
    <row r="9716" spans="1:8">
      <c r="A9716" s="12" t="s">
        <v>13</v>
      </c>
      <c r="B9716" s="11" t="s">
        <v>15</v>
      </c>
      <c r="C9716" s="12"/>
      <c r="D9716" s="17" t="s">
        <v>1536</v>
      </c>
      <c r="E9716" s="19" t="s">
        <v>8473</v>
      </c>
      <c r="F9716" s="20" t="s">
        <v>8474</v>
      </c>
      <c r="G9716" s="20" t="s">
        <v>8475</v>
      </c>
      <c r="H9716" s="37">
        <v>1050</v>
      </c>
    </row>
    <row r="9717" spans="1:8">
      <c r="A9717" s="12" t="s">
        <v>13</v>
      </c>
      <c r="B9717" s="11" t="s">
        <v>15</v>
      </c>
      <c r="C9717" s="12"/>
      <c r="D9717" s="17" t="s">
        <v>1536</v>
      </c>
      <c r="E9717" s="19" t="s">
        <v>28260</v>
      </c>
      <c r="F9717" s="20" t="s">
        <v>8477</v>
      </c>
      <c r="G9717" s="21" t="s">
        <v>8478</v>
      </c>
      <c r="H9717" s="37">
        <v>1050</v>
      </c>
    </row>
    <row r="9718" spans="1:8">
      <c r="A9718" s="12" t="s">
        <v>13</v>
      </c>
      <c r="B9718" s="11" t="s">
        <v>15</v>
      </c>
      <c r="C9718" s="12"/>
      <c r="D9718" s="17" t="s">
        <v>1536</v>
      </c>
      <c r="E9718" s="19" t="s">
        <v>8479</v>
      </c>
      <c r="F9718" s="20" t="s">
        <v>8480</v>
      </c>
      <c r="G9718" s="20" t="s">
        <v>8481</v>
      </c>
      <c r="H9718" s="37">
        <v>1050</v>
      </c>
    </row>
    <row r="9719" spans="1:8">
      <c r="A9719" s="12" t="s">
        <v>13</v>
      </c>
      <c r="B9719" s="11" t="s">
        <v>15</v>
      </c>
      <c r="C9719" s="12"/>
      <c r="D9719" s="17" t="s">
        <v>1536</v>
      </c>
      <c r="E9719" s="19" t="s">
        <v>28261</v>
      </c>
      <c r="F9719" s="20" t="s">
        <v>28262</v>
      </c>
      <c r="G9719" s="20" t="s">
        <v>28263</v>
      </c>
      <c r="H9719" s="37">
        <v>1050</v>
      </c>
    </row>
    <row r="9720" spans="1:8">
      <c r="A9720" s="12" t="s">
        <v>13</v>
      </c>
      <c r="B9720" s="11" t="s">
        <v>15</v>
      </c>
      <c r="C9720" s="12"/>
      <c r="D9720" s="17" t="s">
        <v>1536</v>
      </c>
      <c r="E9720" s="19" t="s">
        <v>28264</v>
      </c>
      <c r="F9720" s="20" t="s">
        <v>28265</v>
      </c>
      <c r="G9720" s="20" t="s">
        <v>28266</v>
      </c>
      <c r="H9720" s="37">
        <v>1050</v>
      </c>
    </row>
    <row r="9721" spans="1:8">
      <c r="A9721" s="12" t="s">
        <v>13</v>
      </c>
      <c r="B9721" s="11" t="s">
        <v>15</v>
      </c>
      <c r="C9721" s="12"/>
      <c r="D9721" s="17" t="s">
        <v>1536</v>
      </c>
      <c r="E9721" s="19" t="s">
        <v>8482</v>
      </c>
      <c r="F9721" s="20" t="s">
        <v>8483</v>
      </c>
      <c r="G9721" s="21" t="s">
        <v>8484</v>
      </c>
      <c r="H9721" s="37">
        <v>1050</v>
      </c>
    </row>
    <row r="9722" spans="1:8">
      <c r="A9722" s="12" t="s">
        <v>13</v>
      </c>
      <c r="B9722" s="11" t="s">
        <v>15</v>
      </c>
      <c r="C9722" s="12"/>
      <c r="D9722" s="17" t="s">
        <v>1536</v>
      </c>
      <c r="E9722" s="19" t="s">
        <v>8485</v>
      </c>
      <c r="F9722" s="20" t="s">
        <v>28267</v>
      </c>
      <c r="G9722" s="20" t="s">
        <v>8487</v>
      </c>
      <c r="H9722" s="37">
        <v>1050</v>
      </c>
    </row>
    <row r="9723" spans="1:8">
      <c r="A9723" s="12" t="s">
        <v>13</v>
      </c>
      <c r="B9723" s="11" t="s">
        <v>15</v>
      </c>
      <c r="C9723" s="12"/>
      <c r="D9723" s="17" t="s">
        <v>1536</v>
      </c>
      <c r="E9723" s="19" t="s">
        <v>8488</v>
      </c>
      <c r="F9723" s="20" t="s">
        <v>8489</v>
      </c>
      <c r="G9723" s="20" t="s">
        <v>8490</v>
      </c>
      <c r="H9723" s="37">
        <v>1050</v>
      </c>
    </row>
    <row r="9724" spans="1:8">
      <c r="A9724" s="12" t="s">
        <v>13</v>
      </c>
      <c r="B9724" s="11" t="s">
        <v>15</v>
      </c>
      <c r="C9724" s="12"/>
      <c r="D9724" s="17" t="s">
        <v>1536</v>
      </c>
      <c r="E9724" s="19" t="s">
        <v>28268</v>
      </c>
      <c r="F9724" s="20" t="s">
        <v>28269</v>
      </c>
      <c r="G9724" s="20" t="s">
        <v>28270</v>
      </c>
      <c r="H9724" s="37">
        <v>1050</v>
      </c>
    </row>
    <row r="9725" spans="1:8">
      <c r="A9725" s="12" t="s">
        <v>13</v>
      </c>
      <c r="B9725" s="11" t="s">
        <v>15</v>
      </c>
      <c r="C9725" s="12"/>
      <c r="D9725" s="17" t="s">
        <v>1536</v>
      </c>
      <c r="E9725" s="19" t="s">
        <v>8491</v>
      </c>
      <c r="F9725" s="20" t="s">
        <v>28271</v>
      </c>
      <c r="G9725" s="20" t="s">
        <v>8493</v>
      </c>
      <c r="H9725" s="37">
        <v>1050</v>
      </c>
    </row>
    <row r="9726" spans="1:8">
      <c r="A9726" s="12" t="s">
        <v>13</v>
      </c>
      <c r="B9726" s="11" t="s">
        <v>15</v>
      </c>
      <c r="C9726" s="12"/>
      <c r="D9726" s="17" t="s">
        <v>1536</v>
      </c>
      <c r="E9726" s="19" t="s">
        <v>8494</v>
      </c>
      <c r="F9726" s="20" t="s">
        <v>8495</v>
      </c>
      <c r="G9726" s="20" t="s">
        <v>8496</v>
      </c>
      <c r="H9726" s="37">
        <v>1050</v>
      </c>
    </row>
    <row r="9727" spans="1:8">
      <c r="A9727" s="12" t="s">
        <v>13</v>
      </c>
      <c r="B9727" s="11" t="s">
        <v>15</v>
      </c>
      <c r="C9727" s="12"/>
      <c r="D9727" s="17" t="s">
        <v>1536</v>
      </c>
      <c r="E9727" s="19" t="s">
        <v>8497</v>
      </c>
      <c r="F9727" s="20" t="s">
        <v>8498</v>
      </c>
      <c r="G9727" s="20" t="s">
        <v>8499</v>
      </c>
      <c r="H9727" s="37">
        <v>1050</v>
      </c>
    </row>
    <row r="9728" spans="1:8">
      <c r="A9728" s="12" t="s">
        <v>13</v>
      </c>
      <c r="B9728" s="11" t="s">
        <v>15</v>
      </c>
      <c r="C9728" s="12"/>
      <c r="D9728" s="17" t="s">
        <v>1536</v>
      </c>
      <c r="E9728" s="19" t="s">
        <v>8500</v>
      </c>
      <c r="F9728" s="20" t="s">
        <v>28272</v>
      </c>
      <c r="G9728" s="20" t="s">
        <v>8502</v>
      </c>
      <c r="H9728" s="37">
        <v>1050</v>
      </c>
    </row>
    <row r="9729" spans="1:8">
      <c r="A9729" s="12" t="s">
        <v>13</v>
      </c>
      <c r="B9729" s="11" t="s">
        <v>15</v>
      </c>
      <c r="C9729" s="12"/>
      <c r="D9729" s="17" t="s">
        <v>1536</v>
      </c>
      <c r="E9729" s="19" t="s">
        <v>28273</v>
      </c>
      <c r="F9729" s="20" t="s">
        <v>28274</v>
      </c>
      <c r="G9729" s="20" t="s">
        <v>8505</v>
      </c>
      <c r="H9729" s="37">
        <v>1050</v>
      </c>
    </row>
    <row r="9730" spans="1:8">
      <c r="A9730" s="12" t="s">
        <v>13</v>
      </c>
      <c r="B9730" s="11" t="s">
        <v>15</v>
      </c>
      <c r="C9730" s="12"/>
      <c r="D9730" s="17" t="s">
        <v>1536</v>
      </c>
      <c r="E9730" s="19" t="s">
        <v>8506</v>
      </c>
      <c r="F9730" s="20" t="s">
        <v>8507</v>
      </c>
      <c r="G9730" s="20" t="s">
        <v>8508</v>
      </c>
      <c r="H9730" s="37">
        <v>1050</v>
      </c>
    </row>
    <row r="9731" spans="1:8">
      <c r="A9731" s="12" t="s">
        <v>13</v>
      </c>
      <c r="B9731" s="11" t="s">
        <v>15</v>
      </c>
      <c r="C9731" s="12"/>
      <c r="D9731" s="17" t="s">
        <v>1536</v>
      </c>
      <c r="E9731" s="19" t="s">
        <v>8509</v>
      </c>
      <c r="F9731" s="20" t="s">
        <v>8510</v>
      </c>
      <c r="G9731" s="20" t="s">
        <v>8511</v>
      </c>
      <c r="H9731" s="37">
        <v>1050</v>
      </c>
    </row>
    <row r="9732" spans="1:8">
      <c r="A9732" s="12" t="s">
        <v>13</v>
      </c>
      <c r="B9732" s="11" t="s">
        <v>15</v>
      </c>
      <c r="C9732" s="12"/>
      <c r="D9732" s="17" t="s">
        <v>1536</v>
      </c>
      <c r="E9732" s="19" t="s">
        <v>8512</v>
      </c>
      <c r="F9732" s="20" t="s">
        <v>8513</v>
      </c>
      <c r="G9732" s="20" t="s">
        <v>8514</v>
      </c>
      <c r="H9732" s="37">
        <v>1050</v>
      </c>
    </row>
    <row r="9733" spans="1:8">
      <c r="A9733" s="12" t="s">
        <v>13</v>
      </c>
      <c r="B9733" s="11" t="s">
        <v>15</v>
      </c>
      <c r="C9733" s="12"/>
      <c r="D9733" s="17" t="s">
        <v>1536</v>
      </c>
      <c r="E9733" s="19" t="s">
        <v>8515</v>
      </c>
      <c r="F9733" s="20" t="s">
        <v>8516</v>
      </c>
      <c r="G9733" s="20" t="s">
        <v>8517</v>
      </c>
      <c r="H9733" s="37">
        <v>1050</v>
      </c>
    </row>
    <row r="9734" spans="1:8">
      <c r="A9734" s="12" t="s">
        <v>13</v>
      </c>
      <c r="B9734" s="11" t="s">
        <v>15</v>
      </c>
      <c r="C9734" s="12"/>
      <c r="D9734" s="17" t="s">
        <v>1536</v>
      </c>
      <c r="E9734" s="19" t="s">
        <v>28275</v>
      </c>
      <c r="F9734" s="20" t="s">
        <v>8519</v>
      </c>
      <c r="G9734" s="20" t="s">
        <v>8520</v>
      </c>
      <c r="H9734" s="37">
        <v>1050</v>
      </c>
    </row>
    <row r="9735" spans="1:8">
      <c r="A9735" s="12" t="s">
        <v>13</v>
      </c>
      <c r="B9735" s="11" t="s">
        <v>15</v>
      </c>
      <c r="C9735" s="12"/>
      <c r="D9735" s="17" t="s">
        <v>1536</v>
      </c>
      <c r="E9735" s="19" t="s">
        <v>8521</v>
      </c>
      <c r="F9735" s="20" t="s">
        <v>8522</v>
      </c>
      <c r="G9735" s="20" t="s">
        <v>8523</v>
      </c>
      <c r="H9735" s="37">
        <v>1050</v>
      </c>
    </row>
    <row r="9736" spans="1:8">
      <c r="A9736" s="12" t="s">
        <v>13</v>
      </c>
      <c r="B9736" s="11" t="s">
        <v>15</v>
      </c>
      <c r="C9736" s="12"/>
      <c r="D9736" s="17" t="s">
        <v>1536</v>
      </c>
      <c r="E9736" s="19" t="s">
        <v>8524</v>
      </c>
      <c r="F9736" s="20" t="s">
        <v>8525</v>
      </c>
      <c r="G9736" s="20" t="s">
        <v>8526</v>
      </c>
      <c r="H9736" s="37">
        <v>1050</v>
      </c>
    </row>
    <row r="9737" spans="1:8">
      <c r="A9737" s="12" t="s">
        <v>13</v>
      </c>
      <c r="B9737" s="11" t="s">
        <v>15</v>
      </c>
      <c r="C9737" s="12"/>
      <c r="D9737" s="17" t="s">
        <v>1536</v>
      </c>
      <c r="E9737" s="19" t="s">
        <v>28276</v>
      </c>
      <c r="F9737" s="20" t="s">
        <v>28277</v>
      </c>
      <c r="G9737" s="20" t="s">
        <v>28278</v>
      </c>
      <c r="H9737" s="37">
        <v>1050</v>
      </c>
    </row>
    <row r="9738" spans="1:8">
      <c r="A9738" s="12" t="s">
        <v>13</v>
      </c>
      <c r="B9738" s="11" t="s">
        <v>15</v>
      </c>
      <c r="C9738" s="12"/>
      <c r="D9738" s="17" t="s">
        <v>1536</v>
      </c>
      <c r="E9738" s="19" t="s">
        <v>8527</v>
      </c>
      <c r="F9738" s="20" t="s">
        <v>8528</v>
      </c>
      <c r="G9738" s="20" t="s">
        <v>8529</v>
      </c>
      <c r="H9738" s="37">
        <v>1050</v>
      </c>
    </row>
    <row r="9739" spans="1:8">
      <c r="A9739" s="12" t="s">
        <v>13</v>
      </c>
      <c r="B9739" s="11" t="s">
        <v>15</v>
      </c>
      <c r="C9739" s="12"/>
      <c r="D9739" s="17" t="s">
        <v>1536</v>
      </c>
      <c r="E9739" s="19" t="s">
        <v>8530</v>
      </c>
      <c r="F9739" s="20" t="s">
        <v>8531</v>
      </c>
      <c r="G9739" s="20" t="s">
        <v>8532</v>
      </c>
      <c r="H9739" s="37">
        <v>1050</v>
      </c>
    </row>
    <row r="9740" spans="1:8">
      <c r="A9740" s="12" t="s">
        <v>13</v>
      </c>
      <c r="B9740" s="11" t="s">
        <v>15</v>
      </c>
      <c r="C9740" s="12"/>
      <c r="D9740" s="17" t="s">
        <v>1536</v>
      </c>
      <c r="E9740" s="19" t="s">
        <v>8533</v>
      </c>
      <c r="F9740" s="20" t="s">
        <v>28279</v>
      </c>
      <c r="G9740" s="20" t="s">
        <v>8535</v>
      </c>
      <c r="H9740" s="37">
        <v>1050</v>
      </c>
    </row>
    <row r="9741" spans="1:8">
      <c r="A9741" s="12" t="s">
        <v>13</v>
      </c>
      <c r="B9741" s="11" t="s">
        <v>15</v>
      </c>
      <c r="C9741" s="12"/>
      <c r="D9741" s="17" t="s">
        <v>1536</v>
      </c>
      <c r="E9741" s="19" t="s">
        <v>8536</v>
      </c>
      <c r="F9741" s="20" t="s">
        <v>8537</v>
      </c>
      <c r="G9741" s="20" t="s">
        <v>8538</v>
      </c>
      <c r="H9741" s="37">
        <v>1050</v>
      </c>
    </row>
    <row r="9742" spans="1:8">
      <c r="A9742" s="12" t="s">
        <v>13</v>
      </c>
      <c r="B9742" s="11" t="s">
        <v>15</v>
      </c>
      <c r="C9742" s="12"/>
      <c r="D9742" s="17" t="s">
        <v>1536</v>
      </c>
      <c r="E9742" s="19" t="s">
        <v>28280</v>
      </c>
      <c r="F9742" s="20" t="s">
        <v>2274</v>
      </c>
      <c r="G9742" s="20" t="s">
        <v>2275</v>
      </c>
      <c r="H9742" s="37">
        <v>1050</v>
      </c>
    </row>
    <row r="9743" spans="1:8">
      <c r="A9743" s="12" t="s">
        <v>13</v>
      </c>
      <c r="B9743" s="11" t="s">
        <v>15</v>
      </c>
      <c r="C9743" s="12"/>
      <c r="D9743" s="17" t="s">
        <v>1536</v>
      </c>
      <c r="E9743" s="19" t="s">
        <v>8539</v>
      </c>
      <c r="F9743" s="20" t="s">
        <v>8540</v>
      </c>
      <c r="G9743" s="20" t="s">
        <v>8541</v>
      </c>
      <c r="H9743" s="37">
        <v>1050</v>
      </c>
    </row>
    <row r="9744" spans="1:8">
      <c r="A9744" s="12" t="s">
        <v>13</v>
      </c>
      <c r="B9744" s="11" t="s">
        <v>15</v>
      </c>
      <c r="C9744" s="12"/>
      <c r="D9744" s="17" t="s">
        <v>1536</v>
      </c>
      <c r="E9744" s="19" t="s">
        <v>8542</v>
      </c>
      <c r="F9744" s="20" t="s">
        <v>8543</v>
      </c>
      <c r="G9744" s="20" t="s">
        <v>8544</v>
      </c>
      <c r="H9744" s="37">
        <v>1050</v>
      </c>
    </row>
    <row r="9745" spans="1:8">
      <c r="A9745" s="12" t="s">
        <v>13</v>
      </c>
      <c r="B9745" s="11" t="s">
        <v>15</v>
      </c>
      <c r="C9745" s="12"/>
      <c r="D9745" s="17" t="s">
        <v>1536</v>
      </c>
      <c r="E9745" s="19" t="s">
        <v>28281</v>
      </c>
      <c r="F9745" s="20" t="s">
        <v>8546</v>
      </c>
      <c r="G9745" s="20" t="s">
        <v>8547</v>
      </c>
      <c r="H9745" s="37">
        <v>1050</v>
      </c>
    </row>
    <row r="9746" spans="1:8">
      <c r="A9746" s="12" t="s">
        <v>13</v>
      </c>
      <c r="B9746" s="11" t="s">
        <v>15</v>
      </c>
      <c r="C9746" s="12"/>
      <c r="D9746" s="17" t="s">
        <v>1536</v>
      </c>
      <c r="E9746" s="19" t="s">
        <v>8548</v>
      </c>
      <c r="F9746" s="20" t="s">
        <v>8549</v>
      </c>
      <c r="G9746" s="20" t="s">
        <v>8550</v>
      </c>
      <c r="H9746" s="37">
        <v>1050</v>
      </c>
    </row>
    <row r="9747" spans="1:8">
      <c r="A9747" s="12" t="s">
        <v>13</v>
      </c>
      <c r="B9747" s="11" t="s">
        <v>15</v>
      </c>
      <c r="C9747" s="12"/>
      <c r="D9747" s="17" t="s">
        <v>1536</v>
      </c>
      <c r="E9747" s="19" t="s">
        <v>28282</v>
      </c>
      <c r="F9747" s="20" t="s">
        <v>8552</v>
      </c>
      <c r="G9747" s="20" t="s">
        <v>8553</v>
      </c>
      <c r="H9747" s="37">
        <v>1050</v>
      </c>
    </row>
    <row r="9748" spans="1:8">
      <c r="A9748" s="12" t="s">
        <v>13</v>
      </c>
      <c r="B9748" s="11" t="s">
        <v>15</v>
      </c>
      <c r="C9748" s="12"/>
      <c r="D9748" s="17" t="s">
        <v>1536</v>
      </c>
      <c r="E9748" s="19" t="s">
        <v>28283</v>
      </c>
      <c r="F9748" s="20" t="s">
        <v>28284</v>
      </c>
      <c r="G9748" s="20" t="s">
        <v>28285</v>
      </c>
      <c r="H9748" s="37">
        <v>1050</v>
      </c>
    </row>
    <row r="9749" spans="1:8">
      <c r="A9749" s="12" t="s">
        <v>13</v>
      </c>
      <c r="B9749" s="11" t="s">
        <v>15</v>
      </c>
      <c r="C9749" s="12"/>
      <c r="D9749" s="17" t="s">
        <v>1536</v>
      </c>
      <c r="E9749" s="19" t="s">
        <v>8554</v>
      </c>
      <c r="F9749" s="20" t="s">
        <v>8555</v>
      </c>
      <c r="G9749" s="20" t="s">
        <v>8556</v>
      </c>
      <c r="H9749" s="37">
        <v>1050</v>
      </c>
    </row>
    <row r="9750" spans="1:8">
      <c r="A9750" s="12" t="s">
        <v>13</v>
      </c>
      <c r="B9750" s="11" t="s">
        <v>15</v>
      </c>
      <c r="C9750" s="12"/>
      <c r="D9750" s="17" t="s">
        <v>1536</v>
      </c>
      <c r="E9750" s="19" t="s">
        <v>8557</v>
      </c>
      <c r="F9750" s="20" t="s">
        <v>8558</v>
      </c>
      <c r="G9750" s="20" t="s">
        <v>8559</v>
      </c>
      <c r="H9750" s="37">
        <v>1050</v>
      </c>
    </row>
    <row r="9751" spans="1:8">
      <c r="A9751" s="12" t="s">
        <v>13</v>
      </c>
      <c r="B9751" s="11" t="s">
        <v>15</v>
      </c>
      <c r="C9751" s="12"/>
      <c r="D9751" s="17" t="s">
        <v>1536</v>
      </c>
      <c r="E9751" s="19" t="s">
        <v>8560</v>
      </c>
      <c r="F9751" s="20" t="s">
        <v>8561</v>
      </c>
      <c r="G9751" s="20" t="s">
        <v>8562</v>
      </c>
      <c r="H9751" s="37">
        <v>1050</v>
      </c>
    </row>
    <row r="9752" spans="1:8">
      <c r="A9752" s="12" t="s">
        <v>13</v>
      </c>
      <c r="B9752" s="11" t="s">
        <v>15</v>
      </c>
      <c r="C9752" s="12"/>
      <c r="D9752" s="17" t="s">
        <v>1536</v>
      </c>
      <c r="E9752" s="19" t="s">
        <v>28286</v>
      </c>
      <c r="F9752" s="20" t="s">
        <v>8564</v>
      </c>
      <c r="G9752" s="20" t="s">
        <v>8565</v>
      </c>
      <c r="H9752" s="37">
        <v>1050</v>
      </c>
    </row>
    <row r="9753" spans="1:8">
      <c r="A9753" s="12" t="s">
        <v>13</v>
      </c>
      <c r="B9753" s="11" t="s">
        <v>15</v>
      </c>
      <c r="C9753" s="12"/>
      <c r="D9753" s="17" t="s">
        <v>1536</v>
      </c>
      <c r="E9753" s="19" t="s">
        <v>28287</v>
      </c>
      <c r="F9753" s="20" t="s">
        <v>8567</v>
      </c>
      <c r="G9753" s="20" t="s">
        <v>8568</v>
      </c>
      <c r="H9753" s="37">
        <v>1050</v>
      </c>
    </row>
    <row r="9754" spans="1:8">
      <c r="A9754" s="12" t="s">
        <v>13</v>
      </c>
      <c r="B9754" s="11" t="s">
        <v>15</v>
      </c>
      <c r="C9754" s="12"/>
      <c r="D9754" s="17" t="s">
        <v>1536</v>
      </c>
      <c r="E9754" s="19" t="s">
        <v>28288</v>
      </c>
      <c r="F9754" s="20" t="s">
        <v>8570</v>
      </c>
      <c r="G9754" s="20" t="s">
        <v>8571</v>
      </c>
      <c r="H9754" s="37">
        <v>1050</v>
      </c>
    </row>
    <row r="9755" spans="1:8">
      <c r="A9755" s="12" t="s">
        <v>13</v>
      </c>
      <c r="B9755" s="11" t="s">
        <v>15</v>
      </c>
      <c r="C9755" s="12"/>
      <c r="D9755" s="17" t="s">
        <v>1536</v>
      </c>
      <c r="E9755" s="19" t="s">
        <v>28289</v>
      </c>
      <c r="F9755" s="20" t="s">
        <v>28290</v>
      </c>
      <c r="G9755" s="20" t="s">
        <v>28291</v>
      </c>
      <c r="H9755" s="37">
        <v>1050</v>
      </c>
    </row>
    <row r="9756" spans="1:8">
      <c r="A9756" s="12" t="s">
        <v>13</v>
      </c>
      <c r="B9756" s="11" t="s">
        <v>15</v>
      </c>
      <c r="C9756" s="12"/>
      <c r="D9756" s="17" t="s">
        <v>1536</v>
      </c>
      <c r="E9756" s="19" t="s">
        <v>8572</v>
      </c>
      <c r="F9756" s="20" t="s">
        <v>28292</v>
      </c>
      <c r="G9756" s="20" t="s">
        <v>8574</v>
      </c>
      <c r="H9756" s="37">
        <v>1050</v>
      </c>
    </row>
    <row r="9757" spans="1:8">
      <c r="A9757" s="12" t="s">
        <v>13</v>
      </c>
      <c r="B9757" s="11" t="s">
        <v>15</v>
      </c>
      <c r="C9757" s="12"/>
      <c r="D9757" s="17" t="s">
        <v>1536</v>
      </c>
      <c r="E9757" s="19" t="s">
        <v>8575</v>
      </c>
      <c r="F9757" s="20" t="s">
        <v>8576</v>
      </c>
      <c r="G9757" s="20" t="s">
        <v>8577</v>
      </c>
      <c r="H9757" s="37">
        <v>1050</v>
      </c>
    </row>
    <row r="9758" spans="1:8">
      <c r="A9758" s="12" t="s">
        <v>13</v>
      </c>
      <c r="B9758" s="11" t="s">
        <v>15</v>
      </c>
      <c r="C9758" s="12"/>
      <c r="D9758" s="17" t="s">
        <v>1536</v>
      </c>
      <c r="E9758" s="19" t="s">
        <v>8578</v>
      </c>
      <c r="F9758" s="20" t="s">
        <v>28293</v>
      </c>
      <c r="G9758" s="20" t="s">
        <v>8580</v>
      </c>
      <c r="H9758" s="37">
        <v>1050</v>
      </c>
    </row>
    <row r="9759" spans="1:8">
      <c r="A9759" s="12" t="s">
        <v>13</v>
      </c>
      <c r="B9759" s="11" t="s">
        <v>15</v>
      </c>
      <c r="C9759" s="12"/>
      <c r="D9759" s="17" t="s">
        <v>1536</v>
      </c>
      <c r="E9759" s="19" t="s">
        <v>8581</v>
      </c>
      <c r="F9759" s="20" t="s">
        <v>8582</v>
      </c>
      <c r="G9759" s="20" t="s">
        <v>8583</v>
      </c>
      <c r="H9759" s="37">
        <v>1050</v>
      </c>
    </row>
    <row r="9760" spans="1:8">
      <c r="A9760" s="12" t="s">
        <v>13</v>
      </c>
      <c r="B9760" s="11" t="s">
        <v>15</v>
      </c>
      <c r="C9760" s="12"/>
      <c r="D9760" s="17" t="s">
        <v>1536</v>
      </c>
      <c r="E9760" s="19" t="s">
        <v>8584</v>
      </c>
      <c r="F9760" s="20" t="s">
        <v>8585</v>
      </c>
      <c r="G9760" s="20" t="s">
        <v>8586</v>
      </c>
      <c r="H9760" s="37">
        <v>1050</v>
      </c>
    </row>
    <row r="9761" spans="1:8">
      <c r="A9761" s="12" t="s">
        <v>13</v>
      </c>
      <c r="B9761" s="11" t="s">
        <v>15</v>
      </c>
      <c r="C9761" s="12"/>
      <c r="D9761" s="17" t="s">
        <v>1536</v>
      </c>
      <c r="E9761" s="19" t="s">
        <v>8587</v>
      </c>
      <c r="F9761" s="20" t="s">
        <v>8588</v>
      </c>
      <c r="G9761" s="20" t="s">
        <v>8589</v>
      </c>
      <c r="H9761" s="37">
        <v>1050</v>
      </c>
    </row>
    <row r="9762" spans="1:8">
      <c r="A9762" s="12" t="s">
        <v>13</v>
      </c>
      <c r="B9762" s="11" t="s">
        <v>15</v>
      </c>
      <c r="C9762" s="12"/>
      <c r="D9762" s="17" t="s">
        <v>1536</v>
      </c>
      <c r="E9762" s="19" t="s">
        <v>8590</v>
      </c>
      <c r="F9762" s="20" t="s">
        <v>28294</v>
      </c>
      <c r="G9762" s="20" t="s">
        <v>8592</v>
      </c>
      <c r="H9762" s="37">
        <v>1050</v>
      </c>
    </row>
    <row r="9763" spans="1:8">
      <c r="A9763" s="12" t="s">
        <v>13</v>
      </c>
      <c r="B9763" s="11" t="s">
        <v>15</v>
      </c>
      <c r="C9763" s="12"/>
      <c r="D9763" s="17" t="s">
        <v>1536</v>
      </c>
      <c r="E9763" s="19" t="s">
        <v>28295</v>
      </c>
      <c r="F9763" s="20" t="s">
        <v>28296</v>
      </c>
      <c r="G9763" s="20" t="s">
        <v>28297</v>
      </c>
      <c r="H9763" s="37">
        <v>1050</v>
      </c>
    </row>
    <row r="9764" spans="1:8">
      <c r="A9764" s="12" t="s">
        <v>13</v>
      </c>
      <c r="B9764" s="11" t="s">
        <v>15</v>
      </c>
      <c r="C9764" s="12"/>
      <c r="D9764" s="17" t="s">
        <v>1536</v>
      </c>
      <c r="E9764" s="19" t="s">
        <v>8593</v>
      </c>
      <c r="F9764" s="20" t="s">
        <v>8594</v>
      </c>
      <c r="G9764" s="20" t="s">
        <v>8595</v>
      </c>
      <c r="H9764" s="37">
        <v>1050</v>
      </c>
    </row>
    <row r="9765" spans="1:8">
      <c r="A9765" s="12" t="s">
        <v>13</v>
      </c>
      <c r="B9765" s="11" t="s">
        <v>15</v>
      </c>
      <c r="C9765" s="12"/>
      <c r="D9765" s="17" t="s">
        <v>1536</v>
      </c>
      <c r="E9765" s="19" t="s">
        <v>8596</v>
      </c>
      <c r="F9765" s="20" t="s">
        <v>8597</v>
      </c>
      <c r="G9765" s="20" t="s">
        <v>8598</v>
      </c>
      <c r="H9765" s="37">
        <v>1050</v>
      </c>
    </row>
    <row r="9766" spans="1:8">
      <c r="A9766" s="12" t="s">
        <v>13</v>
      </c>
      <c r="B9766" s="11" t="s">
        <v>15</v>
      </c>
      <c r="C9766" s="12"/>
      <c r="D9766" s="17" t="s">
        <v>1536</v>
      </c>
      <c r="E9766" s="19" t="s">
        <v>8599</v>
      </c>
      <c r="F9766" s="20" t="s">
        <v>8600</v>
      </c>
      <c r="G9766" s="20" t="s">
        <v>8601</v>
      </c>
      <c r="H9766" s="37">
        <v>1050</v>
      </c>
    </row>
    <row r="9767" spans="1:8">
      <c r="A9767" s="12" t="s">
        <v>13</v>
      </c>
      <c r="B9767" s="11" t="s">
        <v>15</v>
      </c>
      <c r="C9767" s="12"/>
      <c r="D9767" s="17" t="s">
        <v>1536</v>
      </c>
      <c r="E9767" s="19" t="s">
        <v>8602</v>
      </c>
      <c r="F9767" s="20" t="s">
        <v>8603</v>
      </c>
      <c r="G9767" s="20" t="s">
        <v>8604</v>
      </c>
      <c r="H9767" s="37">
        <v>1050</v>
      </c>
    </row>
    <row r="9768" spans="1:8">
      <c r="A9768" s="12" t="s">
        <v>13</v>
      </c>
      <c r="B9768" s="11" t="s">
        <v>15</v>
      </c>
      <c r="C9768" s="12"/>
      <c r="D9768" s="17" t="s">
        <v>1536</v>
      </c>
      <c r="E9768" s="19" t="s">
        <v>8605</v>
      </c>
      <c r="F9768" s="20" t="s">
        <v>8606</v>
      </c>
      <c r="G9768" s="20" t="s">
        <v>8607</v>
      </c>
      <c r="H9768" s="37">
        <v>1050</v>
      </c>
    </row>
    <row r="9769" spans="1:8">
      <c r="A9769" s="12" t="s">
        <v>13</v>
      </c>
      <c r="B9769" s="11" t="s">
        <v>15</v>
      </c>
      <c r="C9769" s="12"/>
      <c r="D9769" s="17" t="s">
        <v>1536</v>
      </c>
      <c r="E9769" s="19" t="s">
        <v>8608</v>
      </c>
      <c r="F9769" s="20" t="s">
        <v>8609</v>
      </c>
      <c r="G9769" s="20" t="s">
        <v>8610</v>
      </c>
      <c r="H9769" s="37">
        <v>1050</v>
      </c>
    </row>
    <row r="9770" spans="1:8">
      <c r="A9770" s="12" t="s">
        <v>13</v>
      </c>
      <c r="B9770" s="11" t="s">
        <v>15</v>
      </c>
      <c r="C9770" s="12"/>
      <c r="D9770" s="17" t="s">
        <v>1536</v>
      </c>
      <c r="E9770" s="19" t="s">
        <v>28298</v>
      </c>
      <c r="F9770" s="20" t="s">
        <v>28299</v>
      </c>
      <c r="G9770" s="20" t="s">
        <v>8613</v>
      </c>
      <c r="H9770" s="37">
        <v>1050</v>
      </c>
    </row>
    <row r="9771" spans="1:8">
      <c r="A9771" s="12" t="s">
        <v>13</v>
      </c>
      <c r="B9771" s="11" t="s">
        <v>15</v>
      </c>
      <c r="C9771" s="12"/>
      <c r="D9771" s="17" t="s">
        <v>1536</v>
      </c>
      <c r="E9771" s="19" t="s">
        <v>8614</v>
      </c>
      <c r="F9771" s="20" t="s">
        <v>8615</v>
      </c>
      <c r="G9771" s="20" t="s">
        <v>8616</v>
      </c>
      <c r="H9771" s="37">
        <v>1050</v>
      </c>
    </row>
    <row r="9772" spans="1:8">
      <c r="A9772" s="12" t="s">
        <v>13</v>
      </c>
      <c r="B9772" s="11" t="s">
        <v>15</v>
      </c>
      <c r="C9772" s="12"/>
      <c r="D9772" s="17" t="s">
        <v>1536</v>
      </c>
      <c r="E9772" s="19" t="s">
        <v>8617</v>
      </c>
      <c r="F9772" s="20" t="s">
        <v>8618</v>
      </c>
      <c r="G9772" s="20" t="s">
        <v>8619</v>
      </c>
      <c r="H9772" s="37">
        <v>1050</v>
      </c>
    </row>
    <row r="9773" spans="1:8">
      <c r="A9773" s="12" t="s">
        <v>13</v>
      </c>
      <c r="B9773" s="11" t="s">
        <v>15</v>
      </c>
      <c r="C9773" s="12"/>
      <c r="D9773" s="17" t="s">
        <v>1536</v>
      </c>
      <c r="E9773" s="19" t="s">
        <v>8620</v>
      </c>
      <c r="F9773" s="20" t="s">
        <v>8621</v>
      </c>
      <c r="G9773" s="20" t="s">
        <v>8622</v>
      </c>
      <c r="H9773" s="37">
        <v>1050</v>
      </c>
    </row>
    <row r="9774" spans="1:8">
      <c r="A9774" s="12" t="s">
        <v>13</v>
      </c>
      <c r="B9774" s="11" t="s">
        <v>15</v>
      </c>
      <c r="C9774" s="12"/>
      <c r="D9774" s="17" t="s">
        <v>1536</v>
      </c>
      <c r="E9774" s="19" t="s">
        <v>28300</v>
      </c>
      <c r="F9774" s="20" t="s">
        <v>28301</v>
      </c>
      <c r="G9774" s="20" t="s">
        <v>28302</v>
      </c>
      <c r="H9774" s="37">
        <v>1050</v>
      </c>
    </row>
    <row r="9775" spans="1:8">
      <c r="A9775" s="12" t="s">
        <v>13</v>
      </c>
      <c r="B9775" s="11" t="s">
        <v>15</v>
      </c>
      <c r="C9775" s="12"/>
      <c r="D9775" s="17" t="s">
        <v>1536</v>
      </c>
      <c r="E9775" s="19" t="s">
        <v>8623</v>
      </c>
      <c r="F9775" s="20" t="s">
        <v>8624</v>
      </c>
      <c r="G9775" s="20" t="s">
        <v>8625</v>
      </c>
      <c r="H9775" s="37">
        <v>1050</v>
      </c>
    </row>
    <row r="9776" spans="1:8">
      <c r="A9776" s="12" t="s">
        <v>13</v>
      </c>
      <c r="B9776" s="11" t="s">
        <v>15</v>
      </c>
      <c r="C9776" s="12"/>
      <c r="D9776" s="17" t="s">
        <v>1536</v>
      </c>
      <c r="E9776" s="19" t="s">
        <v>8626</v>
      </c>
      <c r="F9776" s="20" t="s">
        <v>8627</v>
      </c>
      <c r="G9776" s="20" t="s">
        <v>8628</v>
      </c>
      <c r="H9776" s="37">
        <v>1050</v>
      </c>
    </row>
    <row r="9777" spans="1:8">
      <c r="A9777" s="12" t="s">
        <v>13</v>
      </c>
      <c r="B9777" s="11" t="s">
        <v>15</v>
      </c>
      <c r="C9777" s="12"/>
      <c r="D9777" s="17" t="s">
        <v>1536</v>
      </c>
      <c r="E9777" s="19" t="s">
        <v>8629</v>
      </c>
      <c r="F9777" s="20" t="s">
        <v>8630</v>
      </c>
      <c r="G9777" s="20" t="s">
        <v>8631</v>
      </c>
      <c r="H9777" s="37">
        <v>1050</v>
      </c>
    </row>
    <row r="9778" spans="1:8">
      <c r="A9778" s="12" t="s">
        <v>13</v>
      </c>
      <c r="B9778" s="11" t="s">
        <v>15</v>
      </c>
      <c r="C9778" s="12"/>
      <c r="D9778" s="17" t="s">
        <v>1536</v>
      </c>
      <c r="E9778" s="19" t="s">
        <v>8632</v>
      </c>
      <c r="F9778" s="20" t="s">
        <v>8633</v>
      </c>
      <c r="G9778" s="20" t="s">
        <v>8634</v>
      </c>
      <c r="H9778" s="37">
        <v>1050</v>
      </c>
    </row>
    <row r="9779" spans="1:8">
      <c r="A9779" s="12" t="s">
        <v>13</v>
      </c>
      <c r="B9779" s="11" t="s">
        <v>15</v>
      </c>
      <c r="C9779" s="12"/>
      <c r="D9779" s="17" t="s">
        <v>1536</v>
      </c>
      <c r="E9779" s="19" t="s">
        <v>28303</v>
      </c>
      <c r="F9779" s="20" t="s">
        <v>8636</v>
      </c>
      <c r="G9779" s="20" t="s">
        <v>8637</v>
      </c>
      <c r="H9779" s="37">
        <v>1050</v>
      </c>
    </row>
    <row r="9780" spans="1:8">
      <c r="A9780" s="12" t="s">
        <v>13</v>
      </c>
      <c r="B9780" s="11" t="s">
        <v>15</v>
      </c>
      <c r="C9780" s="12"/>
      <c r="D9780" s="17" t="s">
        <v>1536</v>
      </c>
      <c r="E9780" s="19" t="s">
        <v>28304</v>
      </c>
      <c r="F9780" s="20" t="s">
        <v>3342</v>
      </c>
      <c r="G9780" s="20" t="s">
        <v>3343</v>
      </c>
      <c r="H9780" s="37">
        <v>1050</v>
      </c>
    </row>
    <row r="9781" spans="1:8">
      <c r="A9781" s="12" t="s">
        <v>13</v>
      </c>
      <c r="B9781" s="11" t="s">
        <v>15</v>
      </c>
      <c r="C9781" s="12"/>
      <c r="D9781" s="17" t="s">
        <v>1536</v>
      </c>
      <c r="E9781" s="19" t="s">
        <v>28305</v>
      </c>
      <c r="F9781" s="20" t="s">
        <v>8639</v>
      </c>
      <c r="G9781" s="20" t="s">
        <v>8640</v>
      </c>
      <c r="H9781" s="37">
        <v>1050</v>
      </c>
    </row>
    <row r="9782" spans="1:8">
      <c r="A9782" s="12" t="s">
        <v>13</v>
      </c>
      <c r="B9782" s="11" t="s">
        <v>15</v>
      </c>
      <c r="C9782" s="12"/>
      <c r="D9782" s="17" t="s">
        <v>1536</v>
      </c>
      <c r="E9782" s="19" t="s">
        <v>8641</v>
      </c>
      <c r="F9782" s="20" t="s">
        <v>8642</v>
      </c>
      <c r="G9782" s="20" t="s">
        <v>8643</v>
      </c>
      <c r="H9782" s="37">
        <v>1050</v>
      </c>
    </row>
    <row r="9783" spans="1:8">
      <c r="A9783" s="12" t="s">
        <v>13</v>
      </c>
      <c r="B9783" s="11" t="s">
        <v>15</v>
      </c>
      <c r="C9783" s="12"/>
      <c r="D9783" s="17" t="s">
        <v>1536</v>
      </c>
      <c r="E9783" s="19" t="s">
        <v>8644</v>
      </c>
      <c r="F9783" s="20" t="s">
        <v>8645</v>
      </c>
      <c r="G9783" s="20" t="s">
        <v>8646</v>
      </c>
      <c r="H9783" s="37">
        <v>1050</v>
      </c>
    </row>
    <row r="9784" spans="1:8">
      <c r="A9784" s="12" t="s">
        <v>13</v>
      </c>
      <c r="B9784" s="11" t="s">
        <v>15</v>
      </c>
      <c r="C9784" s="12"/>
      <c r="D9784" s="17" t="s">
        <v>1536</v>
      </c>
      <c r="E9784" s="19" t="s">
        <v>28306</v>
      </c>
      <c r="F9784" s="20" t="s">
        <v>8648</v>
      </c>
      <c r="G9784" s="20" t="s">
        <v>8649</v>
      </c>
      <c r="H9784" s="37">
        <v>1050</v>
      </c>
    </row>
    <row r="9785" spans="1:8">
      <c r="A9785" s="12" t="s">
        <v>13</v>
      </c>
      <c r="B9785" s="11" t="s">
        <v>15</v>
      </c>
      <c r="C9785" s="12"/>
      <c r="D9785" s="17" t="s">
        <v>1536</v>
      </c>
      <c r="E9785" s="19" t="s">
        <v>8650</v>
      </c>
      <c r="F9785" s="20" t="s">
        <v>8651</v>
      </c>
      <c r="G9785" s="20" t="s">
        <v>8652</v>
      </c>
      <c r="H9785" s="37">
        <v>1050</v>
      </c>
    </row>
    <row r="9786" spans="1:8">
      <c r="A9786" s="12" t="s">
        <v>13</v>
      </c>
      <c r="B9786" s="11" t="s">
        <v>15</v>
      </c>
      <c r="C9786" s="12"/>
      <c r="D9786" s="17" t="s">
        <v>1536</v>
      </c>
      <c r="E9786" s="19" t="s">
        <v>28307</v>
      </c>
      <c r="F9786" s="20" t="s">
        <v>8654</v>
      </c>
      <c r="G9786" s="20" t="s">
        <v>8655</v>
      </c>
      <c r="H9786" s="37">
        <v>1050</v>
      </c>
    </row>
    <row r="9787" spans="1:8">
      <c r="A9787" s="12" t="s">
        <v>13</v>
      </c>
      <c r="B9787" s="11" t="s">
        <v>15</v>
      </c>
      <c r="C9787" s="12"/>
      <c r="D9787" s="17" t="s">
        <v>1536</v>
      </c>
      <c r="E9787" s="19" t="s">
        <v>8656</v>
      </c>
      <c r="F9787" s="20" t="s">
        <v>8657</v>
      </c>
      <c r="G9787" s="20" t="s">
        <v>8658</v>
      </c>
      <c r="H9787" s="37">
        <v>1050</v>
      </c>
    </row>
    <row r="9788" spans="1:8">
      <c r="A9788" s="12" t="s">
        <v>13</v>
      </c>
      <c r="B9788" s="11" t="s">
        <v>15</v>
      </c>
      <c r="C9788" s="12"/>
      <c r="D9788" s="17" t="s">
        <v>1536</v>
      </c>
      <c r="E9788" s="19" t="s">
        <v>8659</v>
      </c>
      <c r="F9788" s="20" t="s">
        <v>8660</v>
      </c>
      <c r="G9788" s="20" t="s">
        <v>8661</v>
      </c>
      <c r="H9788" s="37">
        <v>1050</v>
      </c>
    </row>
    <row r="9789" spans="1:8">
      <c r="A9789" s="12" t="s">
        <v>13</v>
      </c>
      <c r="B9789" s="11" t="s">
        <v>15</v>
      </c>
      <c r="C9789" s="12"/>
      <c r="D9789" s="17" t="s">
        <v>1536</v>
      </c>
      <c r="E9789" s="19" t="s">
        <v>8662</v>
      </c>
      <c r="F9789" s="20" t="s">
        <v>8663</v>
      </c>
      <c r="G9789" s="20" t="s">
        <v>8664</v>
      </c>
      <c r="H9789" s="37">
        <v>1050</v>
      </c>
    </row>
    <row r="9790" spans="1:8">
      <c r="A9790" s="12" t="s">
        <v>13</v>
      </c>
      <c r="B9790" s="11" t="s">
        <v>15</v>
      </c>
      <c r="C9790" s="12"/>
      <c r="D9790" s="17" t="s">
        <v>1536</v>
      </c>
      <c r="E9790" s="19" t="s">
        <v>28308</v>
      </c>
      <c r="F9790" s="20" t="s">
        <v>28309</v>
      </c>
      <c r="G9790" s="20" t="s">
        <v>8667</v>
      </c>
      <c r="H9790" s="37">
        <v>1050</v>
      </c>
    </row>
    <row r="9791" spans="1:8">
      <c r="A9791" s="12" t="s">
        <v>13</v>
      </c>
      <c r="B9791" s="11" t="s">
        <v>15</v>
      </c>
      <c r="C9791" s="12"/>
      <c r="D9791" s="17" t="s">
        <v>1536</v>
      </c>
      <c r="E9791" s="19" t="s">
        <v>8668</v>
      </c>
      <c r="F9791" s="20" t="s">
        <v>8669</v>
      </c>
      <c r="G9791" s="20" t="s">
        <v>8670</v>
      </c>
      <c r="H9791" s="37">
        <v>1050</v>
      </c>
    </row>
    <row r="9792" spans="1:8">
      <c r="A9792" s="12" t="s">
        <v>13</v>
      </c>
      <c r="B9792" s="11" t="s">
        <v>15</v>
      </c>
      <c r="C9792" s="12"/>
      <c r="D9792" s="17" t="s">
        <v>1536</v>
      </c>
      <c r="E9792" s="19" t="s">
        <v>28310</v>
      </c>
      <c r="F9792" s="20" t="s">
        <v>28311</v>
      </c>
      <c r="G9792" s="20" t="s">
        <v>28312</v>
      </c>
      <c r="H9792" s="37">
        <v>1050</v>
      </c>
    </row>
    <row r="9793" spans="1:8">
      <c r="A9793" s="12" t="s">
        <v>13</v>
      </c>
      <c r="B9793" s="11" t="s">
        <v>15</v>
      </c>
      <c r="C9793" s="12"/>
      <c r="D9793" s="17" t="s">
        <v>1536</v>
      </c>
      <c r="E9793" s="19" t="s">
        <v>8671</v>
      </c>
      <c r="F9793" s="20" t="s">
        <v>8672</v>
      </c>
      <c r="G9793" s="20" t="s">
        <v>8673</v>
      </c>
      <c r="H9793" s="37">
        <v>1050</v>
      </c>
    </row>
    <row r="9794" spans="1:8">
      <c r="A9794" s="12" t="s">
        <v>13</v>
      </c>
      <c r="B9794" s="11" t="s">
        <v>15</v>
      </c>
      <c r="C9794" s="12"/>
      <c r="D9794" s="17" t="s">
        <v>1536</v>
      </c>
      <c r="E9794" s="19" t="s">
        <v>8674</v>
      </c>
      <c r="F9794" s="20" t="s">
        <v>8675</v>
      </c>
      <c r="G9794" s="20" t="s">
        <v>8676</v>
      </c>
      <c r="H9794" s="37">
        <v>1050</v>
      </c>
    </row>
    <row r="9795" spans="1:8">
      <c r="A9795" s="12" t="s">
        <v>13</v>
      </c>
      <c r="B9795" s="11" t="s">
        <v>15</v>
      </c>
      <c r="C9795" s="12"/>
      <c r="D9795" s="17" t="s">
        <v>1536</v>
      </c>
      <c r="E9795" s="19" t="s">
        <v>8677</v>
      </c>
      <c r="F9795" s="20" t="s">
        <v>8678</v>
      </c>
      <c r="G9795" s="20" t="s">
        <v>8679</v>
      </c>
      <c r="H9795" s="37">
        <v>1050</v>
      </c>
    </row>
    <row r="9796" spans="1:8">
      <c r="A9796" s="12" t="s">
        <v>13</v>
      </c>
      <c r="B9796" s="11" t="s">
        <v>15</v>
      </c>
      <c r="C9796" s="12"/>
      <c r="D9796" s="17" t="s">
        <v>1536</v>
      </c>
      <c r="E9796" s="19" t="s">
        <v>8680</v>
      </c>
      <c r="F9796" s="20" t="s">
        <v>8681</v>
      </c>
      <c r="G9796" s="20" t="s">
        <v>8682</v>
      </c>
      <c r="H9796" s="37">
        <v>1050</v>
      </c>
    </row>
    <row r="9797" spans="1:8">
      <c r="A9797" s="12" t="s">
        <v>13</v>
      </c>
      <c r="B9797" s="11" t="s">
        <v>15</v>
      </c>
      <c r="C9797" s="12"/>
      <c r="D9797" s="17" t="s">
        <v>1536</v>
      </c>
      <c r="E9797" s="19" t="s">
        <v>8683</v>
      </c>
      <c r="F9797" s="20" t="s">
        <v>8684</v>
      </c>
      <c r="G9797" s="20" t="s">
        <v>8685</v>
      </c>
      <c r="H9797" s="37">
        <v>1050</v>
      </c>
    </row>
    <row r="9798" spans="1:8">
      <c r="A9798" s="12" t="s">
        <v>13</v>
      </c>
      <c r="B9798" s="11" t="s">
        <v>15</v>
      </c>
      <c r="C9798" s="12"/>
      <c r="D9798" s="17" t="s">
        <v>1536</v>
      </c>
      <c r="E9798" s="19" t="s">
        <v>8686</v>
      </c>
      <c r="F9798" s="20" t="s">
        <v>8687</v>
      </c>
      <c r="G9798" s="20" t="s">
        <v>8688</v>
      </c>
      <c r="H9798" s="37">
        <v>1050</v>
      </c>
    </row>
    <row r="9799" spans="1:8">
      <c r="A9799" s="12" t="s">
        <v>13</v>
      </c>
      <c r="B9799" s="11" t="s">
        <v>15</v>
      </c>
      <c r="C9799" s="12"/>
      <c r="D9799" s="17" t="s">
        <v>1536</v>
      </c>
      <c r="E9799" s="19" t="s">
        <v>28313</v>
      </c>
      <c r="F9799" s="20" t="s">
        <v>8690</v>
      </c>
      <c r="G9799" s="20" t="s">
        <v>8691</v>
      </c>
      <c r="H9799" s="37">
        <v>1050</v>
      </c>
    </row>
    <row r="9800" spans="1:8">
      <c r="A9800" s="12" t="s">
        <v>13</v>
      </c>
      <c r="B9800" s="11" t="s">
        <v>15</v>
      </c>
      <c r="C9800" s="12"/>
      <c r="D9800" s="17" t="s">
        <v>1536</v>
      </c>
      <c r="E9800" s="19" t="s">
        <v>8692</v>
      </c>
      <c r="F9800" s="20" t="s">
        <v>8693</v>
      </c>
      <c r="G9800" s="20" t="s">
        <v>8694</v>
      </c>
      <c r="H9800" s="37">
        <v>1050</v>
      </c>
    </row>
    <row r="9801" spans="1:8">
      <c r="A9801" s="12" t="s">
        <v>13</v>
      </c>
      <c r="B9801" s="11" t="s">
        <v>15</v>
      </c>
      <c r="C9801" s="12"/>
      <c r="D9801" s="17" t="s">
        <v>1536</v>
      </c>
      <c r="E9801" s="19" t="s">
        <v>8695</v>
      </c>
      <c r="F9801" s="20" t="s">
        <v>8696</v>
      </c>
      <c r="G9801" s="20" t="s">
        <v>8697</v>
      </c>
      <c r="H9801" s="37">
        <v>1050</v>
      </c>
    </row>
    <row r="9802" spans="1:8">
      <c r="A9802" s="12" t="s">
        <v>13</v>
      </c>
      <c r="B9802" s="11" t="s">
        <v>15</v>
      </c>
      <c r="C9802" s="12"/>
      <c r="D9802" s="17" t="s">
        <v>1536</v>
      </c>
      <c r="E9802" s="19" t="s">
        <v>8698</v>
      </c>
      <c r="F9802" s="20" t="s">
        <v>8699</v>
      </c>
      <c r="G9802" s="20" t="s">
        <v>8700</v>
      </c>
      <c r="H9802" s="37">
        <v>1050</v>
      </c>
    </row>
    <row r="9803" spans="1:8">
      <c r="A9803" s="12" t="s">
        <v>13</v>
      </c>
      <c r="B9803" s="11" t="s">
        <v>15</v>
      </c>
      <c r="C9803" s="12"/>
      <c r="D9803" s="17" t="s">
        <v>1536</v>
      </c>
      <c r="E9803" s="19" t="s">
        <v>8701</v>
      </c>
      <c r="F9803" s="20" t="s">
        <v>8702</v>
      </c>
      <c r="G9803" s="20" t="s">
        <v>8703</v>
      </c>
      <c r="H9803" s="37">
        <v>1050</v>
      </c>
    </row>
    <row r="9804" spans="1:8">
      <c r="A9804" s="12" t="s">
        <v>13</v>
      </c>
      <c r="B9804" s="11" t="s">
        <v>15</v>
      </c>
      <c r="C9804" s="12"/>
      <c r="D9804" s="17" t="s">
        <v>1536</v>
      </c>
      <c r="E9804" s="19" t="s">
        <v>28314</v>
      </c>
      <c r="F9804" s="20" t="s">
        <v>28315</v>
      </c>
      <c r="G9804" s="20" t="s">
        <v>28316</v>
      </c>
      <c r="H9804" s="37">
        <v>1050</v>
      </c>
    </row>
    <row r="9805" spans="1:8">
      <c r="A9805" s="12" t="s">
        <v>13</v>
      </c>
      <c r="B9805" s="11" t="s">
        <v>15</v>
      </c>
      <c r="C9805" s="12"/>
      <c r="D9805" s="17" t="s">
        <v>1536</v>
      </c>
      <c r="E9805" s="19" t="s">
        <v>28317</v>
      </c>
      <c r="F9805" s="20" t="s">
        <v>8705</v>
      </c>
      <c r="G9805" s="20" t="s">
        <v>8706</v>
      </c>
      <c r="H9805" s="37">
        <v>1050</v>
      </c>
    </row>
    <row r="9806" spans="1:8">
      <c r="A9806" s="12" t="s">
        <v>13</v>
      </c>
      <c r="B9806" s="11" t="s">
        <v>15</v>
      </c>
      <c r="C9806" s="12"/>
      <c r="D9806" s="17" t="s">
        <v>1536</v>
      </c>
      <c r="E9806" s="19" t="s">
        <v>28318</v>
      </c>
      <c r="F9806" s="20" t="s">
        <v>8708</v>
      </c>
      <c r="G9806" s="20" t="s">
        <v>8709</v>
      </c>
      <c r="H9806" s="37">
        <v>1050</v>
      </c>
    </row>
    <row r="9807" spans="1:8">
      <c r="A9807" s="12" t="s">
        <v>13</v>
      </c>
      <c r="B9807" s="11" t="s">
        <v>15</v>
      </c>
      <c r="C9807" s="12"/>
      <c r="D9807" s="17" t="s">
        <v>1536</v>
      </c>
      <c r="E9807" s="19" t="s">
        <v>8710</v>
      </c>
      <c r="F9807" s="20" t="s">
        <v>8711</v>
      </c>
      <c r="G9807" s="20" t="s">
        <v>8712</v>
      </c>
      <c r="H9807" s="37">
        <v>1050</v>
      </c>
    </row>
    <row r="9808" spans="1:8">
      <c r="A9808" s="12" t="s">
        <v>13</v>
      </c>
      <c r="B9808" s="11" t="s">
        <v>15</v>
      </c>
      <c r="C9808" s="12"/>
      <c r="D9808" s="17" t="s">
        <v>1536</v>
      </c>
      <c r="E9808" s="19" t="s">
        <v>8713</v>
      </c>
      <c r="F9808" s="20" t="s">
        <v>8714</v>
      </c>
      <c r="G9808" s="20" t="s">
        <v>8715</v>
      </c>
      <c r="H9808" s="37">
        <v>1050</v>
      </c>
    </row>
    <row r="9809" spans="1:8">
      <c r="A9809" s="12" t="s">
        <v>13</v>
      </c>
      <c r="B9809" s="11" t="s">
        <v>15</v>
      </c>
      <c r="C9809" s="12"/>
      <c r="D9809" s="17" t="s">
        <v>1536</v>
      </c>
      <c r="E9809" s="19" t="s">
        <v>28319</v>
      </c>
      <c r="F9809" s="20" t="s">
        <v>8717</v>
      </c>
      <c r="G9809" s="20" t="s">
        <v>8718</v>
      </c>
      <c r="H9809" s="37">
        <v>1050</v>
      </c>
    </row>
    <row r="9810" spans="1:8">
      <c r="A9810" s="12" t="s">
        <v>13</v>
      </c>
      <c r="B9810" s="11" t="s">
        <v>15</v>
      </c>
      <c r="C9810" s="12"/>
      <c r="D9810" s="17" t="s">
        <v>1536</v>
      </c>
      <c r="E9810" s="19" t="s">
        <v>8719</v>
      </c>
      <c r="F9810" s="20" t="s">
        <v>8720</v>
      </c>
      <c r="G9810" s="20" t="s">
        <v>8721</v>
      </c>
      <c r="H9810" s="37">
        <v>1050</v>
      </c>
    </row>
    <row r="9811" spans="1:8">
      <c r="A9811" s="12" t="s">
        <v>13</v>
      </c>
      <c r="B9811" s="11" t="s">
        <v>15</v>
      </c>
      <c r="C9811" s="12"/>
      <c r="D9811" s="17" t="s">
        <v>1536</v>
      </c>
      <c r="E9811" s="19" t="s">
        <v>8722</v>
      </c>
      <c r="F9811" s="20" t="s">
        <v>8723</v>
      </c>
      <c r="G9811" s="20" t="s">
        <v>8724</v>
      </c>
      <c r="H9811" s="37">
        <v>1050</v>
      </c>
    </row>
    <row r="9812" spans="1:8">
      <c r="A9812" s="12" t="s">
        <v>13</v>
      </c>
      <c r="B9812" s="11" t="s">
        <v>15</v>
      </c>
      <c r="C9812" s="12"/>
      <c r="D9812" s="17" t="s">
        <v>1536</v>
      </c>
      <c r="E9812" s="19" t="s">
        <v>8725</v>
      </c>
      <c r="F9812" s="20" t="s">
        <v>8726</v>
      </c>
      <c r="G9812" s="20" t="s">
        <v>8727</v>
      </c>
      <c r="H9812" s="37">
        <v>1050</v>
      </c>
    </row>
    <row r="9813" spans="1:8">
      <c r="A9813" s="12" t="s">
        <v>13</v>
      </c>
      <c r="B9813" s="11" t="s">
        <v>15</v>
      </c>
      <c r="C9813" s="12"/>
      <c r="D9813" s="17" t="s">
        <v>1536</v>
      </c>
      <c r="E9813" s="19" t="s">
        <v>8728</v>
      </c>
      <c r="F9813" s="20" t="s">
        <v>8729</v>
      </c>
      <c r="G9813" s="20" t="s">
        <v>8730</v>
      </c>
      <c r="H9813" s="37">
        <v>1050</v>
      </c>
    </row>
    <row r="9814" spans="1:8">
      <c r="A9814" s="12" t="s">
        <v>13</v>
      </c>
      <c r="B9814" s="11" t="s">
        <v>15</v>
      </c>
      <c r="C9814" s="12"/>
      <c r="D9814" s="17" t="s">
        <v>1536</v>
      </c>
      <c r="E9814" s="19" t="s">
        <v>28320</v>
      </c>
      <c r="F9814" s="20" t="s">
        <v>28321</v>
      </c>
      <c r="G9814" s="20" t="s">
        <v>28322</v>
      </c>
      <c r="H9814" s="37">
        <v>1050</v>
      </c>
    </row>
    <row r="9815" spans="1:8">
      <c r="A9815" s="12" t="s">
        <v>13</v>
      </c>
      <c r="B9815" s="11" t="s">
        <v>15</v>
      </c>
      <c r="C9815" s="12"/>
      <c r="D9815" s="17" t="s">
        <v>1536</v>
      </c>
      <c r="E9815" s="19" t="s">
        <v>8731</v>
      </c>
      <c r="F9815" s="20" t="s">
        <v>8732</v>
      </c>
      <c r="G9815" s="20" t="s">
        <v>8733</v>
      </c>
      <c r="H9815" s="37">
        <v>1050</v>
      </c>
    </row>
    <row r="9816" spans="1:8">
      <c r="A9816" s="12" t="s">
        <v>13</v>
      </c>
      <c r="B9816" s="11" t="s">
        <v>15</v>
      </c>
      <c r="C9816" s="12"/>
      <c r="D9816" s="17" t="s">
        <v>1536</v>
      </c>
      <c r="E9816" s="19" t="s">
        <v>28323</v>
      </c>
      <c r="F9816" s="20" t="s">
        <v>8735</v>
      </c>
      <c r="G9816" s="20" t="s">
        <v>8736</v>
      </c>
      <c r="H9816" s="37">
        <v>1050</v>
      </c>
    </row>
    <row r="9817" spans="1:8">
      <c r="A9817" s="12" t="s">
        <v>13</v>
      </c>
      <c r="B9817" s="11" t="s">
        <v>15</v>
      </c>
      <c r="C9817" s="12"/>
      <c r="D9817" s="17" t="s">
        <v>1536</v>
      </c>
      <c r="E9817" s="19" t="s">
        <v>8737</v>
      </c>
      <c r="F9817" s="20" t="s">
        <v>8738</v>
      </c>
      <c r="G9817" s="20" t="s">
        <v>8739</v>
      </c>
      <c r="H9817" s="37">
        <v>1050</v>
      </c>
    </row>
    <row r="9818" spans="1:8">
      <c r="A9818" s="12" t="s">
        <v>13</v>
      </c>
      <c r="B9818" s="11" t="s">
        <v>15</v>
      </c>
      <c r="C9818" s="12"/>
      <c r="D9818" s="17" t="s">
        <v>1536</v>
      </c>
      <c r="E9818" s="19" t="s">
        <v>8740</v>
      </c>
      <c r="F9818" s="20" t="s">
        <v>8741</v>
      </c>
      <c r="G9818" s="20" t="s">
        <v>8742</v>
      </c>
      <c r="H9818" s="37">
        <v>1050</v>
      </c>
    </row>
    <row r="9819" spans="1:8">
      <c r="A9819" s="12" t="s">
        <v>13</v>
      </c>
      <c r="B9819" s="11" t="s">
        <v>15</v>
      </c>
      <c r="C9819" s="12"/>
      <c r="D9819" s="17" t="s">
        <v>1536</v>
      </c>
      <c r="E9819" s="19" t="s">
        <v>8743</v>
      </c>
      <c r="F9819" s="20" t="s">
        <v>8744</v>
      </c>
      <c r="G9819" s="20" t="s">
        <v>8745</v>
      </c>
      <c r="H9819" s="37">
        <v>1050</v>
      </c>
    </row>
    <row r="9820" spans="1:8">
      <c r="A9820" s="12" t="s">
        <v>13</v>
      </c>
      <c r="B9820" s="11" t="s">
        <v>15</v>
      </c>
      <c r="C9820" s="12"/>
      <c r="D9820" s="17" t="s">
        <v>1536</v>
      </c>
      <c r="E9820" s="19" t="s">
        <v>8746</v>
      </c>
      <c r="F9820" s="20" t="s">
        <v>8747</v>
      </c>
      <c r="G9820" s="20" t="s">
        <v>8748</v>
      </c>
      <c r="H9820" s="37">
        <v>1050</v>
      </c>
    </row>
    <row r="9821" spans="1:8">
      <c r="A9821" s="12" t="s">
        <v>13</v>
      </c>
      <c r="B9821" s="11" t="s">
        <v>15</v>
      </c>
      <c r="C9821" s="12"/>
      <c r="D9821" s="17" t="s">
        <v>1536</v>
      </c>
      <c r="E9821" s="19" t="s">
        <v>28324</v>
      </c>
      <c r="F9821" s="20" t="s">
        <v>28325</v>
      </c>
      <c r="G9821" s="20" t="s">
        <v>28326</v>
      </c>
      <c r="H9821" s="37">
        <v>1050</v>
      </c>
    </row>
    <row r="9822" spans="1:8">
      <c r="A9822" s="12" t="s">
        <v>13</v>
      </c>
      <c r="B9822" s="11" t="s">
        <v>15</v>
      </c>
      <c r="C9822" s="12"/>
      <c r="D9822" s="17" t="s">
        <v>1536</v>
      </c>
      <c r="E9822" s="19" t="s">
        <v>8752</v>
      </c>
      <c r="F9822" s="20" t="s">
        <v>8753</v>
      </c>
      <c r="G9822" s="20" t="s">
        <v>8754</v>
      </c>
      <c r="H9822" s="37">
        <v>1050</v>
      </c>
    </row>
    <row r="9823" spans="1:8">
      <c r="A9823" s="12" t="s">
        <v>13</v>
      </c>
      <c r="B9823" s="11" t="s">
        <v>15</v>
      </c>
      <c r="C9823" s="12"/>
      <c r="D9823" s="17" t="s">
        <v>1536</v>
      </c>
      <c r="E9823" s="19" t="s">
        <v>8749</v>
      </c>
      <c r="F9823" s="20" t="s">
        <v>28327</v>
      </c>
      <c r="G9823" s="20" t="s">
        <v>8751</v>
      </c>
      <c r="H9823" s="37">
        <v>1050</v>
      </c>
    </row>
    <row r="9824" spans="1:8">
      <c r="A9824" s="12" t="s">
        <v>13</v>
      </c>
      <c r="B9824" s="11" t="s">
        <v>15</v>
      </c>
      <c r="C9824" s="12"/>
      <c r="D9824" s="17" t="s">
        <v>1536</v>
      </c>
      <c r="E9824" s="19" t="s">
        <v>8755</v>
      </c>
      <c r="F9824" s="20" t="s">
        <v>8756</v>
      </c>
      <c r="G9824" s="20" t="s">
        <v>8757</v>
      </c>
      <c r="H9824" s="37">
        <v>1050</v>
      </c>
    </row>
    <row r="9825" spans="1:8">
      <c r="A9825" s="12" t="s">
        <v>13</v>
      </c>
      <c r="B9825" s="11" t="s">
        <v>15</v>
      </c>
      <c r="C9825" s="12"/>
      <c r="D9825" s="17" t="s">
        <v>1536</v>
      </c>
      <c r="E9825" s="19" t="s">
        <v>8758</v>
      </c>
      <c r="F9825" s="20" t="s">
        <v>8759</v>
      </c>
      <c r="G9825" s="20" t="s">
        <v>8760</v>
      </c>
      <c r="H9825" s="37">
        <v>1050</v>
      </c>
    </row>
    <row r="9826" spans="1:8">
      <c r="A9826" s="12" t="s">
        <v>13</v>
      </c>
      <c r="B9826" s="11" t="s">
        <v>15</v>
      </c>
      <c r="C9826" s="12"/>
      <c r="D9826" s="17" t="s">
        <v>1536</v>
      </c>
      <c r="E9826" s="19" t="s">
        <v>8764</v>
      </c>
      <c r="F9826" s="22" t="s">
        <v>8762</v>
      </c>
      <c r="G9826" s="20" t="s">
        <v>8763</v>
      </c>
      <c r="H9826" s="37">
        <v>1050</v>
      </c>
    </row>
    <row r="9827" spans="1:8">
      <c r="A9827" s="12" t="s">
        <v>13</v>
      </c>
      <c r="B9827" s="11" t="s">
        <v>15</v>
      </c>
      <c r="C9827" s="12"/>
      <c r="D9827" s="17" t="s">
        <v>1536</v>
      </c>
      <c r="E9827" s="19" t="s">
        <v>8765</v>
      </c>
      <c r="F9827" s="20" t="s">
        <v>8766</v>
      </c>
      <c r="G9827" s="20" t="s">
        <v>8767</v>
      </c>
      <c r="H9827" s="37">
        <v>1050</v>
      </c>
    </row>
    <row r="9828" spans="1:8">
      <c r="A9828" s="12" t="s">
        <v>13</v>
      </c>
      <c r="B9828" s="11" t="s">
        <v>15</v>
      </c>
      <c r="C9828" s="12"/>
      <c r="D9828" s="17" t="s">
        <v>1536</v>
      </c>
      <c r="E9828" s="19" t="s">
        <v>8768</v>
      </c>
      <c r="F9828" s="20" t="s">
        <v>8769</v>
      </c>
      <c r="G9828" s="20" t="s">
        <v>8770</v>
      </c>
      <c r="H9828" s="37">
        <v>1050</v>
      </c>
    </row>
    <row r="9829" spans="1:8">
      <c r="A9829" s="12" t="s">
        <v>13</v>
      </c>
      <c r="B9829" s="11" t="s">
        <v>15</v>
      </c>
      <c r="C9829" s="12"/>
      <c r="D9829" s="17" t="s">
        <v>1536</v>
      </c>
      <c r="E9829" s="19" t="s">
        <v>8771</v>
      </c>
      <c r="F9829" s="20" t="s">
        <v>8772</v>
      </c>
      <c r="G9829" s="20" t="s">
        <v>8773</v>
      </c>
      <c r="H9829" s="37">
        <v>1050</v>
      </c>
    </row>
    <row r="9830" spans="1:8">
      <c r="A9830" s="12" t="s">
        <v>13</v>
      </c>
      <c r="B9830" s="11" t="s">
        <v>15</v>
      </c>
      <c r="C9830" s="12"/>
      <c r="D9830" s="17" t="s">
        <v>1536</v>
      </c>
      <c r="E9830" s="19" t="s">
        <v>8774</v>
      </c>
      <c r="F9830" s="20" t="s">
        <v>8775</v>
      </c>
      <c r="G9830" s="20" t="s">
        <v>28328</v>
      </c>
      <c r="H9830" s="37">
        <v>1050</v>
      </c>
    </row>
    <row r="9831" spans="1:8">
      <c r="A9831" s="12" t="s">
        <v>13</v>
      </c>
      <c r="B9831" s="11" t="s">
        <v>15</v>
      </c>
      <c r="C9831" s="12"/>
      <c r="D9831" s="17" t="s">
        <v>1536</v>
      </c>
      <c r="E9831" s="19" t="s">
        <v>8777</v>
      </c>
      <c r="F9831" s="20" t="s">
        <v>8778</v>
      </c>
      <c r="G9831" s="20" t="s">
        <v>8779</v>
      </c>
      <c r="H9831" s="37">
        <v>1050</v>
      </c>
    </row>
    <row r="9832" spans="1:8">
      <c r="A9832" s="12" t="s">
        <v>13</v>
      </c>
      <c r="B9832" s="11" t="s">
        <v>15</v>
      </c>
      <c r="C9832" s="12"/>
      <c r="D9832" s="17" t="s">
        <v>1536</v>
      </c>
      <c r="E9832" s="19" t="s">
        <v>28329</v>
      </c>
      <c r="F9832" s="20" t="s">
        <v>3282</v>
      </c>
      <c r="G9832" s="20" t="s">
        <v>3283</v>
      </c>
      <c r="H9832" s="37">
        <v>1050</v>
      </c>
    </row>
    <row r="9833" spans="1:8">
      <c r="A9833" s="12" t="s">
        <v>13</v>
      </c>
      <c r="B9833" s="11" t="s">
        <v>15</v>
      </c>
      <c r="C9833" s="12"/>
      <c r="D9833" s="17" t="s">
        <v>1536</v>
      </c>
      <c r="E9833" s="19" t="s">
        <v>28330</v>
      </c>
      <c r="F9833" s="20" t="s">
        <v>28331</v>
      </c>
      <c r="G9833" s="20" t="s">
        <v>8782</v>
      </c>
      <c r="H9833" s="37">
        <v>1050</v>
      </c>
    </row>
    <row r="9834" spans="1:8">
      <c r="A9834" s="12" t="s">
        <v>13</v>
      </c>
      <c r="B9834" s="11" t="s">
        <v>15</v>
      </c>
      <c r="C9834" s="12"/>
      <c r="D9834" s="17" t="s">
        <v>1536</v>
      </c>
      <c r="E9834" s="19" t="s">
        <v>8783</v>
      </c>
      <c r="F9834" s="20" t="s">
        <v>8784</v>
      </c>
      <c r="G9834" s="20" t="s">
        <v>8785</v>
      </c>
      <c r="H9834" s="37">
        <v>1050</v>
      </c>
    </row>
    <row r="9835" spans="1:8">
      <c r="A9835" s="12" t="s">
        <v>13</v>
      </c>
      <c r="B9835" s="11" t="s">
        <v>15</v>
      </c>
      <c r="C9835" s="12"/>
      <c r="D9835" s="17" t="s">
        <v>1536</v>
      </c>
      <c r="E9835" s="19" t="s">
        <v>8786</v>
      </c>
      <c r="F9835" s="20" t="s">
        <v>8787</v>
      </c>
      <c r="G9835" s="20" t="s">
        <v>8788</v>
      </c>
      <c r="H9835" s="37">
        <v>1050</v>
      </c>
    </row>
    <row r="9836" spans="1:8">
      <c r="A9836" s="12" t="s">
        <v>13</v>
      </c>
      <c r="B9836" s="11" t="s">
        <v>15</v>
      </c>
      <c r="C9836" s="12"/>
      <c r="D9836" s="17" t="s">
        <v>1536</v>
      </c>
      <c r="E9836" s="19" t="s">
        <v>8789</v>
      </c>
      <c r="F9836" s="20" t="s">
        <v>8790</v>
      </c>
      <c r="G9836" s="20" t="s">
        <v>8791</v>
      </c>
      <c r="H9836" s="37">
        <v>1050</v>
      </c>
    </row>
    <row r="9837" spans="1:8">
      <c r="A9837" s="12" t="s">
        <v>13</v>
      </c>
      <c r="B9837" s="11" t="s">
        <v>15</v>
      </c>
      <c r="C9837" s="12"/>
      <c r="D9837" s="17" t="s">
        <v>1536</v>
      </c>
      <c r="E9837" s="19" t="s">
        <v>8792</v>
      </c>
      <c r="F9837" s="20" t="s">
        <v>8793</v>
      </c>
      <c r="G9837" s="20" t="s">
        <v>8794</v>
      </c>
      <c r="H9837" s="37">
        <v>1050</v>
      </c>
    </row>
    <row r="9838" spans="1:8">
      <c r="A9838" s="12" t="s">
        <v>13</v>
      </c>
      <c r="B9838" s="11" t="s">
        <v>15</v>
      </c>
      <c r="C9838" s="12"/>
      <c r="D9838" s="17" t="s">
        <v>1536</v>
      </c>
      <c r="E9838" s="19" t="s">
        <v>8795</v>
      </c>
      <c r="F9838" s="20" t="s">
        <v>8796</v>
      </c>
      <c r="G9838" s="20" t="s">
        <v>8797</v>
      </c>
      <c r="H9838" s="37">
        <v>1050</v>
      </c>
    </row>
    <row r="9839" spans="1:8">
      <c r="A9839" s="12" t="s">
        <v>13</v>
      </c>
      <c r="B9839" s="11" t="s">
        <v>15</v>
      </c>
      <c r="C9839" s="12"/>
      <c r="D9839" s="17" t="s">
        <v>1536</v>
      </c>
      <c r="E9839" s="19" t="s">
        <v>8798</v>
      </c>
      <c r="F9839" s="20" t="s">
        <v>8799</v>
      </c>
      <c r="G9839" s="20" t="s">
        <v>8800</v>
      </c>
      <c r="H9839" s="37">
        <v>1050</v>
      </c>
    </row>
    <row r="9840" spans="1:8">
      <c r="A9840" s="12" t="s">
        <v>13</v>
      </c>
      <c r="B9840" s="11" t="s">
        <v>15</v>
      </c>
      <c r="C9840" s="12"/>
      <c r="D9840" s="17" t="s">
        <v>1536</v>
      </c>
      <c r="E9840" s="19" t="s">
        <v>8801</v>
      </c>
      <c r="F9840" s="20" t="s">
        <v>8802</v>
      </c>
      <c r="G9840" s="20" t="s">
        <v>8803</v>
      </c>
      <c r="H9840" s="37">
        <v>1050</v>
      </c>
    </row>
    <row r="9841" spans="1:8">
      <c r="A9841" s="12" t="s">
        <v>13</v>
      </c>
      <c r="B9841" s="11" t="s">
        <v>15</v>
      </c>
      <c r="C9841" s="12"/>
      <c r="D9841" s="17" t="s">
        <v>1536</v>
      </c>
      <c r="E9841" s="19" t="s">
        <v>8804</v>
      </c>
      <c r="F9841" s="20" t="s">
        <v>8805</v>
      </c>
      <c r="G9841" s="20" t="s">
        <v>8806</v>
      </c>
      <c r="H9841" s="37">
        <v>1050</v>
      </c>
    </row>
    <row r="9842" spans="1:8">
      <c r="A9842" s="12" t="s">
        <v>13</v>
      </c>
      <c r="B9842" s="11" t="s">
        <v>15</v>
      </c>
      <c r="C9842" s="12"/>
      <c r="D9842" s="17" t="s">
        <v>1536</v>
      </c>
      <c r="E9842" s="19" t="s">
        <v>8807</v>
      </c>
      <c r="F9842" s="20" t="s">
        <v>8808</v>
      </c>
      <c r="G9842" s="20" t="s">
        <v>8809</v>
      </c>
      <c r="H9842" s="37">
        <v>1050</v>
      </c>
    </row>
    <row r="9843" spans="1:8">
      <c r="A9843" s="12" t="s">
        <v>13</v>
      </c>
      <c r="B9843" s="11" t="s">
        <v>15</v>
      </c>
      <c r="C9843" s="12"/>
      <c r="D9843" s="17" t="s">
        <v>1536</v>
      </c>
      <c r="E9843" s="19" t="s">
        <v>8810</v>
      </c>
      <c r="F9843" s="20" t="s">
        <v>8811</v>
      </c>
      <c r="G9843" s="20" t="s">
        <v>8812</v>
      </c>
      <c r="H9843" s="37">
        <v>1050</v>
      </c>
    </row>
    <row r="9844" spans="1:8">
      <c r="A9844" s="12" t="s">
        <v>13</v>
      </c>
      <c r="B9844" s="11" t="s">
        <v>15</v>
      </c>
      <c r="C9844" s="12"/>
      <c r="D9844" s="17" t="s">
        <v>1536</v>
      </c>
      <c r="E9844" s="19" t="s">
        <v>6413</v>
      </c>
      <c r="F9844" s="20" t="s">
        <v>4389</v>
      </c>
      <c r="G9844" s="20" t="s">
        <v>4390</v>
      </c>
      <c r="H9844" s="37">
        <v>1050</v>
      </c>
    </row>
    <row r="9845" spans="1:8">
      <c r="A9845" s="12" t="s">
        <v>13</v>
      </c>
      <c r="B9845" s="11" t="s">
        <v>15</v>
      </c>
      <c r="C9845" s="12"/>
      <c r="D9845" s="17" t="s">
        <v>1536</v>
      </c>
      <c r="E9845" s="19" t="s">
        <v>8813</v>
      </c>
      <c r="F9845" s="20" t="s">
        <v>8814</v>
      </c>
      <c r="G9845" s="20" t="s">
        <v>8815</v>
      </c>
      <c r="H9845" s="37">
        <v>1050</v>
      </c>
    </row>
    <row r="9846" spans="1:8">
      <c r="A9846" s="12" t="s">
        <v>13</v>
      </c>
      <c r="B9846" s="11" t="s">
        <v>15</v>
      </c>
      <c r="C9846" s="12"/>
      <c r="D9846" s="17" t="s">
        <v>1536</v>
      </c>
      <c r="E9846" s="19" t="s">
        <v>8816</v>
      </c>
      <c r="F9846" s="20" t="s">
        <v>8817</v>
      </c>
      <c r="G9846" s="20" t="s">
        <v>8818</v>
      </c>
      <c r="H9846" s="37">
        <v>1050</v>
      </c>
    </row>
    <row r="9847" spans="1:8">
      <c r="A9847" s="12" t="s">
        <v>13</v>
      </c>
      <c r="B9847" s="11" t="s">
        <v>15</v>
      </c>
      <c r="C9847" s="12"/>
      <c r="D9847" s="17" t="s">
        <v>1536</v>
      </c>
      <c r="E9847" s="19" t="s">
        <v>28332</v>
      </c>
      <c r="F9847" s="20" t="s">
        <v>28333</v>
      </c>
      <c r="G9847" s="20" t="s">
        <v>28334</v>
      </c>
      <c r="H9847" s="37">
        <v>1050</v>
      </c>
    </row>
    <row r="9848" spans="1:8">
      <c r="A9848" s="12" t="s">
        <v>13</v>
      </c>
      <c r="B9848" s="11" t="s">
        <v>15</v>
      </c>
      <c r="C9848" s="12"/>
      <c r="D9848" s="17" t="s">
        <v>1536</v>
      </c>
      <c r="E9848" s="19" t="s">
        <v>28335</v>
      </c>
      <c r="F9848" s="20" t="s">
        <v>8820</v>
      </c>
      <c r="G9848" s="20" t="s">
        <v>8821</v>
      </c>
      <c r="H9848" s="37">
        <v>1050</v>
      </c>
    </row>
    <row r="9849" spans="1:8">
      <c r="A9849" s="12" t="s">
        <v>13</v>
      </c>
      <c r="B9849" s="11" t="s">
        <v>15</v>
      </c>
      <c r="C9849" s="12"/>
      <c r="D9849" s="17" t="s">
        <v>1536</v>
      </c>
      <c r="E9849" s="19" t="s">
        <v>8822</v>
      </c>
      <c r="F9849" s="20" t="s">
        <v>8823</v>
      </c>
      <c r="G9849" s="20" t="s">
        <v>8824</v>
      </c>
      <c r="H9849" s="37">
        <v>1050</v>
      </c>
    </row>
    <row r="9850" spans="1:8">
      <c r="A9850" s="12" t="s">
        <v>13</v>
      </c>
      <c r="B9850" s="11" t="s">
        <v>15</v>
      </c>
      <c r="C9850" s="12"/>
      <c r="D9850" s="17" t="s">
        <v>1536</v>
      </c>
      <c r="E9850" s="19" t="s">
        <v>28336</v>
      </c>
      <c r="F9850" s="20" t="s">
        <v>8826</v>
      </c>
      <c r="G9850" s="20" t="s">
        <v>8827</v>
      </c>
      <c r="H9850" s="37">
        <v>1050</v>
      </c>
    </row>
    <row r="9851" spans="1:8">
      <c r="A9851" s="12" t="s">
        <v>13</v>
      </c>
      <c r="B9851" s="11" t="s">
        <v>15</v>
      </c>
      <c r="C9851" s="12"/>
      <c r="D9851" s="17" t="s">
        <v>1536</v>
      </c>
      <c r="E9851" s="19" t="s">
        <v>28337</v>
      </c>
      <c r="F9851" s="20" t="s">
        <v>8829</v>
      </c>
      <c r="G9851" s="20" t="s">
        <v>8830</v>
      </c>
      <c r="H9851" s="37">
        <v>1050</v>
      </c>
    </row>
    <row r="9852" spans="1:8">
      <c r="A9852" s="12" t="s">
        <v>13</v>
      </c>
      <c r="B9852" s="11" t="s">
        <v>15</v>
      </c>
      <c r="C9852" s="12"/>
      <c r="D9852" s="17" t="s">
        <v>1536</v>
      </c>
      <c r="E9852" s="19" t="s">
        <v>28338</v>
      </c>
      <c r="F9852" s="20" t="s">
        <v>28339</v>
      </c>
      <c r="G9852" s="20" t="s">
        <v>8833</v>
      </c>
      <c r="H9852" s="37">
        <v>1050</v>
      </c>
    </row>
    <row r="9853" spans="1:8">
      <c r="A9853" s="12" t="s">
        <v>13</v>
      </c>
      <c r="B9853" s="11" t="s">
        <v>15</v>
      </c>
      <c r="C9853" s="12"/>
      <c r="D9853" s="17" t="s">
        <v>1536</v>
      </c>
      <c r="E9853" s="19" t="s">
        <v>28340</v>
      </c>
      <c r="F9853" s="20" t="s">
        <v>8835</v>
      </c>
      <c r="G9853" s="20" t="s">
        <v>8836</v>
      </c>
      <c r="H9853" s="37">
        <v>1050</v>
      </c>
    </row>
    <row r="9854" spans="1:8">
      <c r="A9854" s="12" t="s">
        <v>13</v>
      </c>
      <c r="B9854" s="11" t="s">
        <v>15</v>
      </c>
      <c r="C9854" s="12"/>
      <c r="D9854" s="17" t="s">
        <v>1536</v>
      </c>
      <c r="E9854" s="19" t="s">
        <v>8837</v>
      </c>
      <c r="F9854" s="20" t="s">
        <v>8838</v>
      </c>
      <c r="G9854" s="20" t="s">
        <v>8839</v>
      </c>
      <c r="H9854" s="37">
        <v>1050</v>
      </c>
    </row>
    <row r="9855" spans="1:8">
      <c r="A9855" s="12" t="s">
        <v>13</v>
      </c>
      <c r="B9855" s="11" t="s">
        <v>15</v>
      </c>
      <c r="C9855" s="12"/>
      <c r="D9855" s="17" t="s">
        <v>1536</v>
      </c>
      <c r="E9855" s="19" t="s">
        <v>28341</v>
      </c>
      <c r="F9855" s="20" t="s">
        <v>28342</v>
      </c>
      <c r="G9855" s="20" t="s">
        <v>28343</v>
      </c>
      <c r="H9855" s="37">
        <v>1050</v>
      </c>
    </row>
    <row r="9856" spans="1:8">
      <c r="A9856" s="12" t="s">
        <v>13</v>
      </c>
      <c r="B9856" s="11" t="s">
        <v>15</v>
      </c>
      <c r="C9856" s="12"/>
      <c r="D9856" s="17" t="s">
        <v>1536</v>
      </c>
      <c r="E9856" s="19" t="s">
        <v>8840</v>
      </c>
      <c r="F9856" s="20" t="s">
        <v>8841</v>
      </c>
      <c r="G9856" s="20" t="s">
        <v>8842</v>
      </c>
      <c r="H9856" s="37">
        <v>1050</v>
      </c>
    </row>
    <row r="9857" spans="1:8">
      <c r="A9857" s="12" t="s">
        <v>13</v>
      </c>
      <c r="B9857" s="11" t="s">
        <v>15</v>
      </c>
      <c r="C9857" s="12"/>
      <c r="D9857" s="17" t="s">
        <v>1536</v>
      </c>
      <c r="E9857" s="19" t="s">
        <v>8843</v>
      </c>
      <c r="F9857" s="20" t="s">
        <v>8844</v>
      </c>
      <c r="G9857" s="20" t="s">
        <v>8845</v>
      </c>
      <c r="H9857" s="37">
        <v>1050</v>
      </c>
    </row>
    <row r="9858" spans="1:8">
      <c r="A9858" s="12" t="s">
        <v>13</v>
      </c>
      <c r="B9858" s="11" t="s">
        <v>15</v>
      </c>
      <c r="C9858" s="12"/>
      <c r="D9858" s="17" t="s">
        <v>1536</v>
      </c>
      <c r="E9858" s="19" t="s">
        <v>8846</v>
      </c>
      <c r="F9858" s="20" t="s">
        <v>8847</v>
      </c>
      <c r="G9858" s="20" t="s">
        <v>8848</v>
      </c>
      <c r="H9858" s="37">
        <v>1050</v>
      </c>
    </row>
    <row r="9859" spans="1:8">
      <c r="A9859" s="12" t="s">
        <v>13</v>
      </c>
      <c r="B9859" s="11" t="s">
        <v>15</v>
      </c>
      <c r="C9859" s="12"/>
      <c r="D9859" s="17" t="s">
        <v>1536</v>
      </c>
      <c r="E9859" s="19" t="s">
        <v>28344</v>
      </c>
      <c r="F9859" s="20" t="s">
        <v>8850</v>
      </c>
      <c r="G9859" s="20" t="s">
        <v>8851</v>
      </c>
      <c r="H9859" s="37">
        <v>1050</v>
      </c>
    </row>
    <row r="9860" spans="1:8">
      <c r="A9860" s="12" t="s">
        <v>13</v>
      </c>
      <c r="B9860" s="11" t="s">
        <v>15</v>
      </c>
      <c r="C9860" s="12"/>
      <c r="D9860" s="17" t="s">
        <v>1536</v>
      </c>
      <c r="E9860" s="19" t="s">
        <v>8852</v>
      </c>
      <c r="F9860" s="20" t="s">
        <v>8853</v>
      </c>
      <c r="G9860" s="20" t="s">
        <v>8854</v>
      </c>
      <c r="H9860" s="37">
        <v>1050</v>
      </c>
    </row>
    <row r="9861" spans="1:8">
      <c r="A9861" s="12" t="s">
        <v>13</v>
      </c>
      <c r="B9861" s="11" t="s">
        <v>15</v>
      </c>
      <c r="C9861" s="12"/>
      <c r="D9861" s="17" t="s">
        <v>1536</v>
      </c>
      <c r="E9861" s="19" t="s">
        <v>28345</v>
      </c>
      <c r="F9861" s="20" t="s">
        <v>8856</v>
      </c>
      <c r="G9861" s="20" t="s">
        <v>8857</v>
      </c>
      <c r="H9861" s="37">
        <v>1050</v>
      </c>
    </row>
    <row r="9862" spans="1:8">
      <c r="A9862" s="12" t="s">
        <v>13</v>
      </c>
      <c r="B9862" s="11" t="s">
        <v>15</v>
      </c>
      <c r="C9862" s="12"/>
      <c r="D9862" s="17" t="s">
        <v>1536</v>
      </c>
      <c r="E9862" s="19" t="s">
        <v>8858</v>
      </c>
      <c r="F9862" s="20" t="s">
        <v>28346</v>
      </c>
      <c r="G9862" s="20" t="s">
        <v>8860</v>
      </c>
      <c r="H9862" s="37">
        <v>1050</v>
      </c>
    </row>
    <row r="9863" spans="1:8">
      <c r="A9863" s="12" t="s">
        <v>13</v>
      </c>
      <c r="B9863" s="11" t="s">
        <v>15</v>
      </c>
      <c r="C9863" s="12"/>
      <c r="D9863" s="17" t="s">
        <v>1536</v>
      </c>
      <c r="E9863" s="19" t="s">
        <v>8861</v>
      </c>
      <c r="F9863" s="20" t="s">
        <v>8862</v>
      </c>
      <c r="G9863" s="20" t="s">
        <v>8863</v>
      </c>
      <c r="H9863" s="37">
        <v>1050</v>
      </c>
    </row>
    <row r="9864" spans="1:8">
      <c r="A9864" s="12" t="s">
        <v>13</v>
      </c>
      <c r="B9864" s="11" t="s">
        <v>15</v>
      </c>
      <c r="C9864" s="12"/>
      <c r="D9864" s="17" t="s">
        <v>1536</v>
      </c>
      <c r="E9864" s="19" t="s">
        <v>28347</v>
      </c>
      <c r="F9864" s="20" t="s">
        <v>8865</v>
      </c>
      <c r="G9864" s="20" t="s">
        <v>8866</v>
      </c>
      <c r="H9864" s="37">
        <v>1050</v>
      </c>
    </row>
    <row r="9865" spans="1:8">
      <c r="A9865" s="12" t="s">
        <v>13</v>
      </c>
      <c r="B9865" s="11" t="s">
        <v>15</v>
      </c>
      <c r="C9865" s="12"/>
      <c r="D9865" s="17" t="s">
        <v>1536</v>
      </c>
      <c r="E9865" s="19" t="s">
        <v>28348</v>
      </c>
      <c r="F9865" s="20" t="s">
        <v>8868</v>
      </c>
      <c r="G9865" s="20" t="s">
        <v>8869</v>
      </c>
      <c r="H9865" s="37">
        <v>1050</v>
      </c>
    </row>
    <row r="9866" spans="1:8">
      <c r="A9866" s="12" t="s">
        <v>13</v>
      </c>
      <c r="B9866" s="11" t="s">
        <v>15</v>
      </c>
      <c r="C9866" s="12"/>
      <c r="D9866" s="17" t="s">
        <v>1536</v>
      </c>
      <c r="E9866" s="19" t="s">
        <v>28349</v>
      </c>
      <c r="F9866" s="20" t="s">
        <v>8871</v>
      </c>
      <c r="G9866" s="20" t="s">
        <v>8872</v>
      </c>
      <c r="H9866" s="37">
        <v>1050</v>
      </c>
    </row>
    <row r="9867" spans="1:8">
      <c r="A9867" s="12" t="s">
        <v>13</v>
      </c>
      <c r="B9867" s="11" t="s">
        <v>15</v>
      </c>
      <c r="C9867" s="12"/>
      <c r="D9867" s="17" t="s">
        <v>1536</v>
      </c>
      <c r="E9867" s="19" t="s">
        <v>8873</v>
      </c>
      <c r="F9867" s="20" t="s">
        <v>8874</v>
      </c>
      <c r="G9867" s="20" t="s">
        <v>8875</v>
      </c>
      <c r="H9867" s="37">
        <v>1050</v>
      </c>
    </row>
    <row r="9868" spans="1:8">
      <c r="A9868" s="12" t="s">
        <v>13</v>
      </c>
      <c r="B9868" s="11" t="s">
        <v>15</v>
      </c>
      <c r="C9868" s="12"/>
      <c r="D9868" s="17" t="s">
        <v>1536</v>
      </c>
      <c r="E9868" s="19" t="s">
        <v>8876</v>
      </c>
      <c r="F9868" s="20" t="s">
        <v>8877</v>
      </c>
      <c r="G9868" s="20" t="s">
        <v>8878</v>
      </c>
      <c r="H9868" s="37">
        <v>1050</v>
      </c>
    </row>
    <row r="9869" spans="1:8">
      <c r="A9869" s="12" t="s">
        <v>13</v>
      </c>
      <c r="B9869" s="11" t="s">
        <v>15</v>
      </c>
      <c r="C9869" s="12"/>
      <c r="D9869" s="17" t="s">
        <v>1536</v>
      </c>
      <c r="E9869" s="19" t="s">
        <v>28350</v>
      </c>
      <c r="F9869" s="20" t="s">
        <v>8880</v>
      </c>
      <c r="G9869" s="20" t="s">
        <v>8881</v>
      </c>
      <c r="H9869" s="37">
        <v>1050</v>
      </c>
    </row>
    <row r="9870" spans="1:8">
      <c r="A9870" s="12" t="s">
        <v>13</v>
      </c>
      <c r="B9870" s="11" t="s">
        <v>15</v>
      </c>
      <c r="C9870" s="12"/>
      <c r="D9870" s="17" t="s">
        <v>1536</v>
      </c>
      <c r="E9870" s="19" t="s">
        <v>8882</v>
      </c>
      <c r="F9870" s="20" t="s">
        <v>8883</v>
      </c>
      <c r="G9870" s="20" t="s">
        <v>8884</v>
      </c>
      <c r="H9870" s="37">
        <v>1050</v>
      </c>
    </row>
    <row r="9871" spans="1:8">
      <c r="A9871" s="12" t="s">
        <v>13</v>
      </c>
      <c r="B9871" s="11" t="s">
        <v>15</v>
      </c>
      <c r="C9871" s="12"/>
      <c r="D9871" s="17" t="s">
        <v>1536</v>
      </c>
      <c r="E9871" s="19" t="s">
        <v>8885</v>
      </c>
      <c r="F9871" s="20" t="s">
        <v>8886</v>
      </c>
      <c r="G9871" s="20" t="s">
        <v>8887</v>
      </c>
      <c r="H9871" s="37">
        <v>1050</v>
      </c>
    </row>
    <row r="9872" spans="1:8">
      <c r="A9872" s="12" t="s">
        <v>13</v>
      </c>
      <c r="B9872" s="11" t="s">
        <v>15</v>
      </c>
      <c r="C9872" s="12"/>
      <c r="D9872" s="17" t="s">
        <v>1536</v>
      </c>
      <c r="E9872" s="19" t="s">
        <v>8888</v>
      </c>
      <c r="F9872" s="20" t="s">
        <v>8889</v>
      </c>
      <c r="G9872" s="20" t="s">
        <v>8890</v>
      </c>
      <c r="H9872" s="37">
        <v>1050</v>
      </c>
    </row>
    <row r="9873" spans="1:8">
      <c r="A9873" s="12" t="s">
        <v>13</v>
      </c>
      <c r="B9873" s="11" t="s">
        <v>15</v>
      </c>
      <c r="C9873" s="12"/>
      <c r="D9873" s="17" t="s">
        <v>1536</v>
      </c>
      <c r="E9873" s="19" t="s">
        <v>8891</v>
      </c>
      <c r="F9873" s="20" t="s">
        <v>8892</v>
      </c>
      <c r="G9873" s="20" t="s">
        <v>8893</v>
      </c>
      <c r="H9873" s="37">
        <v>1050</v>
      </c>
    </row>
    <row r="9874" spans="1:8">
      <c r="A9874" s="12" t="s">
        <v>13</v>
      </c>
      <c r="B9874" s="11" t="s">
        <v>15</v>
      </c>
      <c r="C9874" s="12"/>
      <c r="D9874" s="17" t="s">
        <v>1536</v>
      </c>
      <c r="E9874" s="19" t="s">
        <v>28351</v>
      </c>
      <c r="F9874" s="20" t="s">
        <v>8895</v>
      </c>
      <c r="G9874" s="20" t="s">
        <v>8896</v>
      </c>
      <c r="H9874" s="37">
        <v>1050</v>
      </c>
    </row>
    <row r="9875" spans="1:8">
      <c r="A9875" s="12" t="s">
        <v>13</v>
      </c>
      <c r="B9875" s="11" t="s">
        <v>15</v>
      </c>
      <c r="C9875" s="12"/>
      <c r="D9875" s="17" t="s">
        <v>1536</v>
      </c>
      <c r="E9875" s="19" t="s">
        <v>8897</v>
      </c>
      <c r="F9875" s="20" t="s">
        <v>8898</v>
      </c>
      <c r="G9875" s="20" t="s">
        <v>8899</v>
      </c>
      <c r="H9875" s="37">
        <v>1050</v>
      </c>
    </row>
    <row r="9876" spans="1:8">
      <c r="A9876" s="12" t="s">
        <v>13</v>
      </c>
      <c r="B9876" s="11" t="s">
        <v>15</v>
      </c>
      <c r="C9876" s="12"/>
      <c r="D9876" s="17" t="s">
        <v>1536</v>
      </c>
      <c r="E9876" s="19" t="s">
        <v>8900</v>
      </c>
      <c r="F9876" s="20" t="s">
        <v>8901</v>
      </c>
      <c r="G9876" s="20" t="s">
        <v>8902</v>
      </c>
      <c r="H9876" s="37">
        <v>1050</v>
      </c>
    </row>
    <row r="9877" spans="1:8">
      <c r="A9877" s="12" t="s">
        <v>13</v>
      </c>
      <c r="B9877" s="11" t="s">
        <v>15</v>
      </c>
      <c r="C9877" s="12"/>
      <c r="D9877" s="17" t="s">
        <v>1536</v>
      </c>
      <c r="E9877" s="19" t="s">
        <v>8903</v>
      </c>
      <c r="F9877" s="20" t="s">
        <v>28352</v>
      </c>
      <c r="G9877" s="20" t="s">
        <v>8905</v>
      </c>
      <c r="H9877" s="37">
        <v>1050</v>
      </c>
    </row>
    <row r="9878" spans="1:8">
      <c r="A9878" s="12" t="s">
        <v>13</v>
      </c>
      <c r="B9878" s="11" t="s">
        <v>15</v>
      </c>
      <c r="C9878" s="12"/>
      <c r="D9878" s="17" t="s">
        <v>1536</v>
      </c>
      <c r="E9878" s="19" t="s">
        <v>8906</v>
      </c>
      <c r="F9878" s="20" t="s">
        <v>8907</v>
      </c>
      <c r="G9878" s="20" t="s">
        <v>8908</v>
      </c>
      <c r="H9878" s="37">
        <v>1050</v>
      </c>
    </row>
    <row r="9879" spans="1:8">
      <c r="A9879" s="12" t="s">
        <v>13</v>
      </c>
      <c r="B9879" s="11" t="s">
        <v>15</v>
      </c>
      <c r="C9879" s="12"/>
      <c r="D9879" s="17" t="s">
        <v>1536</v>
      </c>
      <c r="E9879" s="19" t="s">
        <v>8909</v>
      </c>
      <c r="F9879" s="20" t="s">
        <v>8910</v>
      </c>
      <c r="G9879" s="20" t="s">
        <v>8911</v>
      </c>
      <c r="H9879" s="37">
        <v>1050</v>
      </c>
    </row>
    <row r="9880" spans="1:8">
      <c r="A9880" s="12" t="s">
        <v>13</v>
      </c>
      <c r="B9880" s="11" t="s">
        <v>15</v>
      </c>
      <c r="C9880" s="12"/>
      <c r="D9880" s="17" t="s">
        <v>1536</v>
      </c>
      <c r="E9880" s="19" t="s">
        <v>8912</v>
      </c>
      <c r="F9880" s="20" t="s">
        <v>8913</v>
      </c>
      <c r="G9880" s="20" t="s">
        <v>8914</v>
      </c>
      <c r="H9880" s="37">
        <v>1050</v>
      </c>
    </row>
    <row r="9881" spans="1:8">
      <c r="A9881" s="12" t="s">
        <v>13</v>
      </c>
      <c r="B9881" s="11" t="s">
        <v>15</v>
      </c>
      <c r="C9881" s="12"/>
      <c r="D9881" s="17" t="s">
        <v>1536</v>
      </c>
      <c r="E9881" s="19" t="s">
        <v>28353</v>
      </c>
      <c r="F9881" s="20" t="s">
        <v>28354</v>
      </c>
      <c r="G9881" s="20" t="s">
        <v>28355</v>
      </c>
      <c r="H9881" s="37">
        <v>1050</v>
      </c>
    </row>
    <row r="9882" spans="1:8">
      <c r="A9882" s="12" t="s">
        <v>13</v>
      </c>
      <c r="B9882" s="11" t="s">
        <v>15</v>
      </c>
      <c r="C9882" s="12"/>
      <c r="D9882" s="17" t="s">
        <v>1536</v>
      </c>
      <c r="E9882" s="19" t="s">
        <v>8915</v>
      </c>
      <c r="F9882" s="20" t="s">
        <v>8916</v>
      </c>
      <c r="G9882" s="20" t="s">
        <v>8917</v>
      </c>
      <c r="H9882" s="37">
        <v>1050</v>
      </c>
    </row>
    <row r="9883" spans="1:8">
      <c r="A9883" s="12" t="s">
        <v>13</v>
      </c>
      <c r="B9883" s="11" t="s">
        <v>15</v>
      </c>
      <c r="C9883" s="12"/>
      <c r="D9883" s="17" t="s">
        <v>1536</v>
      </c>
      <c r="E9883" s="19" t="s">
        <v>8918</v>
      </c>
      <c r="F9883" s="20" t="s">
        <v>8919</v>
      </c>
      <c r="G9883" s="20" t="s">
        <v>8920</v>
      </c>
      <c r="H9883" s="37">
        <v>1050</v>
      </c>
    </row>
    <row r="9884" spans="1:8">
      <c r="A9884" s="12" t="s">
        <v>13</v>
      </c>
      <c r="B9884" s="11" t="s">
        <v>15</v>
      </c>
      <c r="C9884" s="12"/>
      <c r="D9884" s="17" t="s">
        <v>1536</v>
      </c>
      <c r="E9884" s="19" t="s">
        <v>28356</v>
      </c>
      <c r="F9884" s="20" t="s">
        <v>8922</v>
      </c>
      <c r="G9884" s="20" t="s">
        <v>8923</v>
      </c>
      <c r="H9884" s="37">
        <v>1050</v>
      </c>
    </row>
    <row r="9885" spans="1:8">
      <c r="A9885" s="12" t="s">
        <v>13</v>
      </c>
      <c r="B9885" s="11" t="s">
        <v>15</v>
      </c>
      <c r="C9885" s="12"/>
      <c r="D9885" s="17" t="s">
        <v>1536</v>
      </c>
      <c r="E9885" s="19" t="s">
        <v>8924</v>
      </c>
      <c r="F9885" s="20" t="s">
        <v>8925</v>
      </c>
      <c r="G9885" s="20" t="s">
        <v>8926</v>
      </c>
      <c r="H9885" s="37">
        <v>1050</v>
      </c>
    </row>
    <row r="9886" spans="1:8">
      <c r="A9886" s="12" t="s">
        <v>13</v>
      </c>
      <c r="B9886" s="11" t="s">
        <v>15</v>
      </c>
      <c r="C9886" s="12"/>
      <c r="D9886" s="17" t="s">
        <v>1536</v>
      </c>
      <c r="E9886" s="19" t="s">
        <v>8927</v>
      </c>
      <c r="F9886" s="20" t="s">
        <v>8928</v>
      </c>
      <c r="G9886" s="20" t="s">
        <v>8929</v>
      </c>
      <c r="H9886" s="37">
        <v>1050</v>
      </c>
    </row>
    <row r="9887" spans="1:8">
      <c r="A9887" s="12" t="s">
        <v>13</v>
      </c>
      <c r="B9887" s="11" t="s">
        <v>15</v>
      </c>
      <c r="C9887" s="12"/>
      <c r="D9887" s="17" t="s">
        <v>1536</v>
      </c>
      <c r="E9887" s="19" t="s">
        <v>28357</v>
      </c>
      <c r="F9887" s="20" t="s">
        <v>28358</v>
      </c>
      <c r="G9887" s="20" t="s">
        <v>28359</v>
      </c>
      <c r="H9887" s="37">
        <v>1050</v>
      </c>
    </row>
    <row r="9888" spans="1:8">
      <c r="A9888" s="12" t="s">
        <v>13</v>
      </c>
      <c r="B9888" s="11" t="s">
        <v>15</v>
      </c>
      <c r="C9888" s="12"/>
      <c r="D9888" s="17" t="s">
        <v>1536</v>
      </c>
      <c r="E9888" s="19" t="s">
        <v>8933</v>
      </c>
      <c r="F9888" s="20" t="s">
        <v>8934</v>
      </c>
      <c r="G9888" s="20" t="s">
        <v>8935</v>
      </c>
      <c r="H9888" s="37">
        <v>1050</v>
      </c>
    </row>
    <row r="9889" spans="1:8">
      <c r="A9889" s="12" t="s">
        <v>13</v>
      </c>
      <c r="B9889" s="11" t="s">
        <v>15</v>
      </c>
      <c r="C9889" s="12"/>
      <c r="D9889" s="17" t="s">
        <v>1536</v>
      </c>
      <c r="E9889" s="19" t="s">
        <v>28360</v>
      </c>
      <c r="F9889" s="20" t="s">
        <v>28361</v>
      </c>
      <c r="G9889" s="20" t="s">
        <v>28362</v>
      </c>
      <c r="H9889" s="37">
        <v>1050</v>
      </c>
    </row>
    <row r="9890" spans="1:8">
      <c r="A9890" s="12" t="s">
        <v>13</v>
      </c>
      <c r="B9890" s="11" t="s">
        <v>15</v>
      </c>
      <c r="C9890" s="12"/>
      <c r="D9890" s="17" t="s">
        <v>1536</v>
      </c>
      <c r="E9890" s="19" t="s">
        <v>8936</v>
      </c>
      <c r="F9890" s="20" t="s">
        <v>8937</v>
      </c>
      <c r="G9890" s="20" t="s">
        <v>8938</v>
      </c>
      <c r="H9890" s="37">
        <v>1050</v>
      </c>
    </row>
    <row r="9891" spans="1:8">
      <c r="A9891" s="12" t="s">
        <v>13</v>
      </c>
      <c r="B9891" s="11" t="s">
        <v>15</v>
      </c>
      <c r="C9891" s="12"/>
      <c r="D9891" s="17" t="s">
        <v>1536</v>
      </c>
      <c r="E9891" s="19" t="s">
        <v>28363</v>
      </c>
      <c r="F9891" s="20" t="s">
        <v>28364</v>
      </c>
      <c r="G9891" s="20" t="s">
        <v>28365</v>
      </c>
      <c r="H9891" s="37">
        <v>1050</v>
      </c>
    </row>
    <row r="9892" spans="1:8">
      <c r="A9892" s="12" t="s">
        <v>13</v>
      </c>
      <c r="B9892" s="11" t="s">
        <v>15</v>
      </c>
      <c r="C9892" s="12"/>
      <c r="D9892" s="17" t="s">
        <v>1536</v>
      </c>
      <c r="E9892" s="19" t="s">
        <v>28366</v>
      </c>
      <c r="F9892" s="20" t="s">
        <v>8931</v>
      </c>
      <c r="G9892" s="20" t="s">
        <v>8932</v>
      </c>
      <c r="H9892" s="37">
        <v>1050</v>
      </c>
    </row>
    <row r="9893" spans="1:8">
      <c r="A9893" s="12" t="s">
        <v>13</v>
      </c>
      <c r="B9893" s="11" t="s">
        <v>15</v>
      </c>
      <c r="C9893" s="12"/>
      <c r="D9893" s="17" t="s">
        <v>1536</v>
      </c>
      <c r="E9893" s="19" t="s">
        <v>8939</v>
      </c>
      <c r="F9893" s="20" t="s">
        <v>8940</v>
      </c>
      <c r="G9893" s="20" t="s">
        <v>8941</v>
      </c>
      <c r="H9893" s="37">
        <v>1050</v>
      </c>
    </row>
    <row r="9894" spans="1:8">
      <c r="A9894" s="12" t="s">
        <v>13</v>
      </c>
      <c r="B9894" s="11" t="s">
        <v>15</v>
      </c>
      <c r="C9894" s="12"/>
      <c r="D9894" s="17" t="s">
        <v>1536</v>
      </c>
      <c r="E9894" s="19" t="s">
        <v>8942</v>
      </c>
      <c r="F9894" s="20" t="s">
        <v>8943</v>
      </c>
      <c r="G9894" s="20" t="s">
        <v>8944</v>
      </c>
      <c r="H9894" s="37">
        <v>1050</v>
      </c>
    </row>
    <row r="9895" spans="1:8">
      <c r="A9895" s="12" t="s">
        <v>13</v>
      </c>
      <c r="B9895" s="11" t="s">
        <v>15</v>
      </c>
      <c r="C9895" s="12"/>
      <c r="D9895" s="17" t="s">
        <v>1536</v>
      </c>
      <c r="E9895" s="19" t="s">
        <v>28367</v>
      </c>
      <c r="F9895" s="20" t="s">
        <v>8946</v>
      </c>
      <c r="G9895" s="20" t="s">
        <v>8947</v>
      </c>
      <c r="H9895" s="37">
        <v>1050</v>
      </c>
    </row>
    <row r="9896" spans="1:8">
      <c r="A9896" s="12" t="s">
        <v>13</v>
      </c>
      <c r="B9896" s="11" t="s">
        <v>15</v>
      </c>
      <c r="C9896" s="12"/>
      <c r="D9896" s="17" t="s">
        <v>1536</v>
      </c>
      <c r="E9896" s="19" t="s">
        <v>6143</v>
      </c>
      <c r="F9896" s="20" t="s">
        <v>3849</v>
      </c>
      <c r="G9896" s="20" t="s">
        <v>3850</v>
      </c>
      <c r="H9896" s="37">
        <v>1050</v>
      </c>
    </row>
    <row r="9897" spans="1:8">
      <c r="A9897" s="12" t="s">
        <v>13</v>
      </c>
      <c r="B9897" s="11" t="s">
        <v>15</v>
      </c>
      <c r="C9897" s="12"/>
      <c r="D9897" s="17" t="s">
        <v>1536</v>
      </c>
      <c r="E9897" s="19" t="s">
        <v>8948</v>
      </c>
      <c r="F9897" s="20" t="s">
        <v>28368</v>
      </c>
      <c r="G9897" s="20" t="s">
        <v>8950</v>
      </c>
      <c r="H9897" s="37">
        <v>1050</v>
      </c>
    </row>
    <row r="9898" spans="1:8">
      <c r="A9898" s="12" t="s">
        <v>13</v>
      </c>
      <c r="B9898" s="11" t="s">
        <v>15</v>
      </c>
      <c r="C9898" s="12"/>
      <c r="D9898" s="17" t="s">
        <v>1536</v>
      </c>
      <c r="E9898" s="19" t="s">
        <v>8951</v>
      </c>
      <c r="F9898" s="20" t="s">
        <v>8952</v>
      </c>
      <c r="G9898" s="20" t="s">
        <v>28369</v>
      </c>
      <c r="H9898" s="37">
        <v>1050</v>
      </c>
    </row>
    <row r="9899" spans="1:8">
      <c r="A9899" s="12" t="s">
        <v>13</v>
      </c>
      <c r="B9899" s="11" t="s">
        <v>15</v>
      </c>
      <c r="C9899" s="12"/>
      <c r="D9899" s="17" t="s">
        <v>1536</v>
      </c>
      <c r="E9899" s="19" t="s">
        <v>8954</v>
      </c>
      <c r="F9899" s="20" t="s">
        <v>8955</v>
      </c>
      <c r="G9899" s="20" t="s">
        <v>8956</v>
      </c>
      <c r="H9899" s="37">
        <v>1050</v>
      </c>
    </row>
    <row r="9900" spans="1:8">
      <c r="A9900" s="12" t="s">
        <v>13</v>
      </c>
      <c r="B9900" s="11" t="s">
        <v>15</v>
      </c>
      <c r="C9900" s="12"/>
      <c r="D9900" s="17" t="s">
        <v>1536</v>
      </c>
      <c r="E9900" s="19" t="s">
        <v>28370</v>
      </c>
      <c r="F9900" s="20" t="s">
        <v>8958</v>
      </c>
      <c r="G9900" s="20" t="s">
        <v>8959</v>
      </c>
      <c r="H9900" s="37">
        <v>1050</v>
      </c>
    </row>
    <row r="9901" spans="1:8">
      <c r="A9901" s="12" t="s">
        <v>13</v>
      </c>
      <c r="B9901" s="11" t="s">
        <v>15</v>
      </c>
      <c r="C9901" s="12"/>
      <c r="D9901" s="17" t="s">
        <v>1536</v>
      </c>
      <c r="E9901" s="19" t="s">
        <v>28371</v>
      </c>
      <c r="F9901" s="20" t="s">
        <v>28372</v>
      </c>
      <c r="G9901" s="20" t="s">
        <v>28373</v>
      </c>
      <c r="H9901" s="37">
        <v>1050</v>
      </c>
    </row>
    <row r="9902" spans="1:8">
      <c r="A9902" s="12" t="s">
        <v>13</v>
      </c>
      <c r="B9902" s="11" t="s">
        <v>15</v>
      </c>
      <c r="C9902" s="12"/>
      <c r="D9902" s="17" t="s">
        <v>1536</v>
      </c>
      <c r="E9902" s="19" t="s">
        <v>8960</v>
      </c>
      <c r="F9902" s="20" t="s">
        <v>8961</v>
      </c>
      <c r="G9902" s="20" t="s">
        <v>8962</v>
      </c>
      <c r="H9902" s="37">
        <v>1050</v>
      </c>
    </row>
    <row r="9903" spans="1:8">
      <c r="A9903" s="12" t="s">
        <v>13</v>
      </c>
      <c r="B9903" s="11" t="s">
        <v>15</v>
      </c>
      <c r="C9903" s="12"/>
      <c r="D9903" s="17" t="s">
        <v>1536</v>
      </c>
      <c r="E9903" s="19" t="s">
        <v>8963</v>
      </c>
      <c r="F9903" s="20" t="s">
        <v>8964</v>
      </c>
      <c r="G9903" s="20" t="s">
        <v>8965</v>
      </c>
      <c r="H9903" s="37">
        <v>1050</v>
      </c>
    </row>
    <row r="9904" spans="1:8">
      <c r="A9904" s="12" t="s">
        <v>13</v>
      </c>
      <c r="B9904" s="11" t="s">
        <v>15</v>
      </c>
      <c r="C9904" s="12"/>
      <c r="D9904" s="17" t="s">
        <v>1536</v>
      </c>
      <c r="E9904" s="19" t="s">
        <v>8966</v>
      </c>
      <c r="F9904" s="20" t="s">
        <v>8967</v>
      </c>
      <c r="G9904" s="20" t="s">
        <v>8968</v>
      </c>
      <c r="H9904" s="37">
        <v>1050</v>
      </c>
    </row>
    <row r="9905" spans="1:8">
      <c r="A9905" s="12" t="s">
        <v>13</v>
      </c>
      <c r="B9905" s="11" t="s">
        <v>15</v>
      </c>
      <c r="C9905" s="12"/>
      <c r="D9905" s="17" t="s">
        <v>1536</v>
      </c>
      <c r="E9905" s="19" t="s">
        <v>8969</v>
      </c>
      <c r="F9905" s="20" t="s">
        <v>8970</v>
      </c>
      <c r="G9905" s="20" t="s">
        <v>8971</v>
      </c>
      <c r="H9905" s="37">
        <v>1050</v>
      </c>
    </row>
    <row r="9906" spans="1:8">
      <c r="A9906" s="12" t="s">
        <v>13</v>
      </c>
      <c r="B9906" s="11" t="s">
        <v>15</v>
      </c>
      <c r="C9906" s="12"/>
      <c r="D9906" s="17" t="s">
        <v>1536</v>
      </c>
      <c r="E9906" s="19" t="s">
        <v>8972</v>
      </c>
      <c r="F9906" s="20" t="s">
        <v>8973</v>
      </c>
      <c r="G9906" s="20" t="s">
        <v>8974</v>
      </c>
      <c r="H9906" s="37">
        <v>1050</v>
      </c>
    </row>
    <row r="9907" spans="1:8">
      <c r="A9907" s="12" t="s">
        <v>13</v>
      </c>
      <c r="B9907" s="11" t="s">
        <v>15</v>
      </c>
      <c r="C9907" s="12"/>
      <c r="D9907" s="17" t="s">
        <v>1536</v>
      </c>
      <c r="E9907" s="19" t="s">
        <v>8975</v>
      </c>
      <c r="F9907" s="20" t="s">
        <v>8976</v>
      </c>
      <c r="G9907" s="20" t="s">
        <v>8977</v>
      </c>
      <c r="H9907" s="37">
        <v>1050</v>
      </c>
    </row>
    <row r="9908" spans="1:8">
      <c r="A9908" s="12" t="s">
        <v>13</v>
      </c>
      <c r="B9908" s="11" t="s">
        <v>15</v>
      </c>
      <c r="C9908" s="12"/>
      <c r="D9908" s="17" t="s">
        <v>1536</v>
      </c>
      <c r="E9908" s="19" t="s">
        <v>8978</v>
      </c>
      <c r="F9908" s="20" t="s">
        <v>8979</v>
      </c>
      <c r="G9908" s="20" t="s">
        <v>8980</v>
      </c>
      <c r="H9908" s="37">
        <v>1050</v>
      </c>
    </row>
    <row r="9909" spans="1:8">
      <c r="A9909" s="12" t="s">
        <v>13</v>
      </c>
      <c r="B9909" s="11" t="s">
        <v>15</v>
      </c>
      <c r="C9909" s="12"/>
      <c r="D9909" s="17" t="s">
        <v>1536</v>
      </c>
      <c r="E9909" s="19" t="s">
        <v>8981</v>
      </c>
      <c r="F9909" s="20" t="s">
        <v>8982</v>
      </c>
      <c r="G9909" s="20" t="s">
        <v>8983</v>
      </c>
      <c r="H9909" s="37">
        <v>1050</v>
      </c>
    </row>
    <row r="9910" spans="1:8">
      <c r="A9910" s="12" t="s">
        <v>13</v>
      </c>
      <c r="B9910" s="11" t="s">
        <v>15</v>
      </c>
      <c r="C9910" s="12"/>
      <c r="D9910" s="17" t="s">
        <v>1536</v>
      </c>
      <c r="E9910" s="19" t="s">
        <v>8984</v>
      </c>
      <c r="F9910" s="20" t="s">
        <v>8985</v>
      </c>
      <c r="G9910" s="20" t="s">
        <v>8986</v>
      </c>
      <c r="H9910" s="37">
        <v>1050</v>
      </c>
    </row>
    <row r="9911" spans="1:8">
      <c r="A9911" s="12" t="s">
        <v>13</v>
      </c>
      <c r="B9911" s="11" t="s">
        <v>15</v>
      </c>
      <c r="C9911" s="12"/>
      <c r="D9911" s="17" t="s">
        <v>1536</v>
      </c>
      <c r="E9911" s="19" t="s">
        <v>8987</v>
      </c>
      <c r="F9911" s="20" t="s">
        <v>8988</v>
      </c>
      <c r="G9911" s="20" t="s">
        <v>28374</v>
      </c>
      <c r="H9911" s="37">
        <v>1050</v>
      </c>
    </row>
    <row r="9912" spans="1:8">
      <c r="A9912" s="12" t="s">
        <v>13</v>
      </c>
      <c r="B9912" s="11" t="s">
        <v>15</v>
      </c>
      <c r="C9912" s="12"/>
      <c r="D9912" s="17" t="s">
        <v>1536</v>
      </c>
      <c r="E9912" s="19" t="s">
        <v>8990</v>
      </c>
      <c r="F9912" s="20" t="s">
        <v>8991</v>
      </c>
      <c r="G9912" s="20" t="s">
        <v>28375</v>
      </c>
      <c r="H9912" s="37">
        <v>1050</v>
      </c>
    </row>
    <row r="9913" spans="1:8">
      <c r="A9913" s="12" t="s">
        <v>13</v>
      </c>
      <c r="B9913" s="11" t="s">
        <v>15</v>
      </c>
      <c r="C9913" s="12"/>
      <c r="D9913" s="17" t="s">
        <v>1536</v>
      </c>
      <c r="E9913" s="19" t="s">
        <v>8993</v>
      </c>
      <c r="F9913" s="20" t="s">
        <v>8994</v>
      </c>
      <c r="G9913" s="20" t="s">
        <v>8995</v>
      </c>
      <c r="H9913" s="37">
        <v>1050</v>
      </c>
    </row>
    <row r="9914" spans="1:8">
      <c r="A9914" s="12" t="s">
        <v>13</v>
      </c>
      <c r="B9914" s="11" t="s">
        <v>15</v>
      </c>
      <c r="C9914" s="12"/>
      <c r="D9914" s="17" t="s">
        <v>1536</v>
      </c>
      <c r="E9914" s="19" t="s">
        <v>28376</v>
      </c>
      <c r="F9914" s="20" t="s">
        <v>8997</v>
      </c>
      <c r="G9914" s="20" t="s">
        <v>8998</v>
      </c>
      <c r="H9914" s="37">
        <v>1050</v>
      </c>
    </row>
    <row r="9915" spans="1:8">
      <c r="A9915" s="12" t="s">
        <v>13</v>
      </c>
      <c r="B9915" s="11" t="s">
        <v>15</v>
      </c>
      <c r="C9915" s="12"/>
      <c r="D9915" s="17" t="s">
        <v>1536</v>
      </c>
      <c r="E9915" s="19" t="s">
        <v>8999</v>
      </c>
      <c r="F9915" s="20" t="s">
        <v>9000</v>
      </c>
      <c r="G9915" s="20" t="s">
        <v>9001</v>
      </c>
      <c r="H9915" s="37">
        <v>1050</v>
      </c>
    </row>
    <row r="9916" spans="1:8">
      <c r="A9916" s="12" t="s">
        <v>13</v>
      </c>
      <c r="B9916" s="11" t="s">
        <v>15</v>
      </c>
      <c r="C9916" s="12"/>
      <c r="D9916" s="17" t="s">
        <v>1536</v>
      </c>
      <c r="E9916" s="19" t="s">
        <v>9002</v>
      </c>
      <c r="F9916" s="20" t="s">
        <v>9003</v>
      </c>
      <c r="G9916" s="20" t="s">
        <v>9004</v>
      </c>
      <c r="H9916" s="37">
        <v>1050</v>
      </c>
    </row>
    <row r="9917" spans="1:8">
      <c r="A9917" s="12" t="s">
        <v>13</v>
      </c>
      <c r="B9917" s="11" t="s">
        <v>15</v>
      </c>
      <c r="C9917" s="12"/>
      <c r="D9917" s="17" t="s">
        <v>1536</v>
      </c>
      <c r="E9917" s="19" t="s">
        <v>9005</v>
      </c>
      <c r="F9917" s="20" t="s">
        <v>28377</v>
      </c>
      <c r="G9917" s="20" t="s">
        <v>9007</v>
      </c>
      <c r="H9917" s="37">
        <v>1050</v>
      </c>
    </row>
    <row r="9918" spans="1:8">
      <c r="A9918" s="12" t="s">
        <v>13</v>
      </c>
      <c r="B9918" s="11" t="s">
        <v>15</v>
      </c>
      <c r="C9918" s="12"/>
      <c r="D9918" s="17" t="s">
        <v>1536</v>
      </c>
      <c r="E9918" s="19" t="s">
        <v>9008</v>
      </c>
      <c r="F9918" s="20" t="s">
        <v>9009</v>
      </c>
      <c r="G9918" s="20" t="s">
        <v>9010</v>
      </c>
      <c r="H9918" s="37">
        <v>1050</v>
      </c>
    </row>
    <row r="9919" spans="1:8">
      <c r="A9919" s="12" t="s">
        <v>13</v>
      </c>
      <c r="B9919" s="11" t="s">
        <v>15</v>
      </c>
      <c r="C9919" s="12"/>
      <c r="D9919" s="17" t="s">
        <v>1536</v>
      </c>
      <c r="E9919" s="19" t="s">
        <v>9011</v>
      </c>
      <c r="F9919" s="20" t="s">
        <v>9012</v>
      </c>
      <c r="G9919" s="20" t="s">
        <v>9013</v>
      </c>
      <c r="H9919" s="37">
        <v>1050</v>
      </c>
    </row>
    <row r="9920" spans="1:8">
      <c r="A9920" s="12" t="s">
        <v>13</v>
      </c>
      <c r="B9920" s="11" t="s">
        <v>15</v>
      </c>
      <c r="C9920" s="12"/>
      <c r="D9920" s="17" t="s">
        <v>1536</v>
      </c>
      <c r="E9920" s="19" t="s">
        <v>28378</v>
      </c>
      <c r="F9920" s="20" t="s">
        <v>9015</v>
      </c>
      <c r="G9920" s="20" t="s">
        <v>9016</v>
      </c>
      <c r="H9920" s="37">
        <v>1050</v>
      </c>
    </row>
    <row r="9921" spans="1:8">
      <c r="A9921" s="12" t="s">
        <v>13</v>
      </c>
      <c r="B9921" s="11" t="s">
        <v>15</v>
      </c>
      <c r="C9921" s="12"/>
      <c r="D9921" s="17" t="s">
        <v>1536</v>
      </c>
      <c r="E9921" s="19" t="s">
        <v>9017</v>
      </c>
      <c r="F9921" s="20" t="s">
        <v>9018</v>
      </c>
      <c r="G9921" s="20" t="s">
        <v>9019</v>
      </c>
      <c r="H9921" s="37">
        <v>1050</v>
      </c>
    </row>
    <row r="9922" spans="1:8">
      <c r="A9922" s="12" t="s">
        <v>13</v>
      </c>
      <c r="B9922" s="11" t="s">
        <v>15</v>
      </c>
      <c r="C9922" s="12"/>
      <c r="D9922" s="17" t="s">
        <v>1536</v>
      </c>
      <c r="E9922" s="19" t="s">
        <v>9020</v>
      </c>
      <c r="F9922" s="20" t="s">
        <v>9021</v>
      </c>
      <c r="G9922" s="20" t="s">
        <v>9022</v>
      </c>
      <c r="H9922" s="37">
        <v>1050</v>
      </c>
    </row>
    <row r="9923" spans="1:8">
      <c r="A9923" s="12" t="s">
        <v>13</v>
      </c>
      <c r="B9923" s="11" t="s">
        <v>15</v>
      </c>
      <c r="C9923" s="12"/>
      <c r="D9923" s="17" t="s">
        <v>1536</v>
      </c>
      <c r="E9923" s="19" t="s">
        <v>9023</v>
      </c>
      <c r="F9923" s="20" t="s">
        <v>9024</v>
      </c>
      <c r="G9923" s="20" t="s">
        <v>9025</v>
      </c>
      <c r="H9923" s="37">
        <v>1050</v>
      </c>
    </row>
    <row r="9924" spans="1:8">
      <c r="A9924" s="12" t="s">
        <v>13</v>
      </c>
      <c r="B9924" s="11" t="s">
        <v>15</v>
      </c>
      <c r="C9924" s="12"/>
      <c r="D9924" s="17" t="s">
        <v>1536</v>
      </c>
      <c r="E9924" s="19" t="s">
        <v>9026</v>
      </c>
      <c r="F9924" s="20" t="s">
        <v>9027</v>
      </c>
      <c r="G9924" s="20" t="s">
        <v>9028</v>
      </c>
      <c r="H9924" s="37">
        <v>1050</v>
      </c>
    </row>
    <row r="9925" spans="1:8">
      <c r="A9925" s="12" t="s">
        <v>13</v>
      </c>
      <c r="B9925" s="11" t="s">
        <v>15</v>
      </c>
      <c r="C9925" s="12"/>
      <c r="D9925" s="17" t="s">
        <v>1536</v>
      </c>
      <c r="E9925" s="19" t="s">
        <v>9029</v>
      </c>
      <c r="F9925" s="20" t="s">
        <v>9030</v>
      </c>
      <c r="G9925" s="20" t="s">
        <v>9031</v>
      </c>
      <c r="H9925" s="37">
        <v>1050</v>
      </c>
    </row>
    <row r="9926" spans="1:8">
      <c r="A9926" s="12" t="s">
        <v>13</v>
      </c>
      <c r="B9926" s="11" t="s">
        <v>15</v>
      </c>
      <c r="C9926" s="12"/>
      <c r="D9926" s="17" t="s">
        <v>1536</v>
      </c>
      <c r="E9926" s="19" t="s">
        <v>9032</v>
      </c>
      <c r="F9926" s="20" t="s">
        <v>9033</v>
      </c>
      <c r="G9926" s="20" t="s">
        <v>9034</v>
      </c>
      <c r="H9926" s="37">
        <v>1050</v>
      </c>
    </row>
    <row r="9927" spans="1:8">
      <c r="A9927" s="12" t="s">
        <v>13</v>
      </c>
      <c r="B9927" s="11" t="s">
        <v>15</v>
      </c>
      <c r="C9927" s="12"/>
      <c r="D9927" s="17" t="s">
        <v>1536</v>
      </c>
      <c r="E9927" s="19" t="s">
        <v>28379</v>
      </c>
      <c r="F9927" s="20" t="s">
        <v>28380</v>
      </c>
      <c r="G9927" s="20" t="s">
        <v>9037</v>
      </c>
      <c r="H9927" s="37">
        <v>1050</v>
      </c>
    </row>
    <row r="9928" spans="1:8">
      <c r="A9928" s="12" t="s">
        <v>13</v>
      </c>
      <c r="B9928" s="11" t="s">
        <v>15</v>
      </c>
      <c r="C9928" s="12"/>
      <c r="D9928" s="17" t="s">
        <v>1536</v>
      </c>
      <c r="E9928" s="19" t="s">
        <v>9038</v>
      </c>
      <c r="F9928" s="20" t="s">
        <v>9045</v>
      </c>
      <c r="G9928" s="20" t="s">
        <v>9040</v>
      </c>
      <c r="H9928" s="37">
        <v>1050</v>
      </c>
    </row>
    <row r="9929" spans="1:8">
      <c r="A9929" s="12" t="s">
        <v>13</v>
      </c>
      <c r="B9929" s="11" t="s">
        <v>15</v>
      </c>
      <c r="C9929" s="12"/>
      <c r="D9929" s="17" t="s">
        <v>1536</v>
      </c>
      <c r="E9929" s="19" t="s">
        <v>9041</v>
      </c>
      <c r="F9929" s="20" t="s">
        <v>9042</v>
      </c>
      <c r="G9929" s="20" t="s">
        <v>9043</v>
      </c>
      <c r="H9929" s="37">
        <v>1050</v>
      </c>
    </row>
    <row r="9930" spans="1:8">
      <c r="A9930" s="12" t="s">
        <v>13</v>
      </c>
      <c r="B9930" s="11" t="s">
        <v>15</v>
      </c>
      <c r="C9930" s="12"/>
      <c r="D9930" s="17" t="s">
        <v>1536</v>
      </c>
      <c r="E9930" s="19" t="s">
        <v>9044</v>
      </c>
      <c r="F9930" s="20" t="s">
        <v>9039</v>
      </c>
      <c r="G9930" s="20" t="s">
        <v>9046</v>
      </c>
      <c r="H9930" s="37">
        <v>1050</v>
      </c>
    </row>
    <row r="9931" spans="1:8">
      <c r="A9931" s="12" t="s">
        <v>13</v>
      </c>
      <c r="B9931" s="11" t="s">
        <v>15</v>
      </c>
      <c r="C9931" s="12"/>
      <c r="D9931" s="17" t="s">
        <v>1536</v>
      </c>
      <c r="E9931" s="19" t="s">
        <v>9047</v>
      </c>
      <c r="F9931" s="20" t="s">
        <v>9048</v>
      </c>
      <c r="G9931" s="20" t="s">
        <v>9049</v>
      </c>
      <c r="H9931" s="37">
        <v>1050</v>
      </c>
    </row>
    <row r="9932" spans="1:8">
      <c r="A9932" s="12" t="s">
        <v>13</v>
      </c>
      <c r="B9932" s="11" t="s">
        <v>15</v>
      </c>
      <c r="C9932" s="12"/>
      <c r="D9932" s="17" t="s">
        <v>1536</v>
      </c>
      <c r="E9932" s="19" t="s">
        <v>9050</v>
      </c>
      <c r="F9932" s="20" t="s">
        <v>9051</v>
      </c>
      <c r="G9932" s="20" t="s">
        <v>9052</v>
      </c>
      <c r="H9932" s="37">
        <v>1050</v>
      </c>
    </row>
    <row r="9933" spans="1:8">
      <c r="A9933" s="12" t="s">
        <v>13</v>
      </c>
      <c r="B9933" s="11" t="s">
        <v>15</v>
      </c>
      <c r="C9933" s="12"/>
      <c r="D9933" s="17" t="s">
        <v>1536</v>
      </c>
      <c r="E9933" s="19" t="s">
        <v>9053</v>
      </c>
      <c r="F9933" s="20" t="s">
        <v>9054</v>
      </c>
      <c r="G9933" s="20" t="s">
        <v>9055</v>
      </c>
      <c r="H9933" s="37">
        <v>1050</v>
      </c>
    </row>
    <row r="9934" spans="1:8">
      <c r="A9934" s="12" t="s">
        <v>13</v>
      </c>
      <c r="B9934" s="11" t="s">
        <v>15</v>
      </c>
      <c r="C9934" s="12"/>
      <c r="D9934" s="17" t="s">
        <v>1536</v>
      </c>
      <c r="E9934" s="19" t="s">
        <v>9056</v>
      </c>
      <c r="F9934" s="20" t="s">
        <v>9057</v>
      </c>
      <c r="G9934" s="20" t="s">
        <v>28381</v>
      </c>
      <c r="H9934" s="37">
        <v>1050</v>
      </c>
    </row>
    <row r="9935" spans="1:8">
      <c r="A9935" s="12" t="s">
        <v>13</v>
      </c>
      <c r="B9935" s="11" t="s">
        <v>15</v>
      </c>
      <c r="C9935" s="12"/>
      <c r="D9935" s="17" t="s">
        <v>1536</v>
      </c>
      <c r="E9935" s="19" t="s">
        <v>9059</v>
      </c>
      <c r="F9935" s="20" t="s">
        <v>9060</v>
      </c>
      <c r="G9935" s="20" t="s">
        <v>9061</v>
      </c>
      <c r="H9935" s="37">
        <v>1050</v>
      </c>
    </row>
    <row r="9936" spans="1:8">
      <c r="A9936" s="12" t="s">
        <v>13</v>
      </c>
      <c r="B9936" s="11" t="s">
        <v>15</v>
      </c>
      <c r="C9936" s="12"/>
      <c r="D9936" s="17" t="s">
        <v>1536</v>
      </c>
      <c r="E9936" s="19" t="s">
        <v>9062</v>
      </c>
      <c r="F9936" s="20" t="s">
        <v>9063</v>
      </c>
      <c r="G9936" s="20" t="s">
        <v>9064</v>
      </c>
      <c r="H9936" s="37">
        <v>1050</v>
      </c>
    </row>
    <row r="9937" spans="1:8">
      <c r="A9937" s="12" t="s">
        <v>13</v>
      </c>
      <c r="B9937" s="11" t="s">
        <v>15</v>
      </c>
      <c r="C9937" s="12"/>
      <c r="D9937" s="17" t="s">
        <v>1536</v>
      </c>
      <c r="E9937" s="19" t="s">
        <v>9065</v>
      </c>
      <c r="F9937" s="20" t="s">
        <v>2088</v>
      </c>
      <c r="G9937" s="20" t="s">
        <v>2089</v>
      </c>
      <c r="H9937" s="37">
        <v>1050</v>
      </c>
    </row>
    <row r="9938" spans="1:8">
      <c r="A9938" s="12" t="s">
        <v>13</v>
      </c>
      <c r="B9938" s="11" t="s">
        <v>15</v>
      </c>
      <c r="C9938" s="12"/>
      <c r="D9938" s="17" t="s">
        <v>1536</v>
      </c>
      <c r="E9938" s="19" t="s">
        <v>28382</v>
      </c>
      <c r="F9938" s="20" t="s">
        <v>9067</v>
      </c>
      <c r="G9938" s="20" t="s">
        <v>9068</v>
      </c>
      <c r="H9938" s="37">
        <v>1050</v>
      </c>
    </row>
    <row r="9939" spans="1:8">
      <c r="A9939" s="12" t="s">
        <v>13</v>
      </c>
      <c r="B9939" s="11" t="s">
        <v>15</v>
      </c>
      <c r="C9939" s="12"/>
      <c r="D9939" s="17" t="s">
        <v>1536</v>
      </c>
      <c r="E9939" s="19" t="s">
        <v>28383</v>
      </c>
      <c r="F9939" s="20" t="s">
        <v>28384</v>
      </c>
      <c r="G9939" s="20" t="s">
        <v>9071</v>
      </c>
      <c r="H9939" s="37">
        <v>1050</v>
      </c>
    </row>
    <row r="9940" spans="1:8">
      <c r="A9940" s="12" t="s">
        <v>13</v>
      </c>
      <c r="B9940" s="11" t="s">
        <v>15</v>
      </c>
      <c r="C9940" s="12"/>
      <c r="D9940" s="17" t="s">
        <v>1536</v>
      </c>
      <c r="E9940" s="19" t="s">
        <v>9072</v>
      </c>
      <c r="F9940" s="20" t="s">
        <v>9073</v>
      </c>
      <c r="G9940" s="20" t="s">
        <v>9074</v>
      </c>
      <c r="H9940" s="37">
        <v>1050</v>
      </c>
    </row>
    <row r="9941" spans="1:8">
      <c r="A9941" s="12" t="s">
        <v>13</v>
      </c>
      <c r="B9941" s="11" t="s">
        <v>15</v>
      </c>
      <c r="C9941" s="12"/>
      <c r="D9941" s="17" t="s">
        <v>1536</v>
      </c>
      <c r="E9941" s="19" t="s">
        <v>9075</v>
      </c>
      <c r="F9941" s="20" t="s">
        <v>9076</v>
      </c>
      <c r="G9941" s="20" t="s">
        <v>9077</v>
      </c>
      <c r="H9941" s="37">
        <v>1050</v>
      </c>
    </row>
    <row r="9942" spans="1:8">
      <c r="A9942" s="12" t="s">
        <v>13</v>
      </c>
      <c r="B9942" s="11" t="s">
        <v>15</v>
      </c>
      <c r="C9942" s="12"/>
      <c r="D9942" s="17" t="s">
        <v>1536</v>
      </c>
      <c r="E9942" s="19" t="s">
        <v>28385</v>
      </c>
      <c r="F9942" s="20" t="s">
        <v>9079</v>
      </c>
      <c r="G9942" s="20" t="s">
        <v>9080</v>
      </c>
      <c r="H9942" s="37">
        <v>1050</v>
      </c>
    </row>
    <row r="9943" spans="1:8">
      <c r="A9943" s="12" t="s">
        <v>13</v>
      </c>
      <c r="B9943" s="11" t="s">
        <v>15</v>
      </c>
      <c r="C9943" s="12"/>
      <c r="D9943" s="17" t="s">
        <v>1536</v>
      </c>
      <c r="E9943" s="19" t="s">
        <v>28386</v>
      </c>
      <c r="F9943" s="20" t="s">
        <v>9082</v>
      </c>
      <c r="G9943" s="20" t="s">
        <v>9083</v>
      </c>
      <c r="H9943" s="37">
        <v>1050</v>
      </c>
    </row>
    <row r="9944" spans="1:8">
      <c r="A9944" s="12" t="s">
        <v>13</v>
      </c>
      <c r="B9944" s="11" t="s">
        <v>15</v>
      </c>
      <c r="C9944" s="12"/>
      <c r="D9944" s="17" t="s">
        <v>1536</v>
      </c>
      <c r="E9944" s="19" t="s">
        <v>9084</v>
      </c>
      <c r="F9944" s="20" t="s">
        <v>9085</v>
      </c>
      <c r="G9944" s="20" t="s">
        <v>9086</v>
      </c>
      <c r="H9944" s="37">
        <v>1050</v>
      </c>
    </row>
    <row r="9945" spans="1:8">
      <c r="A9945" s="12" t="s">
        <v>13</v>
      </c>
      <c r="B9945" s="11" t="s">
        <v>15</v>
      </c>
      <c r="C9945" s="12"/>
      <c r="D9945" s="17" t="s">
        <v>1536</v>
      </c>
      <c r="E9945" s="19" t="s">
        <v>9087</v>
      </c>
      <c r="F9945" s="20" t="s">
        <v>9088</v>
      </c>
      <c r="G9945" s="20" t="s">
        <v>9089</v>
      </c>
      <c r="H9945" s="37">
        <v>1050</v>
      </c>
    </row>
    <row r="9946" spans="1:8">
      <c r="A9946" s="12" t="s">
        <v>13</v>
      </c>
      <c r="B9946" s="11" t="s">
        <v>15</v>
      </c>
      <c r="C9946" s="12"/>
      <c r="D9946" s="17" t="s">
        <v>1536</v>
      </c>
      <c r="E9946" s="19" t="s">
        <v>28387</v>
      </c>
      <c r="F9946" s="20" t="s">
        <v>9091</v>
      </c>
      <c r="G9946" s="20" t="s">
        <v>9092</v>
      </c>
      <c r="H9946" s="37">
        <v>1050</v>
      </c>
    </row>
    <row r="9947" spans="1:8">
      <c r="A9947" s="12" t="s">
        <v>13</v>
      </c>
      <c r="B9947" s="11" t="s">
        <v>15</v>
      </c>
      <c r="C9947" s="12"/>
      <c r="D9947" s="17" t="s">
        <v>1536</v>
      </c>
      <c r="E9947" s="19" t="s">
        <v>9093</v>
      </c>
      <c r="F9947" s="20" t="s">
        <v>9094</v>
      </c>
      <c r="G9947" s="20" t="s">
        <v>28388</v>
      </c>
      <c r="H9947" s="37">
        <v>1050</v>
      </c>
    </row>
    <row r="9948" spans="1:8">
      <c r="A9948" s="12" t="s">
        <v>13</v>
      </c>
      <c r="B9948" s="11" t="s">
        <v>15</v>
      </c>
      <c r="C9948" s="12"/>
      <c r="D9948" s="17" t="s">
        <v>1536</v>
      </c>
      <c r="E9948" s="19" t="s">
        <v>9096</v>
      </c>
      <c r="F9948" s="20" t="s">
        <v>9097</v>
      </c>
      <c r="G9948" s="20" t="s">
        <v>9098</v>
      </c>
      <c r="H9948" s="37">
        <v>1050</v>
      </c>
    </row>
    <row r="9949" spans="1:8">
      <c r="A9949" s="12" t="s">
        <v>13</v>
      </c>
      <c r="B9949" s="11" t="s">
        <v>15</v>
      </c>
      <c r="C9949" s="12"/>
      <c r="D9949" s="17" t="s">
        <v>1536</v>
      </c>
      <c r="E9949" s="19" t="s">
        <v>9099</v>
      </c>
      <c r="F9949" s="20" t="s">
        <v>9100</v>
      </c>
      <c r="G9949" s="20" t="s">
        <v>9101</v>
      </c>
      <c r="H9949" s="37">
        <v>1050</v>
      </c>
    </row>
    <row r="9950" spans="1:8">
      <c r="A9950" s="12" t="s">
        <v>13</v>
      </c>
      <c r="B9950" s="11" t="s">
        <v>15</v>
      </c>
      <c r="C9950" s="12"/>
      <c r="D9950" s="17" t="s">
        <v>1536</v>
      </c>
      <c r="E9950" s="19" t="s">
        <v>9102</v>
      </c>
      <c r="F9950" s="20" t="s">
        <v>9103</v>
      </c>
      <c r="G9950" s="20" t="s">
        <v>9104</v>
      </c>
      <c r="H9950" s="37">
        <v>1050</v>
      </c>
    </row>
    <row r="9951" spans="1:8">
      <c r="A9951" s="12" t="s">
        <v>13</v>
      </c>
      <c r="B9951" s="11" t="s">
        <v>15</v>
      </c>
      <c r="C9951" s="12"/>
      <c r="D9951" s="17" t="s">
        <v>1536</v>
      </c>
      <c r="E9951" s="19" t="s">
        <v>9105</v>
      </c>
      <c r="F9951" s="20" t="s">
        <v>9106</v>
      </c>
      <c r="G9951" s="20" t="s">
        <v>9107</v>
      </c>
      <c r="H9951" s="37">
        <v>1050</v>
      </c>
    </row>
    <row r="9952" spans="1:8">
      <c r="A9952" s="12" t="s">
        <v>13</v>
      </c>
      <c r="B9952" s="11" t="s">
        <v>15</v>
      </c>
      <c r="C9952" s="12"/>
      <c r="D9952" s="17" t="s">
        <v>1536</v>
      </c>
      <c r="E9952" s="19" t="s">
        <v>9108</v>
      </c>
      <c r="F9952" s="20" t="s">
        <v>9109</v>
      </c>
      <c r="G9952" s="20" t="s">
        <v>9110</v>
      </c>
      <c r="H9952" s="37">
        <v>1050</v>
      </c>
    </row>
    <row r="9953" spans="1:8">
      <c r="A9953" s="12" t="s">
        <v>13</v>
      </c>
      <c r="B9953" s="11" t="s">
        <v>15</v>
      </c>
      <c r="C9953" s="12"/>
      <c r="D9953" s="17" t="s">
        <v>1536</v>
      </c>
      <c r="E9953" s="19" t="s">
        <v>9111</v>
      </c>
      <c r="F9953" s="20" t="s">
        <v>9112</v>
      </c>
      <c r="G9953" s="20" t="s">
        <v>9113</v>
      </c>
      <c r="H9953" s="37">
        <v>1050</v>
      </c>
    </row>
    <row r="9954" spans="1:8">
      <c r="A9954" s="12" t="s">
        <v>13</v>
      </c>
      <c r="B9954" s="11" t="s">
        <v>15</v>
      </c>
      <c r="C9954" s="12"/>
      <c r="D9954" s="17" t="s">
        <v>1536</v>
      </c>
      <c r="E9954" s="19" t="s">
        <v>9114</v>
      </c>
      <c r="F9954" s="20" t="s">
        <v>9115</v>
      </c>
      <c r="G9954" s="20" t="s">
        <v>9116</v>
      </c>
      <c r="H9954" s="37">
        <v>1050</v>
      </c>
    </row>
    <row r="9955" spans="1:8">
      <c r="A9955" s="12" t="s">
        <v>13</v>
      </c>
      <c r="B9955" s="11" t="s">
        <v>15</v>
      </c>
      <c r="C9955" s="12"/>
      <c r="D9955" s="17" t="s">
        <v>1536</v>
      </c>
      <c r="E9955" s="19" t="s">
        <v>28389</v>
      </c>
      <c r="F9955" s="20" t="s">
        <v>28390</v>
      </c>
      <c r="G9955" s="20" t="s">
        <v>28391</v>
      </c>
      <c r="H9955" s="37">
        <v>1050</v>
      </c>
    </row>
    <row r="9956" spans="1:8">
      <c r="A9956" s="12" t="s">
        <v>13</v>
      </c>
      <c r="B9956" s="11" t="s">
        <v>15</v>
      </c>
      <c r="C9956" s="12"/>
      <c r="D9956" s="17" t="s">
        <v>1536</v>
      </c>
      <c r="E9956" s="19" t="s">
        <v>28392</v>
      </c>
      <c r="F9956" s="20" t="s">
        <v>9118</v>
      </c>
      <c r="G9956" s="20" t="s">
        <v>9119</v>
      </c>
      <c r="H9956" s="37">
        <v>1050</v>
      </c>
    </row>
    <row r="9957" spans="1:8">
      <c r="A9957" s="12" t="s">
        <v>13</v>
      </c>
      <c r="B9957" s="11" t="s">
        <v>15</v>
      </c>
      <c r="C9957" s="12"/>
      <c r="D9957" s="17" t="s">
        <v>1536</v>
      </c>
      <c r="E9957" s="19" t="s">
        <v>9120</v>
      </c>
      <c r="F9957" s="20" t="s">
        <v>9121</v>
      </c>
      <c r="G9957" s="20" t="s">
        <v>9122</v>
      </c>
      <c r="H9957" s="37">
        <v>1050</v>
      </c>
    </row>
    <row r="9958" spans="1:8">
      <c r="A9958" s="12" t="s">
        <v>13</v>
      </c>
      <c r="B9958" s="11" t="s">
        <v>15</v>
      </c>
      <c r="C9958" s="12"/>
      <c r="D9958" s="17" t="s">
        <v>1536</v>
      </c>
      <c r="E9958" s="19" t="s">
        <v>9123</v>
      </c>
      <c r="F9958" s="20" t="s">
        <v>9124</v>
      </c>
      <c r="G9958" s="20" t="s">
        <v>9125</v>
      </c>
      <c r="H9958" s="37">
        <v>1050</v>
      </c>
    </row>
    <row r="9959" spans="1:8">
      <c r="A9959" s="12" t="s">
        <v>13</v>
      </c>
      <c r="B9959" s="11" t="s">
        <v>15</v>
      </c>
      <c r="C9959" s="12"/>
      <c r="D9959" s="17" t="s">
        <v>1536</v>
      </c>
      <c r="E9959" s="19" t="s">
        <v>13938</v>
      </c>
      <c r="F9959" s="20" t="s">
        <v>13939</v>
      </c>
      <c r="G9959" s="20" t="s">
        <v>13940</v>
      </c>
      <c r="H9959" s="37">
        <v>1050</v>
      </c>
    </row>
    <row r="9960" spans="1:8">
      <c r="A9960" s="12" t="s">
        <v>13</v>
      </c>
      <c r="B9960" s="11" t="s">
        <v>15</v>
      </c>
      <c r="C9960" s="12"/>
      <c r="D9960" s="17" t="s">
        <v>1536</v>
      </c>
      <c r="E9960" s="19" t="s">
        <v>9126</v>
      </c>
      <c r="F9960" s="20" t="s">
        <v>3476</v>
      </c>
      <c r="G9960" s="20" t="s">
        <v>3477</v>
      </c>
      <c r="H9960" s="37">
        <v>1050</v>
      </c>
    </row>
    <row r="9961" spans="1:8">
      <c r="A9961" s="12" t="s">
        <v>13</v>
      </c>
      <c r="B9961" s="11" t="s">
        <v>15</v>
      </c>
      <c r="C9961" s="12"/>
      <c r="D9961" s="17" t="s">
        <v>1536</v>
      </c>
      <c r="E9961" s="19" t="s">
        <v>13941</v>
      </c>
      <c r="F9961" s="20" t="s">
        <v>13942</v>
      </c>
      <c r="G9961" s="20" t="s">
        <v>13943</v>
      </c>
      <c r="H9961" s="37">
        <v>1050</v>
      </c>
    </row>
    <row r="9962" spans="1:8">
      <c r="A9962" s="12" t="s">
        <v>13</v>
      </c>
      <c r="B9962" s="11" t="s">
        <v>15</v>
      </c>
      <c r="C9962" s="12"/>
      <c r="D9962" s="17" t="s">
        <v>1536</v>
      </c>
      <c r="E9962" s="19" t="s">
        <v>9127</v>
      </c>
      <c r="F9962" s="20" t="s">
        <v>9128</v>
      </c>
      <c r="G9962" s="20" t="s">
        <v>9129</v>
      </c>
      <c r="H9962" s="37">
        <v>1050</v>
      </c>
    </row>
    <row r="9963" spans="1:8">
      <c r="A9963" s="12" t="s">
        <v>13</v>
      </c>
      <c r="B9963" s="11" t="s">
        <v>15</v>
      </c>
      <c r="C9963" s="12"/>
      <c r="D9963" s="17" t="s">
        <v>1536</v>
      </c>
      <c r="E9963" s="19" t="s">
        <v>9130</v>
      </c>
      <c r="F9963" s="20" t="s">
        <v>9131</v>
      </c>
      <c r="G9963" s="20" t="s">
        <v>9132</v>
      </c>
      <c r="H9963" s="37">
        <v>1050</v>
      </c>
    </row>
    <row r="9964" spans="1:8">
      <c r="A9964" s="12" t="s">
        <v>13</v>
      </c>
      <c r="B9964" s="11" t="s">
        <v>15</v>
      </c>
      <c r="C9964" s="12"/>
      <c r="D9964" s="17" t="s">
        <v>1536</v>
      </c>
      <c r="E9964" s="19" t="s">
        <v>9133</v>
      </c>
      <c r="F9964" s="20" t="s">
        <v>9134</v>
      </c>
      <c r="G9964" s="20" t="s">
        <v>9135</v>
      </c>
      <c r="H9964" s="37">
        <v>1050</v>
      </c>
    </row>
    <row r="9965" spans="1:8">
      <c r="A9965" s="12" t="s">
        <v>13</v>
      </c>
      <c r="B9965" s="11" t="s">
        <v>15</v>
      </c>
      <c r="C9965" s="12"/>
      <c r="D9965" s="17" t="s">
        <v>1536</v>
      </c>
      <c r="E9965" s="19" t="s">
        <v>9136</v>
      </c>
      <c r="F9965" s="20" t="s">
        <v>9137</v>
      </c>
      <c r="G9965" s="20" t="s">
        <v>9138</v>
      </c>
      <c r="H9965" s="37">
        <v>1050</v>
      </c>
    </row>
    <row r="9966" spans="1:8">
      <c r="A9966" s="12" t="s">
        <v>13</v>
      </c>
      <c r="B9966" s="11" t="s">
        <v>15</v>
      </c>
      <c r="C9966" s="12"/>
      <c r="D9966" s="17" t="s">
        <v>1536</v>
      </c>
      <c r="E9966" s="19" t="s">
        <v>9139</v>
      </c>
      <c r="F9966" s="20" t="s">
        <v>9140</v>
      </c>
      <c r="G9966" s="20" t="s">
        <v>9141</v>
      </c>
      <c r="H9966" s="37">
        <v>1050</v>
      </c>
    </row>
    <row r="9967" spans="1:8">
      <c r="A9967" s="12" t="s">
        <v>13</v>
      </c>
      <c r="B9967" s="11" t="s">
        <v>15</v>
      </c>
      <c r="C9967" s="12"/>
      <c r="D9967" s="17" t="s">
        <v>1536</v>
      </c>
      <c r="E9967" s="19" t="s">
        <v>9142</v>
      </c>
      <c r="F9967" s="20" t="s">
        <v>9143</v>
      </c>
      <c r="G9967" s="20" t="s">
        <v>9144</v>
      </c>
      <c r="H9967" s="37">
        <v>1050</v>
      </c>
    </row>
    <row r="9968" spans="1:8">
      <c r="A9968" s="12" t="s">
        <v>13</v>
      </c>
      <c r="B9968" s="11" t="s">
        <v>15</v>
      </c>
      <c r="C9968" s="12"/>
      <c r="D9968" s="17" t="s">
        <v>1536</v>
      </c>
      <c r="E9968" s="19" t="s">
        <v>9145</v>
      </c>
      <c r="F9968" s="20" t="s">
        <v>9146</v>
      </c>
      <c r="G9968" s="20" t="s">
        <v>9147</v>
      </c>
      <c r="H9968" s="37">
        <v>1050</v>
      </c>
    </row>
    <row r="9969" spans="1:8">
      <c r="A9969" s="12" t="s">
        <v>13</v>
      </c>
      <c r="B9969" s="11" t="s">
        <v>15</v>
      </c>
      <c r="C9969" s="12"/>
      <c r="D9969" s="17" t="s">
        <v>1536</v>
      </c>
      <c r="E9969" s="19" t="s">
        <v>9148</v>
      </c>
      <c r="F9969" s="20" t="s">
        <v>9149</v>
      </c>
      <c r="G9969" s="20" t="s">
        <v>9150</v>
      </c>
      <c r="H9969" s="37">
        <v>1050</v>
      </c>
    </row>
    <row r="9970" spans="1:8">
      <c r="A9970" s="12" t="s">
        <v>13</v>
      </c>
      <c r="B9970" s="11" t="s">
        <v>15</v>
      </c>
      <c r="C9970" s="12"/>
      <c r="D9970" s="17" t="s">
        <v>1536</v>
      </c>
      <c r="E9970" s="19" t="s">
        <v>9151</v>
      </c>
      <c r="F9970" s="20" t="s">
        <v>9152</v>
      </c>
      <c r="G9970" s="20" t="s">
        <v>9153</v>
      </c>
      <c r="H9970" s="37">
        <v>1050</v>
      </c>
    </row>
    <row r="9971" spans="1:8">
      <c r="A9971" s="12" t="s">
        <v>13</v>
      </c>
      <c r="B9971" s="11" t="s">
        <v>15</v>
      </c>
      <c r="C9971" s="12"/>
      <c r="D9971" s="17" t="s">
        <v>1536</v>
      </c>
      <c r="E9971" s="19" t="s">
        <v>9154</v>
      </c>
      <c r="F9971" s="20" t="s">
        <v>9155</v>
      </c>
      <c r="G9971" s="20" t="s">
        <v>9156</v>
      </c>
      <c r="H9971" s="37">
        <v>1050</v>
      </c>
    </row>
    <row r="9972" spans="1:8">
      <c r="A9972" s="12" t="s">
        <v>13</v>
      </c>
      <c r="B9972" s="11" t="s">
        <v>15</v>
      </c>
      <c r="C9972" s="12"/>
      <c r="D9972" s="17" t="s">
        <v>1536</v>
      </c>
      <c r="E9972" s="19" t="s">
        <v>9157</v>
      </c>
      <c r="F9972" s="20" t="s">
        <v>9158</v>
      </c>
      <c r="G9972" s="20" t="s">
        <v>9159</v>
      </c>
      <c r="H9972" s="37">
        <v>1050</v>
      </c>
    </row>
    <row r="9973" spans="1:8">
      <c r="A9973" s="12" t="s">
        <v>13</v>
      </c>
      <c r="B9973" s="11" t="s">
        <v>15</v>
      </c>
      <c r="C9973" s="12"/>
      <c r="D9973" s="17" t="s">
        <v>1536</v>
      </c>
      <c r="E9973" s="19" t="s">
        <v>5082</v>
      </c>
      <c r="F9973" s="20" t="s">
        <v>1739</v>
      </c>
      <c r="G9973" s="20" t="s">
        <v>1740</v>
      </c>
      <c r="H9973" s="37">
        <v>1050</v>
      </c>
    </row>
    <row r="9974" spans="1:8">
      <c r="A9974" s="12" t="s">
        <v>13</v>
      </c>
      <c r="B9974" s="11" t="s">
        <v>15</v>
      </c>
      <c r="C9974" s="12"/>
      <c r="D9974" s="17" t="s">
        <v>1536</v>
      </c>
      <c r="E9974" s="19" t="s">
        <v>28393</v>
      </c>
      <c r="F9974" s="20" t="s">
        <v>28394</v>
      </c>
      <c r="G9974" s="20" t="s">
        <v>28395</v>
      </c>
      <c r="H9974" s="37">
        <v>1050</v>
      </c>
    </row>
    <row r="9975" spans="1:8">
      <c r="A9975" s="12" t="s">
        <v>13</v>
      </c>
      <c r="B9975" s="11" t="s">
        <v>15</v>
      </c>
      <c r="C9975" s="12"/>
      <c r="D9975" s="17" t="s">
        <v>1536</v>
      </c>
      <c r="E9975" s="19" t="s">
        <v>9160</v>
      </c>
      <c r="F9975" s="20" t="s">
        <v>9161</v>
      </c>
      <c r="G9975" s="20" t="s">
        <v>9162</v>
      </c>
      <c r="H9975" s="37">
        <v>1050</v>
      </c>
    </row>
    <row r="9976" spans="1:8">
      <c r="A9976" s="12" t="s">
        <v>13</v>
      </c>
      <c r="B9976" s="11" t="s">
        <v>15</v>
      </c>
      <c r="C9976" s="12"/>
      <c r="D9976" s="17" t="s">
        <v>1536</v>
      </c>
      <c r="E9976" s="19" t="s">
        <v>9163</v>
      </c>
      <c r="F9976" s="20" t="s">
        <v>9164</v>
      </c>
      <c r="G9976" s="20" t="s">
        <v>9165</v>
      </c>
      <c r="H9976" s="37">
        <v>1050</v>
      </c>
    </row>
    <row r="9977" spans="1:8">
      <c r="A9977" s="12" t="s">
        <v>13</v>
      </c>
      <c r="B9977" s="11" t="s">
        <v>15</v>
      </c>
      <c r="C9977" s="12"/>
      <c r="D9977" s="17" t="s">
        <v>1536</v>
      </c>
      <c r="E9977" s="19" t="s">
        <v>9166</v>
      </c>
      <c r="F9977" s="20" t="s">
        <v>9167</v>
      </c>
      <c r="G9977" s="20" t="s">
        <v>9168</v>
      </c>
      <c r="H9977" s="37">
        <v>1050</v>
      </c>
    </row>
    <row r="9978" spans="1:8">
      <c r="A9978" s="12" t="s">
        <v>13</v>
      </c>
      <c r="B9978" s="11" t="s">
        <v>15</v>
      </c>
      <c r="C9978" s="12"/>
      <c r="D9978" s="17" t="s">
        <v>1536</v>
      </c>
      <c r="E9978" s="19" t="s">
        <v>9169</v>
      </c>
      <c r="F9978" s="20" t="s">
        <v>9170</v>
      </c>
      <c r="G9978" s="20" t="s">
        <v>9171</v>
      </c>
      <c r="H9978" s="37">
        <v>1050</v>
      </c>
    </row>
    <row r="9979" spans="1:8">
      <c r="A9979" s="12" t="s">
        <v>13</v>
      </c>
      <c r="B9979" s="11" t="s">
        <v>15</v>
      </c>
      <c r="C9979" s="12"/>
      <c r="D9979" s="17" t="s">
        <v>1536</v>
      </c>
      <c r="E9979" s="19" t="s">
        <v>9172</v>
      </c>
      <c r="F9979" s="20" t="s">
        <v>9173</v>
      </c>
      <c r="G9979" s="20" t="s">
        <v>9174</v>
      </c>
      <c r="H9979" s="37">
        <v>1050</v>
      </c>
    </row>
    <row r="9980" spans="1:8">
      <c r="A9980" s="12" t="s">
        <v>13</v>
      </c>
      <c r="B9980" s="11" t="s">
        <v>15</v>
      </c>
      <c r="C9980" s="12"/>
      <c r="D9980" s="17" t="s">
        <v>1536</v>
      </c>
      <c r="E9980" s="19" t="s">
        <v>9175</v>
      </c>
      <c r="F9980" s="20" t="s">
        <v>9176</v>
      </c>
      <c r="G9980" s="20" t="s">
        <v>9177</v>
      </c>
      <c r="H9980" s="37">
        <v>1050</v>
      </c>
    </row>
    <row r="9981" spans="1:8">
      <c r="A9981" s="12" t="s">
        <v>13</v>
      </c>
      <c r="B9981" s="11" t="s">
        <v>15</v>
      </c>
      <c r="C9981" s="12"/>
      <c r="D9981" s="17" t="s">
        <v>1536</v>
      </c>
      <c r="E9981" s="19" t="s">
        <v>14428</v>
      </c>
      <c r="F9981" s="20" t="s">
        <v>14429</v>
      </c>
      <c r="G9981" s="20" t="s">
        <v>14430</v>
      </c>
      <c r="H9981" s="37">
        <v>1050</v>
      </c>
    </row>
    <row r="9982" spans="1:8">
      <c r="A9982" s="12" t="s">
        <v>13</v>
      </c>
      <c r="B9982" s="11" t="s">
        <v>15</v>
      </c>
      <c r="C9982" s="12"/>
      <c r="D9982" s="17" t="s">
        <v>1536</v>
      </c>
      <c r="E9982" s="19" t="s">
        <v>9178</v>
      </c>
      <c r="F9982" s="20" t="s">
        <v>9179</v>
      </c>
      <c r="G9982" s="20" t="s">
        <v>14431</v>
      </c>
      <c r="H9982" s="37">
        <v>1050</v>
      </c>
    </row>
    <row r="9983" spans="1:8">
      <c r="A9983" s="12" t="s">
        <v>13</v>
      </c>
      <c r="B9983" s="11" t="s">
        <v>15</v>
      </c>
      <c r="C9983" s="12"/>
      <c r="D9983" s="17" t="s">
        <v>1536</v>
      </c>
      <c r="E9983" s="19" t="s">
        <v>9181</v>
      </c>
      <c r="F9983" s="20" t="s">
        <v>9182</v>
      </c>
      <c r="G9983" s="20" t="s">
        <v>9183</v>
      </c>
      <c r="H9983" s="37">
        <v>1050</v>
      </c>
    </row>
    <row r="9984" spans="1:8">
      <c r="A9984" s="12" t="s">
        <v>13</v>
      </c>
      <c r="B9984" s="11" t="s">
        <v>15</v>
      </c>
      <c r="C9984" s="12"/>
      <c r="D9984" s="17" t="s">
        <v>1536</v>
      </c>
      <c r="E9984" s="19" t="s">
        <v>9184</v>
      </c>
      <c r="F9984" s="20" t="s">
        <v>9185</v>
      </c>
      <c r="G9984" s="20" t="s">
        <v>9186</v>
      </c>
      <c r="H9984" s="37">
        <v>1050</v>
      </c>
    </row>
    <row r="9985" spans="1:8">
      <c r="A9985" s="12" t="s">
        <v>13</v>
      </c>
      <c r="B9985" s="11" t="s">
        <v>15</v>
      </c>
      <c r="C9985" s="12"/>
      <c r="D9985" s="17" t="s">
        <v>1536</v>
      </c>
      <c r="E9985" s="19" t="s">
        <v>9187</v>
      </c>
      <c r="F9985" s="20" t="s">
        <v>9188</v>
      </c>
      <c r="G9985" s="20" t="s">
        <v>9189</v>
      </c>
      <c r="H9985" s="37">
        <v>1050</v>
      </c>
    </row>
    <row r="9986" spans="1:8">
      <c r="A9986" s="12" t="s">
        <v>13</v>
      </c>
      <c r="B9986" s="11" t="s">
        <v>15</v>
      </c>
      <c r="C9986" s="12"/>
      <c r="D9986" s="17" t="s">
        <v>1536</v>
      </c>
      <c r="E9986" s="19" t="s">
        <v>9190</v>
      </c>
      <c r="F9986" s="20" t="s">
        <v>9191</v>
      </c>
      <c r="G9986" s="20" t="s">
        <v>9192</v>
      </c>
      <c r="H9986" s="37">
        <v>1050</v>
      </c>
    </row>
    <row r="9987" spans="1:8">
      <c r="A9987" s="12" t="s">
        <v>13</v>
      </c>
      <c r="B9987" s="11" t="s">
        <v>15</v>
      </c>
      <c r="C9987" s="12"/>
      <c r="D9987" s="17" t="s">
        <v>1536</v>
      </c>
      <c r="E9987" s="19" t="s">
        <v>9193</v>
      </c>
      <c r="F9987" s="20" t="s">
        <v>9194</v>
      </c>
      <c r="G9987" s="20" t="s">
        <v>9195</v>
      </c>
      <c r="H9987" s="37">
        <v>1050</v>
      </c>
    </row>
    <row r="9988" spans="1:8">
      <c r="A9988" s="12" t="s">
        <v>13</v>
      </c>
      <c r="B9988" s="11" t="s">
        <v>15</v>
      </c>
      <c r="C9988" s="12"/>
      <c r="D9988" s="17" t="s">
        <v>1536</v>
      </c>
      <c r="E9988" s="19" t="s">
        <v>9196</v>
      </c>
      <c r="F9988" s="20" t="s">
        <v>9197</v>
      </c>
      <c r="G9988" s="20" t="s">
        <v>9198</v>
      </c>
      <c r="H9988" s="37">
        <v>1050</v>
      </c>
    </row>
    <row r="9989" spans="1:8">
      <c r="A9989" s="12" t="s">
        <v>13</v>
      </c>
      <c r="B9989" s="11" t="s">
        <v>15</v>
      </c>
      <c r="C9989" s="12"/>
      <c r="D9989" s="17" t="s">
        <v>1536</v>
      </c>
      <c r="E9989" s="19" t="s">
        <v>9199</v>
      </c>
      <c r="F9989" s="20" t="s">
        <v>9200</v>
      </c>
      <c r="G9989" s="20" t="s">
        <v>9201</v>
      </c>
      <c r="H9989" s="37">
        <v>1050</v>
      </c>
    </row>
    <row r="9990" spans="1:8">
      <c r="A9990" s="12" t="s">
        <v>13</v>
      </c>
      <c r="B9990" s="11" t="s">
        <v>15</v>
      </c>
      <c r="C9990" s="12"/>
      <c r="D9990" s="17" t="s">
        <v>1536</v>
      </c>
      <c r="E9990" s="19" t="s">
        <v>9202</v>
      </c>
      <c r="F9990" s="20" t="s">
        <v>9203</v>
      </c>
      <c r="G9990" s="20" t="s">
        <v>9204</v>
      </c>
      <c r="H9990" s="37">
        <v>1050</v>
      </c>
    </row>
    <row r="9991" spans="1:8">
      <c r="A9991" s="12" t="s">
        <v>13</v>
      </c>
      <c r="B9991" s="11" t="s">
        <v>15</v>
      </c>
      <c r="C9991" s="12"/>
      <c r="D9991" s="17" t="s">
        <v>1536</v>
      </c>
      <c r="E9991" s="19" t="s">
        <v>9205</v>
      </c>
      <c r="F9991" s="20" t="s">
        <v>9206</v>
      </c>
      <c r="G9991" s="20" t="s">
        <v>9207</v>
      </c>
      <c r="H9991" s="37">
        <v>1050</v>
      </c>
    </row>
    <row r="9992" spans="1:8">
      <c r="A9992" s="12" t="s">
        <v>13</v>
      </c>
      <c r="B9992" s="11" t="s">
        <v>15</v>
      </c>
      <c r="C9992" s="12"/>
      <c r="D9992" s="17" t="s">
        <v>1536</v>
      </c>
      <c r="E9992" s="19" t="s">
        <v>9208</v>
      </c>
      <c r="F9992" s="20" t="s">
        <v>9209</v>
      </c>
      <c r="G9992" s="20" t="s">
        <v>9210</v>
      </c>
      <c r="H9992" s="37">
        <v>1050</v>
      </c>
    </row>
    <row r="9993" spans="1:8">
      <c r="A9993" s="12" t="s">
        <v>13</v>
      </c>
      <c r="B9993" s="11" t="s">
        <v>15</v>
      </c>
      <c r="C9993" s="12"/>
      <c r="D9993" s="17" t="s">
        <v>1536</v>
      </c>
      <c r="E9993" s="19" t="s">
        <v>9211</v>
      </c>
      <c r="F9993" s="20" t="s">
        <v>9212</v>
      </c>
      <c r="G9993" s="20" t="s">
        <v>9213</v>
      </c>
      <c r="H9993" s="37">
        <v>1050</v>
      </c>
    </row>
    <row r="9994" spans="1:8">
      <c r="A9994" s="12" t="s">
        <v>13</v>
      </c>
      <c r="B9994" s="11" t="s">
        <v>15</v>
      </c>
      <c r="C9994" s="12"/>
      <c r="D9994" s="17" t="s">
        <v>1536</v>
      </c>
      <c r="E9994" s="19" t="s">
        <v>9214</v>
      </c>
      <c r="F9994" s="20" t="s">
        <v>9215</v>
      </c>
      <c r="G9994" s="20" t="s">
        <v>9216</v>
      </c>
      <c r="H9994" s="37">
        <v>1050</v>
      </c>
    </row>
    <row r="9995" spans="1:8">
      <c r="A9995" s="12" t="s">
        <v>13</v>
      </c>
      <c r="B9995" s="11" t="s">
        <v>15</v>
      </c>
      <c r="C9995" s="12"/>
      <c r="D9995" s="17" t="s">
        <v>1536</v>
      </c>
      <c r="E9995" s="19" t="s">
        <v>9217</v>
      </c>
      <c r="F9995" s="20" t="s">
        <v>9218</v>
      </c>
      <c r="G9995" s="20" t="s">
        <v>9219</v>
      </c>
      <c r="H9995" s="37">
        <v>1050</v>
      </c>
    </row>
    <row r="9996" spans="1:8">
      <c r="A9996" s="12" t="s">
        <v>13</v>
      </c>
      <c r="B9996" s="11" t="s">
        <v>15</v>
      </c>
      <c r="C9996" s="12"/>
      <c r="D9996" s="17" t="s">
        <v>1536</v>
      </c>
      <c r="E9996" s="19" t="s">
        <v>9220</v>
      </c>
      <c r="F9996" s="20" t="s">
        <v>9221</v>
      </c>
      <c r="G9996" s="20" t="s">
        <v>9222</v>
      </c>
      <c r="H9996" s="37">
        <v>1050</v>
      </c>
    </row>
    <row r="9997" spans="1:8">
      <c r="A9997" s="12" t="s">
        <v>13</v>
      </c>
      <c r="B9997" s="11" t="s">
        <v>15</v>
      </c>
      <c r="C9997" s="12"/>
      <c r="D9997" s="17" t="s">
        <v>1536</v>
      </c>
      <c r="E9997" s="19" t="s">
        <v>9223</v>
      </c>
      <c r="F9997" s="20" t="s">
        <v>9224</v>
      </c>
      <c r="G9997" s="20" t="s">
        <v>9225</v>
      </c>
      <c r="H9997" s="37">
        <v>1050</v>
      </c>
    </row>
    <row r="9998" spans="1:8">
      <c r="A9998" s="12" t="s">
        <v>13</v>
      </c>
      <c r="B9998" s="11" t="s">
        <v>15</v>
      </c>
      <c r="C9998" s="12"/>
      <c r="D9998" s="17" t="s">
        <v>1536</v>
      </c>
      <c r="E9998" s="19" t="s">
        <v>9226</v>
      </c>
      <c r="F9998" s="20" t="s">
        <v>9227</v>
      </c>
      <c r="G9998" s="20" t="s">
        <v>9228</v>
      </c>
      <c r="H9998" s="37">
        <v>1050</v>
      </c>
    </row>
    <row r="9999" spans="1:8">
      <c r="A9999" s="12" t="s">
        <v>13</v>
      </c>
      <c r="B9999" s="11" t="s">
        <v>15</v>
      </c>
      <c r="C9999" s="12"/>
      <c r="D9999" s="17" t="s">
        <v>1536</v>
      </c>
      <c r="E9999" s="19" t="s">
        <v>6323</v>
      </c>
      <c r="F9999" s="20" t="s">
        <v>4209</v>
      </c>
      <c r="G9999" s="20" t="s">
        <v>4210</v>
      </c>
      <c r="H9999" s="37">
        <v>1050</v>
      </c>
    </row>
    <row r="10000" spans="1:8">
      <c r="A10000" s="12" t="s">
        <v>13</v>
      </c>
      <c r="B10000" s="11" t="s">
        <v>15</v>
      </c>
      <c r="C10000" s="12"/>
      <c r="D10000" s="17" t="s">
        <v>1536</v>
      </c>
      <c r="E10000" s="19" t="s">
        <v>9229</v>
      </c>
      <c r="F10000" s="20" t="s">
        <v>9230</v>
      </c>
      <c r="G10000" s="20" t="s">
        <v>9231</v>
      </c>
      <c r="H10000" s="37">
        <v>1050</v>
      </c>
    </row>
    <row r="10001" spans="1:8">
      <c r="A10001" s="12" t="s">
        <v>13</v>
      </c>
      <c r="B10001" s="11" t="s">
        <v>15</v>
      </c>
      <c r="C10001" s="12"/>
      <c r="D10001" s="17" t="s">
        <v>1536</v>
      </c>
      <c r="E10001" s="19" t="s">
        <v>9232</v>
      </c>
      <c r="F10001" s="20" t="s">
        <v>9233</v>
      </c>
      <c r="G10001" s="20" t="s">
        <v>9234</v>
      </c>
      <c r="H10001" s="37">
        <v>1050</v>
      </c>
    </row>
    <row r="10002" spans="1:8">
      <c r="A10002" s="12" t="s">
        <v>13</v>
      </c>
      <c r="B10002" s="11" t="s">
        <v>15</v>
      </c>
      <c r="C10002" s="12"/>
      <c r="D10002" s="17" t="s">
        <v>1536</v>
      </c>
      <c r="E10002" s="19" t="s">
        <v>9235</v>
      </c>
      <c r="F10002" s="20" t="s">
        <v>9236</v>
      </c>
      <c r="G10002" s="20" t="s">
        <v>9237</v>
      </c>
      <c r="H10002" s="37">
        <v>1050</v>
      </c>
    </row>
    <row r="10003" spans="1:8">
      <c r="A10003" s="12" t="s">
        <v>13</v>
      </c>
      <c r="B10003" s="11" t="s">
        <v>15</v>
      </c>
      <c r="C10003" s="12"/>
      <c r="D10003" s="17" t="s">
        <v>1536</v>
      </c>
      <c r="E10003" s="19" t="s">
        <v>9238</v>
      </c>
      <c r="F10003" s="20" t="s">
        <v>9239</v>
      </c>
      <c r="G10003" s="20" t="s">
        <v>9240</v>
      </c>
      <c r="H10003" s="37">
        <v>1050</v>
      </c>
    </row>
    <row r="10004" spans="1:8">
      <c r="A10004" s="12" t="s">
        <v>13</v>
      </c>
      <c r="B10004" s="11" t="s">
        <v>15</v>
      </c>
      <c r="C10004" s="12"/>
      <c r="D10004" s="17" t="s">
        <v>1536</v>
      </c>
      <c r="E10004" s="19" t="s">
        <v>9241</v>
      </c>
      <c r="F10004" s="20" t="s">
        <v>9242</v>
      </c>
      <c r="G10004" s="20" t="s">
        <v>9243</v>
      </c>
      <c r="H10004" s="37">
        <v>1050</v>
      </c>
    </row>
    <row r="10005" spans="1:8">
      <c r="A10005" s="12" t="s">
        <v>13</v>
      </c>
      <c r="B10005" s="11" t="s">
        <v>15</v>
      </c>
      <c r="C10005" s="12"/>
      <c r="D10005" s="17" t="s">
        <v>1536</v>
      </c>
      <c r="E10005" s="19" t="s">
        <v>9244</v>
      </c>
      <c r="F10005" s="20" t="s">
        <v>9245</v>
      </c>
      <c r="G10005" s="20" t="s">
        <v>9246</v>
      </c>
      <c r="H10005" s="37">
        <v>1050</v>
      </c>
    </row>
    <row r="10006" spans="1:8">
      <c r="A10006" s="12" t="s">
        <v>13</v>
      </c>
      <c r="B10006" s="11" t="s">
        <v>15</v>
      </c>
      <c r="C10006" s="12"/>
      <c r="D10006" s="17" t="s">
        <v>1536</v>
      </c>
      <c r="E10006" s="19" t="s">
        <v>9247</v>
      </c>
      <c r="F10006" s="20" t="s">
        <v>9248</v>
      </c>
      <c r="G10006" s="20" t="s">
        <v>9249</v>
      </c>
      <c r="H10006" s="37">
        <v>1050</v>
      </c>
    </row>
    <row r="10007" spans="1:8">
      <c r="A10007" s="12" t="s">
        <v>13</v>
      </c>
      <c r="B10007" s="11" t="s">
        <v>15</v>
      </c>
      <c r="C10007" s="12"/>
      <c r="D10007" s="17" t="s">
        <v>1536</v>
      </c>
      <c r="E10007" s="19" t="s">
        <v>9250</v>
      </c>
      <c r="F10007" s="20" t="s">
        <v>9251</v>
      </c>
      <c r="G10007" s="20" t="s">
        <v>9252</v>
      </c>
      <c r="H10007" s="37">
        <v>1050</v>
      </c>
    </row>
    <row r="10008" spans="1:8">
      <c r="A10008" s="12" t="s">
        <v>13</v>
      </c>
      <c r="B10008" s="11" t="s">
        <v>15</v>
      </c>
      <c r="C10008" s="12"/>
      <c r="D10008" s="17" t="s">
        <v>1536</v>
      </c>
      <c r="E10008" s="19" t="s">
        <v>9253</v>
      </c>
      <c r="F10008" s="20" t="s">
        <v>9254</v>
      </c>
      <c r="G10008" s="20" t="s">
        <v>9255</v>
      </c>
      <c r="H10008" s="37">
        <v>1050</v>
      </c>
    </row>
    <row r="10009" spans="1:8">
      <c r="A10009" s="12" t="s">
        <v>13</v>
      </c>
      <c r="B10009" s="11" t="s">
        <v>15</v>
      </c>
      <c r="C10009" s="12"/>
      <c r="D10009" s="17" t="s">
        <v>1536</v>
      </c>
      <c r="E10009" s="19" t="s">
        <v>9256</v>
      </c>
      <c r="F10009" s="20" t="s">
        <v>9257</v>
      </c>
      <c r="G10009" s="20" t="s">
        <v>9258</v>
      </c>
      <c r="H10009" s="37">
        <v>1050</v>
      </c>
    </row>
    <row r="10010" spans="1:8">
      <c r="A10010" s="12" t="s">
        <v>13</v>
      </c>
      <c r="B10010" s="11" t="s">
        <v>15</v>
      </c>
      <c r="C10010" s="12"/>
      <c r="D10010" s="17" t="s">
        <v>1536</v>
      </c>
      <c r="E10010" s="19" t="s">
        <v>9259</v>
      </c>
      <c r="F10010" s="20" t="s">
        <v>9260</v>
      </c>
      <c r="G10010" s="20" t="s">
        <v>9261</v>
      </c>
      <c r="H10010" s="37">
        <v>1050</v>
      </c>
    </row>
    <row r="10011" spans="1:8">
      <c r="A10011" s="12" t="s">
        <v>13</v>
      </c>
      <c r="B10011" s="11" t="s">
        <v>15</v>
      </c>
      <c r="C10011" s="12"/>
      <c r="D10011" s="17" t="s">
        <v>1536</v>
      </c>
      <c r="E10011" s="19" t="s">
        <v>9262</v>
      </c>
      <c r="F10011" s="20" t="s">
        <v>9263</v>
      </c>
      <c r="G10011" s="20" t="s">
        <v>9264</v>
      </c>
      <c r="H10011" s="37">
        <v>1050</v>
      </c>
    </row>
    <row r="10012" spans="1:8">
      <c r="A10012" s="12" t="s">
        <v>13</v>
      </c>
      <c r="B10012" s="11" t="s">
        <v>15</v>
      </c>
      <c r="C10012" s="12"/>
      <c r="D10012" s="17" t="s">
        <v>1536</v>
      </c>
      <c r="E10012" s="19" t="s">
        <v>9265</v>
      </c>
      <c r="F10012" s="20" t="s">
        <v>9266</v>
      </c>
      <c r="G10012" s="20" t="s">
        <v>9267</v>
      </c>
      <c r="H10012" s="37">
        <v>1050</v>
      </c>
    </row>
    <row r="10013" spans="1:8">
      <c r="A10013" s="12" t="s">
        <v>13</v>
      </c>
      <c r="B10013" s="11" t="s">
        <v>15</v>
      </c>
      <c r="C10013" s="12"/>
      <c r="D10013" s="17" t="s">
        <v>1536</v>
      </c>
      <c r="E10013" s="19" t="s">
        <v>9268</v>
      </c>
      <c r="F10013" s="20" t="s">
        <v>9269</v>
      </c>
      <c r="G10013" s="20" t="s">
        <v>9270</v>
      </c>
      <c r="H10013" s="37">
        <v>1050</v>
      </c>
    </row>
    <row r="10014" spans="1:8">
      <c r="A10014" s="12" t="s">
        <v>13</v>
      </c>
      <c r="B10014" s="11" t="s">
        <v>15</v>
      </c>
      <c r="C10014" s="12"/>
      <c r="D10014" s="17" t="s">
        <v>1536</v>
      </c>
      <c r="E10014" s="19" t="s">
        <v>9271</v>
      </c>
      <c r="F10014" s="20" t="s">
        <v>9272</v>
      </c>
      <c r="G10014" s="20" t="s">
        <v>9273</v>
      </c>
      <c r="H10014" s="37">
        <v>1050</v>
      </c>
    </row>
    <row r="10015" spans="1:8">
      <c r="A10015" s="12" t="s">
        <v>13</v>
      </c>
      <c r="B10015" s="11" t="s">
        <v>15</v>
      </c>
      <c r="C10015" s="12"/>
      <c r="D10015" s="17" t="s">
        <v>1536</v>
      </c>
      <c r="E10015" s="19" t="s">
        <v>9274</v>
      </c>
      <c r="F10015" s="20" t="s">
        <v>9275</v>
      </c>
      <c r="G10015" s="20" t="s">
        <v>9276</v>
      </c>
      <c r="H10015" s="37">
        <v>1050</v>
      </c>
    </row>
    <row r="10016" spans="1:8">
      <c r="A10016" s="12" t="s">
        <v>13</v>
      </c>
      <c r="B10016" s="11" t="s">
        <v>15</v>
      </c>
      <c r="C10016" s="12"/>
      <c r="D10016" s="17" t="s">
        <v>1536</v>
      </c>
      <c r="E10016" s="19" t="s">
        <v>9277</v>
      </c>
      <c r="F10016" s="20" t="s">
        <v>9278</v>
      </c>
      <c r="G10016" s="20" t="s">
        <v>9279</v>
      </c>
      <c r="H10016" s="37">
        <v>1050</v>
      </c>
    </row>
    <row r="10017" spans="1:8">
      <c r="A10017" s="12" t="s">
        <v>13</v>
      </c>
      <c r="B10017" s="11" t="s">
        <v>15</v>
      </c>
      <c r="C10017" s="12"/>
      <c r="D10017" s="17" t="s">
        <v>1536</v>
      </c>
      <c r="E10017" s="19" t="s">
        <v>14432</v>
      </c>
      <c r="F10017" s="20" t="s">
        <v>14433</v>
      </c>
      <c r="G10017" s="20" t="s">
        <v>14434</v>
      </c>
      <c r="H10017" s="37">
        <v>1050</v>
      </c>
    </row>
    <row r="10018" spans="1:8">
      <c r="A10018" s="12" t="s">
        <v>13</v>
      </c>
      <c r="B10018" s="11" t="s">
        <v>15</v>
      </c>
      <c r="C10018" s="12"/>
      <c r="D10018" s="17" t="s">
        <v>1536</v>
      </c>
      <c r="E10018" s="19" t="s">
        <v>9280</v>
      </c>
      <c r="F10018" s="20" t="s">
        <v>9281</v>
      </c>
      <c r="G10018" s="20" t="s">
        <v>9282</v>
      </c>
      <c r="H10018" s="37">
        <v>1050</v>
      </c>
    </row>
    <row r="10019" spans="1:8">
      <c r="A10019" s="12" t="s">
        <v>13</v>
      </c>
      <c r="B10019" s="11" t="s">
        <v>15</v>
      </c>
      <c r="C10019" s="12"/>
      <c r="D10019" s="17" t="s">
        <v>1536</v>
      </c>
      <c r="E10019" s="19" t="s">
        <v>9283</v>
      </c>
      <c r="F10019" s="20" t="s">
        <v>9284</v>
      </c>
      <c r="G10019" s="20" t="s">
        <v>9285</v>
      </c>
      <c r="H10019" s="37">
        <v>1050</v>
      </c>
    </row>
    <row r="10020" spans="1:8">
      <c r="A10020" s="12" t="s">
        <v>13</v>
      </c>
      <c r="B10020" s="11" t="s">
        <v>15</v>
      </c>
      <c r="C10020" s="12"/>
      <c r="D10020" s="17" t="s">
        <v>1536</v>
      </c>
      <c r="E10020" s="19" t="s">
        <v>9286</v>
      </c>
      <c r="F10020" s="20" t="s">
        <v>9287</v>
      </c>
      <c r="G10020" s="20" t="s">
        <v>9288</v>
      </c>
      <c r="H10020" s="37">
        <v>1050</v>
      </c>
    </row>
    <row r="10021" spans="1:8">
      <c r="A10021" s="12" t="s">
        <v>13</v>
      </c>
      <c r="B10021" s="11" t="s">
        <v>15</v>
      </c>
      <c r="C10021" s="12"/>
      <c r="D10021" s="17" t="s">
        <v>1536</v>
      </c>
      <c r="E10021" s="19" t="s">
        <v>9289</v>
      </c>
      <c r="F10021" s="20" t="s">
        <v>9290</v>
      </c>
      <c r="G10021" s="20" t="s">
        <v>9291</v>
      </c>
      <c r="H10021" s="37">
        <v>1050</v>
      </c>
    </row>
    <row r="10022" spans="1:8">
      <c r="A10022" s="12" t="s">
        <v>13</v>
      </c>
      <c r="B10022" s="11" t="s">
        <v>15</v>
      </c>
      <c r="C10022" s="12"/>
      <c r="D10022" s="17" t="s">
        <v>1536</v>
      </c>
      <c r="E10022" s="19" t="s">
        <v>9292</v>
      </c>
      <c r="F10022" s="20" t="s">
        <v>9293</v>
      </c>
      <c r="G10022" s="20" t="s">
        <v>9294</v>
      </c>
      <c r="H10022" s="37">
        <v>1050</v>
      </c>
    </row>
    <row r="10023" spans="1:8">
      <c r="A10023" s="12" t="s">
        <v>13</v>
      </c>
      <c r="B10023" s="11" t="s">
        <v>15</v>
      </c>
      <c r="C10023" s="12"/>
      <c r="D10023" s="17" t="s">
        <v>1536</v>
      </c>
      <c r="E10023" s="19" t="s">
        <v>9295</v>
      </c>
      <c r="F10023" s="20" t="s">
        <v>9296</v>
      </c>
      <c r="G10023" s="20" t="s">
        <v>9297</v>
      </c>
      <c r="H10023" s="37">
        <v>1050</v>
      </c>
    </row>
    <row r="10024" spans="1:8">
      <c r="A10024" s="12" t="s">
        <v>13</v>
      </c>
      <c r="B10024" s="11" t="s">
        <v>15</v>
      </c>
      <c r="C10024" s="12"/>
      <c r="D10024" s="17" t="s">
        <v>1536</v>
      </c>
      <c r="E10024" s="19" t="s">
        <v>9298</v>
      </c>
      <c r="F10024" s="20" t="s">
        <v>9299</v>
      </c>
      <c r="G10024" s="20" t="s">
        <v>9300</v>
      </c>
      <c r="H10024" s="37">
        <v>1050</v>
      </c>
    </row>
    <row r="10025" spans="1:8">
      <c r="A10025" s="12" t="s">
        <v>13</v>
      </c>
      <c r="B10025" s="11" t="s">
        <v>15</v>
      </c>
      <c r="C10025" s="12"/>
      <c r="D10025" s="17" t="s">
        <v>1536</v>
      </c>
      <c r="E10025" s="19" t="s">
        <v>9301</v>
      </c>
      <c r="F10025" s="20" t="s">
        <v>9302</v>
      </c>
      <c r="G10025" s="20" t="s">
        <v>9303</v>
      </c>
      <c r="H10025" s="37">
        <v>1050</v>
      </c>
    </row>
    <row r="10026" spans="1:8">
      <c r="A10026" s="12" t="s">
        <v>13</v>
      </c>
      <c r="B10026" s="11" t="s">
        <v>15</v>
      </c>
      <c r="C10026" s="12"/>
      <c r="D10026" s="17" t="s">
        <v>1536</v>
      </c>
      <c r="E10026" s="19" t="s">
        <v>9304</v>
      </c>
      <c r="F10026" s="20" t="s">
        <v>9305</v>
      </c>
      <c r="G10026" s="20" t="s">
        <v>9306</v>
      </c>
      <c r="H10026" s="37">
        <v>1050</v>
      </c>
    </row>
    <row r="10027" spans="1:8">
      <c r="A10027" s="12" t="s">
        <v>13</v>
      </c>
      <c r="B10027" s="11" t="s">
        <v>15</v>
      </c>
      <c r="C10027" s="12"/>
      <c r="D10027" s="17" t="s">
        <v>1536</v>
      </c>
      <c r="E10027" s="19" t="s">
        <v>9307</v>
      </c>
      <c r="F10027" s="20" t="s">
        <v>9308</v>
      </c>
      <c r="G10027" s="20" t="s">
        <v>9309</v>
      </c>
      <c r="H10027" s="37">
        <v>1050</v>
      </c>
    </row>
    <row r="10028" spans="1:8">
      <c r="A10028" s="12" t="s">
        <v>13</v>
      </c>
      <c r="B10028" s="11" t="s">
        <v>15</v>
      </c>
      <c r="C10028" s="12"/>
      <c r="D10028" s="17" t="s">
        <v>1536</v>
      </c>
      <c r="E10028" s="19" t="s">
        <v>9310</v>
      </c>
      <c r="F10028" s="20" t="s">
        <v>9311</v>
      </c>
      <c r="G10028" s="20" t="s">
        <v>9312</v>
      </c>
      <c r="H10028" s="37">
        <v>1050</v>
      </c>
    </row>
    <row r="10029" spans="1:8">
      <c r="A10029" s="12" t="s">
        <v>13</v>
      </c>
      <c r="B10029" s="11" t="s">
        <v>15</v>
      </c>
      <c r="C10029" s="12"/>
      <c r="D10029" s="17" t="s">
        <v>1536</v>
      </c>
      <c r="E10029" s="19" t="s">
        <v>9313</v>
      </c>
      <c r="F10029" s="20" t="s">
        <v>9314</v>
      </c>
      <c r="G10029" s="20" t="s">
        <v>9315</v>
      </c>
      <c r="H10029" s="37">
        <v>1050</v>
      </c>
    </row>
    <row r="10030" spans="1:8">
      <c r="A10030" s="12" t="s">
        <v>13</v>
      </c>
      <c r="B10030" s="11" t="s">
        <v>15</v>
      </c>
      <c r="C10030" s="12"/>
      <c r="D10030" s="17" t="s">
        <v>1536</v>
      </c>
      <c r="E10030" s="19" t="s">
        <v>9316</v>
      </c>
      <c r="F10030" s="20" t="s">
        <v>9317</v>
      </c>
      <c r="G10030" s="20" t="s">
        <v>9318</v>
      </c>
      <c r="H10030" s="37">
        <v>1050</v>
      </c>
    </row>
    <row r="10031" spans="1:8">
      <c r="A10031" s="12" t="s">
        <v>13</v>
      </c>
      <c r="B10031" s="11" t="s">
        <v>15</v>
      </c>
      <c r="C10031" s="12"/>
      <c r="D10031" s="17" t="s">
        <v>1536</v>
      </c>
      <c r="E10031" s="19" t="s">
        <v>9319</v>
      </c>
      <c r="F10031" s="20" t="s">
        <v>9320</v>
      </c>
      <c r="G10031" s="20" t="s">
        <v>9321</v>
      </c>
      <c r="H10031" s="37">
        <v>1050</v>
      </c>
    </row>
    <row r="10032" spans="1:8">
      <c r="A10032" s="12" t="s">
        <v>13</v>
      </c>
      <c r="B10032" s="11" t="s">
        <v>15</v>
      </c>
      <c r="C10032" s="12"/>
      <c r="D10032" s="17" t="s">
        <v>1536</v>
      </c>
      <c r="E10032" s="19" t="s">
        <v>9322</v>
      </c>
      <c r="F10032" s="20" t="s">
        <v>9323</v>
      </c>
      <c r="G10032" s="20" t="s">
        <v>9324</v>
      </c>
      <c r="H10032" s="37">
        <v>1050</v>
      </c>
    </row>
    <row r="10033" spans="1:8">
      <c r="A10033" s="12" t="s">
        <v>13</v>
      </c>
      <c r="B10033" s="11" t="s">
        <v>15</v>
      </c>
      <c r="C10033" s="12"/>
      <c r="D10033" s="17" t="s">
        <v>1536</v>
      </c>
      <c r="E10033" s="19" t="s">
        <v>9325</v>
      </c>
      <c r="F10033" s="20" t="s">
        <v>9326</v>
      </c>
      <c r="G10033" s="20" t="s">
        <v>9327</v>
      </c>
      <c r="H10033" s="37">
        <v>1050</v>
      </c>
    </row>
    <row r="10034" spans="1:8">
      <c r="A10034" s="12" t="s">
        <v>13</v>
      </c>
      <c r="B10034" s="11" t="s">
        <v>15</v>
      </c>
      <c r="C10034" s="12"/>
      <c r="D10034" s="17" t="s">
        <v>1536</v>
      </c>
      <c r="E10034" s="19" t="s">
        <v>9328</v>
      </c>
      <c r="F10034" s="20" t="s">
        <v>9329</v>
      </c>
      <c r="G10034" s="20" t="s">
        <v>9330</v>
      </c>
      <c r="H10034" s="37">
        <v>1050</v>
      </c>
    </row>
    <row r="10035" spans="1:8">
      <c r="A10035" s="12" t="s">
        <v>13</v>
      </c>
      <c r="B10035" s="11" t="s">
        <v>15</v>
      </c>
      <c r="C10035" s="12"/>
      <c r="D10035" s="17" t="s">
        <v>1536</v>
      </c>
      <c r="E10035" s="19" t="s">
        <v>9331</v>
      </c>
      <c r="F10035" s="20" t="s">
        <v>9332</v>
      </c>
      <c r="G10035" s="20" t="s">
        <v>9333</v>
      </c>
      <c r="H10035" s="37">
        <v>1050</v>
      </c>
    </row>
    <row r="10036" spans="1:8">
      <c r="A10036" s="12" t="s">
        <v>13</v>
      </c>
      <c r="B10036" s="11" t="s">
        <v>15</v>
      </c>
      <c r="C10036" s="12"/>
      <c r="D10036" s="17" t="s">
        <v>1536</v>
      </c>
      <c r="E10036" s="19" t="s">
        <v>9334</v>
      </c>
      <c r="F10036" s="20" t="s">
        <v>9335</v>
      </c>
      <c r="G10036" s="20" t="s">
        <v>9336</v>
      </c>
      <c r="H10036" s="37">
        <v>1050</v>
      </c>
    </row>
    <row r="10037" spans="1:8">
      <c r="A10037" s="12" t="s">
        <v>13</v>
      </c>
      <c r="B10037" s="11" t="s">
        <v>15</v>
      </c>
      <c r="C10037" s="12"/>
      <c r="D10037" s="17" t="s">
        <v>1536</v>
      </c>
      <c r="E10037" s="19" t="s">
        <v>9337</v>
      </c>
      <c r="F10037" s="20" t="s">
        <v>9338</v>
      </c>
      <c r="G10037" s="20" t="s">
        <v>9339</v>
      </c>
      <c r="H10037" s="37">
        <v>1050</v>
      </c>
    </row>
    <row r="10038" spans="1:8">
      <c r="A10038" s="12" t="s">
        <v>13</v>
      </c>
      <c r="B10038" s="11" t="s">
        <v>15</v>
      </c>
      <c r="C10038" s="12"/>
      <c r="D10038" s="17" t="s">
        <v>1536</v>
      </c>
      <c r="E10038" s="19" t="s">
        <v>9340</v>
      </c>
      <c r="F10038" s="20" t="s">
        <v>9341</v>
      </c>
      <c r="G10038" s="20" t="s">
        <v>9342</v>
      </c>
      <c r="H10038" s="37">
        <v>1050</v>
      </c>
    </row>
    <row r="10039" spans="1:8">
      <c r="A10039" s="12" t="s">
        <v>13</v>
      </c>
      <c r="B10039" s="11" t="s">
        <v>15</v>
      </c>
      <c r="C10039" s="12"/>
      <c r="D10039" s="17" t="s">
        <v>1536</v>
      </c>
      <c r="E10039" s="19" t="s">
        <v>9343</v>
      </c>
      <c r="F10039" s="20" t="s">
        <v>9344</v>
      </c>
      <c r="G10039" s="20" t="s">
        <v>9345</v>
      </c>
      <c r="H10039" s="37">
        <v>1050</v>
      </c>
    </row>
    <row r="10040" spans="1:8">
      <c r="A10040" s="12" t="s">
        <v>13</v>
      </c>
      <c r="B10040" s="11" t="s">
        <v>15</v>
      </c>
      <c r="C10040" s="12"/>
      <c r="D10040" s="17" t="s">
        <v>1536</v>
      </c>
      <c r="E10040" s="19" t="s">
        <v>9346</v>
      </c>
      <c r="F10040" s="20" t="s">
        <v>9347</v>
      </c>
      <c r="G10040" s="20" t="s">
        <v>9348</v>
      </c>
      <c r="H10040" s="37">
        <v>1050</v>
      </c>
    </row>
    <row r="10041" spans="1:8">
      <c r="A10041" s="12" t="s">
        <v>13</v>
      </c>
      <c r="B10041" s="11" t="s">
        <v>15</v>
      </c>
      <c r="C10041" s="12"/>
      <c r="D10041" s="17" t="s">
        <v>1536</v>
      </c>
      <c r="E10041" s="19" t="s">
        <v>9349</v>
      </c>
      <c r="F10041" s="20" t="s">
        <v>9350</v>
      </c>
      <c r="G10041" s="20" t="s">
        <v>9351</v>
      </c>
      <c r="H10041" s="37">
        <v>1050</v>
      </c>
    </row>
    <row r="10042" spans="1:8">
      <c r="A10042" s="12" t="s">
        <v>13</v>
      </c>
      <c r="B10042" s="11" t="s">
        <v>15</v>
      </c>
      <c r="C10042" s="12"/>
      <c r="D10042" s="17" t="s">
        <v>1536</v>
      </c>
      <c r="E10042" s="19" t="s">
        <v>9352</v>
      </c>
      <c r="F10042" s="20" t="s">
        <v>9353</v>
      </c>
      <c r="G10042" s="20" t="s">
        <v>9354</v>
      </c>
      <c r="H10042" s="37">
        <v>1050</v>
      </c>
    </row>
    <row r="10043" spans="1:8">
      <c r="A10043" s="12" t="s">
        <v>13</v>
      </c>
      <c r="B10043" s="11" t="s">
        <v>15</v>
      </c>
      <c r="C10043" s="12"/>
      <c r="D10043" s="17" t="s">
        <v>1536</v>
      </c>
      <c r="E10043" s="19" t="s">
        <v>9355</v>
      </c>
      <c r="F10043" s="20" t="s">
        <v>9356</v>
      </c>
      <c r="G10043" s="20" t="s">
        <v>9357</v>
      </c>
      <c r="H10043" s="37">
        <v>1050</v>
      </c>
    </row>
    <row r="10044" spans="1:8">
      <c r="A10044" s="12" t="s">
        <v>13</v>
      </c>
      <c r="B10044" s="11" t="s">
        <v>15</v>
      </c>
      <c r="C10044" s="12"/>
      <c r="D10044" s="17" t="s">
        <v>1536</v>
      </c>
      <c r="E10044" s="19" t="s">
        <v>9358</v>
      </c>
      <c r="F10044" s="20" t="s">
        <v>9359</v>
      </c>
      <c r="G10044" s="20" t="s">
        <v>9360</v>
      </c>
      <c r="H10044" s="37">
        <v>1050</v>
      </c>
    </row>
    <row r="10045" spans="1:8">
      <c r="A10045" s="12" t="s">
        <v>13</v>
      </c>
      <c r="B10045" s="11" t="s">
        <v>15</v>
      </c>
      <c r="C10045" s="12"/>
      <c r="D10045" s="17" t="s">
        <v>1536</v>
      </c>
      <c r="E10045" s="19" t="s">
        <v>9361</v>
      </c>
      <c r="F10045" s="20" t="s">
        <v>9362</v>
      </c>
      <c r="G10045" s="20" t="s">
        <v>9363</v>
      </c>
      <c r="H10045" s="37">
        <v>1050</v>
      </c>
    </row>
    <row r="10046" spans="1:8">
      <c r="A10046" s="12" t="s">
        <v>13</v>
      </c>
      <c r="B10046" s="11" t="s">
        <v>15</v>
      </c>
      <c r="C10046" s="12"/>
      <c r="D10046" s="17" t="s">
        <v>1536</v>
      </c>
      <c r="E10046" s="19" t="s">
        <v>9364</v>
      </c>
      <c r="F10046" s="20" t="s">
        <v>9365</v>
      </c>
      <c r="G10046" s="20" t="s">
        <v>9366</v>
      </c>
      <c r="H10046" s="37">
        <v>1050</v>
      </c>
    </row>
    <row r="10047" spans="1:8">
      <c r="A10047" s="12" t="s">
        <v>13</v>
      </c>
      <c r="B10047" s="11" t="s">
        <v>15</v>
      </c>
      <c r="C10047" s="12"/>
      <c r="D10047" s="17" t="s">
        <v>1536</v>
      </c>
      <c r="E10047" s="19" t="s">
        <v>9367</v>
      </c>
      <c r="F10047" s="20" t="s">
        <v>9368</v>
      </c>
      <c r="G10047" s="20" t="s">
        <v>9369</v>
      </c>
      <c r="H10047" s="37">
        <v>1050</v>
      </c>
    </row>
    <row r="10048" spans="1:8">
      <c r="A10048" s="12" t="s">
        <v>13</v>
      </c>
      <c r="B10048" s="11" t="s">
        <v>15</v>
      </c>
      <c r="C10048" s="12"/>
      <c r="D10048" s="17" t="s">
        <v>1536</v>
      </c>
      <c r="E10048" s="19" t="s">
        <v>28396</v>
      </c>
      <c r="F10048" s="20" t="s">
        <v>28397</v>
      </c>
      <c r="G10048" s="20" t="s">
        <v>28398</v>
      </c>
      <c r="H10048" s="37">
        <v>1050</v>
      </c>
    </row>
    <row r="10049" spans="1:8">
      <c r="A10049" s="12" t="s">
        <v>13</v>
      </c>
      <c r="B10049" s="11" t="s">
        <v>15</v>
      </c>
      <c r="C10049" s="12"/>
      <c r="D10049" s="17" t="s">
        <v>1536</v>
      </c>
      <c r="E10049" s="19" t="s">
        <v>9370</v>
      </c>
      <c r="F10049" s="20" t="s">
        <v>9371</v>
      </c>
      <c r="G10049" s="20" t="s">
        <v>9372</v>
      </c>
      <c r="H10049" s="37">
        <v>1050</v>
      </c>
    </row>
    <row r="10050" spans="1:8">
      <c r="A10050" s="12" t="s">
        <v>13</v>
      </c>
      <c r="B10050" s="11" t="s">
        <v>15</v>
      </c>
      <c r="C10050" s="12"/>
      <c r="D10050" s="17" t="s">
        <v>1536</v>
      </c>
      <c r="E10050" s="19" t="s">
        <v>9373</v>
      </c>
      <c r="F10050" s="20" t="s">
        <v>9374</v>
      </c>
      <c r="G10050" s="20" t="s">
        <v>9375</v>
      </c>
      <c r="H10050" s="37">
        <v>1050</v>
      </c>
    </row>
    <row r="10051" spans="1:8">
      <c r="A10051" s="12" t="s">
        <v>13</v>
      </c>
      <c r="B10051" s="11" t="s">
        <v>15</v>
      </c>
      <c r="C10051" s="12"/>
      <c r="D10051" s="17" t="s">
        <v>1536</v>
      </c>
      <c r="E10051" s="19" t="s">
        <v>8385</v>
      </c>
      <c r="F10051" s="20" t="s">
        <v>8386</v>
      </c>
      <c r="G10051" s="20" t="s">
        <v>8387</v>
      </c>
      <c r="H10051" s="37">
        <v>1050</v>
      </c>
    </row>
    <row r="10052" spans="1:8">
      <c r="A10052" s="12" t="s">
        <v>13</v>
      </c>
      <c r="B10052" s="11" t="s">
        <v>15</v>
      </c>
      <c r="C10052" s="12"/>
      <c r="D10052" s="17" t="s">
        <v>1536</v>
      </c>
      <c r="E10052" s="19" t="s">
        <v>9376</v>
      </c>
      <c r="F10052" s="20" t="s">
        <v>9377</v>
      </c>
      <c r="G10052" s="20" t="s">
        <v>9378</v>
      </c>
      <c r="H10052" s="37">
        <v>1050</v>
      </c>
    </row>
    <row r="10053" spans="1:8">
      <c r="A10053" s="12" t="s">
        <v>13</v>
      </c>
      <c r="B10053" s="11" t="s">
        <v>15</v>
      </c>
      <c r="C10053" s="12"/>
      <c r="D10053" s="17" t="s">
        <v>1536</v>
      </c>
      <c r="E10053" s="19" t="s">
        <v>9379</v>
      </c>
      <c r="F10053" s="20" t="s">
        <v>9380</v>
      </c>
      <c r="G10053" s="20" t="s">
        <v>9381</v>
      </c>
      <c r="H10053" s="37">
        <v>1050</v>
      </c>
    </row>
    <row r="10054" spans="1:8">
      <c r="A10054" s="12" t="s">
        <v>13</v>
      </c>
      <c r="B10054" s="11" t="s">
        <v>15</v>
      </c>
      <c r="C10054" s="12"/>
      <c r="D10054" s="17" t="s">
        <v>1536</v>
      </c>
      <c r="E10054" s="19" t="s">
        <v>9382</v>
      </c>
      <c r="F10054" s="20" t="s">
        <v>9383</v>
      </c>
      <c r="G10054" s="20" t="s">
        <v>9384</v>
      </c>
      <c r="H10054" s="37">
        <v>1050</v>
      </c>
    </row>
    <row r="10055" spans="1:8">
      <c r="A10055" s="12" t="s">
        <v>13</v>
      </c>
      <c r="B10055" s="11" t="s">
        <v>15</v>
      </c>
      <c r="C10055" s="12"/>
      <c r="D10055" s="17" t="s">
        <v>1536</v>
      </c>
      <c r="E10055" s="19" t="s">
        <v>9385</v>
      </c>
      <c r="F10055" s="20" t="s">
        <v>9386</v>
      </c>
      <c r="G10055" s="20" t="s">
        <v>9387</v>
      </c>
      <c r="H10055" s="37">
        <v>1050</v>
      </c>
    </row>
    <row r="10056" spans="1:8">
      <c r="A10056" s="12" t="s">
        <v>13</v>
      </c>
      <c r="B10056" s="11" t="s">
        <v>15</v>
      </c>
      <c r="C10056" s="12"/>
      <c r="D10056" s="17" t="s">
        <v>1536</v>
      </c>
      <c r="E10056" s="19" t="s">
        <v>9388</v>
      </c>
      <c r="F10056" s="20" t="s">
        <v>9389</v>
      </c>
      <c r="G10056" s="20" t="s">
        <v>9390</v>
      </c>
      <c r="H10056" s="37">
        <v>1050</v>
      </c>
    </row>
    <row r="10057" spans="1:8">
      <c r="A10057" s="12" t="s">
        <v>13</v>
      </c>
      <c r="B10057" s="11" t="s">
        <v>15</v>
      </c>
      <c r="C10057" s="12"/>
      <c r="D10057" s="17" t="s">
        <v>1536</v>
      </c>
      <c r="E10057" s="19" t="s">
        <v>9391</v>
      </c>
      <c r="F10057" s="20" t="s">
        <v>9392</v>
      </c>
      <c r="G10057" s="20" t="s">
        <v>9393</v>
      </c>
      <c r="H10057" s="37">
        <v>1050</v>
      </c>
    </row>
    <row r="10058" spans="1:8">
      <c r="A10058" s="12" t="s">
        <v>13</v>
      </c>
      <c r="B10058" s="11" t="s">
        <v>15</v>
      </c>
      <c r="C10058" s="12"/>
      <c r="D10058" s="17" t="s">
        <v>1536</v>
      </c>
      <c r="E10058" s="19" t="s">
        <v>9394</v>
      </c>
      <c r="F10058" s="20" t="s">
        <v>9395</v>
      </c>
      <c r="G10058" s="20" t="s">
        <v>9396</v>
      </c>
      <c r="H10058" s="37">
        <v>1050</v>
      </c>
    </row>
    <row r="10059" spans="1:8">
      <c r="A10059" s="12" t="s">
        <v>13</v>
      </c>
      <c r="B10059" s="11" t="s">
        <v>15</v>
      </c>
      <c r="C10059" s="12"/>
      <c r="D10059" s="17" t="s">
        <v>1536</v>
      </c>
      <c r="E10059" s="19" t="s">
        <v>9397</v>
      </c>
      <c r="F10059" s="20" t="s">
        <v>9398</v>
      </c>
      <c r="G10059" s="20" t="s">
        <v>9399</v>
      </c>
      <c r="H10059" s="37">
        <v>1050</v>
      </c>
    </row>
    <row r="10060" spans="1:8">
      <c r="A10060" s="12" t="s">
        <v>13</v>
      </c>
      <c r="B10060" s="11" t="s">
        <v>15</v>
      </c>
      <c r="C10060" s="12"/>
      <c r="D10060" s="17" t="s">
        <v>1536</v>
      </c>
      <c r="E10060" s="19" t="s">
        <v>9400</v>
      </c>
      <c r="F10060" s="20" t="s">
        <v>9401</v>
      </c>
      <c r="G10060" s="20" t="s">
        <v>9402</v>
      </c>
      <c r="H10060" s="37">
        <v>1050</v>
      </c>
    </row>
    <row r="10061" spans="1:8">
      <c r="A10061" s="12" t="s">
        <v>13</v>
      </c>
      <c r="B10061" s="11" t="s">
        <v>15</v>
      </c>
      <c r="C10061" s="12"/>
      <c r="D10061" s="17" t="s">
        <v>1536</v>
      </c>
      <c r="E10061" s="19" t="s">
        <v>9403</v>
      </c>
      <c r="F10061" s="20" t="s">
        <v>9404</v>
      </c>
      <c r="G10061" s="20" t="s">
        <v>9405</v>
      </c>
      <c r="H10061" s="37">
        <v>1050</v>
      </c>
    </row>
    <row r="10062" spans="1:8">
      <c r="A10062" s="12" t="s">
        <v>13</v>
      </c>
      <c r="B10062" s="11" t="s">
        <v>15</v>
      </c>
      <c r="C10062" s="12"/>
      <c r="D10062" s="17" t="s">
        <v>1536</v>
      </c>
      <c r="E10062" s="19" t="s">
        <v>9406</v>
      </c>
      <c r="F10062" s="20" t="s">
        <v>9407</v>
      </c>
      <c r="G10062" s="20" t="s">
        <v>9408</v>
      </c>
      <c r="H10062" s="37">
        <v>1050</v>
      </c>
    </row>
    <row r="10063" spans="1:8">
      <c r="A10063" s="12" t="s">
        <v>13</v>
      </c>
      <c r="B10063" s="11" t="s">
        <v>15</v>
      </c>
      <c r="C10063" s="12"/>
      <c r="D10063" s="17" t="s">
        <v>1536</v>
      </c>
      <c r="E10063" s="19" t="s">
        <v>9409</v>
      </c>
      <c r="F10063" s="20" t="s">
        <v>9410</v>
      </c>
      <c r="G10063" s="20" t="s">
        <v>9411</v>
      </c>
      <c r="H10063" s="37">
        <v>1050</v>
      </c>
    </row>
    <row r="10064" spans="1:8">
      <c r="A10064" s="12" t="s">
        <v>13</v>
      </c>
      <c r="B10064" s="11" t="s">
        <v>15</v>
      </c>
      <c r="C10064" s="12"/>
      <c r="D10064" s="17" t="s">
        <v>1536</v>
      </c>
      <c r="E10064" s="19" t="s">
        <v>9412</v>
      </c>
      <c r="F10064" s="20" t="s">
        <v>9413</v>
      </c>
      <c r="G10064" s="20" t="s">
        <v>9414</v>
      </c>
      <c r="H10064" s="37">
        <v>1050</v>
      </c>
    </row>
    <row r="10065" spans="1:8">
      <c r="A10065" s="12" t="s">
        <v>13</v>
      </c>
      <c r="B10065" s="11" t="s">
        <v>15</v>
      </c>
      <c r="C10065" s="12"/>
      <c r="D10065" s="17" t="s">
        <v>1536</v>
      </c>
      <c r="E10065" s="19" t="s">
        <v>28399</v>
      </c>
      <c r="F10065" s="20" t="s">
        <v>28400</v>
      </c>
      <c r="G10065" s="20" t="s">
        <v>28401</v>
      </c>
      <c r="H10065" s="37">
        <v>1050</v>
      </c>
    </row>
    <row r="10066" spans="1:8">
      <c r="A10066" s="12" t="s">
        <v>13</v>
      </c>
      <c r="B10066" s="11" t="s">
        <v>15</v>
      </c>
      <c r="C10066" s="12"/>
      <c r="D10066" s="17" t="s">
        <v>1536</v>
      </c>
      <c r="E10066" s="19" t="s">
        <v>9415</v>
      </c>
      <c r="F10066" s="20" t="s">
        <v>9416</v>
      </c>
      <c r="G10066" s="20" t="s">
        <v>9417</v>
      </c>
      <c r="H10066" s="37">
        <v>1050</v>
      </c>
    </row>
    <row r="10067" spans="1:8">
      <c r="A10067" s="12" t="s">
        <v>13</v>
      </c>
      <c r="B10067" s="11" t="s">
        <v>15</v>
      </c>
      <c r="C10067" s="12"/>
      <c r="D10067" s="17" t="s">
        <v>1536</v>
      </c>
      <c r="E10067" s="19" t="s">
        <v>28402</v>
      </c>
      <c r="F10067" s="20" t="s">
        <v>28403</v>
      </c>
      <c r="G10067" s="20" t="s">
        <v>28404</v>
      </c>
      <c r="H10067" s="37">
        <v>1050</v>
      </c>
    </row>
    <row r="10068" spans="1:8">
      <c r="A10068" s="12" t="s">
        <v>13</v>
      </c>
      <c r="B10068" s="11" t="s">
        <v>15</v>
      </c>
      <c r="C10068" s="12"/>
      <c r="D10068" s="17" t="s">
        <v>1536</v>
      </c>
      <c r="E10068" s="19" t="s">
        <v>9418</v>
      </c>
      <c r="F10068" s="20" t="s">
        <v>9419</v>
      </c>
      <c r="G10068" s="20" t="s">
        <v>9420</v>
      </c>
      <c r="H10068" s="37">
        <v>1050</v>
      </c>
    </row>
    <row r="10069" spans="1:8">
      <c r="A10069" s="12" t="s">
        <v>13</v>
      </c>
      <c r="B10069" s="11" t="s">
        <v>15</v>
      </c>
      <c r="C10069" s="12"/>
      <c r="D10069" s="17" t="s">
        <v>1536</v>
      </c>
      <c r="E10069" s="19" t="s">
        <v>5549</v>
      </c>
      <c r="F10069" s="20" t="s">
        <v>2668</v>
      </c>
      <c r="G10069" s="20" t="s">
        <v>2669</v>
      </c>
      <c r="H10069" s="37">
        <v>1050</v>
      </c>
    </row>
    <row r="10070" spans="1:8">
      <c r="A10070" s="12" t="s">
        <v>13</v>
      </c>
      <c r="B10070" s="11" t="s">
        <v>15</v>
      </c>
      <c r="C10070" s="12"/>
      <c r="D10070" s="17" t="s">
        <v>1536</v>
      </c>
      <c r="E10070" s="19" t="s">
        <v>9421</v>
      </c>
      <c r="F10070" s="20" t="s">
        <v>9422</v>
      </c>
      <c r="G10070" s="20" t="s">
        <v>9423</v>
      </c>
      <c r="H10070" s="37">
        <v>1050</v>
      </c>
    </row>
    <row r="10071" spans="1:8">
      <c r="A10071" s="12" t="s">
        <v>13</v>
      </c>
      <c r="B10071" s="11" t="s">
        <v>15</v>
      </c>
      <c r="C10071" s="12"/>
      <c r="D10071" s="17" t="s">
        <v>1536</v>
      </c>
      <c r="E10071" s="19" t="s">
        <v>9424</v>
      </c>
      <c r="F10071" s="20" t="s">
        <v>9425</v>
      </c>
      <c r="G10071" s="20" t="s">
        <v>9426</v>
      </c>
      <c r="H10071" s="37">
        <v>1050</v>
      </c>
    </row>
    <row r="10072" spans="1:8">
      <c r="A10072" s="12" t="s">
        <v>13</v>
      </c>
      <c r="B10072" s="11" t="s">
        <v>15</v>
      </c>
      <c r="C10072" s="12"/>
      <c r="D10072" s="17" t="s">
        <v>1536</v>
      </c>
      <c r="E10072" s="19" t="s">
        <v>9427</v>
      </c>
      <c r="F10072" s="20" t="s">
        <v>9428</v>
      </c>
      <c r="G10072" s="20" t="s">
        <v>9429</v>
      </c>
      <c r="H10072" s="37">
        <v>1050</v>
      </c>
    </row>
    <row r="10073" spans="1:8">
      <c r="A10073" s="12" t="s">
        <v>13</v>
      </c>
      <c r="B10073" s="11" t="s">
        <v>15</v>
      </c>
      <c r="C10073" s="12"/>
      <c r="D10073" s="17" t="s">
        <v>1536</v>
      </c>
      <c r="E10073" s="19" t="s">
        <v>9430</v>
      </c>
      <c r="F10073" s="20" t="s">
        <v>9431</v>
      </c>
      <c r="G10073" s="20" t="s">
        <v>9432</v>
      </c>
      <c r="H10073" s="37">
        <v>1050</v>
      </c>
    </row>
    <row r="10074" spans="1:8">
      <c r="A10074" s="12" t="s">
        <v>13</v>
      </c>
      <c r="B10074" s="11" t="s">
        <v>15</v>
      </c>
      <c r="C10074" s="12"/>
      <c r="D10074" s="17" t="s">
        <v>1536</v>
      </c>
      <c r="E10074" s="19" t="s">
        <v>9433</v>
      </c>
      <c r="F10074" s="20" t="s">
        <v>9434</v>
      </c>
      <c r="G10074" s="20" t="s">
        <v>9435</v>
      </c>
      <c r="H10074" s="37">
        <v>1050</v>
      </c>
    </row>
    <row r="10075" spans="1:8">
      <c r="A10075" s="12" t="s">
        <v>13</v>
      </c>
      <c r="B10075" s="11" t="s">
        <v>15</v>
      </c>
      <c r="C10075" s="12"/>
      <c r="D10075" s="17" t="s">
        <v>1536</v>
      </c>
      <c r="E10075" s="19" t="s">
        <v>9436</v>
      </c>
      <c r="F10075" s="20" t="s">
        <v>9437</v>
      </c>
      <c r="G10075" s="20" t="s">
        <v>9438</v>
      </c>
      <c r="H10075" s="37">
        <v>1050</v>
      </c>
    </row>
    <row r="10076" spans="1:8">
      <c r="A10076" s="12" t="s">
        <v>13</v>
      </c>
      <c r="B10076" s="11" t="s">
        <v>15</v>
      </c>
      <c r="C10076" s="12"/>
      <c r="D10076" s="17" t="s">
        <v>1536</v>
      </c>
      <c r="E10076" s="19" t="s">
        <v>28405</v>
      </c>
      <c r="F10076" s="20" t="s">
        <v>28406</v>
      </c>
      <c r="G10076" s="20" t="s">
        <v>28407</v>
      </c>
      <c r="H10076" s="37">
        <v>1050</v>
      </c>
    </row>
    <row r="10077" spans="1:8">
      <c r="A10077" s="12" t="s">
        <v>13</v>
      </c>
      <c r="B10077" s="11" t="s">
        <v>15</v>
      </c>
      <c r="C10077" s="12"/>
      <c r="D10077" s="17" t="s">
        <v>1536</v>
      </c>
      <c r="E10077" s="19" t="s">
        <v>28408</v>
      </c>
      <c r="F10077" s="20" t="s">
        <v>28409</v>
      </c>
      <c r="G10077" s="20" t="s">
        <v>28410</v>
      </c>
      <c r="H10077" s="37">
        <v>1050</v>
      </c>
    </row>
    <row r="10078" spans="1:8">
      <c r="A10078" s="12" t="s">
        <v>13</v>
      </c>
      <c r="B10078" s="11" t="s">
        <v>15</v>
      </c>
      <c r="C10078" s="12"/>
      <c r="D10078" s="17" t="s">
        <v>1536</v>
      </c>
      <c r="E10078" s="19" t="s">
        <v>9439</v>
      </c>
      <c r="F10078" s="20" t="s">
        <v>9440</v>
      </c>
      <c r="G10078" s="20" t="s">
        <v>9441</v>
      </c>
      <c r="H10078" s="37">
        <v>1050</v>
      </c>
    </row>
    <row r="10079" spans="1:8">
      <c r="A10079" s="12" t="s">
        <v>13</v>
      </c>
      <c r="B10079" s="11" t="s">
        <v>15</v>
      </c>
      <c r="C10079" s="12"/>
      <c r="D10079" s="17" t="s">
        <v>1536</v>
      </c>
      <c r="E10079" s="19" t="s">
        <v>9442</v>
      </c>
      <c r="F10079" s="20" t="s">
        <v>9443</v>
      </c>
      <c r="G10079" s="20" t="s">
        <v>9444</v>
      </c>
      <c r="H10079" s="37">
        <v>1050</v>
      </c>
    </row>
    <row r="10080" spans="1:8">
      <c r="A10080" s="12" t="s">
        <v>13</v>
      </c>
      <c r="B10080" s="11" t="s">
        <v>15</v>
      </c>
      <c r="C10080" s="12"/>
      <c r="D10080" s="17" t="s">
        <v>1536</v>
      </c>
      <c r="E10080" s="19" t="s">
        <v>9445</v>
      </c>
      <c r="F10080" s="20" t="s">
        <v>9446</v>
      </c>
      <c r="G10080" s="20" t="s">
        <v>9447</v>
      </c>
      <c r="H10080" s="37">
        <v>1050</v>
      </c>
    </row>
    <row r="10081" spans="1:8">
      <c r="A10081" s="12" t="s">
        <v>13</v>
      </c>
      <c r="B10081" s="11" t="s">
        <v>15</v>
      </c>
      <c r="C10081" s="12"/>
      <c r="D10081" s="17" t="s">
        <v>1536</v>
      </c>
      <c r="E10081" s="19" t="s">
        <v>9448</v>
      </c>
      <c r="F10081" s="20" t="s">
        <v>9449</v>
      </c>
      <c r="G10081" s="20" t="s">
        <v>9450</v>
      </c>
      <c r="H10081" s="37">
        <v>1050</v>
      </c>
    </row>
    <row r="10082" spans="1:8">
      <c r="A10082" s="12" t="s">
        <v>13</v>
      </c>
      <c r="B10082" s="11" t="s">
        <v>15</v>
      </c>
      <c r="C10082" s="12"/>
      <c r="D10082" s="17" t="s">
        <v>1536</v>
      </c>
      <c r="E10082" s="19" t="s">
        <v>9451</v>
      </c>
      <c r="F10082" s="20" t="s">
        <v>9452</v>
      </c>
      <c r="G10082" s="20" t="s">
        <v>9453</v>
      </c>
      <c r="H10082" s="37">
        <v>1050</v>
      </c>
    </row>
    <row r="10083" spans="1:8">
      <c r="A10083" s="12" t="s">
        <v>13</v>
      </c>
      <c r="B10083" s="11" t="s">
        <v>15</v>
      </c>
      <c r="C10083" s="12"/>
      <c r="D10083" s="17" t="s">
        <v>1536</v>
      </c>
      <c r="E10083" s="19" t="s">
        <v>9454</v>
      </c>
      <c r="F10083" s="20" t="s">
        <v>9455</v>
      </c>
      <c r="G10083" s="20" t="s">
        <v>9456</v>
      </c>
      <c r="H10083" s="37">
        <v>1050</v>
      </c>
    </row>
    <row r="10084" spans="1:8">
      <c r="A10084" s="12" t="s">
        <v>13</v>
      </c>
      <c r="B10084" s="11" t="s">
        <v>15</v>
      </c>
      <c r="C10084" s="12"/>
      <c r="D10084" s="17" t="s">
        <v>1536</v>
      </c>
      <c r="E10084" s="19" t="s">
        <v>9457</v>
      </c>
      <c r="F10084" s="20" t="s">
        <v>9458</v>
      </c>
      <c r="G10084" s="20" t="s">
        <v>28411</v>
      </c>
      <c r="H10084" s="37">
        <v>1050</v>
      </c>
    </row>
    <row r="10085" spans="1:8">
      <c r="A10085" s="12" t="s">
        <v>13</v>
      </c>
      <c r="B10085" s="11" t="s">
        <v>15</v>
      </c>
      <c r="C10085" s="12"/>
      <c r="D10085" s="17" t="s">
        <v>1536</v>
      </c>
      <c r="E10085" s="19" t="s">
        <v>9460</v>
      </c>
      <c r="F10085" s="20" t="s">
        <v>9461</v>
      </c>
      <c r="G10085" s="20" t="s">
        <v>9462</v>
      </c>
      <c r="H10085" s="37">
        <v>1050</v>
      </c>
    </row>
    <row r="10086" spans="1:8">
      <c r="A10086" s="12" t="s">
        <v>13</v>
      </c>
      <c r="B10086" s="11" t="s">
        <v>15</v>
      </c>
      <c r="C10086" s="12"/>
      <c r="D10086" s="17" t="s">
        <v>1536</v>
      </c>
      <c r="E10086" s="19" t="s">
        <v>9463</v>
      </c>
      <c r="F10086" s="20" t="s">
        <v>9464</v>
      </c>
      <c r="G10086" s="20" t="s">
        <v>9465</v>
      </c>
      <c r="H10086" s="37">
        <v>1050</v>
      </c>
    </row>
    <row r="10087" spans="1:8">
      <c r="A10087" s="12" t="s">
        <v>13</v>
      </c>
      <c r="B10087" s="11" t="s">
        <v>15</v>
      </c>
      <c r="C10087" s="12"/>
      <c r="D10087" s="17" t="s">
        <v>1536</v>
      </c>
      <c r="E10087" s="19" t="s">
        <v>28412</v>
      </c>
      <c r="F10087" s="20" t="s">
        <v>28413</v>
      </c>
      <c r="G10087" s="20" t="s">
        <v>28414</v>
      </c>
      <c r="H10087" s="37">
        <v>1050</v>
      </c>
    </row>
    <row r="10088" spans="1:8">
      <c r="A10088" s="12" t="s">
        <v>13</v>
      </c>
      <c r="B10088" s="11" t="s">
        <v>15</v>
      </c>
      <c r="C10088" s="12"/>
      <c r="D10088" s="17" t="s">
        <v>1536</v>
      </c>
      <c r="E10088" s="19" t="s">
        <v>9466</v>
      </c>
      <c r="F10088" s="20" t="s">
        <v>9467</v>
      </c>
      <c r="G10088" s="20" t="s">
        <v>9468</v>
      </c>
      <c r="H10088" s="37">
        <v>1050</v>
      </c>
    </row>
    <row r="10089" spans="1:8">
      <c r="A10089" s="12" t="s">
        <v>13</v>
      </c>
      <c r="B10089" s="11" t="s">
        <v>15</v>
      </c>
      <c r="C10089" s="12"/>
      <c r="D10089" s="17" t="s">
        <v>1536</v>
      </c>
      <c r="E10089" s="19" t="s">
        <v>9469</v>
      </c>
      <c r="F10089" s="20" t="s">
        <v>9470</v>
      </c>
      <c r="G10089" s="20" t="s">
        <v>9471</v>
      </c>
      <c r="H10089" s="37">
        <v>1050</v>
      </c>
    </row>
    <row r="10090" spans="1:8">
      <c r="A10090" s="12" t="s">
        <v>13</v>
      </c>
      <c r="B10090" s="11" t="s">
        <v>15</v>
      </c>
      <c r="C10090" s="12"/>
      <c r="D10090" s="17" t="s">
        <v>1536</v>
      </c>
      <c r="E10090" s="19" t="s">
        <v>9472</v>
      </c>
      <c r="F10090" s="20" t="s">
        <v>9473</v>
      </c>
      <c r="G10090" s="20" t="s">
        <v>9474</v>
      </c>
      <c r="H10090" s="37">
        <v>1050</v>
      </c>
    </row>
    <row r="10091" spans="1:8">
      <c r="A10091" s="12" t="s">
        <v>13</v>
      </c>
      <c r="B10091" s="11" t="s">
        <v>15</v>
      </c>
      <c r="C10091" s="12"/>
      <c r="D10091" s="17" t="s">
        <v>1536</v>
      </c>
      <c r="E10091" s="19" t="s">
        <v>9475</v>
      </c>
      <c r="F10091" s="20" t="s">
        <v>9476</v>
      </c>
      <c r="G10091" s="20" t="s">
        <v>9477</v>
      </c>
      <c r="H10091" s="37">
        <v>1050</v>
      </c>
    </row>
    <row r="10092" spans="1:8">
      <c r="A10092" s="12" t="s">
        <v>13</v>
      </c>
      <c r="B10092" s="11" t="s">
        <v>15</v>
      </c>
      <c r="C10092" s="12"/>
      <c r="D10092" s="17" t="s">
        <v>1536</v>
      </c>
      <c r="E10092" s="19" t="s">
        <v>9478</v>
      </c>
      <c r="F10092" s="20" t="s">
        <v>9479</v>
      </c>
      <c r="G10092" s="20" t="s">
        <v>9480</v>
      </c>
      <c r="H10092" s="37">
        <v>1050</v>
      </c>
    </row>
    <row r="10093" spans="1:8">
      <c r="A10093" s="12" t="s">
        <v>13</v>
      </c>
      <c r="B10093" s="11" t="s">
        <v>15</v>
      </c>
      <c r="C10093" s="12"/>
      <c r="D10093" s="17" t="s">
        <v>1536</v>
      </c>
      <c r="E10093" s="19" t="s">
        <v>9481</v>
      </c>
      <c r="F10093" s="20" t="s">
        <v>9482</v>
      </c>
      <c r="G10093" s="20" t="s">
        <v>9483</v>
      </c>
      <c r="H10093" s="37">
        <v>1050</v>
      </c>
    </row>
    <row r="10094" spans="1:8">
      <c r="A10094" s="12" t="s">
        <v>13</v>
      </c>
      <c r="B10094" s="11" t="s">
        <v>15</v>
      </c>
      <c r="C10094" s="12"/>
      <c r="D10094" s="17" t="s">
        <v>1536</v>
      </c>
      <c r="E10094" s="19" t="s">
        <v>9484</v>
      </c>
      <c r="F10094" s="20" t="s">
        <v>9485</v>
      </c>
      <c r="G10094" s="20" t="s">
        <v>9486</v>
      </c>
      <c r="H10094" s="37">
        <v>1050</v>
      </c>
    </row>
    <row r="10095" spans="1:8">
      <c r="A10095" s="12" t="s">
        <v>13</v>
      </c>
      <c r="B10095" s="11" t="s">
        <v>15</v>
      </c>
      <c r="C10095" s="12"/>
      <c r="D10095" s="17" t="s">
        <v>1536</v>
      </c>
      <c r="E10095" s="19" t="s">
        <v>9487</v>
      </c>
      <c r="F10095" s="20" t="s">
        <v>9488</v>
      </c>
      <c r="G10095" s="20" t="s">
        <v>9489</v>
      </c>
      <c r="H10095" s="37">
        <v>1050</v>
      </c>
    </row>
    <row r="10096" spans="1:8">
      <c r="A10096" s="12" t="s">
        <v>13</v>
      </c>
      <c r="B10096" s="11" t="s">
        <v>15</v>
      </c>
      <c r="C10096" s="12"/>
      <c r="D10096" s="17" t="s">
        <v>1536</v>
      </c>
      <c r="E10096" s="19" t="s">
        <v>9490</v>
      </c>
      <c r="F10096" s="20" t="s">
        <v>9491</v>
      </c>
      <c r="G10096" s="20" t="s">
        <v>9492</v>
      </c>
      <c r="H10096" s="37">
        <v>1050</v>
      </c>
    </row>
    <row r="10097" spans="1:8">
      <c r="A10097" s="12" t="s">
        <v>13</v>
      </c>
      <c r="B10097" s="11" t="s">
        <v>15</v>
      </c>
      <c r="C10097" s="12"/>
      <c r="D10097" s="17" t="s">
        <v>1536</v>
      </c>
      <c r="E10097" s="19" t="s">
        <v>28415</v>
      </c>
      <c r="F10097" s="20" t="s">
        <v>28416</v>
      </c>
      <c r="G10097" s="20" t="s">
        <v>28417</v>
      </c>
      <c r="H10097" s="37">
        <v>1050</v>
      </c>
    </row>
    <row r="10098" spans="1:8">
      <c r="A10098" s="12" t="s">
        <v>13</v>
      </c>
      <c r="B10098" s="11" t="s">
        <v>15</v>
      </c>
      <c r="C10098" s="12"/>
      <c r="D10098" s="17" t="s">
        <v>1536</v>
      </c>
      <c r="E10098" s="19" t="s">
        <v>9493</v>
      </c>
      <c r="F10098" s="20" t="s">
        <v>9494</v>
      </c>
      <c r="G10098" s="20" t="s">
        <v>9495</v>
      </c>
      <c r="H10098" s="37">
        <v>1050</v>
      </c>
    </row>
    <row r="10099" spans="1:8">
      <c r="A10099" s="12" t="s">
        <v>13</v>
      </c>
      <c r="B10099" s="11" t="s">
        <v>15</v>
      </c>
      <c r="C10099" s="12"/>
      <c r="D10099" s="17" t="s">
        <v>1536</v>
      </c>
      <c r="E10099" s="19" t="s">
        <v>9496</v>
      </c>
      <c r="F10099" s="20" t="s">
        <v>9497</v>
      </c>
      <c r="G10099" s="20" t="s">
        <v>9498</v>
      </c>
      <c r="H10099" s="37">
        <v>1050</v>
      </c>
    </row>
    <row r="10100" spans="1:8">
      <c r="A10100" s="12" t="s">
        <v>13</v>
      </c>
      <c r="B10100" s="11" t="s">
        <v>15</v>
      </c>
      <c r="C10100" s="12"/>
      <c r="D10100" s="17" t="s">
        <v>1536</v>
      </c>
      <c r="E10100" s="19" t="s">
        <v>9499</v>
      </c>
      <c r="F10100" s="20" t="s">
        <v>9500</v>
      </c>
      <c r="G10100" s="20" t="s">
        <v>9501</v>
      </c>
      <c r="H10100" s="37">
        <v>1050</v>
      </c>
    </row>
    <row r="10101" spans="1:8">
      <c r="A10101" s="12" t="s">
        <v>13</v>
      </c>
      <c r="B10101" s="11" t="s">
        <v>15</v>
      </c>
      <c r="C10101" s="12"/>
      <c r="D10101" s="17" t="s">
        <v>1536</v>
      </c>
      <c r="E10101" s="19" t="s">
        <v>9502</v>
      </c>
      <c r="F10101" s="20" t="s">
        <v>9503</v>
      </c>
      <c r="G10101" s="20" t="s">
        <v>9504</v>
      </c>
      <c r="H10101" s="37">
        <v>1050</v>
      </c>
    </row>
    <row r="10102" spans="1:8">
      <c r="A10102" s="12" t="s">
        <v>13</v>
      </c>
      <c r="B10102" s="11" t="s">
        <v>15</v>
      </c>
      <c r="C10102" s="12"/>
      <c r="D10102" s="17" t="s">
        <v>1536</v>
      </c>
      <c r="E10102" s="19" t="s">
        <v>9505</v>
      </c>
      <c r="F10102" s="20" t="s">
        <v>9506</v>
      </c>
      <c r="G10102" s="20" t="s">
        <v>9507</v>
      </c>
      <c r="H10102" s="37">
        <v>1050</v>
      </c>
    </row>
    <row r="10103" spans="1:8">
      <c r="A10103" s="12" t="s">
        <v>13</v>
      </c>
      <c r="B10103" s="11" t="s">
        <v>15</v>
      </c>
      <c r="C10103" s="12"/>
      <c r="D10103" s="17" t="s">
        <v>1536</v>
      </c>
      <c r="E10103" s="19" t="s">
        <v>9508</v>
      </c>
      <c r="F10103" s="20" t="s">
        <v>9509</v>
      </c>
      <c r="G10103" s="20" t="s">
        <v>9510</v>
      </c>
      <c r="H10103" s="37">
        <v>1050</v>
      </c>
    </row>
    <row r="10104" spans="1:8">
      <c r="A10104" s="12" t="s">
        <v>13</v>
      </c>
      <c r="B10104" s="11" t="s">
        <v>15</v>
      </c>
      <c r="C10104" s="12"/>
      <c r="D10104" s="17" t="s">
        <v>1536</v>
      </c>
      <c r="E10104" s="19" t="s">
        <v>9511</v>
      </c>
      <c r="F10104" s="20" t="s">
        <v>9512</v>
      </c>
      <c r="G10104" s="20" t="s">
        <v>9513</v>
      </c>
      <c r="H10104" s="37">
        <v>1050</v>
      </c>
    </row>
    <row r="10105" spans="1:8">
      <c r="A10105" s="12" t="s">
        <v>13</v>
      </c>
      <c r="B10105" s="11" t="s">
        <v>15</v>
      </c>
      <c r="C10105" s="12"/>
      <c r="D10105" s="17" t="s">
        <v>1536</v>
      </c>
      <c r="E10105" s="19" t="s">
        <v>9514</v>
      </c>
      <c r="F10105" s="20" t="s">
        <v>9515</v>
      </c>
      <c r="G10105" s="20" t="s">
        <v>9516</v>
      </c>
      <c r="H10105" s="37">
        <v>1050</v>
      </c>
    </row>
    <row r="10106" spans="1:8">
      <c r="A10106" s="12" t="s">
        <v>13</v>
      </c>
      <c r="B10106" s="11" t="s">
        <v>15</v>
      </c>
      <c r="C10106" s="12"/>
      <c r="D10106" s="17" t="s">
        <v>1536</v>
      </c>
      <c r="E10106" s="19" t="s">
        <v>9517</v>
      </c>
      <c r="F10106" s="20" t="s">
        <v>9518</v>
      </c>
      <c r="G10106" s="20" t="s">
        <v>9519</v>
      </c>
      <c r="H10106" s="37">
        <v>1050</v>
      </c>
    </row>
    <row r="10107" spans="1:8">
      <c r="A10107" s="12" t="s">
        <v>13</v>
      </c>
      <c r="B10107" s="11" t="s">
        <v>15</v>
      </c>
      <c r="C10107" s="12"/>
      <c r="D10107" s="17" t="s">
        <v>1536</v>
      </c>
      <c r="E10107" s="19" t="s">
        <v>28418</v>
      </c>
      <c r="F10107" s="20" t="s">
        <v>28419</v>
      </c>
      <c r="G10107" s="20" t="s">
        <v>28420</v>
      </c>
      <c r="H10107" s="37">
        <v>1050</v>
      </c>
    </row>
    <row r="10108" spans="1:8">
      <c r="A10108" s="12" t="s">
        <v>13</v>
      </c>
      <c r="B10108" s="11" t="s">
        <v>15</v>
      </c>
      <c r="C10108" s="12"/>
      <c r="D10108" s="17" t="s">
        <v>1536</v>
      </c>
      <c r="E10108" s="19" t="s">
        <v>9520</v>
      </c>
      <c r="F10108" s="20" t="s">
        <v>9521</v>
      </c>
      <c r="G10108" s="20" t="s">
        <v>9522</v>
      </c>
      <c r="H10108" s="37">
        <v>1050</v>
      </c>
    </row>
    <row r="10109" spans="1:8">
      <c r="A10109" s="12" t="s">
        <v>13</v>
      </c>
      <c r="B10109" s="11" t="s">
        <v>15</v>
      </c>
      <c r="C10109" s="12"/>
      <c r="D10109" s="17" t="s">
        <v>1536</v>
      </c>
      <c r="E10109" s="19" t="s">
        <v>9523</v>
      </c>
      <c r="F10109" s="20" t="s">
        <v>9524</v>
      </c>
      <c r="G10109" s="20" t="s">
        <v>9525</v>
      </c>
      <c r="H10109" s="37">
        <v>1050</v>
      </c>
    </row>
    <row r="10110" spans="1:8">
      <c r="A10110" s="12" t="s">
        <v>13</v>
      </c>
      <c r="B10110" s="11" t="s">
        <v>15</v>
      </c>
      <c r="C10110" s="12"/>
      <c r="D10110" s="17" t="s">
        <v>1536</v>
      </c>
      <c r="E10110" s="19" t="s">
        <v>28421</v>
      </c>
      <c r="F10110" s="20" t="s">
        <v>28422</v>
      </c>
      <c r="G10110" s="20" t="s">
        <v>28423</v>
      </c>
      <c r="H10110" s="37">
        <v>1050</v>
      </c>
    </row>
    <row r="10111" spans="1:8">
      <c r="A10111" s="12" t="s">
        <v>13</v>
      </c>
      <c r="B10111" s="11" t="s">
        <v>15</v>
      </c>
      <c r="C10111" s="12"/>
      <c r="D10111" s="17" t="s">
        <v>1536</v>
      </c>
      <c r="E10111" s="19" t="s">
        <v>9526</v>
      </c>
      <c r="F10111" s="20" t="s">
        <v>9527</v>
      </c>
      <c r="G10111" s="20" t="s">
        <v>9528</v>
      </c>
      <c r="H10111" s="37">
        <v>1050</v>
      </c>
    </row>
    <row r="10112" spans="1:8">
      <c r="A10112" s="12" t="s">
        <v>13</v>
      </c>
      <c r="B10112" s="11" t="s">
        <v>15</v>
      </c>
      <c r="C10112" s="12"/>
      <c r="D10112" s="17" t="s">
        <v>1536</v>
      </c>
      <c r="E10112" s="19" t="s">
        <v>9529</v>
      </c>
      <c r="F10112" s="20" t="s">
        <v>9530</v>
      </c>
      <c r="G10112" s="20" t="s">
        <v>9531</v>
      </c>
      <c r="H10112" s="37">
        <v>1050</v>
      </c>
    </row>
    <row r="10113" spans="1:8">
      <c r="A10113" s="12" t="s">
        <v>13</v>
      </c>
      <c r="B10113" s="11" t="s">
        <v>15</v>
      </c>
      <c r="C10113" s="12"/>
      <c r="D10113" s="17" t="s">
        <v>1536</v>
      </c>
      <c r="E10113" s="19" t="s">
        <v>9532</v>
      </c>
      <c r="F10113" s="20" t="s">
        <v>9533</v>
      </c>
      <c r="G10113" s="20" t="s">
        <v>9534</v>
      </c>
      <c r="H10113" s="37">
        <v>1050</v>
      </c>
    </row>
    <row r="10114" spans="1:8">
      <c r="A10114" s="12" t="s">
        <v>13</v>
      </c>
      <c r="B10114" s="11" t="s">
        <v>15</v>
      </c>
      <c r="C10114" s="12"/>
      <c r="D10114" s="17" t="s">
        <v>1536</v>
      </c>
      <c r="E10114" s="19" t="s">
        <v>9535</v>
      </c>
      <c r="F10114" s="20" t="s">
        <v>9536</v>
      </c>
      <c r="G10114" s="20" t="s">
        <v>9537</v>
      </c>
      <c r="H10114" s="37">
        <v>1050</v>
      </c>
    </row>
    <row r="10115" spans="1:8">
      <c r="A10115" s="12" t="s">
        <v>13</v>
      </c>
      <c r="B10115" s="11" t="s">
        <v>15</v>
      </c>
      <c r="C10115" s="12"/>
      <c r="D10115" s="17" t="s">
        <v>1536</v>
      </c>
      <c r="E10115" s="19" t="s">
        <v>9538</v>
      </c>
      <c r="F10115" s="20" t="s">
        <v>9539</v>
      </c>
      <c r="G10115" s="20" t="s">
        <v>9540</v>
      </c>
      <c r="H10115" s="37">
        <v>1050</v>
      </c>
    </row>
    <row r="10116" spans="1:8">
      <c r="A10116" s="12" t="s">
        <v>13</v>
      </c>
      <c r="B10116" s="11" t="s">
        <v>15</v>
      </c>
      <c r="C10116" s="12"/>
      <c r="D10116" s="17" t="s">
        <v>1536</v>
      </c>
      <c r="E10116" s="19" t="s">
        <v>9541</v>
      </c>
      <c r="F10116" s="20" t="s">
        <v>9542</v>
      </c>
      <c r="G10116" s="20" t="s">
        <v>9543</v>
      </c>
      <c r="H10116" s="37">
        <v>1050</v>
      </c>
    </row>
    <row r="10117" spans="1:8">
      <c r="A10117" s="12" t="s">
        <v>13</v>
      </c>
      <c r="B10117" s="11" t="s">
        <v>15</v>
      </c>
      <c r="C10117" s="12"/>
      <c r="D10117" s="17" t="s">
        <v>1536</v>
      </c>
      <c r="E10117" s="19" t="s">
        <v>28424</v>
      </c>
      <c r="F10117" s="20" t="s">
        <v>28425</v>
      </c>
      <c r="G10117" s="20" t="s">
        <v>28426</v>
      </c>
      <c r="H10117" s="37">
        <v>1050</v>
      </c>
    </row>
    <row r="10118" spans="1:8">
      <c r="A10118" s="12" t="s">
        <v>13</v>
      </c>
      <c r="B10118" s="11" t="s">
        <v>15</v>
      </c>
      <c r="C10118" s="12"/>
      <c r="D10118" s="17" t="s">
        <v>1536</v>
      </c>
      <c r="E10118" s="19" t="s">
        <v>9544</v>
      </c>
      <c r="F10118" s="20" t="s">
        <v>9545</v>
      </c>
      <c r="G10118" s="20" t="s">
        <v>9546</v>
      </c>
      <c r="H10118" s="37">
        <v>1050</v>
      </c>
    </row>
    <row r="10119" spans="1:8">
      <c r="A10119" s="12" t="s">
        <v>13</v>
      </c>
      <c r="B10119" s="11" t="s">
        <v>15</v>
      </c>
      <c r="C10119" s="12"/>
      <c r="D10119" s="17" t="s">
        <v>1536</v>
      </c>
      <c r="E10119" s="19" t="s">
        <v>9547</v>
      </c>
      <c r="F10119" s="20" t="s">
        <v>9548</v>
      </c>
      <c r="G10119" s="20" t="s">
        <v>9549</v>
      </c>
      <c r="H10119" s="37">
        <v>1050</v>
      </c>
    </row>
    <row r="10120" spans="1:8">
      <c r="A10120" s="12" t="s">
        <v>13</v>
      </c>
      <c r="B10120" s="11" t="s">
        <v>15</v>
      </c>
      <c r="C10120" s="12"/>
      <c r="D10120" s="17" t="s">
        <v>1536</v>
      </c>
      <c r="E10120" s="19" t="s">
        <v>28427</v>
      </c>
      <c r="F10120" s="20" t="s">
        <v>28428</v>
      </c>
      <c r="G10120" s="20" t="s">
        <v>28429</v>
      </c>
      <c r="H10120" s="37">
        <v>1050</v>
      </c>
    </row>
    <row r="10121" spans="1:8">
      <c r="A10121" s="12" t="s">
        <v>13</v>
      </c>
      <c r="B10121" s="11" t="s">
        <v>15</v>
      </c>
      <c r="C10121" s="12"/>
      <c r="D10121" s="17" t="s">
        <v>1536</v>
      </c>
      <c r="E10121" s="19" t="s">
        <v>28430</v>
      </c>
      <c r="F10121" s="20" t="s">
        <v>28431</v>
      </c>
      <c r="G10121" s="20" t="s">
        <v>28432</v>
      </c>
      <c r="H10121" s="37">
        <v>1050</v>
      </c>
    </row>
    <row r="10122" spans="1:8">
      <c r="A10122" s="12" t="s">
        <v>13</v>
      </c>
      <c r="B10122" s="11" t="s">
        <v>15</v>
      </c>
      <c r="C10122" s="12"/>
      <c r="D10122" s="17" t="s">
        <v>1536</v>
      </c>
      <c r="E10122" s="19" t="s">
        <v>28433</v>
      </c>
      <c r="F10122" s="20" t="s">
        <v>28434</v>
      </c>
      <c r="G10122" s="20" t="s">
        <v>28435</v>
      </c>
      <c r="H10122" s="37">
        <v>1050</v>
      </c>
    </row>
    <row r="10123" spans="1:8">
      <c r="A10123" s="12" t="s">
        <v>13</v>
      </c>
      <c r="B10123" s="11" t="s">
        <v>15</v>
      </c>
      <c r="C10123" s="12"/>
      <c r="D10123" s="17" t="s">
        <v>1536</v>
      </c>
      <c r="E10123" s="19" t="s">
        <v>9550</v>
      </c>
      <c r="F10123" s="20" t="s">
        <v>9551</v>
      </c>
      <c r="G10123" s="20" t="s">
        <v>9552</v>
      </c>
      <c r="H10123" s="37">
        <v>1050</v>
      </c>
    </row>
    <row r="10124" spans="1:8">
      <c r="A10124" s="12" t="s">
        <v>13</v>
      </c>
      <c r="B10124" s="11" t="s">
        <v>15</v>
      </c>
      <c r="C10124" s="12"/>
      <c r="D10124" s="17" t="s">
        <v>1536</v>
      </c>
      <c r="E10124" s="19" t="s">
        <v>9553</v>
      </c>
      <c r="F10124" s="20" t="s">
        <v>9554</v>
      </c>
      <c r="G10124" s="20" t="s">
        <v>9555</v>
      </c>
      <c r="H10124" s="37">
        <v>1050</v>
      </c>
    </row>
    <row r="10125" spans="1:8">
      <c r="A10125" s="12" t="s">
        <v>13</v>
      </c>
      <c r="B10125" s="11" t="s">
        <v>15</v>
      </c>
      <c r="C10125" s="12"/>
      <c r="D10125" s="17" t="s">
        <v>1536</v>
      </c>
      <c r="E10125" s="19" t="s">
        <v>9556</v>
      </c>
      <c r="F10125" s="20" t="s">
        <v>9557</v>
      </c>
      <c r="G10125" s="20" t="s">
        <v>9558</v>
      </c>
      <c r="H10125" s="37">
        <v>1050</v>
      </c>
    </row>
    <row r="10126" spans="1:8">
      <c r="A10126" s="12" t="s">
        <v>13</v>
      </c>
      <c r="B10126" s="11" t="s">
        <v>15</v>
      </c>
      <c r="C10126" s="12"/>
      <c r="D10126" s="17" t="s">
        <v>1536</v>
      </c>
      <c r="E10126" s="19" t="s">
        <v>9559</v>
      </c>
      <c r="F10126" s="20" t="s">
        <v>9560</v>
      </c>
      <c r="G10126" s="20" t="s">
        <v>9561</v>
      </c>
      <c r="H10126" s="37">
        <v>1050</v>
      </c>
    </row>
    <row r="10127" spans="1:8">
      <c r="A10127" s="12" t="s">
        <v>13</v>
      </c>
      <c r="B10127" s="11" t="s">
        <v>15</v>
      </c>
      <c r="C10127" s="12"/>
      <c r="D10127" s="17" t="s">
        <v>1536</v>
      </c>
      <c r="E10127" s="19" t="s">
        <v>9562</v>
      </c>
      <c r="F10127" s="20" t="s">
        <v>9563</v>
      </c>
      <c r="G10127" s="20" t="s">
        <v>9564</v>
      </c>
      <c r="H10127" s="37">
        <v>1050</v>
      </c>
    </row>
    <row r="10128" spans="1:8">
      <c r="A10128" s="12" t="s">
        <v>13</v>
      </c>
      <c r="B10128" s="11" t="s">
        <v>15</v>
      </c>
      <c r="C10128" s="12"/>
      <c r="D10128" s="17" t="s">
        <v>1536</v>
      </c>
      <c r="E10128" s="19" t="s">
        <v>9565</v>
      </c>
      <c r="F10128" s="20" t="s">
        <v>9566</v>
      </c>
      <c r="G10128" s="20" t="s">
        <v>9567</v>
      </c>
      <c r="H10128" s="37">
        <v>1050</v>
      </c>
    </row>
    <row r="10129" spans="1:8">
      <c r="A10129" s="12" t="s">
        <v>13</v>
      </c>
      <c r="B10129" s="11" t="s">
        <v>15</v>
      </c>
      <c r="C10129" s="12"/>
      <c r="D10129" s="17" t="s">
        <v>1536</v>
      </c>
      <c r="E10129" s="19" t="s">
        <v>9568</v>
      </c>
      <c r="F10129" s="20" t="s">
        <v>9569</v>
      </c>
      <c r="G10129" s="20" t="s">
        <v>9570</v>
      </c>
      <c r="H10129" s="37">
        <v>1050</v>
      </c>
    </row>
    <row r="10130" spans="1:8">
      <c r="A10130" s="12" t="s">
        <v>13</v>
      </c>
      <c r="B10130" s="11" t="s">
        <v>15</v>
      </c>
      <c r="C10130" s="12"/>
      <c r="D10130" s="17" t="s">
        <v>1536</v>
      </c>
      <c r="E10130" s="19" t="s">
        <v>9571</v>
      </c>
      <c r="F10130" s="20" t="s">
        <v>9572</v>
      </c>
      <c r="G10130" s="20" t="s">
        <v>9573</v>
      </c>
      <c r="H10130" s="37">
        <v>1050</v>
      </c>
    </row>
    <row r="10131" spans="1:8">
      <c r="A10131" s="12" t="s">
        <v>13</v>
      </c>
      <c r="B10131" s="11" t="s">
        <v>15</v>
      </c>
      <c r="C10131" s="12"/>
      <c r="D10131" s="17" t="s">
        <v>1536</v>
      </c>
      <c r="E10131" s="19" t="s">
        <v>9574</v>
      </c>
      <c r="F10131" s="20" t="s">
        <v>9575</v>
      </c>
      <c r="G10131" s="20" t="s">
        <v>9576</v>
      </c>
      <c r="H10131" s="37">
        <v>1050</v>
      </c>
    </row>
    <row r="10132" spans="1:8">
      <c r="A10132" s="12" t="s">
        <v>13</v>
      </c>
      <c r="B10132" s="11" t="s">
        <v>15</v>
      </c>
      <c r="C10132" s="12"/>
      <c r="D10132" s="17" t="s">
        <v>1536</v>
      </c>
      <c r="E10132" s="19" t="s">
        <v>9577</v>
      </c>
      <c r="F10132" s="20" t="s">
        <v>9578</v>
      </c>
      <c r="G10132" s="20" t="s">
        <v>9579</v>
      </c>
      <c r="H10132" s="37">
        <v>1050</v>
      </c>
    </row>
    <row r="10133" spans="1:8">
      <c r="A10133" s="12" t="s">
        <v>13</v>
      </c>
      <c r="B10133" s="11" t="s">
        <v>15</v>
      </c>
      <c r="C10133" s="12"/>
      <c r="D10133" s="17" t="s">
        <v>1536</v>
      </c>
      <c r="E10133" s="19" t="s">
        <v>9580</v>
      </c>
      <c r="F10133" s="20" t="s">
        <v>9581</v>
      </c>
      <c r="G10133" s="20" t="s">
        <v>9582</v>
      </c>
      <c r="H10133" s="37">
        <v>1050</v>
      </c>
    </row>
    <row r="10134" spans="1:8">
      <c r="A10134" s="12" t="s">
        <v>13</v>
      </c>
      <c r="B10134" s="11" t="s">
        <v>15</v>
      </c>
      <c r="C10134" s="12"/>
      <c r="D10134" s="17" t="s">
        <v>1536</v>
      </c>
      <c r="E10134" s="19" t="s">
        <v>9583</v>
      </c>
      <c r="F10134" s="20" t="s">
        <v>9584</v>
      </c>
      <c r="G10134" s="20" t="s">
        <v>9585</v>
      </c>
      <c r="H10134" s="37">
        <v>1050</v>
      </c>
    </row>
    <row r="10135" spans="1:8">
      <c r="A10135" s="12" t="s">
        <v>13</v>
      </c>
      <c r="B10135" s="11" t="s">
        <v>15</v>
      </c>
      <c r="C10135" s="12"/>
      <c r="D10135" s="17" t="s">
        <v>1536</v>
      </c>
      <c r="E10135" s="19" t="s">
        <v>9586</v>
      </c>
      <c r="F10135" s="20" t="s">
        <v>9587</v>
      </c>
      <c r="G10135" s="20" t="s">
        <v>9588</v>
      </c>
      <c r="H10135" s="37">
        <v>1050</v>
      </c>
    </row>
    <row r="10136" spans="1:8">
      <c r="A10136" s="12" t="s">
        <v>13</v>
      </c>
      <c r="B10136" s="11" t="s">
        <v>15</v>
      </c>
      <c r="C10136" s="12"/>
      <c r="D10136" s="17" t="s">
        <v>1536</v>
      </c>
      <c r="E10136" s="19" t="s">
        <v>28436</v>
      </c>
      <c r="F10136" s="20" t="s">
        <v>28437</v>
      </c>
      <c r="G10136" s="20" t="s">
        <v>28438</v>
      </c>
      <c r="H10136" s="37">
        <v>1050</v>
      </c>
    </row>
    <row r="10137" spans="1:8">
      <c r="A10137" s="12" t="s">
        <v>13</v>
      </c>
      <c r="B10137" s="11" t="s">
        <v>15</v>
      </c>
      <c r="C10137" s="12"/>
      <c r="D10137" s="17" t="s">
        <v>1536</v>
      </c>
      <c r="E10137" s="19" t="s">
        <v>9589</v>
      </c>
      <c r="F10137" s="20" t="s">
        <v>9590</v>
      </c>
      <c r="G10137" s="20" t="s">
        <v>9591</v>
      </c>
      <c r="H10137" s="37">
        <v>1050</v>
      </c>
    </row>
    <row r="10138" spans="1:8">
      <c r="A10138" s="12" t="s">
        <v>13</v>
      </c>
      <c r="B10138" s="11" t="s">
        <v>15</v>
      </c>
      <c r="C10138" s="12"/>
      <c r="D10138" s="17" t="s">
        <v>1536</v>
      </c>
      <c r="E10138" s="19" t="s">
        <v>9592</v>
      </c>
      <c r="F10138" s="20" t="s">
        <v>9593</v>
      </c>
      <c r="G10138" s="20" t="s">
        <v>9594</v>
      </c>
      <c r="H10138" s="37">
        <v>1050</v>
      </c>
    </row>
    <row r="10139" spans="1:8">
      <c r="A10139" s="12" t="s">
        <v>13</v>
      </c>
      <c r="B10139" s="11" t="s">
        <v>15</v>
      </c>
      <c r="C10139" s="12"/>
      <c r="D10139" s="17" t="s">
        <v>1536</v>
      </c>
      <c r="E10139" s="19" t="s">
        <v>9595</v>
      </c>
      <c r="F10139" s="20" t="s">
        <v>9596</v>
      </c>
      <c r="G10139" s="20" t="s">
        <v>9597</v>
      </c>
      <c r="H10139" s="37">
        <v>1050</v>
      </c>
    </row>
    <row r="10140" spans="1:8">
      <c r="A10140" s="12" t="s">
        <v>13</v>
      </c>
      <c r="B10140" s="11" t="s">
        <v>15</v>
      </c>
      <c r="C10140" s="12"/>
      <c r="D10140" s="17" t="s">
        <v>1536</v>
      </c>
      <c r="E10140" s="19" t="s">
        <v>9598</v>
      </c>
      <c r="F10140" s="20" t="s">
        <v>9599</v>
      </c>
      <c r="G10140" s="20" t="s">
        <v>9600</v>
      </c>
      <c r="H10140" s="37">
        <v>1050</v>
      </c>
    </row>
    <row r="10141" spans="1:8">
      <c r="A10141" s="12" t="s">
        <v>13</v>
      </c>
      <c r="B10141" s="11" t="s">
        <v>15</v>
      </c>
      <c r="C10141" s="12"/>
      <c r="D10141" s="17" t="s">
        <v>1536</v>
      </c>
      <c r="E10141" s="19" t="s">
        <v>9601</v>
      </c>
      <c r="F10141" s="20" t="s">
        <v>9602</v>
      </c>
      <c r="G10141" s="20" t="s">
        <v>9603</v>
      </c>
      <c r="H10141" s="37">
        <v>1050</v>
      </c>
    </row>
    <row r="10142" spans="1:8">
      <c r="A10142" s="12" t="s">
        <v>13</v>
      </c>
      <c r="B10142" s="11" t="s">
        <v>15</v>
      </c>
      <c r="C10142" s="12"/>
      <c r="D10142" s="17" t="s">
        <v>1536</v>
      </c>
      <c r="E10142" s="19" t="s">
        <v>28439</v>
      </c>
      <c r="F10142" s="20" t="s">
        <v>28440</v>
      </c>
      <c r="G10142" s="20" t="s">
        <v>28441</v>
      </c>
      <c r="H10142" s="37">
        <v>1050</v>
      </c>
    </row>
    <row r="10143" spans="1:8">
      <c r="A10143" s="12" t="s">
        <v>13</v>
      </c>
      <c r="B10143" s="11" t="s">
        <v>15</v>
      </c>
      <c r="C10143" s="12"/>
      <c r="D10143" s="17" t="s">
        <v>1536</v>
      </c>
      <c r="E10143" s="19" t="s">
        <v>28442</v>
      </c>
      <c r="F10143" s="20" t="s">
        <v>28443</v>
      </c>
      <c r="G10143" s="20" t="s">
        <v>28444</v>
      </c>
      <c r="H10143" s="37">
        <v>1050</v>
      </c>
    </row>
    <row r="10144" spans="1:8">
      <c r="A10144" s="12" t="s">
        <v>13</v>
      </c>
      <c r="B10144" s="11" t="s">
        <v>15</v>
      </c>
      <c r="C10144" s="12"/>
      <c r="D10144" s="17" t="s">
        <v>1536</v>
      </c>
      <c r="E10144" s="19" t="s">
        <v>28445</v>
      </c>
      <c r="F10144" s="20" t="s">
        <v>28446</v>
      </c>
      <c r="G10144" s="20" t="s">
        <v>28447</v>
      </c>
      <c r="H10144" s="37">
        <v>1050</v>
      </c>
    </row>
    <row r="10145" spans="1:8">
      <c r="A10145" s="12" t="s">
        <v>13</v>
      </c>
      <c r="B10145" s="11" t="s">
        <v>15</v>
      </c>
      <c r="C10145" s="12"/>
      <c r="D10145" s="17" t="s">
        <v>1536</v>
      </c>
      <c r="E10145" s="19" t="s">
        <v>9604</v>
      </c>
      <c r="F10145" s="20" t="s">
        <v>9605</v>
      </c>
      <c r="G10145" s="20" t="s">
        <v>9606</v>
      </c>
      <c r="H10145" s="37">
        <v>1050</v>
      </c>
    </row>
    <row r="10146" spans="1:8">
      <c r="A10146" s="12" t="s">
        <v>13</v>
      </c>
      <c r="B10146" s="11" t="s">
        <v>15</v>
      </c>
      <c r="C10146" s="12"/>
      <c r="D10146" s="17" t="s">
        <v>1536</v>
      </c>
      <c r="E10146" s="19" t="s">
        <v>9607</v>
      </c>
      <c r="F10146" s="20" t="s">
        <v>9608</v>
      </c>
      <c r="G10146" s="20" t="s">
        <v>9609</v>
      </c>
      <c r="H10146" s="37">
        <v>1050</v>
      </c>
    </row>
    <row r="10147" spans="1:8">
      <c r="A10147" s="12" t="s">
        <v>13</v>
      </c>
      <c r="B10147" s="11" t="s">
        <v>15</v>
      </c>
      <c r="C10147" s="12"/>
      <c r="D10147" s="17" t="s">
        <v>1536</v>
      </c>
      <c r="E10147" s="19" t="s">
        <v>9610</v>
      </c>
      <c r="F10147" s="20" t="s">
        <v>9611</v>
      </c>
      <c r="G10147" s="20" t="s">
        <v>9612</v>
      </c>
      <c r="H10147" s="37">
        <v>1050</v>
      </c>
    </row>
    <row r="10148" spans="1:8">
      <c r="A10148" s="12" t="s">
        <v>13</v>
      </c>
      <c r="B10148" s="11" t="s">
        <v>15</v>
      </c>
      <c r="C10148" s="12"/>
      <c r="D10148" s="17" t="s">
        <v>1536</v>
      </c>
      <c r="E10148" s="19" t="s">
        <v>28448</v>
      </c>
      <c r="F10148" s="20" t="s">
        <v>28449</v>
      </c>
      <c r="G10148" s="20" t="s">
        <v>28450</v>
      </c>
      <c r="H10148" s="37">
        <v>1050</v>
      </c>
    </row>
    <row r="10149" spans="1:8">
      <c r="A10149" s="12" t="s">
        <v>13</v>
      </c>
      <c r="B10149" s="11" t="s">
        <v>15</v>
      </c>
      <c r="C10149" s="12"/>
      <c r="D10149" s="17" t="s">
        <v>1536</v>
      </c>
      <c r="E10149" s="19" t="s">
        <v>5914</v>
      </c>
      <c r="F10149" s="20" t="s">
        <v>3398</v>
      </c>
      <c r="G10149" s="20" t="s">
        <v>3399</v>
      </c>
      <c r="H10149" s="37">
        <v>1050</v>
      </c>
    </row>
    <row r="10150" spans="1:8">
      <c r="A10150" s="12" t="s">
        <v>13</v>
      </c>
      <c r="B10150" s="11" t="s">
        <v>15</v>
      </c>
      <c r="C10150" s="12"/>
      <c r="D10150" s="17" t="s">
        <v>1536</v>
      </c>
      <c r="E10150" s="19" t="s">
        <v>9613</v>
      </c>
      <c r="F10150" s="20" t="s">
        <v>9614</v>
      </c>
      <c r="G10150" s="20" t="s">
        <v>9615</v>
      </c>
      <c r="H10150" s="37">
        <v>1050</v>
      </c>
    </row>
    <row r="10151" spans="1:8">
      <c r="A10151" s="12" t="s">
        <v>13</v>
      </c>
      <c r="B10151" s="11" t="s">
        <v>15</v>
      </c>
      <c r="C10151" s="12"/>
      <c r="D10151" s="17" t="s">
        <v>1536</v>
      </c>
      <c r="E10151" s="19" t="s">
        <v>9616</v>
      </c>
      <c r="F10151" s="20" t="s">
        <v>9617</v>
      </c>
      <c r="G10151" s="20" t="s">
        <v>9618</v>
      </c>
      <c r="H10151" s="37">
        <v>1050</v>
      </c>
    </row>
    <row r="10152" spans="1:8">
      <c r="A10152" s="12" t="s">
        <v>13</v>
      </c>
      <c r="B10152" s="11" t="s">
        <v>15</v>
      </c>
      <c r="C10152" s="12"/>
      <c r="D10152" s="17" t="s">
        <v>1536</v>
      </c>
      <c r="E10152" s="19" t="s">
        <v>9619</v>
      </c>
      <c r="F10152" s="20" t="s">
        <v>9620</v>
      </c>
      <c r="G10152" s="20" t="s">
        <v>9621</v>
      </c>
      <c r="H10152" s="37">
        <v>1050</v>
      </c>
    </row>
    <row r="10153" spans="1:8">
      <c r="A10153" s="12" t="s">
        <v>13</v>
      </c>
      <c r="B10153" s="11" t="s">
        <v>15</v>
      </c>
      <c r="C10153" s="12"/>
      <c r="D10153" s="17" t="s">
        <v>1536</v>
      </c>
      <c r="E10153" s="19" t="s">
        <v>9622</v>
      </c>
      <c r="F10153" s="20" t="s">
        <v>9623</v>
      </c>
      <c r="G10153" s="20" t="s">
        <v>9624</v>
      </c>
      <c r="H10153" s="37">
        <v>1050</v>
      </c>
    </row>
    <row r="10154" spans="1:8">
      <c r="A10154" s="12" t="s">
        <v>13</v>
      </c>
      <c r="B10154" s="11" t="s">
        <v>15</v>
      </c>
      <c r="C10154" s="12"/>
      <c r="D10154" s="17" t="s">
        <v>1536</v>
      </c>
      <c r="E10154" s="19" t="s">
        <v>9625</v>
      </c>
      <c r="F10154" s="20" t="s">
        <v>9626</v>
      </c>
      <c r="G10154" s="20" t="s">
        <v>9627</v>
      </c>
      <c r="H10154" s="37">
        <v>1050</v>
      </c>
    </row>
    <row r="10155" spans="1:8">
      <c r="A10155" s="12" t="s">
        <v>13</v>
      </c>
      <c r="B10155" s="11" t="s">
        <v>15</v>
      </c>
      <c r="C10155" s="12"/>
      <c r="D10155" s="17" t="s">
        <v>1536</v>
      </c>
      <c r="E10155" s="19" t="s">
        <v>28451</v>
      </c>
      <c r="F10155" s="20" t="s">
        <v>28452</v>
      </c>
      <c r="G10155" s="20" t="s">
        <v>28453</v>
      </c>
      <c r="H10155" s="37">
        <v>1050</v>
      </c>
    </row>
    <row r="10156" spans="1:8">
      <c r="A10156" s="12" t="s">
        <v>13</v>
      </c>
      <c r="B10156" s="11" t="s">
        <v>15</v>
      </c>
      <c r="C10156" s="12"/>
      <c r="D10156" s="17" t="s">
        <v>1536</v>
      </c>
      <c r="E10156" s="19" t="s">
        <v>9628</v>
      </c>
      <c r="F10156" s="20" t="s">
        <v>9629</v>
      </c>
      <c r="G10156" s="20" t="s">
        <v>9630</v>
      </c>
      <c r="H10156" s="37">
        <v>1050</v>
      </c>
    </row>
    <row r="10157" spans="1:8">
      <c r="A10157" s="12" t="s">
        <v>13</v>
      </c>
      <c r="B10157" s="11" t="s">
        <v>15</v>
      </c>
      <c r="C10157" s="12"/>
      <c r="D10157" s="17" t="s">
        <v>1536</v>
      </c>
      <c r="E10157" s="19" t="s">
        <v>9631</v>
      </c>
      <c r="F10157" s="20" t="s">
        <v>9632</v>
      </c>
      <c r="G10157" s="20" t="s">
        <v>9633</v>
      </c>
      <c r="H10157" s="37">
        <v>1050</v>
      </c>
    </row>
    <row r="10158" spans="1:8">
      <c r="A10158" s="12" t="s">
        <v>13</v>
      </c>
      <c r="B10158" s="11" t="s">
        <v>15</v>
      </c>
      <c r="C10158" s="12"/>
      <c r="D10158" s="17" t="s">
        <v>1536</v>
      </c>
      <c r="E10158" s="19" t="s">
        <v>9634</v>
      </c>
      <c r="F10158" s="20" t="s">
        <v>9635</v>
      </c>
      <c r="G10158" s="20" t="s">
        <v>9636</v>
      </c>
      <c r="H10158" s="37">
        <v>1050</v>
      </c>
    </row>
    <row r="10159" spans="1:8">
      <c r="A10159" s="12" t="s">
        <v>13</v>
      </c>
      <c r="B10159" s="11" t="s">
        <v>15</v>
      </c>
      <c r="C10159" s="12"/>
      <c r="D10159" s="17" t="s">
        <v>1536</v>
      </c>
      <c r="E10159" s="19" t="s">
        <v>9637</v>
      </c>
      <c r="F10159" s="20" t="s">
        <v>9638</v>
      </c>
      <c r="G10159" s="20" t="s">
        <v>9639</v>
      </c>
      <c r="H10159" s="37">
        <v>1050</v>
      </c>
    </row>
    <row r="10160" spans="1:8">
      <c r="A10160" s="12" t="s">
        <v>13</v>
      </c>
      <c r="B10160" s="11" t="s">
        <v>15</v>
      </c>
      <c r="C10160" s="12"/>
      <c r="D10160" s="17" t="s">
        <v>1536</v>
      </c>
      <c r="E10160" s="19" t="s">
        <v>28454</v>
      </c>
      <c r="F10160" s="20" t="s">
        <v>28455</v>
      </c>
      <c r="G10160" s="20" t="s">
        <v>28456</v>
      </c>
      <c r="H10160" s="37">
        <v>1050</v>
      </c>
    </row>
    <row r="10161" spans="1:8">
      <c r="A10161" s="12" t="s">
        <v>13</v>
      </c>
      <c r="B10161" s="11" t="s">
        <v>15</v>
      </c>
      <c r="C10161" s="12"/>
      <c r="D10161" s="17" t="s">
        <v>1536</v>
      </c>
      <c r="E10161" s="19" t="s">
        <v>9640</v>
      </c>
      <c r="F10161" s="20" t="s">
        <v>9641</v>
      </c>
      <c r="G10161" s="20" t="s">
        <v>9642</v>
      </c>
      <c r="H10161" s="37">
        <v>1050</v>
      </c>
    </row>
    <row r="10162" spans="1:8">
      <c r="A10162" s="12" t="s">
        <v>13</v>
      </c>
      <c r="B10162" s="11" t="s">
        <v>15</v>
      </c>
      <c r="C10162" s="12"/>
      <c r="D10162" s="17" t="s">
        <v>1536</v>
      </c>
      <c r="E10162" s="19" t="s">
        <v>9643</v>
      </c>
      <c r="F10162" s="20" t="s">
        <v>9644</v>
      </c>
      <c r="G10162" s="20" t="s">
        <v>9645</v>
      </c>
      <c r="H10162" s="37">
        <v>1050</v>
      </c>
    </row>
    <row r="10163" spans="1:8">
      <c r="A10163" s="12" t="s">
        <v>13</v>
      </c>
      <c r="B10163" s="11" t="s">
        <v>15</v>
      </c>
      <c r="C10163" s="12"/>
      <c r="D10163" s="17" t="s">
        <v>1536</v>
      </c>
      <c r="E10163" s="19" t="s">
        <v>9646</v>
      </c>
      <c r="F10163" s="20" t="s">
        <v>9647</v>
      </c>
      <c r="G10163" s="20" t="s">
        <v>9648</v>
      </c>
      <c r="H10163" s="37">
        <v>1050</v>
      </c>
    </row>
    <row r="10164" spans="1:8">
      <c r="A10164" s="12" t="s">
        <v>13</v>
      </c>
      <c r="B10164" s="11" t="s">
        <v>15</v>
      </c>
      <c r="C10164" s="12"/>
      <c r="D10164" s="17" t="s">
        <v>1536</v>
      </c>
      <c r="E10164" s="19" t="s">
        <v>9649</v>
      </c>
      <c r="F10164" s="20" t="s">
        <v>9650</v>
      </c>
      <c r="G10164" s="20" t="s">
        <v>9651</v>
      </c>
      <c r="H10164" s="37">
        <v>1050</v>
      </c>
    </row>
    <row r="10165" spans="1:8">
      <c r="A10165" s="12" t="s">
        <v>13</v>
      </c>
      <c r="B10165" s="11" t="s">
        <v>15</v>
      </c>
      <c r="C10165" s="12"/>
      <c r="D10165" s="17" t="s">
        <v>1536</v>
      </c>
      <c r="E10165" s="19" t="s">
        <v>9652</v>
      </c>
      <c r="F10165" s="20" t="s">
        <v>9653</v>
      </c>
      <c r="G10165" s="20" t="s">
        <v>9654</v>
      </c>
      <c r="H10165" s="37">
        <v>1050</v>
      </c>
    </row>
    <row r="10166" spans="1:8">
      <c r="A10166" s="12" t="s">
        <v>13</v>
      </c>
      <c r="B10166" s="11" t="s">
        <v>15</v>
      </c>
      <c r="C10166" s="12"/>
      <c r="D10166" s="17" t="s">
        <v>1536</v>
      </c>
      <c r="E10166" s="19" t="s">
        <v>9655</v>
      </c>
      <c r="F10166" s="20" t="s">
        <v>9656</v>
      </c>
      <c r="G10166" s="20" t="s">
        <v>9657</v>
      </c>
      <c r="H10166" s="37">
        <v>1050</v>
      </c>
    </row>
    <row r="10167" spans="1:8">
      <c r="A10167" s="12" t="s">
        <v>13</v>
      </c>
      <c r="B10167" s="11" t="s">
        <v>15</v>
      </c>
      <c r="C10167" s="12"/>
      <c r="D10167" s="17" t="s">
        <v>1536</v>
      </c>
      <c r="E10167" s="19" t="s">
        <v>28457</v>
      </c>
      <c r="F10167" s="20" t="s">
        <v>28458</v>
      </c>
      <c r="G10167" s="20" t="s">
        <v>28459</v>
      </c>
      <c r="H10167" s="37">
        <v>1050</v>
      </c>
    </row>
    <row r="10168" spans="1:8">
      <c r="A10168" s="12" t="s">
        <v>13</v>
      </c>
      <c r="B10168" s="11" t="s">
        <v>15</v>
      </c>
      <c r="C10168" s="12"/>
      <c r="D10168" s="17" t="s">
        <v>1536</v>
      </c>
      <c r="E10168" s="19" t="s">
        <v>9658</v>
      </c>
      <c r="F10168" s="20" t="s">
        <v>9659</v>
      </c>
      <c r="G10168" s="20" t="s">
        <v>9660</v>
      </c>
      <c r="H10168" s="37">
        <v>1050</v>
      </c>
    </row>
    <row r="10169" spans="1:8">
      <c r="A10169" s="12" t="s">
        <v>13</v>
      </c>
      <c r="B10169" s="11" t="s">
        <v>15</v>
      </c>
      <c r="C10169" s="12"/>
      <c r="D10169" s="17" t="s">
        <v>1536</v>
      </c>
      <c r="E10169" s="19" t="s">
        <v>9661</v>
      </c>
      <c r="F10169" s="20" t="s">
        <v>9662</v>
      </c>
      <c r="G10169" s="20" t="s">
        <v>9663</v>
      </c>
      <c r="H10169" s="37">
        <v>1050</v>
      </c>
    </row>
    <row r="10170" spans="1:8">
      <c r="A10170" s="12" t="s">
        <v>13</v>
      </c>
      <c r="B10170" s="11" t="s">
        <v>15</v>
      </c>
      <c r="C10170" s="12"/>
      <c r="D10170" s="17" t="s">
        <v>1536</v>
      </c>
      <c r="E10170" s="19" t="s">
        <v>9664</v>
      </c>
      <c r="F10170" s="20" t="s">
        <v>9665</v>
      </c>
      <c r="G10170" s="20" t="s">
        <v>9666</v>
      </c>
      <c r="H10170" s="37">
        <v>1050</v>
      </c>
    </row>
    <row r="10171" spans="1:8">
      <c r="A10171" s="12" t="s">
        <v>13</v>
      </c>
      <c r="B10171" s="11" t="s">
        <v>15</v>
      </c>
      <c r="C10171" s="12"/>
      <c r="D10171" s="17" t="s">
        <v>1536</v>
      </c>
      <c r="E10171" s="19" t="s">
        <v>9667</v>
      </c>
      <c r="F10171" s="20" t="s">
        <v>9668</v>
      </c>
      <c r="G10171" s="20" t="s">
        <v>9669</v>
      </c>
      <c r="H10171" s="37">
        <v>1050</v>
      </c>
    </row>
    <row r="10172" spans="1:8">
      <c r="A10172" s="12" t="s">
        <v>13</v>
      </c>
      <c r="B10172" s="11" t="s">
        <v>15</v>
      </c>
      <c r="C10172" s="12"/>
      <c r="D10172" s="17" t="s">
        <v>1536</v>
      </c>
      <c r="E10172" s="19" t="s">
        <v>9670</v>
      </c>
      <c r="F10172" s="20" t="s">
        <v>9671</v>
      </c>
      <c r="G10172" s="20" t="s">
        <v>9672</v>
      </c>
      <c r="H10172" s="37">
        <v>1050</v>
      </c>
    </row>
    <row r="10173" spans="1:8">
      <c r="A10173" s="12" t="s">
        <v>13</v>
      </c>
      <c r="B10173" s="11" t="s">
        <v>15</v>
      </c>
      <c r="C10173" s="12"/>
      <c r="D10173" s="17" t="s">
        <v>1536</v>
      </c>
      <c r="E10173" s="19" t="s">
        <v>9673</v>
      </c>
      <c r="F10173" s="20" t="s">
        <v>9674</v>
      </c>
      <c r="G10173" s="20" t="s">
        <v>9675</v>
      </c>
      <c r="H10173" s="37">
        <v>1050</v>
      </c>
    </row>
    <row r="10174" spans="1:8">
      <c r="A10174" s="12" t="s">
        <v>13</v>
      </c>
      <c r="B10174" s="11" t="s">
        <v>15</v>
      </c>
      <c r="C10174" s="12"/>
      <c r="D10174" s="17" t="s">
        <v>1536</v>
      </c>
      <c r="E10174" s="19" t="s">
        <v>6544</v>
      </c>
      <c r="F10174" s="20" t="s">
        <v>4651</v>
      </c>
      <c r="G10174" s="20" t="s">
        <v>4652</v>
      </c>
      <c r="H10174" s="37">
        <v>1050</v>
      </c>
    </row>
    <row r="10175" spans="1:8">
      <c r="A10175" s="12" t="s">
        <v>13</v>
      </c>
      <c r="B10175" s="11" t="s">
        <v>15</v>
      </c>
      <c r="C10175" s="12"/>
      <c r="D10175" s="17" t="s">
        <v>1536</v>
      </c>
      <c r="E10175" s="19" t="s">
        <v>9676</v>
      </c>
      <c r="F10175" s="20" t="s">
        <v>9677</v>
      </c>
      <c r="G10175" s="20" t="s">
        <v>9678</v>
      </c>
      <c r="H10175" s="37">
        <v>1050</v>
      </c>
    </row>
    <row r="10176" spans="1:8">
      <c r="A10176" s="12" t="s">
        <v>13</v>
      </c>
      <c r="B10176" s="11" t="s">
        <v>15</v>
      </c>
      <c r="C10176" s="12"/>
      <c r="D10176" s="17" t="s">
        <v>1536</v>
      </c>
      <c r="E10176" s="19" t="s">
        <v>9679</v>
      </c>
      <c r="F10176" s="20" t="s">
        <v>9680</v>
      </c>
      <c r="G10176" s="20" t="s">
        <v>9681</v>
      </c>
      <c r="H10176" s="37">
        <v>1050</v>
      </c>
    </row>
    <row r="10177" spans="1:8">
      <c r="A10177" s="12" t="s">
        <v>13</v>
      </c>
      <c r="B10177" s="11" t="s">
        <v>15</v>
      </c>
      <c r="C10177" s="12"/>
      <c r="D10177" s="17" t="s">
        <v>1536</v>
      </c>
      <c r="E10177" s="19" t="s">
        <v>9682</v>
      </c>
      <c r="F10177" s="20" t="s">
        <v>9683</v>
      </c>
      <c r="G10177" s="20" t="s">
        <v>9684</v>
      </c>
      <c r="H10177" s="37">
        <v>1050</v>
      </c>
    </row>
    <row r="10178" spans="1:8">
      <c r="A10178" s="12" t="s">
        <v>13</v>
      </c>
      <c r="B10178" s="11" t="s">
        <v>15</v>
      </c>
      <c r="C10178" s="12"/>
      <c r="D10178" s="17" t="s">
        <v>1536</v>
      </c>
      <c r="E10178" s="19" t="s">
        <v>9685</v>
      </c>
      <c r="F10178" s="20" t="s">
        <v>9686</v>
      </c>
      <c r="G10178" s="20" t="s">
        <v>9687</v>
      </c>
      <c r="H10178" s="37">
        <v>1050</v>
      </c>
    </row>
    <row r="10179" spans="1:8">
      <c r="A10179" s="12" t="s">
        <v>13</v>
      </c>
      <c r="B10179" s="11" t="s">
        <v>15</v>
      </c>
      <c r="C10179" s="12"/>
      <c r="D10179" s="17" t="s">
        <v>1536</v>
      </c>
      <c r="E10179" s="19" t="s">
        <v>7999</v>
      </c>
      <c r="F10179" s="20" t="s">
        <v>8000</v>
      </c>
      <c r="G10179" s="20" t="s">
        <v>8001</v>
      </c>
      <c r="H10179" s="37">
        <v>1050</v>
      </c>
    </row>
    <row r="10180" spans="1:8">
      <c r="A10180" s="12" t="s">
        <v>13</v>
      </c>
      <c r="B10180" s="11" t="s">
        <v>15</v>
      </c>
      <c r="C10180" s="12"/>
      <c r="D10180" s="17" t="s">
        <v>1536</v>
      </c>
      <c r="E10180" s="19" t="s">
        <v>9688</v>
      </c>
      <c r="F10180" s="20" t="s">
        <v>9689</v>
      </c>
      <c r="G10180" s="20" t="s">
        <v>9690</v>
      </c>
      <c r="H10180" s="37">
        <v>1050</v>
      </c>
    </row>
    <row r="10181" spans="1:8">
      <c r="A10181" s="12" t="s">
        <v>13</v>
      </c>
      <c r="B10181" s="11" t="s">
        <v>15</v>
      </c>
      <c r="C10181" s="12"/>
      <c r="D10181" s="17" t="s">
        <v>1536</v>
      </c>
      <c r="E10181" s="19" t="s">
        <v>9691</v>
      </c>
      <c r="F10181" s="20" t="s">
        <v>9692</v>
      </c>
      <c r="G10181" s="20" t="s">
        <v>9693</v>
      </c>
      <c r="H10181" s="37">
        <v>1050</v>
      </c>
    </row>
    <row r="10182" spans="1:8">
      <c r="A10182" s="12" t="s">
        <v>13</v>
      </c>
      <c r="B10182" s="11" t="s">
        <v>15</v>
      </c>
      <c r="C10182" s="12"/>
      <c r="D10182" s="17" t="s">
        <v>1536</v>
      </c>
      <c r="E10182" s="19" t="s">
        <v>28460</v>
      </c>
      <c r="F10182" s="20" t="s">
        <v>28461</v>
      </c>
      <c r="G10182" s="20" t="s">
        <v>28462</v>
      </c>
      <c r="H10182" s="37">
        <v>1050</v>
      </c>
    </row>
    <row r="10183" spans="1:8">
      <c r="A10183" s="12" t="s">
        <v>13</v>
      </c>
      <c r="B10183" s="11" t="s">
        <v>15</v>
      </c>
      <c r="C10183" s="12"/>
      <c r="D10183" s="17" t="s">
        <v>1536</v>
      </c>
      <c r="E10183" s="19" t="s">
        <v>9694</v>
      </c>
      <c r="F10183" s="20" t="s">
        <v>9695</v>
      </c>
      <c r="G10183" s="20" t="s">
        <v>9696</v>
      </c>
      <c r="H10183" s="37">
        <v>1050</v>
      </c>
    </row>
    <row r="10184" spans="1:8">
      <c r="A10184" s="12" t="s">
        <v>13</v>
      </c>
      <c r="B10184" s="11" t="s">
        <v>15</v>
      </c>
      <c r="C10184" s="12"/>
      <c r="D10184" s="17" t="s">
        <v>1536</v>
      </c>
      <c r="E10184" s="19" t="s">
        <v>9697</v>
      </c>
      <c r="F10184" s="20" t="s">
        <v>9698</v>
      </c>
      <c r="G10184" s="20" t="s">
        <v>9699</v>
      </c>
      <c r="H10184" s="37">
        <v>1050</v>
      </c>
    </row>
    <row r="10185" spans="1:8">
      <c r="A10185" s="12" t="s">
        <v>13</v>
      </c>
      <c r="B10185" s="11" t="s">
        <v>15</v>
      </c>
      <c r="C10185" s="12"/>
      <c r="D10185" s="17" t="s">
        <v>1536</v>
      </c>
      <c r="E10185" s="19" t="s">
        <v>9700</v>
      </c>
      <c r="F10185" s="20" t="s">
        <v>9701</v>
      </c>
      <c r="G10185" s="20" t="s">
        <v>9702</v>
      </c>
      <c r="H10185" s="37">
        <v>1050</v>
      </c>
    </row>
    <row r="10186" spans="1:8">
      <c r="A10186" s="12" t="s">
        <v>13</v>
      </c>
      <c r="B10186" s="11" t="s">
        <v>15</v>
      </c>
      <c r="C10186" s="12"/>
      <c r="D10186" s="17" t="s">
        <v>1536</v>
      </c>
      <c r="E10186" s="19" t="s">
        <v>9703</v>
      </c>
      <c r="F10186" s="20" t="s">
        <v>9704</v>
      </c>
      <c r="G10186" s="20" t="s">
        <v>9705</v>
      </c>
      <c r="H10186" s="37">
        <v>1050</v>
      </c>
    </row>
    <row r="10187" spans="1:8">
      <c r="A10187" s="12" t="s">
        <v>13</v>
      </c>
      <c r="B10187" s="11" t="s">
        <v>15</v>
      </c>
      <c r="C10187" s="12"/>
      <c r="D10187" s="17" t="s">
        <v>1536</v>
      </c>
      <c r="E10187" s="19" t="s">
        <v>9706</v>
      </c>
      <c r="F10187" s="20" t="s">
        <v>9707</v>
      </c>
      <c r="G10187" s="20" t="s">
        <v>9708</v>
      </c>
      <c r="H10187" s="37">
        <v>1050</v>
      </c>
    </row>
    <row r="10188" spans="1:8">
      <c r="A10188" s="12" t="s">
        <v>13</v>
      </c>
      <c r="B10188" s="11" t="s">
        <v>15</v>
      </c>
      <c r="C10188" s="12"/>
      <c r="D10188" s="17" t="s">
        <v>1536</v>
      </c>
      <c r="E10188" s="19" t="s">
        <v>9709</v>
      </c>
      <c r="F10188" s="20" t="s">
        <v>9710</v>
      </c>
      <c r="G10188" s="20" t="s">
        <v>9711</v>
      </c>
      <c r="H10188" s="37">
        <v>1050</v>
      </c>
    </row>
    <row r="10189" spans="1:8">
      <c r="A10189" s="12" t="s">
        <v>13</v>
      </c>
      <c r="B10189" s="11" t="s">
        <v>15</v>
      </c>
      <c r="C10189" s="12"/>
      <c r="D10189" s="17" t="s">
        <v>1536</v>
      </c>
      <c r="E10189" s="19" t="s">
        <v>9712</v>
      </c>
      <c r="F10189" s="20" t="s">
        <v>9713</v>
      </c>
      <c r="G10189" s="20" t="s">
        <v>9714</v>
      </c>
      <c r="H10189" s="37">
        <v>1050</v>
      </c>
    </row>
    <row r="10190" spans="1:8">
      <c r="A10190" s="12" t="s">
        <v>13</v>
      </c>
      <c r="B10190" s="11" t="s">
        <v>15</v>
      </c>
      <c r="C10190" s="12"/>
      <c r="D10190" s="17" t="s">
        <v>1536</v>
      </c>
      <c r="E10190" s="19" t="s">
        <v>9715</v>
      </c>
      <c r="F10190" s="20" t="s">
        <v>9716</v>
      </c>
      <c r="G10190" s="20" t="s">
        <v>9717</v>
      </c>
      <c r="H10190" s="37">
        <v>1050</v>
      </c>
    </row>
    <row r="10191" spans="1:8">
      <c r="A10191" s="12" t="s">
        <v>13</v>
      </c>
      <c r="B10191" s="11" t="s">
        <v>15</v>
      </c>
      <c r="C10191" s="12"/>
      <c r="D10191" s="17" t="s">
        <v>1536</v>
      </c>
      <c r="E10191" s="19" t="s">
        <v>9718</v>
      </c>
      <c r="F10191" s="20" t="s">
        <v>9719</v>
      </c>
      <c r="G10191" s="20" t="s">
        <v>9720</v>
      </c>
      <c r="H10191" s="37">
        <v>1050</v>
      </c>
    </row>
    <row r="10192" spans="1:8">
      <c r="A10192" s="12" t="s">
        <v>13</v>
      </c>
      <c r="B10192" s="11" t="s">
        <v>15</v>
      </c>
      <c r="C10192" s="12"/>
      <c r="D10192" s="17" t="s">
        <v>1536</v>
      </c>
      <c r="E10192" s="19" t="s">
        <v>9721</v>
      </c>
      <c r="F10192" s="20" t="s">
        <v>9722</v>
      </c>
      <c r="G10192" s="20" t="s">
        <v>9723</v>
      </c>
      <c r="H10192" s="37">
        <v>1050</v>
      </c>
    </row>
    <row r="10193" spans="1:8">
      <c r="A10193" s="12" t="s">
        <v>13</v>
      </c>
      <c r="B10193" s="11" t="s">
        <v>15</v>
      </c>
      <c r="C10193" s="12"/>
      <c r="D10193" s="17" t="s">
        <v>1536</v>
      </c>
      <c r="E10193" s="19" t="s">
        <v>9724</v>
      </c>
      <c r="F10193" s="20" t="s">
        <v>9725</v>
      </c>
      <c r="G10193" s="20" t="s">
        <v>9726</v>
      </c>
      <c r="H10193" s="37">
        <v>1050</v>
      </c>
    </row>
    <row r="10194" spans="1:8">
      <c r="A10194" s="12" t="s">
        <v>13</v>
      </c>
      <c r="B10194" s="11" t="s">
        <v>15</v>
      </c>
      <c r="C10194" s="12"/>
      <c r="D10194" s="17" t="s">
        <v>1536</v>
      </c>
      <c r="E10194" s="19" t="s">
        <v>9727</v>
      </c>
      <c r="F10194" s="20" t="s">
        <v>9728</v>
      </c>
      <c r="G10194" s="20" t="s">
        <v>9729</v>
      </c>
      <c r="H10194" s="37">
        <v>1050</v>
      </c>
    </row>
    <row r="10195" spans="1:8">
      <c r="A10195" s="12" t="s">
        <v>13</v>
      </c>
      <c r="B10195" s="11" t="s">
        <v>15</v>
      </c>
      <c r="C10195" s="12"/>
      <c r="D10195" s="17" t="s">
        <v>1536</v>
      </c>
      <c r="E10195" s="19" t="s">
        <v>28463</v>
      </c>
      <c r="F10195" s="20" t="s">
        <v>28464</v>
      </c>
      <c r="G10195" s="20" t="s">
        <v>28465</v>
      </c>
      <c r="H10195" s="37">
        <v>1050</v>
      </c>
    </row>
    <row r="10196" spans="1:8">
      <c r="A10196" s="12" t="s">
        <v>13</v>
      </c>
      <c r="B10196" s="11" t="s">
        <v>15</v>
      </c>
      <c r="C10196" s="12"/>
      <c r="D10196" s="17" t="s">
        <v>1536</v>
      </c>
      <c r="E10196" s="19" t="s">
        <v>9730</v>
      </c>
      <c r="F10196" s="20" t="s">
        <v>9731</v>
      </c>
      <c r="G10196" s="20" t="s">
        <v>9732</v>
      </c>
      <c r="H10196" s="37">
        <v>1050</v>
      </c>
    </row>
    <row r="10197" spans="1:8">
      <c r="A10197" s="12" t="s">
        <v>13</v>
      </c>
      <c r="B10197" s="11" t="s">
        <v>15</v>
      </c>
      <c r="C10197" s="12"/>
      <c r="D10197" s="17" t="s">
        <v>1536</v>
      </c>
      <c r="E10197" s="19" t="s">
        <v>9733</v>
      </c>
      <c r="F10197" s="20" t="s">
        <v>9734</v>
      </c>
      <c r="G10197" s="20" t="s">
        <v>9735</v>
      </c>
      <c r="H10197" s="37">
        <v>1050</v>
      </c>
    </row>
    <row r="10198" spans="1:8">
      <c r="A10198" s="12" t="s">
        <v>13</v>
      </c>
      <c r="B10198" s="11" t="s">
        <v>15</v>
      </c>
      <c r="C10198" s="12"/>
      <c r="D10198" s="17" t="s">
        <v>1536</v>
      </c>
      <c r="E10198" s="19" t="s">
        <v>9736</v>
      </c>
      <c r="F10198" s="20" t="s">
        <v>9737</v>
      </c>
      <c r="G10198" s="20" t="s">
        <v>9738</v>
      </c>
      <c r="H10198" s="37">
        <v>1050</v>
      </c>
    </row>
    <row r="10199" spans="1:8">
      <c r="A10199" s="12" t="s">
        <v>13</v>
      </c>
      <c r="B10199" s="11" t="s">
        <v>15</v>
      </c>
      <c r="C10199" s="12"/>
      <c r="D10199" s="17" t="s">
        <v>1536</v>
      </c>
      <c r="E10199" s="19" t="s">
        <v>28466</v>
      </c>
      <c r="F10199" s="20" t="s">
        <v>28467</v>
      </c>
      <c r="G10199" s="20" t="s">
        <v>28468</v>
      </c>
      <c r="H10199" s="37">
        <v>1050</v>
      </c>
    </row>
    <row r="10200" spans="1:8">
      <c r="A10200" s="12" t="s">
        <v>13</v>
      </c>
      <c r="B10200" s="11" t="s">
        <v>15</v>
      </c>
      <c r="C10200" s="12"/>
      <c r="D10200" s="17" t="s">
        <v>1536</v>
      </c>
      <c r="E10200" s="19" t="s">
        <v>28469</v>
      </c>
      <c r="F10200" s="20" t="s">
        <v>28470</v>
      </c>
      <c r="G10200" s="20" t="s">
        <v>28471</v>
      </c>
      <c r="H10200" s="37">
        <v>1050</v>
      </c>
    </row>
    <row r="10201" spans="1:8">
      <c r="A10201" s="12" t="s">
        <v>13</v>
      </c>
      <c r="B10201" s="11" t="s">
        <v>15</v>
      </c>
      <c r="C10201" s="12"/>
      <c r="D10201" s="17" t="s">
        <v>1536</v>
      </c>
      <c r="E10201" s="19" t="s">
        <v>9739</v>
      </c>
      <c r="F10201" s="20" t="s">
        <v>9740</v>
      </c>
      <c r="G10201" s="20" t="s">
        <v>9741</v>
      </c>
      <c r="H10201" s="37">
        <v>1050</v>
      </c>
    </row>
    <row r="10202" spans="1:8">
      <c r="A10202" s="12" t="s">
        <v>13</v>
      </c>
      <c r="B10202" s="11" t="s">
        <v>15</v>
      </c>
      <c r="C10202" s="12"/>
      <c r="D10202" s="17" t="s">
        <v>1536</v>
      </c>
      <c r="E10202" s="19" t="s">
        <v>9742</v>
      </c>
      <c r="F10202" s="20" t="s">
        <v>9743</v>
      </c>
      <c r="G10202" s="20" t="s">
        <v>9744</v>
      </c>
      <c r="H10202" s="37">
        <v>1050</v>
      </c>
    </row>
    <row r="10203" spans="1:8">
      <c r="A10203" s="12" t="s">
        <v>13</v>
      </c>
      <c r="B10203" s="11" t="s">
        <v>15</v>
      </c>
      <c r="C10203" s="12"/>
      <c r="D10203" s="17" t="s">
        <v>1536</v>
      </c>
      <c r="E10203" s="19" t="s">
        <v>28472</v>
      </c>
      <c r="F10203" s="20" t="s">
        <v>28473</v>
      </c>
      <c r="G10203" s="20" t="s">
        <v>28474</v>
      </c>
      <c r="H10203" s="37">
        <v>1050</v>
      </c>
    </row>
    <row r="10204" spans="1:8">
      <c r="A10204" s="12" t="s">
        <v>13</v>
      </c>
      <c r="B10204" s="11" t="s">
        <v>15</v>
      </c>
      <c r="C10204" s="12"/>
      <c r="D10204" s="17" t="s">
        <v>1536</v>
      </c>
      <c r="E10204" s="19" t="s">
        <v>9745</v>
      </c>
      <c r="F10204" s="20" t="s">
        <v>9746</v>
      </c>
      <c r="G10204" s="20" t="s">
        <v>9747</v>
      </c>
      <c r="H10204" s="37">
        <v>1050</v>
      </c>
    </row>
    <row r="10205" spans="1:8">
      <c r="A10205" s="12" t="s">
        <v>13</v>
      </c>
      <c r="B10205" s="11" t="s">
        <v>15</v>
      </c>
      <c r="C10205" s="12"/>
      <c r="D10205" s="17" t="s">
        <v>1536</v>
      </c>
      <c r="E10205" s="19" t="s">
        <v>9748</v>
      </c>
      <c r="F10205" s="20" t="s">
        <v>9749</v>
      </c>
      <c r="G10205" s="20" t="s">
        <v>9750</v>
      </c>
      <c r="H10205" s="37">
        <v>1050</v>
      </c>
    </row>
    <row r="10206" spans="1:8">
      <c r="A10206" s="12" t="s">
        <v>13</v>
      </c>
      <c r="B10206" s="11" t="s">
        <v>15</v>
      </c>
      <c r="C10206" s="12"/>
      <c r="D10206" s="17" t="s">
        <v>1536</v>
      </c>
      <c r="E10206" s="19" t="s">
        <v>9751</v>
      </c>
      <c r="F10206" s="20" t="s">
        <v>9752</v>
      </c>
      <c r="G10206" s="20" t="s">
        <v>9753</v>
      </c>
      <c r="H10206" s="37">
        <v>1050</v>
      </c>
    </row>
    <row r="10207" spans="1:8">
      <c r="A10207" s="12" t="s">
        <v>13</v>
      </c>
      <c r="B10207" s="11" t="s">
        <v>15</v>
      </c>
      <c r="C10207" s="12"/>
      <c r="D10207" s="17" t="s">
        <v>1536</v>
      </c>
      <c r="E10207" s="19" t="s">
        <v>9754</v>
      </c>
      <c r="F10207" s="20" t="s">
        <v>9755</v>
      </c>
      <c r="G10207" s="20" t="s">
        <v>9756</v>
      </c>
      <c r="H10207" s="37">
        <v>1050</v>
      </c>
    </row>
    <row r="10208" spans="1:8">
      <c r="A10208" s="12" t="s">
        <v>13</v>
      </c>
      <c r="B10208" s="11" t="s">
        <v>15</v>
      </c>
      <c r="C10208" s="12"/>
      <c r="D10208" s="17" t="s">
        <v>1536</v>
      </c>
      <c r="E10208" s="19" t="s">
        <v>9757</v>
      </c>
      <c r="F10208" s="20" t="s">
        <v>9758</v>
      </c>
      <c r="G10208" s="20" t="s">
        <v>9759</v>
      </c>
      <c r="H10208" s="37">
        <v>1050</v>
      </c>
    </row>
    <row r="10209" spans="1:8">
      <c r="A10209" s="12" t="s">
        <v>13</v>
      </c>
      <c r="B10209" s="11" t="s">
        <v>15</v>
      </c>
      <c r="C10209" s="12"/>
      <c r="D10209" s="17" t="s">
        <v>1536</v>
      </c>
      <c r="E10209" s="19" t="s">
        <v>9760</v>
      </c>
      <c r="F10209" s="20" t="s">
        <v>9761</v>
      </c>
      <c r="G10209" s="20" t="s">
        <v>9762</v>
      </c>
      <c r="H10209" s="37">
        <v>1050</v>
      </c>
    </row>
    <row r="10210" spans="1:8">
      <c r="A10210" s="12" t="s">
        <v>13</v>
      </c>
      <c r="B10210" s="11" t="s">
        <v>15</v>
      </c>
      <c r="C10210" s="12"/>
      <c r="D10210" s="17" t="s">
        <v>1536</v>
      </c>
      <c r="E10210" s="19" t="s">
        <v>9763</v>
      </c>
      <c r="F10210" s="20" t="s">
        <v>9764</v>
      </c>
      <c r="G10210" s="20" t="s">
        <v>9765</v>
      </c>
      <c r="H10210" s="37">
        <v>1050</v>
      </c>
    </row>
    <row r="10211" spans="1:8">
      <c r="A10211" s="12" t="s">
        <v>13</v>
      </c>
      <c r="B10211" s="11" t="s">
        <v>15</v>
      </c>
      <c r="C10211" s="12"/>
      <c r="D10211" s="17" t="s">
        <v>1536</v>
      </c>
      <c r="E10211" s="19" t="s">
        <v>28475</v>
      </c>
      <c r="F10211" s="20" t="s">
        <v>28476</v>
      </c>
      <c r="G10211" s="20" t="s">
        <v>28477</v>
      </c>
      <c r="H10211" s="37">
        <v>1050</v>
      </c>
    </row>
    <row r="10212" spans="1:8">
      <c r="A10212" s="12" t="s">
        <v>13</v>
      </c>
      <c r="B10212" s="11" t="s">
        <v>15</v>
      </c>
      <c r="C10212" s="12"/>
      <c r="D10212" s="17" t="s">
        <v>1536</v>
      </c>
      <c r="E10212" s="19" t="s">
        <v>9766</v>
      </c>
      <c r="F10212" s="20" t="s">
        <v>9767</v>
      </c>
      <c r="G10212" s="20" t="s">
        <v>9768</v>
      </c>
      <c r="H10212" s="37">
        <v>1050</v>
      </c>
    </row>
    <row r="10213" spans="1:8">
      <c r="A10213" s="12" t="s">
        <v>13</v>
      </c>
      <c r="B10213" s="11" t="s">
        <v>15</v>
      </c>
      <c r="C10213" s="12"/>
      <c r="D10213" s="17" t="s">
        <v>1536</v>
      </c>
      <c r="E10213" s="19" t="s">
        <v>28478</v>
      </c>
      <c r="F10213" s="20" t="s">
        <v>28479</v>
      </c>
      <c r="G10213" s="20" t="s">
        <v>28480</v>
      </c>
      <c r="H10213" s="37">
        <v>1050</v>
      </c>
    </row>
    <row r="10214" spans="1:8">
      <c r="A10214" s="12" t="s">
        <v>13</v>
      </c>
      <c r="B10214" s="11" t="s">
        <v>15</v>
      </c>
      <c r="C10214" s="12"/>
      <c r="D10214" s="17" t="s">
        <v>1536</v>
      </c>
      <c r="E10214" s="19" t="s">
        <v>9769</v>
      </c>
      <c r="F10214" s="20" t="s">
        <v>9770</v>
      </c>
      <c r="G10214" s="20" t="s">
        <v>9771</v>
      </c>
      <c r="H10214" s="37">
        <v>1050</v>
      </c>
    </row>
    <row r="10215" spans="1:8">
      <c r="A10215" s="12" t="s">
        <v>13</v>
      </c>
      <c r="B10215" s="11" t="s">
        <v>15</v>
      </c>
      <c r="C10215" s="12"/>
      <c r="D10215" s="17" t="s">
        <v>1536</v>
      </c>
      <c r="E10215" s="19" t="s">
        <v>9772</v>
      </c>
      <c r="F10215" s="20" t="s">
        <v>9773</v>
      </c>
      <c r="G10215" s="20" t="s">
        <v>9774</v>
      </c>
      <c r="H10215" s="37">
        <v>1050</v>
      </c>
    </row>
    <row r="10216" spans="1:8">
      <c r="A10216" s="12" t="s">
        <v>13</v>
      </c>
      <c r="B10216" s="11" t="s">
        <v>15</v>
      </c>
      <c r="C10216" s="12"/>
      <c r="D10216" s="17" t="s">
        <v>1536</v>
      </c>
      <c r="E10216" s="19" t="s">
        <v>9775</v>
      </c>
      <c r="F10216" s="20" t="s">
        <v>9776</v>
      </c>
      <c r="G10216" s="20" t="s">
        <v>9777</v>
      </c>
      <c r="H10216" s="37">
        <v>1050</v>
      </c>
    </row>
    <row r="10217" spans="1:8">
      <c r="A10217" s="12" t="s">
        <v>13</v>
      </c>
      <c r="B10217" s="11" t="s">
        <v>15</v>
      </c>
      <c r="C10217" s="12"/>
      <c r="D10217" s="17" t="s">
        <v>1536</v>
      </c>
      <c r="E10217" s="19" t="s">
        <v>9778</v>
      </c>
      <c r="F10217" s="20" t="s">
        <v>9779</v>
      </c>
      <c r="G10217" s="20" t="s">
        <v>9780</v>
      </c>
      <c r="H10217" s="37">
        <v>1050</v>
      </c>
    </row>
    <row r="10218" spans="1:8">
      <c r="A10218" s="12" t="s">
        <v>13</v>
      </c>
      <c r="B10218" s="11" t="s">
        <v>15</v>
      </c>
      <c r="C10218" s="12"/>
      <c r="D10218" s="17" t="s">
        <v>1536</v>
      </c>
      <c r="E10218" s="19" t="s">
        <v>9781</v>
      </c>
      <c r="F10218" s="20" t="s">
        <v>9782</v>
      </c>
      <c r="G10218" s="20" t="s">
        <v>9783</v>
      </c>
      <c r="H10218" s="37">
        <v>1050</v>
      </c>
    </row>
    <row r="10219" spans="1:8">
      <c r="A10219" s="12" t="s">
        <v>13</v>
      </c>
      <c r="B10219" s="11" t="s">
        <v>15</v>
      </c>
      <c r="C10219" s="12"/>
      <c r="D10219" s="17" t="s">
        <v>1536</v>
      </c>
      <c r="E10219" s="19" t="s">
        <v>9784</v>
      </c>
      <c r="F10219" s="20" t="s">
        <v>9785</v>
      </c>
      <c r="G10219" s="20" t="s">
        <v>9786</v>
      </c>
      <c r="H10219" s="37">
        <v>1050</v>
      </c>
    </row>
    <row r="10220" spans="1:8">
      <c r="A10220" s="12" t="s">
        <v>13</v>
      </c>
      <c r="B10220" s="11" t="s">
        <v>15</v>
      </c>
      <c r="C10220" s="12"/>
      <c r="D10220" s="17" t="s">
        <v>1536</v>
      </c>
      <c r="E10220" s="19" t="s">
        <v>9787</v>
      </c>
      <c r="F10220" s="20" t="s">
        <v>9788</v>
      </c>
      <c r="G10220" s="20" t="s">
        <v>9789</v>
      </c>
      <c r="H10220" s="37">
        <v>1050</v>
      </c>
    </row>
    <row r="10221" spans="1:8">
      <c r="A10221" s="12" t="s">
        <v>13</v>
      </c>
      <c r="B10221" s="11" t="s">
        <v>15</v>
      </c>
      <c r="C10221" s="12"/>
      <c r="D10221" s="17" t="s">
        <v>1536</v>
      </c>
      <c r="E10221" s="19" t="s">
        <v>9790</v>
      </c>
      <c r="F10221" s="20" t="s">
        <v>9791</v>
      </c>
      <c r="G10221" s="20" t="s">
        <v>9792</v>
      </c>
      <c r="H10221" s="37">
        <v>1050</v>
      </c>
    </row>
    <row r="10222" spans="1:8">
      <c r="A10222" s="12" t="s">
        <v>13</v>
      </c>
      <c r="B10222" s="11" t="s">
        <v>15</v>
      </c>
      <c r="C10222" s="12"/>
      <c r="D10222" s="17" t="s">
        <v>1536</v>
      </c>
      <c r="E10222" s="19" t="s">
        <v>9793</v>
      </c>
      <c r="F10222" s="20" t="s">
        <v>9794</v>
      </c>
      <c r="G10222" s="20" t="s">
        <v>9795</v>
      </c>
      <c r="H10222" s="37">
        <v>1050</v>
      </c>
    </row>
    <row r="10223" spans="1:8">
      <c r="A10223" s="12" t="s">
        <v>13</v>
      </c>
      <c r="B10223" s="11" t="s">
        <v>15</v>
      </c>
      <c r="C10223" s="12"/>
      <c r="D10223" s="17" t="s">
        <v>1536</v>
      </c>
      <c r="E10223" s="19" t="s">
        <v>9796</v>
      </c>
      <c r="F10223" s="20" t="s">
        <v>9797</v>
      </c>
      <c r="G10223" s="20" t="s">
        <v>9798</v>
      </c>
      <c r="H10223" s="37">
        <v>1050</v>
      </c>
    </row>
    <row r="10224" spans="1:8">
      <c r="A10224" s="12" t="s">
        <v>13</v>
      </c>
      <c r="B10224" s="11" t="s">
        <v>15</v>
      </c>
      <c r="C10224" s="12"/>
      <c r="D10224" s="17" t="s">
        <v>1536</v>
      </c>
      <c r="E10224" s="19" t="s">
        <v>9799</v>
      </c>
      <c r="F10224" s="20" t="s">
        <v>9800</v>
      </c>
      <c r="G10224" s="20" t="s">
        <v>9801</v>
      </c>
      <c r="H10224" s="37">
        <v>1050</v>
      </c>
    </row>
    <row r="10225" spans="1:8">
      <c r="A10225" s="12" t="s">
        <v>13</v>
      </c>
      <c r="B10225" s="11" t="s">
        <v>15</v>
      </c>
      <c r="C10225" s="12"/>
      <c r="D10225" s="17" t="s">
        <v>1536</v>
      </c>
      <c r="E10225" s="19" t="s">
        <v>28481</v>
      </c>
      <c r="F10225" s="20" t="s">
        <v>28482</v>
      </c>
      <c r="G10225" s="20" t="s">
        <v>28483</v>
      </c>
      <c r="H10225" s="37">
        <v>1050</v>
      </c>
    </row>
    <row r="10226" spans="1:8">
      <c r="A10226" s="12" t="s">
        <v>13</v>
      </c>
      <c r="B10226" s="11" t="s">
        <v>15</v>
      </c>
      <c r="C10226" s="12"/>
      <c r="D10226" s="17" t="s">
        <v>1536</v>
      </c>
      <c r="E10226" s="19" t="s">
        <v>9802</v>
      </c>
      <c r="F10226" s="20" t="s">
        <v>9803</v>
      </c>
      <c r="G10226" s="20" t="s">
        <v>9804</v>
      </c>
      <c r="H10226" s="37">
        <v>1050</v>
      </c>
    </row>
    <row r="10227" spans="1:8">
      <c r="A10227" s="12" t="s">
        <v>13</v>
      </c>
      <c r="B10227" s="11" t="s">
        <v>15</v>
      </c>
      <c r="C10227" s="12"/>
      <c r="D10227" s="17" t="s">
        <v>1536</v>
      </c>
      <c r="E10227" s="19" t="s">
        <v>9805</v>
      </c>
      <c r="F10227" s="20" t="s">
        <v>9806</v>
      </c>
      <c r="G10227" s="20" t="s">
        <v>9807</v>
      </c>
      <c r="H10227" s="37">
        <v>1050</v>
      </c>
    </row>
    <row r="10228" spans="1:8">
      <c r="A10228" s="12" t="s">
        <v>13</v>
      </c>
      <c r="B10228" s="11" t="s">
        <v>15</v>
      </c>
      <c r="C10228" s="12"/>
      <c r="D10228" s="17" t="s">
        <v>1536</v>
      </c>
      <c r="E10228" s="19" t="s">
        <v>9808</v>
      </c>
      <c r="F10228" s="20" t="s">
        <v>9809</v>
      </c>
      <c r="G10228" s="20" t="s">
        <v>9810</v>
      </c>
      <c r="H10228" s="37">
        <v>1050</v>
      </c>
    </row>
    <row r="10229" spans="1:8">
      <c r="A10229" s="12" t="s">
        <v>13</v>
      </c>
      <c r="B10229" s="11" t="s">
        <v>15</v>
      </c>
      <c r="C10229" s="12"/>
      <c r="D10229" s="17" t="s">
        <v>1536</v>
      </c>
      <c r="E10229" s="19" t="s">
        <v>28484</v>
      </c>
      <c r="F10229" s="20" t="s">
        <v>28485</v>
      </c>
      <c r="G10229" s="20" t="s">
        <v>28486</v>
      </c>
      <c r="H10229" s="37">
        <v>1050</v>
      </c>
    </row>
    <row r="10230" spans="1:8">
      <c r="A10230" s="12" t="s">
        <v>13</v>
      </c>
      <c r="B10230" s="11" t="s">
        <v>15</v>
      </c>
      <c r="C10230" s="12"/>
      <c r="D10230" s="17" t="s">
        <v>1536</v>
      </c>
      <c r="E10230" s="19" t="s">
        <v>9811</v>
      </c>
      <c r="F10230" s="20" t="s">
        <v>9812</v>
      </c>
      <c r="G10230" s="20" t="s">
        <v>9813</v>
      </c>
      <c r="H10230" s="37">
        <v>1050</v>
      </c>
    </row>
    <row r="10231" spans="1:8">
      <c r="A10231" s="12" t="s">
        <v>13</v>
      </c>
      <c r="B10231" s="11" t="s">
        <v>15</v>
      </c>
      <c r="C10231" s="12"/>
      <c r="D10231" s="17" t="s">
        <v>1536</v>
      </c>
      <c r="E10231" s="19" t="s">
        <v>9814</v>
      </c>
      <c r="F10231" s="20" t="s">
        <v>9815</v>
      </c>
      <c r="G10231" s="20" t="s">
        <v>9816</v>
      </c>
      <c r="H10231" s="37">
        <v>1050</v>
      </c>
    </row>
    <row r="10232" spans="1:8">
      <c r="A10232" s="12" t="s">
        <v>13</v>
      </c>
      <c r="B10232" s="11" t="s">
        <v>15</v>
      </c>
      <c r="C10232" s="12"/>
      <c r="D10232" s="17" t="s">
        <v>1536</v>
      </c>
      <c r="E10232" s="19" t="s">
        <v>9817</v>
      </c>
      <c r="F10232" s="20" t="s">
        <v>9818</v>
      </c>
      <c r="G10232" s="20" t="s">
        <v>9819</v>
      </c>
      <c r="H10232" s="37">
        <v>1050</v>
      </c>
    </row>
    <row r="10233" spans="1:8">
      <c r="A10233" s="12" t="s">
        <v>13</v>
      </c>
      <c r="B10233" s="11" t="s">
        <v>15</v>
      </c>
      <c r="C10233" s="12"/>
      <c r="D10233" s="17" t="s">
        <v>1536</v>
      </c>
      <c r="E10233" s="19" t="s">
        <v>9820</v>
      </c>
      <c r="F10233" s="20" t="s">
        <v>9821</v>
      </c>
      <c r="G10233" s="20" t="s">
        <v>9822</v>
      </c>
      <c r="H10233" s="37">
        <v>1050</v>
      </c>
    </row>
    <row r="10234" spans="1:8">
      <c r="A10234" s="12" t="s">
        <v>13</v>
      </c>
      <c r="B10234" s="11" t="s">
        <v>15</v>
      </c>
      <c r="C10234" s="12"/>
      <c r="D10234" s="17" t="s">
        <v>1536</v>
      </c>
      <c r="E10234" s="19" t="s">
        <v>9823</v>
      </c>
      <c r="F10234" s="20" t="s">
        <v>9824</v>
      </c>
      <c r="G10234" s="20" t="s">
        <v>9825</v>
      </c>
      <c r="H10234" s="37">
        <v>1050</v>
      </c>
    </row>
    <row r="10235" spans="1:8">
      <c r="A10235" s="12" t="s">
        <v>13</v>
      </c>
      <c r="B10235" s="11" t="s">
        <v>15</v>
      </c>
      <c r="C10235" s="12"/>
      <c r="D10235" s="17" t="s">
        <v>1536</v>
      </c>
      <c r="E10235" s="19" t="s">
        <v>28487</v>
      </c>
      <c r="F10235" s="20" t="s">
        <v>28488</v>
      </c>
      <c r="G10235" s="20" t="s">
        <v>28489</v>
      </c>
      <c r="H10235" s="37">
        <v>1050</v>
      </c>
    </row>
    <row r="10236" spans="1:8">
      <c r="A10236" s="12" t="s">
        <v>13</v>
      </c>
      <c r="B10236" s="11" t="s">
        <v>15</v>
      </c>
      <c r="C10236" s="12"/>
      <c r="D10236" s="17" t="s">
        <v>1536</v>
      </c>
      <c r="E10236" s="19" t="s">
        <v>9826</v>
      </c>
      <c r="F10236" s="20" t="s">
        <v>9827</v>
      </c>
      <c r="G10236" s="20" t="s">
        <v>9828</v>
      </c>
      <c r="H10236" s="37">
        <v>1050</v>
      </c>
    </row>
    <row r="10237" spans="1:8">
      <c r="A10237" s="12" t="s">
        <v>13</v>
      </c>
      <c r="B10237" s="11" t="s">
        <v>15</v>
      </c>
      <c r="C10237" s="12"/>
      <c r="D10237" s="17" t="s">
        <v>1536</v>
      </c>
      <c r="E10237" s="19" t="s">
        <v>9829</v>
      </c>
      <c r="F10237" s="20" t="s">
        <v>9830</v>
      </c>
      <c r="G10237" s="20" t="s">
        <v>9831</v>
      </c>
      <c r="H10237" s="37">
        <v>1050</v>
      </c>
    </row>
    <row r="10238" spans="1:8">
      <c r="A10238" s="12" t="s">
        <v>13</v>
      </c>
      <c r="B10238" s="11" t="s">
        <v>15</v>
      </c>
      <c r="C10238" s="12"/>
      <c r="D10238" s="17" t="s">
        <v>1536</v>
      </c>
      <c r="E10238" s="19" t="s">
        <v>28490</v>
      </c>
      <c r="F10238" s="20" t="s">
        <v>28491</v>
      </c>
      <c r="G10238" s="20" t="s">
        <v>28492</v>
      </c>
      <c r="H10238" s="37">
        <v>1050</v>
      </c>
    </row>
    <row r="10239" spans="1:8">
      <c r="A10239" s="12" t="s">
        <v>13</v>
      </c>
      <c r="B10239" s="11" t="s">
        <v>15</v>
      </c>
      <c r="C10239" s="12"/>
      <c r="D10239" s="17" t="s">
        <v>1536</v>
      </c>
      <c r="E10239" s="19" t="s">
        <v>9832</v>
      </c>
      <c r="F10239" s="20" t="s">
        <v>9833</v>
      </c>
      <c r="G10239" s="20" t="s">
        <v>9834</v>
      </c>
      <c r="H10239" s="37">
        <v>1050</v>
      </c>
    </row>
    <row r="10240" spans="1:8">
      <c r="A10240" s="12" t="s">
        <v>13</v>
      </c>
      <c r="B10240" s="11" t="s">
        <v>15</v>
      </c>
      <c r="C10240" s="12"/>
      <c r="D10240" s="17" t="s">
        <v>1536</v>
      </c>
      <c r="E10240" s="19" t="s">
        <v>9835</v>
      </c>
      <c r="F10240" s="20" t="s">
        <v>9836</v>
      </c>
      <c r="G10240" s="20" t="s">
        <v>9837</v>
      </c>
      <c r="H10240" s="37">
        <v>1050</v>
      </c>
    </row>
    <row r="10241" spans="1:8">
      <c r="A10241" s="12" t="s">
        <v>13</v>
      </c>
      <c r="B10241" s="11" t="s">
        <v>15</v>
      </c>
      <c r="C10241" s="12"/>
      <c r="D10241" s="17" t="s">
        <v>1536</v>
      </c>
      <c r="E10241" s="19" t="s">
        <v>9838</v>
      </c>
      <c r="F10241" s="20" t="s">
        <v>9839</v>
      </c>
      <c r="G10241" s="20" t="s">
        <v>9840</v>
      </c>
      <c r="H10241" s="37">
        <v>1050</v>
      </c>
    </row>
    <row r="10242" spans="1:8">
      <c r="A10242" s="12" t="s">
        <v>13</v>
      </c>
      <c r="B10242" s="11" t="s">
        <v>15</v>
      </c>
      <c r="C10242" s="12"/>
      <c r="D10242" s="17" t="s">
        <v>1536</v>
      </c>
      <c r="E10242" s="19" t="s">
        <v>9841</v>
      </c>
      <c r="F10242" s="20" t="s">
        <v>9842</v>
      </c>
      <c r="G10242" s="20" t="s">
        <v>9843</v>
      </c>
      <c r="H10242" s="37">
        <v>1050</v>
      </c>
    </row>
    <row r="10243" spans="1:8">
      <c r="A10243" s="12" t="s">
        <v>13</v>
      </c>
      <c r="B10243" s="11" t="s">
        <v>15</v>
      </c>
      <c r="C10243" s="12"/>
      <c r="D10243" s="17" t="s">
        <v>1536</v>
      </c>
      <c r="E10243" s="19" t="s">
        <v>9844</v>
      </c>
      <c r="F10243" s="20" t="s">
        <v>9845</v>
      </c>
      <c r="G10243" s="20" t="s">
        <v>9846</v>
      </c>
      <c r="H10243" s="37">
        <v>1050</v>
      </c>
    </row>
    <row r="10244" spans="1:8">
      <c r="A10244" s="12" t="s">
        <v>13</v>
      </c>
      <c r="B10244" s="11" t="s">
        <v>15</v>
      </c>
      <c r="C10244" s="12"/>
      <c r="D10244" s="17" t="s">
        <v>1536</v>
      </c>
      <c r="E10244" s="19" t="s">
        <v>9847</v>
      </c>
      <c r="F10244" s="20" t="s">
        <v>9848</v>
      </c>
      <c r="G10244" s="20" t="s">
        <v>9849</v>
      </c>
      <c r="H10244" s="37">
        <v>1050</v>
      </c>
    </row>
    <row r="10245" spans="1:8">
      <c r="A10245" s="12" t="s">
        <v>13</v>
      </c>
      <c r="B10245" s="11" t="s">
        <v>15</v>
      </c>
      <c r="C10245" s="12"/>
      <c r="D10245" s="17" t="s">
        <v>1536</v>
      </c>
      <c r="E10245" s="19" t="s">
        <v>9850</v>
      </c>
      <c r="F10245" s="20" t="s">
        <v>9851</v>
      </c>
      <c r="G10245" s="20" t="s">
        <v>9852</v>
      </c>
      <c r="H10245" s="37">
        <v>1050</v>
      </c>
    </row>
    <row r="10246" spans="1:8">
      <c r="A10246" s="12" t="s">
        <v>13</v>
      </c>
      <c r="B10246" s="11" t="s">
        <v>15</v>
      </c>
      <c r="C10246" s="12"/>
      <c r="D10246" s="17" t="s">
        <v>1536</v>
      </c>
      <c r="E10246" s="19" t="s">
        <v>28493</v>
      </c>
      <c r="F10246" s="20" t="s">
        <v>28494</v>
      </c>
      <c r="G10246" s="20" t="s">
        <v>28495</v>
      </c>
      <c r="H10246" s="37">
        <v>1050</v>
      </c>
    </row>
    <row r="10247" spans="1:8">
      <c r="A10247" s="12" t="s">
        <v>13</v>
      </c>
      <c r="B10247" s="11" t="s">
        <v>15</v>
      </c>
      <c r="C10247" s="12"/>
      <c r="D10247" s="17" t="s">
        <v>1536</v>
      </c>
      <c r="E10247" s="19" t="s">
        <v>9853</v>
      </c>
      <c r="F10247" s="20" t="s">
        <v>1086</v>
      </c>
      <c r="G10247" s="20" t="s">
        <v>1087</v>
      </c>
      <c r="H10247" s="37">
        <v>1050</v>
      </c>
    </row>
    <row r="10248" spans="1:8">
      <c r="A10248" s="12" t="s">
        <v>13</v>
      </c>
      <c r="B10248" s="11" t="s">
        <v>15</v>
      </c>
      <c r="C10248" s="12"/>
      <c r="D10248" s="17" t="s">
        <v>1536</v>
      </c>
      <c r="E10248" s="19" t="s">
        <v>9854</v>
      </c>
      <c r="F10248" s="20" t="s">
        <v>9855</v>
      </c>
      <c r="G10248" s="20" t="s">
        <v>9856</v>
      </c>
      <c r="H10248" s="37">
        <v>1050</v>
      </c>
    </row>
    <row r="10249" spans="1:8">
      <c r="A10249" s="12" t="s">
        <v>13</v>
      </c>
      <c r="B10249" s="11" t="s">
        <v>15</v>
      </c>
      <c r="C10249" s="12"/>
      <c r="D10249" s="17" t="s">
        <v>1536</v>
      </c>
      <c r="E10249" s="19" t="s">
        <v>9857</v>
      </c>
      <c r="F10249" s="20" t="s">
        <v>9858</v>
      </c>
      <c r="G10249" s="20" t="s">
        <v>9859</v>
      </c>
      <c r="H10249" s="37">
        <v>1050</v>
      </c>
    </row>
    <row r="10250" spans="1:8">
      <c r="A10250" s="12" t="s">
        <v>13</v>
      </c>
      <c r="B10250" s="11" t="s">
        <v>15</v>
      </c>
      <c r="C10250" s="12"/>
      <c r="D10250" s="17" t="s">
        <v>1536</v>
      </c>
      <c r="E10250" s="19" t="s">
        <v>9860</v>
      </c>
      <c r="F10250" s="20" t="s">
        <v>9861</v>
      </c>
      <c r="G10250" s="20" t="s">
        <v>9862</v>
      </c>
      <c r="H10250" s="37">
        <v>1050</v>
      </c>
    </row>
    <row r="10251" spans="1:8">
      <c r="A10251" s="12" t="s">
        <v>13</v>
      </c>
      <c r="B10251" s="11" t="s">
        <v>15</v>
      </c>
      <c r="C10251" s="12"/>
      <c r="D10251" s="17" t="s">
        <v>1536</v>
      </c>
      <c r="E10251" s="19" t="s">
        <v>9863</v>
      </c>
      <c r="F10251" s="20" t="s">
        <v>9864</v>
      </c>
      <c r="G10251" s="20" t="s">
        <v>9865</v>
      </c>
      <c r="H10251" s="37">
        <v>1050</v>
      </c>
    </row>
    <row r="10252" spans="1:8">
      <c r="A10252" s="12" t="s">
        <v>13</v>
      </c>
      <c r="B10252" s="11" t="s">
        <v>15</v>
      </c>
      <c r="C10252" s="12"/>
      <c r="D10252" s="17" t="s">
        <v>1536</v>
      </c>
      <c r="E10252" s="19" t="s">
        <v>28496</v>
      </c>
      <c r="F10252" s="20" t="s">
        <v>28497</v>
      </c>
      <c r="G10252" s="20" t="s">
        <v>28498</v>
      </c>
      <c r="H10252" s="37">
        <v>1050</v>
      </c>
    </row>
    <row r="10253" spans="1:8">
      <c r="A10253" s="12" t="s">
        <v>13</v>
      </c>
      <c r="B10253" s="11" t="s">
        <v>15</v>
      </c>
      <c r="C10253" s="12"/>
      <c r="D10253" s="17" t="s">
        <v>1536</v>
      </c>
      <c r="E10253" s="19" t="s">
        <v>9866</v>
      </c>
      <c r="F10253" s="20" t="s">
        <v>9867</v>
      </c>
      <c r="G10253" s="20" t="s">
        <v>9868</v>
      </c>
      <c r="H10253" s="37">
        <v>1050</v>
      </c>
    </row>
    <row r="10254" spans="1:8">
      <c r="A10254" s="12" t="s">
        <v>13</v>
      </c>
      <c r="B10254" s="11" t="s">
        <v>15</v>
      </c>
      <c r="C10254" s="12"/>
      <c r="D10254" s="17" t="s">
        <v>1536</v>
      </c>
      <c r="E10254" s="19" t="s">
        <v>9869</v>
      </c>
      <c r="F10254" s="20" t="s">
        <v>9870</v>
      </c>
      <c r="G10254" s="20" t="s">
        <v>28499</v>
      </c>
      <c r="H10254" s="37">
        <v>1050</v>
      </c>
    </row>
    <row r="10255" spans="1:8">
      <c r="A10255" s="12" t="s">
        <v>13</v>
      </c>
      <c r="B10255" s="11" t="s">
        <v>15</v>
      </c>
      <c r="C10255" s="12"/>
      <c r="D10255" s="17" t="s">
        <v>1536</v>
      </c>
      <c r="E10255" s="19" t="s">
        <v>9872</v>
      </c>
      <c r="F10255" s="20" t="s">
        <v>9873</v>
      </c>
      <c r="G10255" s="20" t="s">
        <v>9874</v>
      </c>
      <c r="H10255" s="37">
        <v>1050</v>
      </c>
    </row>
    <row r="10256" spans="1:8">
      <c r="A10256" s="12" t="s">
        <v>13</v>
      </c>
      <c r="B10256" s="11" t="s">
        <v>15</v>
      </c>
      <c r="C10256" s="12"/>
      <c r="D10256" s="17" t="s">
        <v>1536</v>
      </c>
      <c r="E10256" s="19" t="s">
        <v>28500</v>
      </c>
      <c r="F10256" s="20" t="s">
        <v>28501</v>
      </c>
      <c r="G10256" s="20" t="s">
        <v>28502</v>
      </c>
      <c r="H10256" s="37">
        <v>1050</v>
      </c>
    </row>
    <row r="10257" spans="1:8">
      <c r="A10257" s="12" t="s">
        <v>13</v>
      </c>
      <c r="B10257" s="11" t="s">
        <v>15</v>
      </c>
      <c r="C10257" s="12"/>
      <c r="D10257" s="17" t="s">
        <v>1536</v>
      </c>
      <c r="E10257" s="19" t="s">
        <v>28503</v>
      </c>
      <c r="F10257" s="20" t="s">
        <v>28504</v>
      </c>
      <c r="G10257" s="20" t="s">
        <v>28505</v>
      </c>
      <c r="H10257" s="37">
        <v>1050</v>
      </c>
    </row>
    <row r="10258" spans="1:8">
      <c r="A10258" s="12" t="s">
        <v>13</v>
      </c>
      <c r="B10258" s="11" t="s">
        <v>15</v>
      </c>
      <c r="C10258" s="12"/>
      <c r="D10258" s="17" t="s">
        <v>1536</v>
      </c>
      <c r="E10258" s="19" t="s">
        <v>9875</v>
      </c>
      <c r="F10258" s="20" t="s">
        <v>9876</v>
      </c>
      <c r="G10258" s="20" t="s">
        <v>9877</v>
      </c>
      <c r="H10258" s="37">
        <v>1050</v>
      </c>
    </row>
    <row r="10259" spans="1:8">
      <c r="A10259" s="12" t="s">
        <v>13</v>
      </c>
      <c r="B10259" s="11" t="s">
        <v>15</v>
      </c>
      <c r="C10259" s="12"/>
      <c r="D10259" s="17" t="s">
        <v>1536</v>
      </c>
      <c r="E10259" s="19" t="s">
        <v>9878</v>
      </c>
      <c r="F10259" s="20" t="s">
        <v>9879</v>
      </c>
      <c r="G10259" s="20" t="s">
        <v>9880</v>
      </c>
      <c r="H10259" s="37">
        <v>1050</v>
      </c>
    </row>
    <row r="10260" spans="1:8">
      <c r="A10260" s="12" t="s">
        <v>13</v>
      </c>
      <c r="B10260" s="11" t="s">
        <v>15</v>
      </c>
      <c r="C10260" s="12"/>
      <c r="D10260" s="17" t="s">
        <v>1536</v>
      </c>
      <c r="E10260" s="19" t="s">
        <v>9881</v>
      </c>
      <c r="F10260" s="20" t="s">
        <v>9882</v>
      </c>
      <c r="G10260" s="20" t="s">
        <v>9883</v>
      </c>
      <c r="H10260" s="37">
        <v>1050</v>
      </c>
    </row>
    <row r="10261" spans="1:8">
      <c r="A10261" s="12" t="s">
        <v>13</v>
      </c>
      <c r="B10261" s="11" t="s">
        <v>15</v>
      </c>
      <c r="C10261" s="12"/>
      <c r="D10261" s="17" t="s">
        <v>1536</v>
      </c>
      <c r="E10261" s="19" t="s">
        <v>28506</v>
      </c>
      <c r="F10261" s="20" t="s">
        <v>28507</v>
      </c>
      <c r="G10261" s="20" t="s">
        <v>28508</v>
      </c>
      <c r="H10261" s="37">
        <v>1050</v>
      </c>
    </row>
    <row r="10262" spans="1:8">
      <c r="A10262" s="12" t="s">
        <v>13</v>
      </c>
      <c r="B10262" s="11" t="s">
        <v>15</v>
      </c>
      <c r="C10262" s="12"/>
      <c r="D10262" s="17" t="s">
        <v>1536</v>
      </c>
      <c r="E10262" s="19" t="s">
        <v>9884</v>
      </c>
      <c r="F10262" s="20" t="s">
        <v>9885</v>
      </c>
      <c r="G10262" s="20" t="s">
        <v>9886</v>
      </c>
      <c r="H10262" s="37">
        <v>1050</v>
      </c>
    </row>
    <row r="10263" spans="1:8">
      <c r="A10263" s="12" t="s">
        <v>13</v>
      </c>
      <c r="B10263" s="11" t="s">
        <v>15</v>
      </c>
      <c r="C10263" s="12"/>
      <c r="D10263" s="17" t="s">
        <v>1536</v>
      </c>
      <c r="E10263" s="19" t="s">
        <v>9887</v>
      </c>
      <c r="F10263" s="20" t="s">
        <v>9888</v>
      </c>
      <c r="G10263" s="20" t="s">
        <v>9889</v>
      </c>
      <c r="H10263" s="37">
        <v>1050</v>
      </c>
    </row>
    <row r="10264" spans="1:8">
      <c r="A10264" s="12" t="s">
        <v>13</v>
      </c>
      <c r="B10264" s="11" t="s">
        <v>15</v>
      </c>
      <c r="C10264" s="12"/>
      <c r="D10264" s="17" t="s">
        <v>1536</v>
      </c>
      <c r="E10264" s="19" t="s">
        <v>9890</v>
      </c>
      <c r="F10264" s="20" t="s">
        <v>9891</v>
      </c>
      <c r="G10264" s="20" t="s">
        <v>9892</v>
      </c>
      <c r="H10264" s="37">
        <v>1050</v>
      </c>
    </row>
    <row r="10265" spans="1:8">
      <c r="A10265" s="12" t="s">
        <v>13</v>
      </c>
      <c r="B10265" s="11" t="s">
        <v>15</v>
      </c>
      <c r="C10265" s="12"/>
      <c r="D10265" s="17" t="s">
        <v>1536</v>
      </c>
      <c r="E10265" s="19" t="s">
        <v>9893</v>
      </c>
      <c r="F10265" s="20" t="s">
        <v>9894</v>
      </c>
      <c r="G10265" s="20" t="s">
        <v>9895</v>
      </c>
      <c r="H10265" s="37">
        <v>1050</v>
      </c>
    </row>
    <row r="10266" spans="1:8">
      <c r="A10266" s="12" t="s">
        <v>13</v>
      </c>
      <c r="B10266" s="11" t="s">
        <v>15</v>
      </c>
      <c r="C10266" s="12"/>
      <c r="D10266" s="17" t="s">
        <v>1536</v>
      </c>
      <c r="E10266" s="19" t="s">
        <v>9896</v>
      </c>
      <c r="F10266" s="20" t="s">
        <v>9897</v>
      </c>
      <c r="G10266" s="20" t="s">
        <v>9898</v>
      </c>
      <c r="H10266" s="37">
        <v>1050</v>
      </c>
    </row>
    <row r="10267" spans="1:8">
      <c r="A10267" s="12" t="s">
        <v>13</v>
      </c>
      <c r="B10267" s="11" t="s">
        <v>15</v>
      </c>
      <c r="C10267" s="12"/>
      <c r="D10267" s="17" t="s">
        <v>1536</v>
      </c>
      <c r="E10267" s="19" t="s">
        <v>9899</v>
      </c>
      <c r="F10267" s="20" t="s">
        <v>9900</v>
      </c>
      <c r="G10267" s="20" t="s">
        <v>9901</v>
      </c>
      <c r="H10267" s="37">
        <v>1050</v>
      </c>
    </row>
    <row r="10268" spans="1:8">
      <c r="A10268" s="12" t="s">
        <v>13</v>
      </c>
      <c r="B10268" s="11" t="s">
        <v>15</v>
      </c>
      <c r="C10268" s="12"/>
      <c r="D10268" s="17" t="s">
        <v>1536</v>
      </c>
      <c r="E10268" s="19" t="s">
        <v>9902</v>
      </c>
      <c r="F10268" s="20" t="s">
        <v>9903</v>
      </c>
      <c r="G10268" s="20" t="s">
        <v>9904</v>
      </c>
      <c r="H10268" s="37">
        <v>1050</v>
      </c>
    </row>
    <row r="10269" spans="1:8">
      <c r="A10269" s="12" t="s">
        <v>13</v>
      </c>
      <c r="B10269" s="11" t="s">
        <v>15</v>
      </c>
      <c r="C10269" s="12"/>
      <c r="D10269" s="17" t="s">
        <v>1536</v>
      </c>
      <c r="E10269" s="19" t="s">
        <v>9905</v>
      </c>
      <c r="F10269" s="20" t="s">
        <v>9906</v>
      </c>
      <c r="G10269" s="20" t="s">
        <v>9907</v>
      </c>
      <c r="H10269" s="37">
        <v>1050</v>
      </c>
    </row>
    <row r="10270" spans="1:8">
      <c r="A10270" s="12" t="s">
        <v>13</v>
      </c>
      <c r="B10270" s="11" t="s">
        <v>15</v>
      </c>
      <c r="C10270" s="12"/>
      <c r="D10270" s="17" t="s">
        <v>1536</v>
      </c>
      <c r="E10270" s="19" t="s">
        <v>9908</v>
      </c>
      <c r="F10270" s="20" t="s">
        <v>9909</v>
      </c>
      <c r="G10270" s="20" t="s">
        <v>9910</v>
      </c>
      <c r="H10270" s="37">
        <v>1050</v>
      </c>
    </row>
    <row r="10271" spans="1:8">
      <c r="A10271" s="12" t="s">
        <v>13</v>
      </c>
      <c r="B10271" s="11" t="s">
        <v>15</v>
      </c>
      <c r="C10271" s="12"/>
      <c r="D10271" s="17" t="s">
        <v>1536</v>
      </c>
      <c r="E10271" s="19" t="s">
        <v>9911</v>
      </c>
      <c r="F10271" s="20" t="s">
        <v>9912</v>
      </c>
      <c r="G10271" s="20" t="s">
        <v>9913</v>
      </c>
      <c r="H10271" s="37">
        <v>1050</v>
      </c>
    </row>
    <row r="10272" spans="1:8">
      <c r="A10272" s="12" t="s">
        <v>13</v>
      </c>
      <c r="B10272" s="11" t="s">
        <v>15</v>
      </c>
      <c r="C10272" s="12"/>
      <c r="D10272" s="17" t="s">
        <v>1536</v>
      </c>
      <c r="E10272" s="19" t="s">
        <v>9914</v>
      </c>
      <c r="F10272" s="20" t="s">
        <v>9915</v>
      </c>
      <c r="G10272" s="20" t="s">
        <v>9916</v>
      </c>
      <c r="H10272" s="37">
        <v>1050</v>
      </c>
    </row>
    <row r="10273" spans="1:8">
      <c r="A10273" s="12" t="s">
        <v>13</v>
      </c>
      <c r="B10273" s="11" t="s">
        <v>15</v>
      </c>
      <c r="C10273" s="12"/>
      <c r="D10273" s="17" t="s">
        <v>1536</v>
      </c>
      <c r="E10273" s="19" t="s">
        <v>9917</v>
      </c>
      <c r="F10273" s="20" t="s">
        <v>9918</v>
      </c>
      <c r="G10273" s="20" t="s">
        <v>9919</v>
      </c>
      <c r="H10273" s="37">
        <v>1050</v>
      </c>
    </row>
    <row r="10274" spans="1:8">
      <c r="A10274" s="12" t="s">
        <v>13</v>
      </c>
      <c r="B10274" s="11" t="s">
        <v>15</v>
      </c>
      <c r="C10274" s="12"/>
      <c r="D10274" s="17" t="s">
        <v>1536</v>
      </c>
      <c r="E10274" s="19" t="s">
        <v>9920</v>
      </c>
      <c r="F10274" s="20" t="s">
        <v>9921</v>
      </c>
      <c r="G10274" s="20" t="s">
        <v>9922</v>
      </c>
      <c r="H10274" s="37">
        <v>1050</v>
      </c>
    </row>
    <row r="10275" spans="1:8">
      <c r="A10275" s="12" t="s">
        <v>13</v>
      </c>
      <c r="B10275" s="11" t="s">
        <v>15</v>
      </c>
      <c r="C10275" s="12"/>
      <c r="D10275" s="17" t="s">
        <v>1536</v>
      </c>
      <c r="E10275" s="19" t="s">
        <v>28509</v>
      </c>
      <c r="F10275" s="20" t="s">
        <v>28510</v>
      </c>
      <c r="G10275" s="20" t="s">
        <v>28511</v>
      </c>
      <c r="H10275" s="37">
        <v>1050</v>
      </c>
    </row>
    <row r="10276" spans="1:8">
      <c r="A10276" s="12" t="s">
        <v>13</v>
      </c>
      <c r="B10276" s="11" t="s">
        <v>15</v>
      </c>
      <c r="C10276" s="12"/>
      <c r="D10276" s="17" t="s">
        <v>1536</v>
      </c>
      <c r="E10276" s="19" t="s">
        <v>28512</v>
      </c>
      <c r="F10276" s="20" t="s">
        <v>28513</v>
      </c>
      <c r="G10276" s="20" t="s">
        <v>28514</v>
      </c>
      <c r="H10276" s="37">
        <v>1050</v>
      </c>
    </row>
    <row r="10277" spans="1:8">
      <c r="A10277" s="12" t="s">
        <v>13</v>
      </c>
      <c r="B10277" s="11" t="s">
        <v>15</v>
      </c>
      <c r="C10277" s="12"/>
      <c r="D10277" s="17" t="s">
        <v>1536</v>
      </c>
      <c r="E10277" s="19" t="s">
        <v>9923</v>
      </c>
      <c r="F10277" s="20" t="s">
        <v>9924</v>
      </c>
      <c r="G10277" s="20" t="s">
        <v>9925</v>
      </c>
      <c r="H10277" s="37">
        <v>1050</v>
      </c>
    </row>
    <row r="10278" spans="1:8">
      <c r="A10278" s="12" t="s">
        <v>13</v>
      </c>
      <c r="B10278" s="11" t="s">
        <v>15</v>
      </c>
      <c r="C10278" s="12"/>
      <c r="D10278" s="17" t="s">
        <v>1536</v>
      </c>
      <c r="E10278" s="19" t="s">
        <v>9926</v>
      </c>
      <c r="F10278" s="20" t="s">
        <v>9927</v>
      </c>
      <c r="G10278" s="20" t="s">
        <v>9928</v>
      </c>
      <c r="H10278" s="37">
        <v>1050</v>
      </c>
    </row>
    <row r="10279" spans="1:8">
      <c r="A10279" s="12" t="s">
        <v>13</v>
      </c>
      <c r="B10279" s="11" t="s">
        <v>15</v>
      </c>
      <c r="C10279" s="12"/>
      <c r="D10279" s="17" t="s">
        <v>1536</v>
      </c>
      <c r="E10279" s="19" t="s">
        <v>9929</v>
      </c>
      <c r="F10279" s="20" t="s">
        <v>9930</v>
      </c>
      <c r="G10279" s="20" t="s">
        <v>9931</v>
      </c>
      <c r="H10279" s="37">
        <v>1050</v>
      </c>
    </row>
    <row r="10280" spans="1:8">
      <c r="A10280" s="12" t="s">
        <v>13</v>
      </c>
      <c r="B10280" s="11" t="s">
        <v>15</v>
      </c>
      <c r="C10280" s="12"/>
      <c r="D10280" s="17" t="s">
        <v>1536</v>
      </c>
      <c r="E10280" s="19" t="s">
        <v>9932</v>
      </c>
      <c r="F10280" s="20" t="s">
        <v>9933</v>
      </c>
      <c r="G10280" s="20" t="s">
        <v>9934</v>
      </c>
      <c r="H10280" s="37">
        <v>1050</v>
      </c>
    </row>
    <row r="10281" spans="1:8">
      <c r="A10281" s="12" t="s">
        <v>13</v>
      </c>
      <c r="B10281" s="11" t="s">
        <v>15</v>
      </c>
      <c r="C10281" s="12"/>
      <c r="D10281" s="17" t="s">
        <v>1536</v>
      </c>
      <c r="E10281" s="19" t="s">
        <v>9935</v>
      </c>
      <c r="F10281" s="20" t="s">
        <v>9936</v>
      </c>
      <c r="G10281" s="20" t="s">
        <v>9937</v>
      </c>
      <c r="H10281" s="37">
        <v>1050</v>
      </c>
    </row>
    <row r="10282" spans="1:8">
      <c r="A10282" s="12" t="s">
        <v>13</v>
      </c>
      <c r="B10282" s="11" t="s">
        <v>15</v>
      </c>
      <c r="C10282" s="12"/>
      <c r="D10282" s="17" t="s">
        <v>1536</v>
      </c>
      <c r="E10282" s="19" t="s">
        <v>9938</v>
      </c>
      <c r="F10282" s="20" t="s">
        <v>9939</v>
      </c>
      <c r="G10282" s="20" t="s">
        <v>9940</v>
      </c>
      <c r="H10282" s="37">
        <v>1050</v>
      </c>
    </row>
    <row r="10283" spans="1:8">
      <c r="A10283" s="12" t="s">
        <v>13</v>
      </c>
      <c r="B10283" s="11" t="s">
        <v>15</v>
      </c>
      <c r="C10283" s="12"/>
      <c r="D10283" s="17" t="s">
        <v>1536</v>
      </c>
      <c r="E10283" s="19" t="s">
        <v>9941</v>
      </c>
      <c r="F10283" s="20" t="s">
        <v>9942</v>
      </c>
      <c r="G10283" s="20" t="s">
        <v>28515</v>
      </c>
      <c r="H10283" s="37">
        <v>1050</v>
      </c>
    </row>
    <row r="10284" spans="1:8">
      <c r="A10284" s="12" t="s">
        <v>13</v>
      </c>
      <c r="B10284" s="11" t="s">
        <v>15</v>
      </c>
      <c r="C10284" s="12"/>
      <c r="D10284" s="17" t="s">
        <v>1536</v>
      </c>
      <c r="E10284" s="19" t="s">
        <v>9944</v>
      </c>
      <c r="F10284" s="20" t="s">
        <v>9945</v>
      </c>
      <c r="G10284" s="20" t="s">
        <v>9946</v>
      </c>
      <c r="H10284" s="37">
        <v>1050</v>
      </c>
    </row>
    <row r="10285" spans="1:8">
      <c r="A10285" s="12" t="s">
        <v>13</v>
      </c>
      <c r="B10285" s="11" t="s">
        <v>15</v>
      </c>
      <c r="C10285" s="12"/>
      <c r="D10285" s="17" t="s">
        <v>1536</v>
      </c>
      <c r="E10285" s="19" t="s">
        <v>9947</v>
      </c>
      <c r="F10285" s="20" t="s">
        <v>9948</v>
      </c>
      <c r="G10285" s="20" t="s">
        <v>9949</v>
      </c>
      <c r="H10285" s="37">
        <v>1050</v>
      </c>
    </row>
    <row r="10286" spans="1:8">
      <c r="A10286" s="12" t="s">
        <v>13</v>
      </c>
      <c r="B10286" s="11" t="s">
        <v>15</v>
      </c>
      <c r="C10286" s="12"/>
      <c r="D10286" s="17" t="s">
        <v>1536</v>
      </c>
      <c r="E10286" s="19" t="s">
        <v>9950</v>
      </c>
      <c r="F10286" s="20" t="s">
        <v>9951</v>
      </c>
      <c r="G10286" s="20" t="s">
        <v>9952</v>
      </c>
      <c r="H10286" s="37">
        <v>1050</v>
      </c>
    </row>
    <row r="10287" spans="1:8">
      <c r="A10287" s="12" t="s">
        <v>13</v>
      </c>
      <c r="B10287" s="11" t="s">
        <v>15</v>
      </c>
      <c r="C10287" s="12"/>
      <c r="D10287" s="17" t="s">
        <v>1536</v>
      </c>
      <c r="E10287" s="19" t="s">
        <v>9953</v>
      </c>
      <c r="F10287" s="20" t="s">
        <v>9954</v>
      </c>
      <c r="G10287" s="20" t="s">
        <v>9955</v>
      </c>
      <c r="H10287" s="37">
        <v>1050</v>
      </c>
    </row>
    <row r="10288" spans="1:8">
      <c r="A10288" s="12" t="s">
        <v>13</v>
      </c>
      <c r="B10288" s="11" t="s">
        <v>15</v>
      </c>
      <c r="C10288" s="12"/>
      <c r="D10288" s="17" t="s">
        <v>1536</v>
      </c>
      <c r="E10288" s="19" t="s">
        <v>9956</v>
      </c>
      <c r="F10288" s="20" t="s">
        <v>9957</v>
      </c>
      <c r="G10288" s="20" t="s">
        <v>9958</v>
      </c>
      <c r="H10288" s="37">
        <v>1050</v>
      </c>
    </row>
    <row r="10289" spans="1:8">
      <c r="A10289" s="12" t="s">
        <v>13</v>
      </c>
      <c r="B10289" s="11" t="s">
        <v>15</v>
      </c>
      <c r="C10289" s="12"/>
      <c r="D10289" s="17" t="s">
        <v>1536</v>
      </c>
      <c r="E10289" s="19" t="s">
        <v>9959</v>
      </c>
      <c r="F10289" s="20" t="s">
        <v>9960</v>
      </c>
      <c r="G10289" s="20" t="s">
        <v>9961</v>
      </c>
      <c r="H10289" s="37">
        <v>1050</v>
      </c>
    </row>
    <row r="10290" spans="1:8">
      <c r="A10290" s="12" t="s">
        <v>13</v>
      </c>
      <c r="B10290" s="11" t="s">
        <v>15</v>
      </c>
      <c r="C10290" s="12"/>
      <c r="D10290" s="17" t="s">
        <v>1536</v>
      </c>
      <c r="E10290" s="19" t="s">
        <v>9962</v>
      </c>
      <c r="F10290" s="20" t="s">
        <v>9963</v>
      </c>
      <c r="G10290" s="20" t="s">
        <v>9964</v>
      </c>
      <c r="H10290" s="37">
        <v>1050</v>
      </c>
    </row>
    <row r="10291" spans="1:8">
      <c r="A10291" s="12" t="s">
        <v>13</v>
      </c>
      <c r="B10291" s="11" t="s">
        <v>15</v>
      </c>
      <c r="C10291" s="12"/>
      <c r="D10291" s="17" t="s">
        <v>1536</v>
      </c>
      <c r="E10291" s="19" t="s">
        <v>9965</v>
      </c>
      <c r="F10291" s="20" t="s">
        <v>9966</v>
      </c>
      <c r="G10291" s="20" t="s">
        <v>9967</v>
      </c>
      <c r="H10291" s="37">
        <v>1050</v>
      </c>
    </row>
    <row r="10292" spans="1:8">
      <c r="A10292" s="12" t="s">
        <v>13</v>
      </c>
      <c r="B10292" s="11" t="s">
        <v>15</v>
      </c>
      <c r="C10292" s="12"/>
      <c r="D10292" s="17" t="s">
        <v>1536</v>
      </c>
      <c r="E10292" s="19" t="s">
        <v>1355</v>
      </c>
      <c r="F10292" s="20" t="s">
        <v>1356</v>
      </c>
      <c r="G10292" s="20" t="s">
        <v>1357</v>
      </c>
      <c r="H10292" s="37">
        <v>1050</v>
      </c>
    </row>
    <row r="10293" spans="1:8">
      <c r="A10293" s="12" t="s">
        <v>13</v>
      </c>
      <c r="B10293" s="11" t="s">
        <v>15</v>
      </c>
      <c r="C10293" s="12"/>
      <c r="D10293" s="17" t="s">
        <v>1536</v>
      </c>
      <c r="E10293" s="19" t="s">
        <v>9968</v>
      </c>
      <c r="F10293" s="20" t="s">
        <v>9969</v>
      </c>
      <c r="G10293" s="20" t="s">
        <v>9970</v>
      </c>
      <c r="H10293" s="37">
        <v>1050</v>
      </c>
    </row>
    <row r="10294" spans="1:8">
      <c r="A10294" s="12" t="s">
        <v>13</v>
      </c>
      <c r="B10294" s="11" t="s">
        <v>15</v>
      </c>
      <c r="C10294" s="12"/>
      <c r="D10294" s="17" t="s">
        <v>1536</v>
      </c>
      <c r="E10294" s="19" t="s">
        <v>28516</v>
      </c>
      <c r="F10294" s="20" t="s">
        <v>28517</v>
      </c>
      <c r="G10294" s="20" t="s">
        <v>28518</v>
      </c>
      <c r="H10294" s="37">
        <v>1050</v>
      </c>
    </row>
    <row r="10295" spans="1:8">
      <c r="A10295" s="12" t="s">
        <v>13</v>
      </c>
      <c r="B10295" s="11" t="s">
        <v>15</v>
      </c>
      <c r="C10295" s="12"/>
      <c r="D10295" s="17" t="s">
        <v>1536</v>
      </c>
      <c r="E10295" s="19" t="s">
        <v>9971</v>
      </c>
      <c r="F10295" s="20" t="s">
        <v>9972</v>
      </c>
      <c r="G10295" s="20" t="s">
        <v>9973</v>
      </c>
      <c r="H10295" s="37">
        <v>1050</v>
      </c>
    </row>
    <row r="10296" spans="1:8">
      <c r="A10296" s="12" t="s">
        <v>13</v>
      </c>
      <c r="B10296" s="11" t="s">
        <v>15</v>
      </c>
      <c r="C10296" s="12"/>
      <c r="D10296" s="17" t="s">
        <v>1536</v>
      </c>
      <c r="E10296" s="19" t="s">
        <v>9974</v>
      </c>
      <c r="F10296" s="20" t="s">
        <v>9975</v>
      </c>
      <c r="G10296" s="20" t="s">
        <v>9976</v>
      </c>
      <c r="H10296" s="37">
        <v>1050</v>
      </c>
    </row>
    <row r="10297" spans="1:8">
      <c r="A10297" s="12" t="s">
        <v>13</v>
      </c>
      <c r="B10297" s="11" t="s">
        <v>15</v>
      </c>
      <c r="C10297" s="12"/>
      <c r="D10297" s="17" t="s">
        <v>1536</v>
      </c>
      <c r="E10297" s="19" t="s">
        <v>9977</v>
      </c>
      <c r="F10297" s="20" t="s">
        <v>9978</v>
      </c>
      <c r="G10297" s="20" t="s">
        <v>9979</v>
      </c>
      <c r="H10297" s="37">
        <v>1050</v>
      </c>
    </row>
    <row r="10298" spans="1:8">
      <c r="A10298" s="12" t="s">
        <v>13</v>
      </c>
      <c r="B10298" s="11" t="s">
        <v>15</v>
      </c>
      <c r="C10298" s="12"/>
      <c r="D10298" s="17" t="s">
        <v>1536</v>
      </c>
      <c r="E10298" s="19" t="s">
        <v>9980</v>
      </c>
      <c r="F10298" s="20" t="s">
        <v>9981</v>
      </c>
      <c r="G10298" s="20" t="s">
        <v>9982</v>
      </c>
      <c r="H10298" s="37">
        <v>1050</v>
      </c>
    </row>
    <row r="10299" spans="1:8">
      <c r="A10299" s="12" t="s">
        <v>13</v>
      </c>
      <c r="B10299" s="11" t="s">
        <v>15</v>
      </c>
      <c r="C10299" s="12"/>
      <c r="D10299" s="17" t="s">
        <v>1536</v>
      </c>
      <c r="E10299" s="19" t="s">
        <v>9983</v>
      </c>
      <c r="F10299" s="20" t="s">
        <v>9984</v>
      </c>
      <c r="G10299" s="20" t="s">
        <v>9985</v>
      </c>
      <c r="H10299" s="37">
        <v>1050</v>
      </c>
    </row>
    <row r="10300" spans="1:8">
      <c r="A10300" s="12" t="s">
        <v>13</v>
      </c>
      <c r="B10300" s="11" t="s">
        <v>15</v>
      </c>
      <c r="C10300" s="12"/>
      <c r="D10300" s="17" t="s">
        <v>1536</v>
      </c>
      <c r="E10300" s="19" t="s">
        <v>9986</v>
      </c>
      <c r="F10300" s="20" t="s">
        <v>9987</v>
      </c>
      <c r="G10300" s="20" t="s">
        <v>9988</v>
      </c>
      <c r="H10300" s="37">
        <v>1050</v>
      </c>
    </row>
    <row r="10301" spans="1:8">
      <c r="A10301" s="12" t="s">
        <v>13</v>
      </c>
      <c r="B10301" s="11" t="s">
        <v>15</v>
      </c>
      <c r="C10301" s="12"/>
      <c r="D10301" s="17" t="s">
        <v>1536</v>
      </c>
      <c r="E10301" s="19" t="s">
        <v>9989</v>
      </c>
      <c r="F10301" s="20" t="s">
        <v>9990</v>
      </c>
      <c r="G10301" s="20" t="s">
        <v>9991</v>
      </c>
      <c r="H10301" s="37">
        <v>1050</v>
      </c>
    </row>
    <row r="10302" spans="1:8">
      <c r="A10302" s="12" t="s">
        <v>13</v>
      </c>
      <c r="B10302" s="11" t="s">
        <v>15</v>
      </c>
      <c r="C10302" s="12"/>
      <c r="D10302" s="17" t="s">
        <v>1536</v>
      </c>
      <c r="E10302" s="19" t="s">
        <v>9992</v>
      </c>
      <c r="F10302" s="20" t="s">
        <v>9993</v>
      </c>
      <c r="G10302" s="20" t="s">
        <v>9994</v>
      </c>
      <c r="H10302" s="37">
        <v>1050</v>
      </c>
    </row>
    <row r="10303" spans="1:8">
      <c r="A10303" s="12" t="s">
        <v>13</v>
      </c>
      <c r="B10303" s="11" t="s">
        <v>15</v>
      </c>
      <c r="C10303" s="12"/>
      <c r="D10303" s="17" t="s">
        <v>1536</v>
      </c>
      <c r="E10303" s="19" t="s">
        <v>9995</v>
      </c>
      <c r="F10303" s="20" t="s">
        <v>9996</v>
      </c>
      <c r="G10303" s="20" t="s">
        <v>9997</v>
      </c>
      <c r="H10303" s="37">
        <v>1050</v>
      </c>
    </row>
    <row r="10304" spans="1:8">
      <c r="A10304" s="12" t="s">
        <v>13</v>
      </c>
      <c r="B10304" s="11" t="s">
        <v>15</v>
      </c>
      <c r="C10304" s="12"/>
      <c r="D10304" s="17" t="s">
        <v>1536</v>
      </c>
      <c r="E10304" s="23" t="s">
        <v>28519</v>
      </c>
      <c r="F10304" s="24" t="s">
        <v>28520</v>
      </c>
      <c r="G10304" s="24" t="s">
        <v>28521</v>
      </c>
      <c r="H10304" s="37">
        <v>1050</v>
      </c>
    </row>
    <row r="10305" spans="1:8">
      <c r="A10305" s="12" t="s">
        <v>13</v>
      </c>
      <c r="B10305" s="11" t="s">
        <v>15</v>
      </c>
      <c r="C10305" s="12"/>
      <c r="D10305" s="17" t="s">
        <v>1536</v>
      </c>
      <c r="E10305" s="19" t="s">
        <v>9998</v>
      </c>
      <c r="F10305" s="20" t="s">
        <v>9999</v>
      </c>
      <c r="G10305" s="20" t="s">
        <v>10000</v>
      </c>
      <c r="H10305" s="37">
        <v>1050</v>
      </c>
    </row>
    <row r="10306" spans="1:8">
      <c r="A10306" s="12" t="s">
        <v>13</v>
      </c>
      <c r="B10306" s="11" t="s">
        <v>15</v>
      </c>
      <c r="C10306" s="12"/>
      <c r="D10306" s="17" t="s">
        <v>1536</v>
      </c>
      <c r="E10306" s="23" t="s">
        <v>28522</v>
      </c>
      <c r="F10306" s="24" t="s">
        <v>28523</v>
      </c>
      <c r="G10306" s="24" t="s">
        <v>28524</v>
      </c>
      <c r="H10306" s="37">
        <v>1050</v>
      </c>
    </row>
    <row r="10307" spans="1:8">
      <c r="A10307" s="12" t="s">
        <v>13</v>
      </c>
      <c r="B10307" s="11" t="s">
        <v>15</v>
      </c>
      <c r="C10307" s="12"/>
      <c r="D10307" s="17" t="s">
        <v>1536</v>
      </c>
      <c r="E10307" s="19" t="s">
        <v>10001</v>
      </c>
      <c r="F10307" s="20" t="s">
        <v>10002</v>
      </c>
      <c r="G10307" s="20" t="s">
        <v>10003</v>
      </c>
      <c r="H10307" s="37">
        <v>1050</v>
      </c>
    </row>
    <row r="10308" spans="1:8">
      <c r="A10308" s="12" t="s">
        <v>13</v>
      </c>
      <c r="B10308" s="11" t="s">
        <v>15</v>
      </c>
      <c r="C10308" s="12"/>
      <c r="D10308" s="17" t="s">
        <v>1536</v>
      </c>
      <c r="E10308" s="19" t="s">
        <v>28525</v>
      </c>
      <c r="F10308" s="20" t="s">
        <v>28526</v>
      </c>
      <c r="G10308" s="20" t="s">
        <v>28527</v>
      </c>
      <c r="H10308" s="37">
        <v>1050</v>
      </c>
    </row>
    <row r="10309" spans="1:8">
      <c r="A10309" s="12" t="s">
        <v>13</v>
      </c>
      <c r="B10309" s="11" t="s">
        <v>15</v>
      </c>
      <c r="C10309" s="12"/>
      <c r="D10309" s="17" t="s">
        <v>1536</v>
      </c>
      <c r="E10309" s="19" t="s">
        <v>28528</v>
      </c>
      <c r="F10309" s="20" t="s">
        <v>28529</v>
      </c>
      <c r="G10309" s="20" t="s">
        <v>28530</v>
      </c>
      <c r="H10309" s="37">
        <v>1050</v>
      </c>
    </row>
    <row r="10310" spans="1:8">
      <c r="A10310" s="12" t="s">
        <v>13</v>
      </c>
      <c r="B10310" s="11" t="s">
        <v>15</v>
      </c>
      <c r="C10310" s="12"/>
      <c r="D10310" s="17" t="s">
        <v>1536</v>
      </c>
      <c r="E10310" s="19" t="s">
        <v>10004</v>
      </c>
      <c r="F10310" s="20" t="s">
        <v>10005</v>
      </c>
      <c r="G10310" s="20" t="s">
        <v>10006</v>
      </c>
      <c r="H10310" s="37">
        <v>1050</v>
      </c>
    </row>
    <row r="10311" spans="1:8">
      <c r="A10311" s="12" t="s">
        <v>13</v>
      </c>
      <c r="B10311" s="11" t="s">
        <v>15</v>
      </c>
      <c r="C10311" s="12"/>
      <c r="D10311" s="17" t="s">
        <v>1536</v>
      </c>
      <c r="E10311" s="19" t="s">
        <v>10007</v>
      </c>
      <c r="F10311" s="20" t="s">
        <v>10008</v>
      </c>
      <c r="G10311" s="20" t="s">
        <v>10009</v>
      </c>
      <c r="H10311" s="37">
        <v>1050</v>
      </c>
    </row>
    <row r="10312" spans="1:8">
      <c r="A10312" s="12" t="s">
        <v>13</v>
      </c>
      <c r="B10312" s="11" t="s">
        <v>15</v>
      </c>
      <c r="C10312" s="12"/>
      <c r="D10312" s="17" t="s">
        <v>1536</v>
      </c>
      <c r="E10312" s="19" t="s">
        <v>10010</v>
      </c>
      <c r="F10312" s="20" t="s">
        <v>10011</v>
      </c>
      <c r="G10312" s="20" t="s">
        <v>10012</v>
      </c>
      <c r="H10312" s="37">
        <v>1050</v>
      </c>
    </row>
    <row r="10313" spans="1:8">
      <c r="A10313" s="12" t="s">
        <v>13</v>
      </c>
      <c r="B10313" s="11" t="s">
        <v>15</v>
      </c>
      <c r="C10313" s="12"/>
      <c r="D10313" s="17" t="s">
        <v>1536</v>
      </c>
      <c r="E10313" s="19" t="s">
        <v>10013</v>
      </c>
      <c r="F10313" s="20" t="s">
        <v>10014</v>
      </c>
      <c r="G10313" s="20" t="s">
        <v>10015</v>
      </c>
      <c r="H10313" s="37">
        <v>1050</v>
      </c>
    </row>
    <row r="10314" spans="1:8">
      <c r="A10314" s="12" t="s">
        <v>13</v>
      </c>
      <c r="B10314" s="11" t="s">
        <v>15</v>
      </c>
      <c r="C10314" s="12"/>
      <c r="D10314" s="17" t="s">
        <v>1536</v>
      </c>
      <c r="E10314" s="19" t="s">
        <v>10016</v>
      </c>
      <c r="F10314" s="20" t="s">
        <v>10017</v>
      </c>
      <c r="G10314" s="20" t="s">
        <v>10018</v>
      </c>
      <c r="H10314" s="37">
        <v>1050</v>
      </c>
    </row>
    <row r="10315" spans="1:8">
      <c r="A10315" s="12" t="s">
        <v>13</v>
      </c>
      <c r="B10315" s="11" t="s">
        <v>15</v>
      </c>
      <c r="C10315" s="12"/>
      <c r="D10315" s="17" t="s">
        <v>1536</v>
      </c>
      <c r="E10315" s="19" t="s">
        <v>10019</v>
      </c>
      <c r="F10315" s="20" t="s">
        <v>10020</v>
      </c>
      <c r="G10315" s="20" t="s">
        <v>10021</v>
      </c>
      <c r="H10315" s="37">
        <v>1050</v>
      </c>
    </row>
    <row r="10316" spans="1:8">
      <c r="A10316" s="12" t="s">
        <v>13</v>
      </c>
      <c r="B10316" s="11" t="s">
        <v>15</v>
      </c>
      <c r="C10316" s="12"/>
      <c r="D10316" s="17" t="s">
        <v>1536</v>
      </c>
      <c r="E10316" s="19" t="s">
        <v>10022</v>
      </c>
      <c r="F10316" s="20" t="s">
        <v>10023</v>
      </c>
      <c r="G10316" s="20" t="s">
        <v>10024</v>
      </c>
      <c r="H10316" s="37">
        <v>1050</v>
      </c>
    </row>
    <row r="10317" spans="1:8">
      <c r="A10317" s="12" t="s">
        <v>13</v>
      </c>
      <c r="B10317" s="11" t="s">
        <v>15</v>
      </c>
      <c r="C10317" s="12"/>
      <c r="D10317" s="17" t="s">
        <v>1536</v>
      </c>
      <c r="E10317" s="19" t="s">
        <v>10025</v>
      </c>
      <c r="F10317" s="20" t="s">
        <v>10026</v>
      </c>
      <c r="G10317" s="20" t="s">
        <v>10027</v>
      </c>
      <c r="H10317" s="37">
        <v>1050</v>
      </c>
    </row>
    <row r="10318" spans="1:8">
      <c r="A10318" s="12" t="s">
        <v>13</v>
      </c>
      <c r="B10318" s="11" t="s">
        <v>15</v>
      </c>
      <c r="C10318" s="12"/>
      <c r="D10318" s="17" t="s">
        <v>1536</v>
      </c>
      <c r="E10318" s="19" t="s">
        <v>6023</v>
      </c>
      <c r="F10318" s="20" t="s">
        <v>3612</v>
      </c>
      <c r="G10318" s="20" t="s">
        <v>3613</v>
      </c>
      <c r="H10318" s="37">
        <v>1050</v>
      </c>
    </row>
    <row r="10319" spans="1:8">
      <c r="A10319" s="12" t="s">
        <v>13</v>
      </c>
      <c r="B10319" s="11" t="s">
        <v>15</v>
      </c>
      <c r="C10319" s="12"/>
      <c r="D10319" s="17" t="s">
        <v>1536</v>
      </c>
      <c r="E10319" s="19" t="s">
        <v>10028</v>
      </c>
      <c r="F10319" s="20" t="s">
        <v>10029</v>
      </c>
      <c r="G10319" s="20" t="s">
        <v>10030</v>
      </c>
      <c r="H10319" s="37">
        <v>1050</v>
      </c>
    </row>
    <row r="10320" spans="1:8">
      <c r="A10320" s="12" t="s">
        <v>13</v>
      </c>
      <c r="B10320" s="11" t="s">
        <v>15</v>
      </c>
      <c r="C10320" s="12"/>
      <c r="D10320" s="17" t="s">
        <v>1536</v>
      </c>
      <c r="E10320" s="19" t="s">
        <v>28531</v>
      </c>
      <c r="F10320" s="20" t="s">
        <v>28532</v>
      </c>
      <c r="G10320" s="20" t="s">
        <v>28533</v>
      </c>
      <c r="H10320" s="37">
        <v>1050</v>
      </c>
    </row>
    <row r="10321" spans="1:8">
      <c r="A10321" s="12" t="s">
        <v>13</v>
      </c>
      <c r="B10321" s="11" t="s">
        <v>15</v>
      </c>
      <c r="C10321" s="12"/>
      <c r="D10321" s="17" t="s">
        <v>1536</v>
      </c>
      <c r="E10321" s="19" t="s">
        <v>10031</v>
      </c>
      <c r="F10321" s="20" t="s">
        <v>10032</v>
      </c>
      <c r="G10321" s="20" t="s">
        <v>10033</v>
      </c>
      <c r="H10321" s="37">
        <v>1050</v>
      </c>
    </row>
    <row r="10322" spans="1:8">
      <c r="A10322" s="12" t="s">
        <v>13</v>
      </c>
      <c r="B10322" s="11" t="s">
        <v>15</v>
      </c>
      <c r="C10322" s="12"/>
      <c r="D10322" s="17" t="s">
        <v>1536</v>
      </c>
      <c r="E10322" s="19" t="s">
        <v>1274</v>
      </c>
      <c r="F10322" s="20" t="s">
        <v>1275</v>
      </c>
      <c r="G10322" s="20" t="s">
        <v>1276</v>
      </c>
      <c r="H10322" s="37">
        <v>1050</v>
      </c>
    </row>
    <row r="10323" spans="1:8">
      <c r="A10323" s="12" t="s">
        <v>13</v>
      </c>
      <c r="B10323" s="11" t="s">
        <v>15</v>
      </c>
      <c r="C10323" s="12"/>
      <c r="D10323" s="17" t="s">
        <v>1536</v>
      </c>
      <c r="E10323" s="19" t="s">
        <v>10034</v>
      </c>
      <c r="F10323" s="20" t="s">
        <v>10035</v>
      </c>
      <c r="G10323" s="20" t="s">
        <v>10036</v>
      </c>
      <c r="H10323" s="37">
        <v>1050</v>
      </c>
    </row>
    <row r="10324" spans="1:8">
      <c r="A10324" s="12" t="s">
        <v>13</v>
      </c>
      <c r="B10324" s="11" t="s">
        <v>15</v>
      </c>
      <c r="C10324" s="12"/>
      <c r="D10324" s="17" t="s">
        <v>1536</v>
      </c>
      <c r="E10324" s="19" t="s">
        <v>10037</v>
      </c>
      <c r="F10324" s="20" t="s">
        <v>10038</v>
      </c>
      <c r="G10324" s="20" t="s">
        <v>10039</v>
      </c>
      <c r="H10324" s="37">
        <v>1050</v>
      </c>
    </row>
    <row r="10325" spans="1:8">
      <c r="A10325" s="12" t="s">
        <v>13</v>
      </c>
      <c r="B10325" s="11" t="s">
        <v>15</v>
      </c>
      <c r="C10325" s="12"/>
      <c r="D10325" s="17" t="s">
        <v>1536</v>
      </c>
      <c r="E10325" s="25" t="s">
        <v>28534</v>
      </c>
      <c r="F10325" s="20" t="s">
        <v>28535</v>
      </c>
      <c r="G10325" s="20" t="s">
        <v>28536</v>
      </c>
      <c r="H10325" s="37">
        <v>1050</v>
      </c>
    </row>
    <row r="10326" spans="1:8">
      <c r="A10326" s="12" t="s">
        <v>13</v>
      </c>
      <c r="B10326" s="11" t="s">
        <v>15</v>
      </c>
      <c r="C10326" s="12"/>
      <c r="D10326" s="17" t="s">
        <v>1536</v>
      </c>
      <c r="E10326" s="25" t="s">
        <v>28537</v>
      </c>
      <c r="F10326" s="20" t="s">
        <v>28538</v>
      </c>
      <c r="G10326" s="20" t="s">
        <v>28539</v>
      </c>
      <c r="H10326" s="37">
        <v>1050</v>
      </c>
    </row>
    <row r="10327" spans="1:8">
      <c r="A10327" s="12" t="s">
        <v>13</v>
      </c>
      <c r="B10327" s="11" t="s">
        <v>15</v>
      </c>
      <c r="C10327" s="12"/>
      <c r="D10327" s="17" t="s">
        <v>1536</v>
      </c>
      <c r="E10327" s="25" t="s">
        <v>28540</v>
      </c>
      <c r="F10327" s="20" t="s">
        <v>28541</v>
      </c>
      <c r="G10327" s="20" t="s">
        <v>28542</v>
      </c>
      <c r="H10327" s="37">
        <v>1050</v>
      </c>
    </row>
    <row r="10328" spans="1:8">
      <c r="A10328" s="12" t="s">
        <v>13</v>
      </c>
      <c r="B10328" s="11" t="s">
        <v>15</v>
      </c>
      <c r="C10328" s="12"/>
      <c r="D10328" s="17" t="s">
        <v>1536</v>
      </c>
      <c r="E10328" s="25" t="s">
        <v>28543</v>
      </c>
      <c r="F10328" s="20" t="s">
        <v>28544</v>
      </c>
      <c r="G10328" s="20" t="s">
        <v>28545</v>
      </c>
      <c r="H10328" s="37">
        <v>1050</v>
      </c>
    </row>
    <row r="10329" spans="1:8">
      <c r="A10329" s="12" t="s">
        <v>13</v>
      </c>
      <c r="B10329" s="11" t="s">
        <v>15</v>
      </c>
      <c r="C10329" s="12"/>
      <c r="D10329" s="17" t="s">
        <v>1536</v>
      </c>
      <c r="E10329" s="19" t="s">
        <v>28546</v>
      </c>
      <c r="F10329" s="20" t="s">
        <v>28547</v>
      </c>
      <c r="G10329" s="20" t="s">
        <v>28548</v>
      </c>
      <c r="H10329" s="37">
        <v>1050</v>
      </c>
    </row>
    <row r="10330" spans="1:8">
      <c r="A10330" s="12" t="s">
        <v>13</v>
      </c>
      <c r="B10330" s="11" t="s">
        <v>15</v>
      </c>
      <c r="C10330" s="12"/>
      <c r="D10330" s="17" t="s">
        <v>1536</v>
      </c>
      <c r="E10330" s="25" t="s">
        <v>28549</v>
      </c>
      <c r="F10330" s="20" t="s">
        <v>28550</v>
      </c>
      <c r="G10330" s="20" t="s">
        <v>28551</v>
      </c>
      <c r="H10330" s="37">
        <v>1050</v>
      </c>
    </row>
    <row r="10331" spans="1:8">
      <c r="A10331" s="12" t="s">
        <v>13</v>
      </c>
      <c r="B10331" s="11" t="s">
        <v>15</v>
      </c>
      <c r="C10331" s="12"/>
      <c r="D10331" s="17" t="s">
        <v>1536</v>
      </c>
      <c r="E10331" s="25" t="s">
        <v>28552</v>
      </c>
      <c r="F10331" s="20" t="s">
        <v>28553</v>
      </c>
      <c r="G10331" s="20" t="s">
        <v>28554</v>
      </c>
      <c r="H10331" s="37">
        <v>1050</v>
      </c>
    </row>
    <row r="10332" spans="1:8">
      <c r="A10332" s="12" t="s">
        <v>13</v>
      </c>
      <c r="B10332" s="11" t="s">
        <v>15</v>
      </c>
      <c r="C10332" s="12"/>
      <c r="D10332" s="17" t="s">
        <v>1536</v>
      </c>
      <c r="E10332" s="25" t="s">
        <v>28555</v>
      </c>
      <c r="F10332" s="20" t="s">
        <v>28556</v>
      </c>
      <c r="G10332" s="20" t="s">
        <v>28557</v>
      </c>
      <c r="H10332" s="37">
        <v>1050</v>
      </c>
    </row>
    <row r="10333" spans="1:8">
      <c r="A10333" s="12" t="s">
        <v>13</v>
      </c>
      <c r="B10333" s="11" t="s">
        <v>15</v>
      </c>
      <c r="C10333" s="12"/>
      <c r="D10333" s="17" t="s">
        <v>1536</v>
      </c>
      <c r="E10333" s="25" t="s">
        <v>28558</v>
      </c>
      <c r="F10333" s="20" t="s">
        <v>28559</v>
      </c>
      <c r="G10333" s="20" t="s">
        <v>28560</v>
      </c>
      <c r="H10333" s="37">
        <v>1050</v>
      </c>
    </row>
    <row r="10334" spans="1:8">
      <c r="A10334" s="12" t="s">
        <v>13</v>
      </c>
      <c r="B10334" s="11" t="s">
        <v>15</v>
      </c>
      <c r="C10334" s="12"/>
      <c r="D10334" s="17" t="s">
        <v>1536</v>
      </c>
      <c r="E10334" s="25" t="s">
        <v>28561</v>
      </c>
      <c r="F10334" s="20" t="s">
        <v>28562</v>
      </c>
      <c r="G10334" s="20" t="s">
        <v>28563</v>
      </c>
      <c r="H10334" s="37">
        <v>1050</v>
      </c>
    </row>
    <row r="10335" spans="1:8">
      <c r="A10335" s="12" t="s">
        <v>13</v>
      </c>
      <c r="B10335" s="11" t="s">
        <v>15</v>
      </c>
      <c r="C10335" s="12"/>
      <c r="D10335" s="17" t="s">
        <v>1536</v>
      </c>
      <c r="E10335" s="25" t="s">
        <v>28564</v>
      </c>
      <c r="F10335" s="20" t="s">
        <v>28565</v>
      </c>
      <c r="G10335" s="20" t="s">
        <v>28566</v>
      </c>
      <c r="H10335" s="37">
        <v>1050</v>
      </c>
    </row>
    <row r="10336" spans="1:8">
      <c r="A10336" s="12" t="s">
        <v>13</v>
      </c>
      <c r="B10336" s="11" t="s">
        <v>15</v>
      </c>
      <c r="C10336" s="12"/>
      <c r="D10336" s="17" t="s">
        <v>1536</v>
      </c>
      <c r="E10336" s="25" t="s">
        <v>28567</v>
      </c>
      <c r="F10336" s="20" t="s">
        <v>28568</v>
      </c>
      <c r="G10336" s="20" t="s">
        <v>28569</v>
      </c>
      <c r="H10336" s="37">
        <v>1050</v>
      </c>
    </row>
    <row r="10337" spans="1:8">
      <c r="A10337" s="12" t="s">
        <v>13</v>
      </c>
      <c r="B10337" s="11" t="s">
        <v>15</v>
      </c>
      <c r="C10337" s="12"/>
      <c r="D10337" s="17" t="s">
        <v>1536</v>
      </c>
      <c r="E10337" s="19" t="s">
        <v>28570</v>
      </c>
      <c r="F10337" s="20" t="s">
        <v>28571</v>
      </c>
      <c r="G10337" s="20" t="s">
        <v>28572</v>
      </c>
      <c r="H10337" s="37">
        <v>1050</v>
      </c>
    </row>
    <row r="10338" spans="1:8">
      <c r="A10338" s="12" t="s">
        <v>13</v>
      </c>
      <c r="B10338" s="11" t="s">
        <v>15</v>
      </c>
      <c r="C10338" s="12"/>
      <c r="D10338" s="17" t="s">
        <v>1536</v>
      </c>
      <c r="E10338" s="25" t="s">
        <v>28573</v>
      </c>
      <c r="F10338" s="20" t="s">
        <v>28574</v>
      </c>
      <c r="G10338" s="20" t="s">
        <v>28575</v>
      </c>
      <c r="H10338" s="37">
        <v>1050</v>
      </c>
    </row>
    <row r="10339" spans="1:8">
      <c r="A10339" s="12" t="s">
        <v>13</v>
      </c>
      <c r="B10339" s="11" t="s">
        <v>15</v>
      </c>
      <c r="C10339" s="12"/>
      <c r="D10339" s="17" t="s">
        <v>1536</v>
      </c>
      <c r="E10339" s="25" t="s">
        <v>28576</v>
      </c>
      <c r="F10339" s="20" t="s">
        <v>28577</v>
      </c>
      <c r="G10339" s="20" t="s">
        <v>28578</v>
      </c>
      <c r="H10339" s="37">
        <v>1050</v>
      </c>
    </row>
    <row r="10340" spans="1:8">
      <c r="A10340" s="12" t="s">
        <v>13</v>
      </c>
      <c r="B10340" s="11" t="s">
        <v>15</v>
      </c>
      <c r="C10340" s="12"/>
      <c r="D10340" s="17" t="s">
        <v>1536</v>
      </c>
      <c r="E10340" s="25" t="s">
        <v>28579</v>
      </c>
      <c r="F10340" s="20" t="s">
        <v>28580</v>
      </c>
      <c r="G10340" s="20" t="s">
        <v>28581</v>
      </c>
      <c r="H10340" s="37">
        <v>1050</v>
      </c>
    </row>
    <row r="10341" spans="1:8">
      <c r="A10341" s="12" t="s">
        <v>13</v>
      </c>
      <c r="B10341" s="11" t="s">
        <v>15</v>
      </c>
      <c r="C10341" s="12"/>
      <c r="D10341" s="17" t="s">
        <v>1536</v>
      </c>
      <c r="E10341" s="25" t="s">
        <v>28582</v>
      </c>
      <c r="F10341" s="20" t="s">
        <v>28583</v>
      </c>
      <c r="G10341" s="20" t="s">
        <v>28584</v>
      </c>
      <c r="H10341" s="37">
        <v>1050</v>
      </c>
    </row>
    <row r="10342" spans="1:8">
      <c r="A10342" s="12" t="s">
        <v>13</v>
      </c>
      <c r="B10342" s="11" t="s">
        <v>15</v>
      </c>
      <c r="C10342" s="12"/>
      <c r="D10342" s="17" t="s">
        <v>1536</v>
      </c>
      <c r="E10342" s="25" t="s">
        <v>28585</v>
      </c>
      <c r="F10342" s="20" t="s">
        <v>28586</v>
      </c>
      <c r="G10342" s="20" t="s">
        <v>28587</v>
      </c>
      <c r="H10342" s="37">
        <v>1050</v>
      </c>
    </row>
    <row r="10343" spans="1:8">
      <c r="A10343" s="12" t="s">
        <v>13</v>
      </c>
      <c r="B10343" s="11" t="s">
        <v>15</v>
      </c>
      <c r="C10343" s="12"/>
      <c r="D10343" s="17" t="s">
        <v>1536</v>
      </c>
      <c r="E10343" s="25" t="s">
        <v>28588</v>
      </c>
      <c r="F10343" s="20" t="s">
        <v>28589</v>
      </c>
      <c r="G10343" s="20" t="s">
        <v>28590</v>
      </c>
      <c r="H10343" s="37">
        <v>1050</v>
      </c>
    </row>
    <row r="10344" spans="1:8">
      <c r="A10344" s="12" t="s">
        <v>13</v>
      </c>
      <c r="B10344" s="11" t="s">
        <v>15</v>
      </c>
      <c r="C10344" s="12"/>
      <c r="D10344" s="17" t="s">
        <v>1536</v>
      </c>
      <c r="E10344" s="25" t="s">
        <v>28591</v>
      </c>
      <c r="F10344" s="20" t="s">
        <v>28592</v>
      </c>
      <c r="G10344" s="20" t="s">
        <v>28593</v>
      </c>
      <c r="H10344" s="37">
        <v>1050</v>
      </c>
    </row>
    <row r="10345" spans="1:8">
      <c r="A10345" s="12" t="s">
        <v>13</v>
      </c>
      <c r="B10345" s="11" t="s">
        <v>15</v>
      </c>
      <c r="C10345" s="12"/>
      <c r="D10345" s="17" t="s">
        <v>1536</v>
      </c>
      <c r="E10345" s="25" t="s">
        <v>28594</v>
      </c>
      <c r="F10345" s="20" t="s">
        <v>13424</v>
      </c>
      <c r="G10345" s="20" t="s">
        <v>13425</v>
      </c>
      <c r="H10345" s="37">
        <v>1050</v>
      </c>
    </row>
    <row r="10346" spans="1:8">
      <c r="A10346" s="12" t="s">
        <v>13</v>
      </c>
      <c r="B10346" s="11" t="s">
        <v>15</v>
      </c>
      <c r="C10346" s="12"/>
      <c r="D10346" s="17" t="s">
        <v>1536</v>
      </c>
      <c r="E10346" s="25" t="s">
        <v>28595</v>
      </c>
      <c r="F10346" s="20" t="s">
        <v>28596</v>
      </c>
      <c r="G10346" s="20" t="s">
        <v>28597</v>
      </c>
      <c r="H10346" s="37">
        <v>1050</v>
      </c>
    </row>
    <row r="10347" spans="1:8">
      <c r="A10347" s="12" t="s">
        <v>13</v>
      </c>
      <c r="B10347" s="11" t="s">
        <v>15</v>
      </c>
      <c r="C10347" s="12"/>
      <c r="D10347" s="17" t="s">
        <v>1536</v>
      </c>
      <c r="E10347" s="25" t="s">
        <v>28598</v>
      </c>
      <c r="F10347" s="20" t="s">
        <v>28599</v>
      </c>
      <c r="G10347" s="20" t="s">
        <v>28600</v>
      </c>
      <c r="H10347" s="37">
        <v>1050</v>
      </c>
    </row>
    <row r="10348" spans="1:8">
      <c r="A10348" s="12" t="s">
        <v>13</v>
      </c>
      <c r="B10348" s="11" t="s">
        <v>15</v>
      </c>
      <c r="C10348" s="12"/>
      <c r="D10348" s="17" t="s">
        <v>1536</v>
      </c>
      <c r="E10348" s="25" t="s">
        <v>28601</v>
      </c>
      <c r="F10348" s="20" t="s">
        <v>28602</v>
      </c>
      <c r="G10348" s="20" t="s">
        <v>28603</v>
      </c>
      <c r="H10348" s="37">
        <v>1050</v>
      </c>
    </row>
    <row r="10349" spans="1:8">
      <c r="A10349" s="12" t="s">
        <v>13</v>
      </c>
      <c r="B10349" s="11" t="s">
        <v>15</v>
      </c>
      <c r="C10349" s="12"/>
      <c r="D10349" s="17" t="s">
        <v>1536</v>
      </c>
      <c r="E10349" s="26" t="s">
        <v>28604</v>
      </c>
      <c r="F10349" s="20" t="s">
        <v>28605</v>
      </c>
      <c r="G10349" s="20" t="s">
        <v>28606</v>
      </c>
      <c r="H10349" s="37">
        <v>1050</v>
      </c>
    </row>
    <row r="10350" spans="1:8">
      <c r="A10350" s="12" t="s">
        <v>13</v>
      </c>
      <c r="B10350" s="11" t="s">
        <v>15</v>
      </c>
      <c r="C10350" s="12"/>
      <c r="D10350" s="17" t="s">
        <v>1536</v>
      </c>
      <c r="E10350" s="26" t="s">
        <v>28607</v>
      </c>
      <c r="F10350" s="20" t="s">
        <v>28608</v>
      </c>
      <c r="G10350" s="20" t="s">
        <v>28609</v>
      </c>
      <c r="H10350" s="37">
        <v>1050</v>
      </c>
    </row>
    <row r="10351" spans="1:8">
      <c r="A10351" s="12" t="s">
        <v>13</v>
      </c>
      <c r="B10351" s="11" t="s">
        <v>15</v>
      </c>
      <c r="C10351" s="12"/>
      <c r="D10351" s="17" t="s">
        <v>1536</v>
      </c>
      <c r="E10351" s="25" t="s">
        <v>28610</v>
      </c>
      <c r="F10351" s="20" t="s">
        <v>28611</v>
      </c>
      <c r="G10351" s="20" t="s">
        <v>28612</v>
      </c>
      <c r="H10351" s="37">
        <v>1050</v>
      </c>
    </row>
    <row r="10352" spans="1:8">
      <c r="A10352" s="12" t="s">
        <v>13</v>
      </c>
      <c r="B10352" s="11" t="s">
        <v>15</v>
      </c>
      <c r="C10352" s="12"/>
      <c r="D10352" s="17" t="s">
        <v>1536</v>
      </c>
      <c r="E10352" s="25" t="s">
        <v>28613</v>
      </c>
      <c r="F10352" s="20" t="s">
        <v>28614</v>
      </c>
      <c r="G10352" s="20" t="s">
        <v>28615</v>
      </c>
      <c r="H10352" s="37">
        <v>1050</v>
      </c>
    </row>
    <row r="10353" spans="1:8">
      <c r="A10353" s="12" t="s">
        <v>13</v>
      </c>
      <c r="B10353" s="11" t="s">
        <v>15</v>
      </c>
      <c r="C10353" s="12"/>
      <c r="D10353" s="17" t="s">
        <v>1536</v>
      </c>
      <c r="E10353" s="25" t="s">
        <v>28616</v>
      </c>
      <c r="F10353" s="20" t="s">
        <v>28617</v>
      </c>
      <c r="G10353" s="20" t="s">
        <v>28618</v>
      </c>
      <c r="H10353" s="37">
        <v>1050</v>
      </c>
    </row>
    <row r="10354" spans="1:8">
      <c r="A10354" s="12" t="s">
        <v>13</v>
      </c>
      <c r="B10354" s="11" t="s">
        <v>15</v>
      </c>
      <c r="C10354" s="12"/>
      <c r="D10354" s="17" t="s">
        <v>1536</v>
      </c>
      <c r="E10354" s="25" t="s">
        <v>23931</v>
      </c>
      <c r="F10354" s="20" t="s">
        <v>23932</v>
      </c>
      <c r="G10354" s="20" t="s">
        <v>23933</v>
      </c>
      <c r="H10354" s="37">
        <v>1050</v>
      </c>
    </row>
    <row r="10355" spans="1:8">
      <c r="A10355" s="12" t="s">
        <v>13</v>
      </c>
      <c r="B10355" s="11" t="s">
        <v>15</v>
      </c>
      <c r="C10355" s="12"/>
      <c r="D10355" s="17" t="s">
        <v>1536</v>
      </c>
      <c r="E10355" s="25" t="s">
        <v>28619</v>
      </c>
      <c r="F10355" s="20" t="s">
        <v>28620</v>
      </c>
      <c r="G10355" s="20" t="s">
        <v>28621</v>
      </c>
      <c r="H10355" s="37">
        <v>1050</v>
      </c>
    </row>
    <row r="10356" spans="1:8">
      <c r="A10356" s="12" t="s">
        <v>13</v>
      </c>
      <c r="B10356" s="11" t="s">
        <v>15</v>
      </c>
      <c r="C10356" s="12"/>
      <c r="D10356" s="17" t="s">
        <v>1536</v>
      </c>
      <c r="E10356" s="25" t="s">
        <v>28622</v>
      </c>
      <c r="F10356" s="20" t="s">
        <v>4909</v>
      </c>
      <c r="G10356" s="20" t="s">
        <v>4910</v>
      </c>
      <c r="H10356" s="37">
        <v>1050</v>
      </c>
    </row>
    <row r="10357" spans="1:8">
      <c r="A10357" s="12" t="s">
        <v>13</v>
      </c>
      <c r="B10357" s="11" t="s">
        <v>15</v>
      </c>
      <c r="C10357" s="12"/>
      <c r="D10357" s="17" t="s">
        <v>1536</v>
      </c>
      <c r="E10357" s="25" t="s">
        <v>28623</v>
      </c>
      <c r="F10357" s="20" t="s">
        <v>28624</v>
      </c>
      <c r="G10357" s="20" t="s">
        <v>28625</v>
      </c>
      <c r="H10357" s="37">
        <v>1050</v>
      </c>
    </row>
    <row r="10358" spans="1:8">
      <c r="A10358" s="12" t="s">
        <v>13</v>
      </c>
      <c r="B10358" s="11" t="s">
        <v>15</v>
      </c>
      <c r="C10358" s="12"/>
      <c r="D10358" s="17" t="s">
        <v>1536</v>
      </c>
      <c r="E10358" s="25" t="s">
        <v>28626</v>
      </c>
      <c r="F10358" s="20" t="s">
        <v>28627</v>
      </c>
      <c r="G10358" s="20" t="s">
        <v>28628</v>
      </c>
      <c r="H10358" s="37">
        <v>1050</v>
      </c>
    </row>
    <row r="10359" spans="1:8">
      <c r="A10359" s="12" t="s">
        <v>13</v>
      </c>
      <c r="B10359" s="11" t="s">
        <v>15</v>
      </c>
      <c r="C10359" s="12"/>
      <c r="D10359" s="17" t="s">
        <v>1536</v>
      </c>
      <c r="E10359" s="26" t="s">
        <v>28629</v>
      </c>
      <c r="F10359" s="20" t="s">
        <v>2568</v>
      </c>
      <c r="G10359" s="20" t="s">
        <v>2569</v>
      </c>
      <c r="H10359" s="37">
        <v>1050</v>
      </c>
    </row>
    <row r="10360" spans="1:8">
      <c r="A10360" s="12" t="s">
        <v>13</v>
      </c>
      <c r="B10360" s="11" t="s">
        <v>15</v>
      </c>
      <c r="C10360" s="12"/>
      <c r="D10360" s="17" t="s">
        <v>1536</v>
      </c>
      <c r="E10360" s="25" t="s">
        <v>28630</v>
      </c>
      <c r="F10360" s="20" t="s">
        <v>28631</v>
      </c>
      <c r="G10360" s="20" t="s">
        <v>28632</v>
      </c>
      <c r="H10360" s="37">
        <v>1050</v>
      </c>
    </row>
    <row r="10361" spans="1:8">
      <c r="A10361" s="12" t="s">
        <v>13</v>
      </c>
      <c r="B10361" s="11" t="s">
        <v>15</v>
      </c>
      <c r="C10361" s="12"/>
      <c r="D10361" s="17" t="s">
        <v>1536</v>
      </c>
      <c r="E10361" s="25" t="s">
        <v>28633</v>
      </c>
      <c r="F10361" s="20" t="s">
        <v>28634</v>
      </c>
      <c r="G10361" s="20" t="s">
        <v>28635</v>
      </c>
      <c r="H10361" s="37">
        <v>1050</v>
      </c>
    </row>
    <row r="10362" spans="1:8">
      <c r="A10362" s="12" t="s">
        <v>13</v>
      </c>
      <c r="B10362" s="11" t="s">
        <v>15</v>
      </c>
      <c r="C10362" s="12"/>
      <c r="D10362" s="17" t="s">
        <v>1536</v>
      </c>
      <c r="E10362" s="25" t="s">
        <v>28636</v>
      </c>
      <c r="F10362" s="20" t="s">
        <v>28637</v>
      </c>
      <c r="G10362" s="20" t="s">
        <v>28638</v>
      </c>
      <c r="H10362" s="37">
        <v>1050</v>
      </c>
    </row>
    <row r="10363" spans="1:8">
      <c r="A10363" s="12" t="s">
        <v>13</v>
      </c>
      <c r="B10363" s="11" t="s">
        <v>15</v>
      </c>
      <c r="C10363" s="12"/>
      <c r="D10363" s="17" t="s">
        <v>1536</v>
      </c>
      <c r="E10363" s="25" t="s">
        <v>28639</v>
      </c>
      <c r="F10363" s="20" t="s">
        <v>28640</v>
      </c>
      <c r="G10363" s="20" t="s">
        <v>28641</v>
      </c>
      <c r="H10363" s="37">
        <v>1050</v>
      </c>
    </row>
    <row r="10364" spans="1:8">
      <c r="A10364" s="12" t="s">
        <v>13</v>
      </c>
      <c r="B10364" s="11" t="s">
        <v>15</v>
      </c>
      <c r="C10364" s="12"/>
      <c r="D10364" s="17" t="s">
        <v>1536</v>
      </c>
      <c r="E10364" s="25" t="s">
        <v>28642</v>
      </c>
      <c r="F10364" s="20" t="s">
        <v>28643</v>
      </c>
      <c r="G10364" s="20" t="s">
        <v>28644</v>
      </c>
      <c r="H10364" s="37">
        <v>1050</v>
      </c>
    </row>
    <row r="10365" spans="1:8">
      <c r="A10365" s="12" t="s">
        <v>13</v>
      </c>
      <c r="B10365" s="11" t="s">
        <v>15</v>
      </c>
      <c r="C10365" s="12"/>
      <c r="D10365" s="17" t="s">
        <v>1536</v>
      </c>
      <c r="E10365" s="25" t="s">
        <v>28645</v>
      </c>
      <c r="F10365" s="20" t="s">
        <v>28646</v>
      </c>
      <c r="G10365" s="20" t="s">
        <v>28647</v>
      </c>
      <c r="H10365" s="37">
        <v>1050</v>
      </c>
    </row>
    <row r="10366" spans="1:8">
      <c r="A10366" s="12" t="s">
        <v>13</v>
      </c>
      <c r="B10366" s="11" t="s">
        <v>15</v>
      </c>
      <c r="C10366" s="12"/>
      <c r="D10366" s="17" t="s">
        <v>1536</v>
      </c>
      <c r="E10366" s="25" t="s">
        <v>28648</v>
      </c>
      <c r="F10366" s="20" t="s">
        <v>28649</v>
      </c>
      <c r="G10366" s="20" t="s">
        <v>28650</v>
      </c>
      <c r="H10366" s="37">
        <v>1050</v>
      </c>
    </row>
    <row r="10367" spans="1:8">
      <c r="A10367" s="12" t="s">
        <v>13</v>
      </c>
      <c r="B10367" s="11" t="s">
        <v>15</v>
      </c>
      <c r="C10367" s="12"/>
      <c r="D10367" s="17" t="s">
        <v>1536</v>
      </c>
      <c r="E10367" s="25" t="s">
        <v>28651</v>
      </c>
      <c r="F10367" s="20" t="s">
        <v>28652</v>
      </c>
      <c r="G10367" s="20" t="s">
        <v>28653</v>
      </c>
      <c r="H10367" s="37">
        <v>1050</v>
      </c>
    </row>
    <row r="10368" spans="1:8">
      <c r="A10368" s="12" t="s">
        <v>13</v>
      </c>
      <c r="B10368" s="11" t="s">
        <v>15</v>
      </c>
      <c r="C10368" s="12"/>
      <c r="D10368" s="17" t="s">
        <v>1536</v>
      </c>
      <c r="E10368" s="25" t="s">
        <v>28654</v>
      </c>
      <c r="F10368" s="20" t="s">
        <v>28655</v>
      </c>
      <c r="G10368" s="20" t="s">
        <v>28656</v>
      </c>
      <c r="H10368" s="37">
        <v>1050</v>
      </c>
    </row>
    <row r="10369" spans="1:8">
      <c r="A10369" s="12" t="s">
        <v>13</v>
      </c>
      <c r="B10369" s="11" t="s">
        <v>15</v>
      </c>
      <c r="C10369" s="12"/>
      <c r="D10369" s="17" t="s">
        <v>1536</v>
      </c>
      <c r="E10369" s="26" t="s">
        <v>28657</v>
      </c>
      <c r="F10369" s="20" t="s">
        <v>28658</v>
      </c>
      <c r="G10369" s="20" t="s">
        <v>28659</v>
      </c>
      <c r="H10369" s="37">
        <v>1050</v>
      </c>
    </row>
    <row r="10370" spans="1:8">
      <c r="A10370" s="12" t="s">
        <v>13</v>
      </c>
      <c r="B10370" s="11" t="s">
        <v>15</v>
      </c>
      <c r="C10370" s="12"/>
      <c r="D10370" s="17" t="s">
        <v>1536</v>
      </c>
      <c r="E10370" s="25" t="s">
        <v>28660</v>
      </c>
      <c r="F10370" s="20" t="s">
        <v>28661</v>
      </c>
      <c r="G10370" s="20" t="s">
        <v>28662</v>
      </c>
      <c r="H10370" s="37">
        <v>1050</v>
      </c>
    </row>
    <row r="10371" spans="1:8">
      <c r="A10371" s="12" t="s">
        <v>13</v>
      </c>
      <c r="B10371" s="11" t="s">
        <v>15</v>
      </c>
      <c r="C10371" s="12"/>
      <c r="D10371" s="17" t="s">
        <v>1536</v>
      </c>
      <c r="E10371" s="25" t="s">
        <v>28663</v>
      </c>
      <c r="F10371" s="20" t="s">
        <v>28664</v>
      </c>
      <c r="G10371" s="20" t="s">
        <v>28665</v>
      </c>
      <c r="H10371" s="37">
        <v>1050</v>
      </c>
    </row>
    <row r="10372" spans="1:8">
      <c r="A10372" s="12" t="s">
        <v>13</v>
      </c>
      <c r="B10372" s="11" t="s">
        <v>15</v>
      </c>
      <c r="C10372" s="12"/>
      <c r="D10372" s="17" t="s">
        <v>1536</v>
      </c>
      <c r="E10372" s="25" t="s">
        <v>28666</v>
      </c>
      <c r="F10372" s="20" t="s">
        <v>28667</v>
      </c>
      <c r="G10372" s="20" t="s">
        <v>28668</v>
      </c>
      <c r="H10372" s="37">
        <v>1050</v>
      </c>
    </row>
    <row r="10373" spans="1:8">
      <c r="A10373" s="12" t="s">
        <v>13</v>
      </c>
      <c r="B10373" s="11" t="s">
        <v>15</v>
      </c>
      <c r="C10373" s="12"/>
      <c r="D10373" s="17" t="s">
        <v>1536</v>
      </c>
      <c r="E10373" s="25" t="s">
        <v>28669</v>
      </c>
      <c r="F10373" s="20" t="s">
        <v>28670</v>
      </c>
      <c r="G10373" s="20" t="s">
        <v>28671</v>
      </c>
      <c r="H10373" s="37">
        <v>1050</v>
      </c>
    </row>
    <row r="10374" spans="1:8">
      <c r="A10374" s="12" t="s">
        <v>13</v>
      </c>
      <c r="B10374" s="11" t="s">
        <v>15</v>
      </c>
      <c r="C10374" s="12"/>
      <c r="D10374" s="17" t="s">
        <v>1536</v>
      </c>
      <c r="E10374" s="25" t="s">
        <v>28672</v>
      </c>
      <c r="F10374" s="20" t="s">
        <v>28673</v>
      </c>
      <c r="G10374" s="20" t="s">
        <v>28674</v>
      </c>
      <c r="H10374" s="37">
        <v>1050</v>
      </c>
    </row>
    <row r="10375" spans="1:8">
      <c r="A10375" s="12" t="s">
        <v>13</v>
      </c>
      <c r="B10375" s="11" t="s">
        <v>15</v>
      </c>
      <c r="C10375" s="12"/>
      <c r="D10375" s="17" t="s">
        <v>1536</v>
      </c>
      <c r="E10375" s="25" t="s">
        <v>28675</v>
      </c>
      <c r="F10375" s="20" t="s">
        <v>28676</v>
      </c>
      <c r="G10375" s="20" t="s">
        <v>28677</v>
      </c>
      <c r="H10375" s="37">
        <v>1050</v>
      </c>
    </row>
    <row r="10376" spans="1:8">
      <c r="A10376" s="12" t="s">
        <v>13</v>
      </c>
      <c r="B10376" s="11" t="s">
        <v>15</v>
      </c>
      <c r="C10376" s="12"/>
      <c r="D10376" s="17" t="s">
        <v>1536</v>
      </c>
      <c r="E10376" s="25" t="s">
        <v>28678</v>
      </c>
      <c r="F10376" s="20" t="s">
        <v>28679</v>
      </c>
      <c r="G10376" s="20" t="s">
        <v>28680</v>
      </c>
      <c r="H10376" s="37">
        <v>1050</v>
      </c>
    </row>
    <row r="10377" spans="1:8">
      <c r="A10377" s="12" t="s">
        <v>13</v>
      </c>
      <c r="B10377" s="11" t="s">
        <v>15</v>
      </c>
      <c r="C10377" s="12"/>
      <c r="D10377" s="17" t="s">
        <v>1536</v>
      </c>
      <c r="E10377" s="25" t="s">
        <v>28681</v>
      </c>
      <c r="F10377" s="20" t="s">
        <v>28682</v>
      </c>
      <c r="G10377" s="20" t="s">
        <v>28683</v>
      </c>
      <c r="H10377" s="37">
        <v>1050</v>
      </c>
    </row>
    <row r="10378" spans="1:8">
      <c r="A10378" s="12" t="s">
        <v>13</v>
      </c>
      <c r="B10378" s="11" t="s">
        <v>15</v>
      </c>
      <c r="C10378" s="12"/>
      <c r="D10378" s="17" t="s">
        <v>1536</v>
      </c>
      <c r="E10378" s="26" t="s">
        <v>28684</v>
      </c>
      <c r="F10378" s="20" t="s">
        <v>28685</v>
      </c>
      <c r="G10378" s="20" t="s">
        <v>28686</v>
      </c>
      <c r="H10378" s="37">
        <v>1050</v>
      </c>
    </row>
    <row r="10379" spans="1:8">
      <c r="A10379" s="12" t="s">
        <v>13</v>
      </c>
      <c r="B10379" s="11" t="s">
        <v>15</v>
      </c>
      <c r="C10379" s="12"/>
      <c r="D10379" s="17" t="s">
        <v>1536</v>
      </c>
      <c r="E10379" s="25" t="s">
        <v>28687</v>
      </c>
      <c r="F10379" s="20" t="s">
        <v>28688</v>
      </c>
      <c r="G10379" s="20" t="s">
        <v>28689</v>
      </c>
      <c r="H10379" s="37">
        <v>1050</v>
      </c>
    </row>
    <row r="10380" spans="1:8">
      <c r="A10380" s="12" t="s">
        <v>13</v>
      </c>
      <c r="B10380" s="11" t="s">
        <v>15</v>
      </c>
      <c r="C10380" s="12"/>
      <c r="D10380" s="17" t="s">
        <v>1536</v>
      </c>
      <c r="E10380" s="25" t="s">
        <v>28690</v>
      </c>
      <c r="F10380" s="20" t="s">
        <v>28691</v>
      </c>
      <c r="G10380" s="20" t="s">
        <v>28692</v>
      </c>
      <c r="H10380" s="37">
        <v>1050</v>
      </c>
    </row>
    <row r="10381" spans="1:8">
      <c r="A10381" s="12" t="s">
        <v>13</v>
      </c>
      <c r="B10381" s="11" t="s">
        <v>15</v>
      </c>
      <c r="C10381" s="12"/>
      <c r="D10381" s="17" t="s">
        <v>1536</v>
      </c>
      <c r="E10381" s="25" t="s">
        <v>28693</v>
      </c>
      <c r="F10381" s="20" t="s">
        <v>28694</v>
      </c>
      <c r="G10381" s="20" t="s">
        <v>28695</v>
      </c>
      <c r="H10381" s="37">
        <v>1050</v>
      </c>
    </row>
    <row r="10382" spans="1:8">
      <c r="A10382" s="12" t="s">
        <v>13</v>
      </c>
      <c r="B10382" s="11" t="s">
        <v>15</v>
      </c>
      <c r="C10382" s="12"/>
      <c r="D10382" s="17" t="s">
        <v>1536</v>
      </c>
      <c r="E10382" s="25" t="s">
        <v>28696</v>
      </c>
      <c r="F10382" s="20" t="s">
        <v>28697</v>
      </c>
      <c r="G10382" s="20" t="s">
        <v>28698</v>
      </c>
      <c r="H10382" s="37">
        <v>1050</v>
      </c>
    </row>
    <row r="10383" spans="1:8">
      <c r="A10383" s="12" t="s">
        <v>13</v>
      </c>
      <c r="B10383" s="11" t="s">
        <v>15</v>
      </c>
      <c r="C10383" s="12"/>
      <c r="D10383" s="17" t="s">
        <v>1536</v>
      </c>
      <c r="E10383" s="25" t="s">
        <v>28699</v>
      </c>
      <c r="F10383" s="20" t="s">
        <v>28700</v>
      </c>
      <c r="G10383" s="20" t="s">
        <v>28701</v>
      </c>
      <c r="H10383" s="37">
        <v>1050</v>
      </c>
    </row>
    <row r="10384" spans="1:8">
      <c r="A10384" s="12" t="s">
        <v>13</v>
      </c>
      <c r="B10384" s="11" t="s">
        <v>15</v>
      </c>
      <c r="C10384" s="12"/>
      <c r="D10384" s="17" t="s">
        <v>1536</v>
      </c>
      <c r="E10384" s="25" t="s">
        <v>28702</v>
      </c>
      <c r="F10384" s="20" t="s">
        <v>28703</v>
      </c>
      <c r="G10384" s="20" t="s">
        <v>28704</v>
      </c>
      <c r="H10384" s="37">
        <v>1050</v>
      </c>
    </row>
    <row r="10385" spans="1:8">
      <c r="A10385" s="12" t="s">
        <v>13</v>
      </c>
      <c r="B10385" s="11" t="s">
        <v>15</v>
      </c>
      <c r="C10385" s="12"/>
      <c r="D10385" s="17" t="s">
        <v>1536</v>
      </c>
      <c r="E10385" s="25" t="s">
        <v>28705</v>
      </c>
      <c r="F10385" s="20" t="s">
        <v>28706</v>
      </c>
      <c r="G10385" s="20" t="s">
        <v>28707</v>
      </c>
      <c r="H10385" s="37">
        <v>1050</v>
      </c>
    </row>
    <row r="10386" spans="1:8">
      <c r="A10386" s="12" t="s">
        <v>13</v>
      </c>
      <c r="B10386" s="11" t="s">
        <v>15</v>
      </c>
      <c r="C10386" s="12"/>
      <c r="D10386" s="17" t="s">
        <v>1536</v>
      </c>
      <c r="E10386" s="25" t="s">
        <v>28708</v>
      </c>
      <c r="F10386" s="20" t="s">
        <v>28709</v>
      </c>
      <c r="G10386" s="20" t="s">
        <v>28710</v>
      </c>
      <c r="H10386" s="37">
        <v>1050</v>
      </c>
    </row>
    <row r="10387" spans="1:8">
      <c r="A10387" s="12" t="s">
        <v>13</v>
      </c>
      <c r="B10387" s="11" t="s">
        <v>15</v>
      </c>
      <c r="C10387" s="12"/>
      <c r="D10387" s="17" t="s">
        <v>1536</v>
      </c>
      <c r="E10387" s="26" t="s">
        <v>28711</v>
      </c>
      <c r="F10387" s="20" t="s">
        <v>28712</v>
      </c>
      <c r="G10387" s="20" t="s">
        <v>28713</v>
      </c>
      <c r="H10387" s="37">
        <v>1050</v>
      </c>
    </row>
    <row r="10388" spans="1:8">
      <c r="A10388" s="12" t="s">
        <v>13</v>
      </c>
      <c r="B10388" s="11" t="s">
        <v>15</v>
      </c>
      <c r="C10388" s="12"/>
      <c r="D10388" s="17" t="s">
        <v>1536</v>
      </c>
      <c r="E10388" s="25" t="s">
        <v>28714</v>
      </c>
      <c r="F10388" s="20" t="s">
        <v>28715</v>
      </c>
      <c r="G10388" s="20" t="s">
        <v>28716</v>
      </c>
      <c r="H10388" s="37">
        <v>1050</v>
      </c>
    </row>
    <row r="10389" spans="1:8">
      <c r="A10389" s="12" t="s">
        <v>13</v>
      </c>
      <c r="B10389" s="11" t="s">
        <v>15</v>
      </c>
      <c r="C10389" s="12"/>
      <c r="D10389" s="17" t="s">
        <v>1536</v>
      </c>
      <c r="E10389" s="25" t="s">
        <v>28717</v>
      </c>
      <c r="F10389" s="20" t="s">
        <v>28718</v>
      </c>
      <c r="G10389" s="20" t="s">
        <v>28719</v>
      </c>
      <c r="H10389" s="37">
        <v>1050</v>
      </c>
    </row>
    <row r="10390" spans="1:8">
      <c r="A10390" s="12" t="s">
        <v>13</v>
      </c>
      <c r="B10390" s="11" t="s">
        <v>15</v>
      </c>
      <c r="C10390" s="12"/>
      <c r="D10390" s="17" t="s">
        <v>1536</v>
      </c>
      <c r="E10390" s="25" t="s">
        <v>28720</v>
      </c>
      <c r="F10390" s="20" t="s">
        <v>28721</v>
      </c>
      <c r="G10390" s="20" t="s">
        <v>28722</v>
      </c>
      <c r="H10390" s="37">
        <v>1050</v>
      </c>
    </row>
    <row r="10391" spans="1:8">
      <c r="A10391" s="12" t="s">
        <v>13</v>
      </c>
      <c r="B10391" s="11" t="s">
        <v>15</v>
      </c>
      <c r="C10391" s="12"/>
      <c r="D10391" s="17" t="s">
        <v>1536</v>
      </c>
      <c r="E10391" s="25" t="s">
        <v>28723</v>
      </c>
      <c r="F10391" s="20" t="s">
        <v>28724</v>
      </c>
      <c r="G10391" s="20" t="s">
        <v>28725</v>
      </c>
      <c r="H10391" s="37">
        <v>1050</v>
      </c>
    </row>
    <row r="10392" spans="1:8">
      <c r="A10392" s="12" t="s">
        <v>13</v>
      </c>
      <c r="B10392" s="11" t="s">
        <v>15</v>
      </c>
      <c r="C10392" s="12"/>
      <c r="D10392" s="17" t="s">
        <v>1536</v>
      </c>
      <c r="E10392" s="25" t="s">
        <v>28726</v>
      </c>
      <c r="F10392" s="20" t="s">
        <v>28727</v>
      </c>
      <c r="G10392" s="20" t="s">
        <v>28728</v>
      </c>
      <c r="H10392" s="37">
        <v>1050</v>
      </c>
    </row>
    <row r="10393" spans="1:8">
      <c r="A10393" s="12" t="s">
        <v>13</v>
      </c>
      <c r="B10393" s="11" t="s">
        <v>15</v>
      </c>
      <c r="C10393" s="12"/>
      <c r="D10393" s="17" t="s">
        <v>1536</v>
      </c>
      <c r="E10393" s="25" t="s">
        <v>28729</v>
      </c>
      <c r="F10393" s="20" t="s">
        <v>28730</v>
      </c>
      <c r="G10393" s="20" t="s">
        <v>28731</v>
      </c>
      <c r="H10393" s="37">
        <v>1050</v>
      </c>
    </row>
    <row r="10394" spans="1:8">
      <c r="A10394" s="12" t="s">
        <v>13</v>
      </c>
      <c r="B10394" s="11" t="s">
        <v>15</v>
      </c>
      <c r="C10394" s="12"/>
      <c r="D10394" s="17" t="s">
        <v>1536</v>
      </c>
      <c r="E10394" s="25" t="s">
        <v>28732</v>
      </c>
      <c r="F10394" s="20" t="s">
        <v>28733</v>
      </c>
      <c r="G10394" s="20" t="s">
        <v>28734</v>
      </c>
      <c r="H10394" s="37">
        <v>1050</v>
      </c>
    </row>
    <row r="10395" spans="1:8">
      <c r="A10395" s="12" t="s">
        <v>13</v>
      </c>
      <c r="B10395" s="11" t="s">
        <v>15</v>
      </c>
      <c r="C10395" s="12"/>
      <c r="D10395" s="17" t="s">
        <v>1536</v>
      </c>
      <c r="E10395" s="25" t="s">
        <v>28735</v>
      </c>
      <c r="F10395" s="20" t="s">
        <v>28736</v>
      </c>
      <c r="G10395" s="20" t="s">
        <v>28737</v>
      </c>
      <c r="H10395" s="37">
        <v>1050</v>
      </c>
    </row>
    <row r="10396" spans="1:8">
      <c r="A10396" s="12" t="s">
        <v>13</v>
      </c>
      <c r="B10396" s="11" t="s">
        <v>15</v>
      </c>
      <c r="C10396" s="12"/>
      <c r="D10396" s="17" t="s">
        <v>1536</v>
      </c>
      <c r="E10396" s="25" t="s">
        <v>28738</v>
      </c>
      <c r="F10396" s="20" t="s">
        <v>28739</v>
      </c>
      <c r="G10396" s="20" t="s">
        <v>28740</v>
      </c>
      <c r="H10396" s="37">
        <v>1050</v>
      </c>
    </row>
    <row r="10397" spans="1:8">
      <c r="A10397" s="12" t="s">
        <v>13</v>
      </c>
      <c r="B10397" s="11" t="s">
        <v>15</v>
      </c>
      <c r="C10397" s="12"/>
      <c r="D10397" s="17" t="s">
        <v>1536</v>
      </c>
      <c r="E10397" s="25" t="s">
        <v>28741</v>
      </c>
      <c r="F10397" s="20" t="s">
        <v>28742</v>
      </c>
      <c r="G10397" s="20" t="s">
        <v>28743</v>
      </c>
      <c r="H10397" s="37">
        <v>1050</v>
      </c>
    </row>
    <row r="10398" spans="1:8">
      <c r="A10398" s="12" t="s">
        <v>13</v>
      </c>
      <c r="B10398" s="11" t="s">
        <v>15</v>
      </c>
      <c r="C10398" s="12"/>
      <c r="D10398" s="17" t="s">
        <v>1536</v>
      </c>
      <c r="E10398" s="25" t="s">
        <v>28744</v>
      </c>
      <c r="F10398" s="20" t="s">
        <v>28745</v>
      </c>
      <c r="G10398" s="20" t="s">
        <v>28746</v>
      </c>
      <c r="H10398" s="37">
        <v>1050</v>
      </c>
    </row>
    <row r="10399" spans="1:8">
      <c r="A10399" s="12" t="s">
        <v>13</v>
      </c>
      <c r="B10399" s="11" t="s">
        <v>15</v>
      </c>
      <c r="C10399" s="12"/>
      <c r="D10399" s="17" t="s">
        <v>1536</v>
      </c>
      <c r="E10399" s="25" t="s">
        <v>28747</v>
      </c>
      <c r="F10399" s="20" t="s">
        <v>28748</v>
      </c>
      <c r="G10399" s="20" t="s">
        <v>28749</v>
      </c>
      <c r="H10399" s="37">
        <v>1050</v>
      </c>
    </row>
    <row r="10400" spans="1:8">
      <c r="A10400" s="12" t="s">
        <v>13</v>
      </c>
      <c r="B10400" s="11" t="s">
        <v>15</v>
      </c>
      <c r="C10400" s="12"/>
      <c r="D10400" s="17" t="s">
        <v>1536</v>
      </c>
      <c r="E10400" s="25" t="s">
        <v>28750</v>
      </c>
      <c r="F10400" s="20" t="s">
        <v>28751</v>
      </c>
      <c r="G10400" s="20" t="s">
        <v>28752</v>
      </c>
      <c r="H10400" s="37">
        <v>1050</v>
      </c>
    </row>
    <row r="10401" spans="1:8">
      <c r="A10401" s="12" t="s">
        <v>13</v>
      </c>
      <c r="B10401" s="11" t="s">
        <v>15</v>
      </c>
      <c r="C10401" s="12"/>
      <c r="D10401" s="17" t="s">
        <v>1536</v>
      </c>
      <c r="E10401" s="25" t="s">
        <v>28753</v>
      </c>
      <c r="F10401" s="20" t="s">
        <v>28754</v>
      </c>
      <c r="G10401" s="20" t="s">
        <v>28755</v>
      </c>
      <c r="H10401" s="37">
        <v>1050</v>
      </c>
    </row>
    <row r="10402" spans="1:8">
      <c r="A10402" s="12" t="s">
        <v>13</v>
      </c>
      <c r="B10402" s="11" t="s">
        <v>15</v>
      </c>
      <c r="C10402" s="12"/>
      <c r="D10402" s="17" t="s">
        <v>1536</v>
      </c>
      <c r="E10402" s="25" t="s">
        <v>28756</v>
      </c>
      <c r="F10402" s="20" t="s">
        <v>28757</v>
      </c>
      <c r="G10402" s="20" t="s">
        <v>28758</v>
      </c>
      <c r="H10402" s="37">
        <v>1050</v>
      </c>
    </row>
    <row r="10403" spans="1:8">
      <c r="A10403" s="12" t="s">
        <v>13</v>
      </c>
      <c r="B10403" s="11" t="s">
        <v>15</v>
      </c>
      <c r="C10403" s="12"/>
      <c r="D10403" s="17" t="s">
        <v>1536</v>
      </c>
      <c r="E10403" s="25" t="s">
        <v>28759</v>
      </c>
      <c r="F10403" s="20" t="s">
        <v>28760</v>
      </c>
      <c r="G10403" s="20" t="s">
        <v>28761</v>
      </c>
      <c r="H10403" s="37">
        <v>1050</v>
      </c>
    </row>
    <row r="10404" spans="1:8">
      <c r="A10404" s="12" t="s">
        <v>13</v>
      </c>
      <c r="B10404" s="11" t="s">
        <v>15</v>
      </c>
      <c r="C10404" s="12"/>
      <c r="D10404" s="17" t="s">
        <v>1536</v>
      </c>
      <c r="E10404" s="25" t="s">
        <v>28762</v>
      </c>
      <c r="F10404" s="20" t="s">
        <v>28763</v>
      </c>
      <c r="G10404" s="20" t="s">
        <v>28764</v>
      </c>
      <c r="H10404" s="37">
        <v>1050</v>
      </c>
    </row>
    <row r="10405" spans="1:8">
      <c r="A10405" s="12" t="s">
        <v>13</v>
      </c>
      <c r="B10405" s="11" t="s">
        <v>15</v>
      </c>
      <c r="C10405" s="12"/>
      <c r="D10405" s="17" t="s">
        <v>1536</v>
      </c>
      <c r="E10405" s="25" t="s">
        <v>28765</v>
      </c>
      <c r="F10405" s="20" t="s">
        <v>28766</v>
      </c>
      <c r="G10405" s="20" t="s">
        <v>28767</v>
      </c>
      <c r="H10405" s="37">
        <v>1050</v>
      </c>
    </row>
    <row r="10406" spans="1:8">
      <c r="A10406" s="12" t="s">
        <v>13</v>
      </c>
      <c r="B10406" s="11" t="s">
        <v>15</v>
      </c>
      <c r="C10406" s="12"/>
      <c r="D10406" s="17" t="s">
        <v>1536</v>
      </c>
      <c r="E10406" s="25" t="s">
        <v>28768</v>
      </c>
      <c r="F10406" s="20" t="s">
        <v>28769</v>
      </c>
      <c r="G10406" s="20" t="s">
        <v>28770</v>
      </c>
      <c r="H10406" s="37">
        <v>1050</v>
      </c>
    </row>
    <row r="10407" spans="1:8">
      <c r="A10407" s="12" t="s">
        <v>13</v>
      </c>
      <c r="B10407" s="11" t="s">
        <v>15</v>
      </c>
      <c r="C10407" s="12"/>
      <c r="D10407" s="17" t="s">
        <v>1536</v>
      </c>
      <c r="E10407" s="25" t="s">
        <v>28771</v>
      </c>
      <c r="F10407" s="20" t="s">
        <v>28772</v>
      </c>
      <c r="G10407" s="20" t="s">
        <v>28773</v>
      </c>
      <c r="H10407" s="37">
        <v>1050</v>
      </c>
    </row>
    <row r="10408" spans="1:8">
      <c r="A10408" s="12" t="s">
        <v>13</v>
      </c>
      <c r="B10408" s="11" t="s">
        <v>15</v>
      </c>
      <c r="C10408" s="12"/>
      <c r="D10408" s="17" t="s">
        <v>1536</v>
      </c>
      <c r="E10408" s="25" t="s">
        <v>28774</v>
      </c>
      <c r="F10408" s="20" t="s">
        <v>28775</v>
      </c>
      <c r="G10408" s="20" t="s">
        <v>28776</v>
      </c>
      <c r="H10408" s="37">
        <v>1050</v>
      </c>
    </row>
    <row r="10409" spans="1:8">
      <c r="A10409" s="12" t="s">
        <v>13</v>
      </c>
      <c r="B10409" s="11" t="s">
        <v>15</v>
      </c>
      <c r="C10409" s="12"/>
      <c r="D10409" s="17" t="s">
        <v>1536</v>
      </c>
      <c r="E10409" s="25" t="s">
        <v>28777</v>
      </c>
      <c r="F10409" s="20" t="s">
        <v>28778</v>
      </c>
      <c r="G10409" s="20" t="s">
        <v>28779</v>
      </c>
      <c r="H10409" s="37">
        <v>1050</v>
      </c>
    </row>
    <row r="10410" spans="1:8">
      <c r="A10410" s="12" t="s">
        <v>13</v>
      </c>
      <c r="B10410" s="11" t="s">
        <v>15</v>
      </c>
      <c r="C10410" s="12"/>
      <c r="D10410" s="17" t="s">
        <v>1536</v>
      </c>
      <c r="E10410" s="25" t="s">
        <v>28780</v>
      </c>
      <c r="F10410" s="20" t="s">
        <v>28781</v>
      </c>
      <c r="G10410" s="20" t="s">
        <v>28782</v>
      </c>
      <c r="H10410" s="37">
        <v>1050</v>
      </c>
    </row>
    <row r="10411" spans="1:8">
      <c r="A10411" s="12" t="s">
        <v>13</v>
      </c>
      <c r="B10411" s="11" t="s">
        <v>15</v>
      </c>
      <c r="C10411" s="12"/>
      <c r="D10411" s="17" t="s">
        <v>1536</v>
      </c>
      <c r="E10411" s="25" t="s">
        <v>28783</v>
      </c>
      <c r="F10411" s="20" t="s">
        <v>28784</v>
      </c>
      <c r="G10411" s="20" t="s">
        <v>28785</v>
      </c>
      <c r="H10411" s="37">
        <v>1050</v>
      </c>
    </row>
    <row r="10412" spans="1:8">
      <c r="A10412" s="12" t="s">
        <v>13</v>
      </c>
      <c r="B10412" s="11" t="s">
        <v>15</v>
      </c>
      <c r="C10412" s="12"/>
      <c r="D10412" s="17" t="s">
        <v>1536</v>
      </c>
      <c r="E10412" s="25" t="s">
        <v>28786</v>
      </c>
      <c r="F10412" s="20" t="s">
        <v>14764</v>
      </c>
      <c r="G10412" s="20" t="s">
        <v>14765</v>
      </c>
      <c r="H10412" s="37">
        <v>1050</v>
      </c>
    </row>
    <row r="10413" spans="1:8">
      <c r="A10413" s="12" t="s">
        <v>13</v>
      </c>
      <c r="B10413" s="11" t="s">
        <v>15</v>
      </c>
      <c r="C10413" s="12"/>
      <c r="D10413" s="17" t="s">
        <v>1536</v>
      </c>
      <c r="E10413" s="25" t="s">
        <v>28787</v>
      </c>
      <c r="F10413" s="20" t="s">
        <v>28788</v>
      </c>
      <c r="G10413" s="20" t="s">
        <v>28789</v>
      </c>
      <c r="H10413" s="37">
        <v>1050</v>
      </c>
    </row>
    <row r="10414" spans="1:8">
      <c r="A10414" s="12" t="s">
        <v>13</v>
      </c>
      <c r="B10414" s="11" t="s">
        <v>15</v>
      </c>
      <c r="C10414" s="12"/>
      <c r="D10414" s="17" t="s">
        <v>1536</v>
      </c>
      <c r="E10414" s="25" t="s">
        <v>28790</v>
      </c>
      <c r="F10414" s="20" t="s">
        <v>28791</v>
      </c>
      <c r="G10414" s="20" t="s">
        <v>28792</v>
      </c>
      <c r="H10414" s="37">
        <v>1050</v>
      </c>
    </row>
    <row r="10415" spans="1:8">
      <c r="A10415" s="12" t="s">
        <v>13</v>
      </c>
      <c r="B10415" s="11" t="s">
        <v>15</v>
      </c>
      <c r="C10415" s="12"/>
      <c r="D10415" s="17" t="s">
        <v>1536</v>
      </c>
      <c r="E10415" s="25" t="s">
        <v>28793</v>
      </c>
      <c r="F10415" s="20" t="s">
        <v>28794</v>
      </c>
      <c r="G10415" s="20" t="s">
        <v>28795</v>
      </c>
      <c r="H10415" s="37">
        <v>1050</v>
      </c>
    </row>
    <row r="10416" spans="1:8">
      <c r="A10416" s="12" t="s">
        <v>13</v>
      </c>
      <c r="B10416" s="11" t="s">
        <v>15</v>
      </c>
      <c r="C10416" s="12"/>
      <c r="D10416" s="17" t="s">
        <v>1536</v>
      </c>
      <c r="E10416" s="25" t="s">
        <v>28796</v>
      </c>
      <c r="F10416" s="20" t="s">
        <v>28797</v>
      </c>
      <c r="G10416" s="20" t="s">
        <v>28798</v>
      </c>
      <c r="H10416" s="37">
        <v>1050</v>
      </c>
    </row>
    <row r="10417" spans="1:8">
      <c r="A10417" s="12" t="s">
        <v>13</v>
      </c>
      <c r="B10417" s="11" t="s">
        <v>15</v>
      </c>
      <c r="C10417" s="12"/>
      <c r="D10417" s="17" t="s">
        <v>1536</v>
      </c>
      <c r="E10417" s="25" t="s">
        <v>28799</v>
      </c>
      <c r="F10417" s="20" t="s">
        <v>28800</v>
      </c>
      <c r="G10417" s="20" t="s">
        <v>28801</v>
      </c>
      <c r="H10417" s="37">
        <v>1050</v>
      </c>
    </row>
    <row r="10418" spans="1:8">
      <c r="A10418" s="12" t="s">
        <v>13</v>
      </c>
      <c r="B10418" s="11" t="s">
        <v>15</v>
      </c>
      <c r="C10418" s="12"/>
      <c r="D10418" s="17" t="s">
        <v>1536</v>
      </c>
      <c r="E10418" s="25" t="s">
        <v>28802</v>
      </c>
      <c r="F10418" s="20" t="s">
        <v>28803</v>
      </c>
      <c r="G10418" s="20" t="s">
        <v>28804</v>
      </c>
      <c r="H10418" s="37">
        <v>1050</v>
      </c>
    </row>
    <row r="10419" spans="1:8">
      <c r="A10419" s="12" t="s">
        <v>13</v>
      </c>
      <c r="B10419" s="11" t="s">
        <v>15</v>
      </c>
      <c r="C10419" s="12"/>
      <c r="D10419" s="17" t="s">
        <v>1536</v>
      </c>
      <c r="E10419" s="25" t="s">
        <v>28805</v>
      </c>
      <c r="F10419" s="20" t="s">
        <v>28806</v>
      </c>
      <c r="G10419" s="20" t="s">
        <v>28807</v>
      </c>
      <c r="H10419" s="37">
        <v>1050</v>
      </c>
    </row>
    <row r="10420" spans="1:8">
      <c r="A10420" s="12" t="s">
        <v>13</v>
      </c>
      <c r="B10420" s="11" t="s">
        <v>15</v>
      </c>
      <c r="C10420" s="12"/>
      <c r="D10420" s="17" t="s">
        <v>1536</v>
      </c>
      <c r="E10420" s="25" t="s">
        <v>28808</v>
      </c>
      <c r="F10420" s="20" t="s">
        <v>28809</v>
      </c>
      <c r="G10420" s="20" t="s">
        <v>28810</v>
      </c>
      <c r="H10420" s="37">
        <v>1050</v>
      </c>
    </row>
    <row r="10421" spans="1:8">
      <c r="A10421" s="12" t="s">
        <v>13</v>
      </c>
      <c r="B10421" s="11" t="s">
        <v>15</v>
      </c>
      <c r="C10421" s="12"/>
      <c r="D10421" s="17" t="s">
        <v>1536</v>
      </c>
      <c r="E10421" s="25" t="s">
        <v>28811</v>
      </c>
      <c r="F10421" s="20" t="s">
        <v>28812</v>
      </c>
      <c r="G10421" s="20" t="s">
        <v>28813</v>
      </c>
      <c r="H10421" s="37">
        <v>1050</v>
      </c>
    </row>
    <row r="10422" spans="1:8">
      <c r="A10422" s="12" t="s">
        <v>13</v>
      </c>
      <c r="B10422" s="11" t="s">
        <v>15</v>
      </c>
      <c r="C10422" s="12"/>
      <c r="D10422" s="17" t="s">
        <v>1536</v>
      </c>
      <c r="E10422" s="25" t="s">
        <v>28814</v>
      </c>
      <c r="F10422" s="20" t="s">
        <v>28815</v>
      </c>
      <c r="G10422" s="20" t="s">
        <v>28816</v>
      </c>
      <c r="H10422" s="37">
        <v>1050</v>
      </c>
    </row>
    <row r="10423" spans="1:8">
      <c r="A10423" s="12" t="s">
        <v>13</v>
      </c>
      <c r="B10423" s="11" t="s">
        <v>15</v>
      </c>
      <c r="C10423" s="12"/>
      <c r="D10423" s="17" t="s">
        <v>1536</v>
      </c>
      <c r="E10423" s="25" t="s">
        <v>28817</v>
      </c>
      <c r="F10423" s="20" t="s">
        <v>28818</v>
      </c>
      <c r="G10423" s="20" t="s">
        <v>28819</v>
      </c>
      <c r="H10423" s="37">
        <v>1050</v>
      </c>
    </row>
    <row r="10424" spans="1:8">
      <c r="A10424" s="12" t="s">
        <v>13</v>
      </c>
      <c r="B10424" s="11" t="s">
        <v>15</v>
      </c>
      <c r="C10424" s="12"/>
      <c r="D10424" s="17" t="s">
        <v>1536</v>
      </c>
      <c r="E10424" s="25" t="s">
        <v>28820</v>
      </c>
      <c r="F10424" s="20" t="s">
        <v>28821</v>
      </c>
      <c r="G10424" s="20" t="s">
        <v>28822</v>
      </c>
      <c r="H10424" s="37">
        <v>1050</v>
      </c>
    </row>
    <row r="10425" spans="1:8">
      <c r="A10425" s="12" t="s">
        <v>13</v>
      </c>
      <c r="B10425" s="11" t="s">
        <v>15</v>
      </c>
      <c r="C10425" s="12"/>
      <c r="D10425" s="17" t="s">
        <v>1536</v>
      </c>
      <c r="E10425" s="25" t="s">
        <v>28823</v>
      </c>
      <c r="F10425" s="20" t="s">
        <v>28824</v>
      </c>
      <c r="G10425" s="20" t="s">
        <v>28825</v>
      </c>
      <c r="H10425" s="37">
        <v>1050</v>
      </c>
    </row>
    <row r="10426" spans="1:8">
      <c r="A10426" s="12" t="s">
        <v>13</v>
      </c>
      <c r="B10426" s="11" t="s">
        <v>15</v>
      </c>
      <c r="C10426" s="12"/>
      <c r="D10426" s="17" t="s">
        <v>1536</v>
      </c>
      <c r="E10426" s="25" t="s">
        <v>28826</v>
      </c>
      <c r="F10426" s="20" t="s">
        <v>28827</v>
      </c>
      <c r="G10426" s="20" t="s">
        <v>28828</v>
      </c>
      <c r="H10426" s="37">
        <v>1050</v>
      </c>
    </row>
    <row r="10427" spans="1:8">
      <c r="A10427" s="12" t="s">
        <v>13</v>
      </c>
      <c r="B10427" s="11" t="s">
        <v>15</v>
      </c>
      <c r="C10427" s="12"/>
      <c r="D10427" s="17" t="s">
        <v>1536</v>
      </c>
      <c r="E10427" s="25" t="s">
        <v>28829</v>
      </c>
      <c r="F10427" s="20" t="s">
        <v>28830</v>
      </c>
      <c r="G10427" s="20" t="s">
        <v>28831</v>
      </c>
      <c r="H10427" s="37">
        <v>1050</v>
      </c>
    </row>
    <row r="10428" spans="1:8">
      <c r="A10428" s="12" t="s">
        <v>13</v>
      </c>
      <c r="B10428" s="11" t="s">
        <v>15</v>
      </c>
      <c r="C10428" s="12"/>
      <c r="D10428" s="17" t="s">
        <v>1536</v>
      </c>
      <c r="E10428" s="25" t="s">
        <v>28832</v>
      </c>
      <c r="F10428" s="20" t="s">
        <v>28833</v>
      </c>
      <c r="G10428" s="20" t="s">
        <v>28834</v>
      </c>
      <c r="H10428" s="37">
        <v>1050</v>
      </c>
    </row>
    <row r="10429" spans="1:8">
      <c r="A10429" s="12" t="s">
        <v>13</v>
      </c>
      <c r="B10429" s="11" t="s">
        <v>15</v>
      </c>
      <c r="C10429" s="12"/>
      <c r="D10429" s="17" t="s">
        <v>1536</v>
      </c>
      <c r="E10429" s="25" t="s">
        <v>28835</v>
      </c>
      <c r="F10429" s="20" t="s">
        <v>28836</v>
      </c>
      <c r="G10429" s="20" t="s">
        <v>28837</v>
      </c>
      <c r="H10429" s="37">
        <v>1050</v>
      </c>
    </row>
    <row r="10430" spans="1:8">
      <c r="A10430" s="12" t="s">
        <v>13</v>
      </c>
      <c r="B10430" s="11" t="s">
        <v>15</v>
      </c>
      <c r="C10430" s="12"/>
      <c r="D10430" s="17" t="s">
        <v>1536</v>
      </c>
      <c r="E10430" s="25" t="s">
        <v>28838</v>
      </c>
      <c r="F10430" s="20" t="s">
        <v>28839</v>
      </c>
      <c r="G10430" s="20" t="s">
        <v>28840</v>
      </c>
      <c r="H10430" s="37">
        <v>1050</v>
      </c>
    </row>
    <row r="10431" spans="1:8">
      <c r="A10431" s="12" t="s">
        <v>13</v>
      </c>
      <c r="B10431" s="11" t="s">
        <v>15</v>
      </c>
      <c r="C10431" s="12"/>
      <c r="D10431" s="17" t="s">
        <v>1536</v>
      </c>
      <c r="E10431" s="25" t="s">
        <v>28841</v>
      </c>
      <c r="F10431" s="20" t="s">
        <v>28842</v>
      </c>
      <c r="G10431" s="20" t="s">
        <v>28843</v>
      </c>
      <c r="H10431" s="37">
        <v>1050</v>
      </c>
    </row>
    <row r="10432" spans="1:8">
      <c r="A10432" s="12" t="s">
        <v>13</v>
      </c>
      <c r="B10432" s="11" t="s">
        <v>15</v>
      </c>
      <c r="C10432" s="12"/>
      <c r="D10432" s="17" t="s">
        <v>1536</v>
      </c>
      <c r="E10432" s="25" t="s">
        <v>28844</v>
      </c>
      <c r="F10432" s="20" t="s">
        <v>28845</v>
      </c>
      <c r="G10432" s="20" t="s">
        <v>28846</v>
      </c>
      <c r="H10432" s="37">
        <v>1050</v>
      </c>
    </row>
    <row r="10433" spans="1:8">
      <c r="A10433" s="12" t="s">
        <v>13</v>
      </c>
      <c r="B10433" s="11" t="s">
        <v>15</v>
      </c>
      <c r="C10433" s="12"/>
      <c r="D10433" s="17" t="s">
        <v>1536</v>
      </c>
      <c r="E10433" s="25" t="s">
        <v>28847</v>
      </c>
      <c r="F10433" s="20" t="s">
        <v>28848</v>
      </c>
      <c r="G10433" s="20" t="s">
        <v>28849</v>
      </c>
      <c r="H10433" s="37">
        <v>1050</v>
      </c>
    </row>
    <row r="10434" spans="1:8">
      <c r="A10434" s="12" t="s">
        <v>13</v>
      </c>
      <c r="B10434" s="11" t="s">
        <v>15</v>
      </c>
      <c r="C10434" s="12"/>
      <c r="D10434" s="17" t="s">
        <v>1536</v>
      </c>
      <c r="E10434" s="25" t="s">
        <v>28850</v>
      </c>
      <c r="F10434" s="20" t="s">
        <v>28851</v>
      </c>
      <c r="G10434" s="20" t="s">
        <v>28852</v>
      </c>
      <c r="H10434" s="37">
        <v>1050</v>
      </c>
    </row>
    <row r="10435" spans="1:8">
      <c r="A10435" s="12" t="s">
        <v>13</v>
      </c>
      <c r="B10435" s="11" t="s">
        <v>15</v>
      </c>
      <c r="C10435" s="12"/>
      <c r="D10435" s="17" t="s">
        <v>1536</v>
      </c>
      <c r="E10435" s="25" t="s">
        <v>28853</v>
      </c>
      <c r="F10435" s="20" t="s">
        <v>28854</v>
      </c>
      <c r="G10435" s="20" t="s">
        <v>28855</v>
      </c>
      <c r="H10435" s="37">
        <v>1050</v>
      </c>
    </row>
    <row r="10436" spans="1:8">
      <c r="A10436" s="12" t="s">
        <v>13</v>
      </c>
      <c r="B10436" s="11" t="s">
        <v>15</v>
      </c>
      <c r="C10436" s="12"/>
      <c r="D10436" s="17" t="s">
        <v>1536</v>
      </c>
      <c r="E10436" s="25" t="s">
        <v>28856</v>
      </c>
      <c r="F10436" s="20" t="s">
        <v>28857</v>
      </c>
      <c r="G10436" s="20" t="s">
        <v>28858</v>
      </c>
      <c r="H10436" s="37">
        <v>1050</v>
      </c>
    </row>
    <row r="10437" spans="1:8">
      <c r="A10437" s="12" t="s">
        <v>13</v>
      </c>
      <c r="B10437" s="11" t="s">
        <v>15</v>
      </c>
      <c r="C10437" s="12"/>
      <c r="D10437" s="17" t="s">
        <v>1536</v>
      </c>
      <c r="E10437" s="25" t="s">
        <v>28859</v>
      </c>
      <c r="F10437" s="20" t="s">
        <v>28860</v>
      </c>
      <c r="G10437" s="20" t="s">
        <v>28861</v>
      </c>
      <c r="H10437" s="37">
        <v>1050</v>
      </c>
    </row>
    <row r="10438" spans="1:8">
      <c r="A10438" s="12" t="s">
        <v>13</v>
      </c>
      <c r="B10438" s="11" t="s">
        <v>15</v>
      </c>
      <c r="C10438" s="12"/>
      <c r="D10438" s="17" t="s">
        <v>1536</v>
      </c>
      <c r="E10438" s="25" t="s">
        <v>28862</v>
      </c>
      <c r="F10438" s="20" t="s">
        <v>28863</v>
      </c>
      <c r="G10438" s="20" t="s">
        <v>28864</v>
      </c>
      <c r="H10438" s="37">
        <v>1050</v>
      </c>
    </row>
    <row r="10439" spans="1:8">
      <c r="A10439" s="12" t="s">
        <v>13</v>
      </c>
      <c r="B10439" s="11" t="s">
        <v>15</v>
      </c>
      <c r="C10439" s="12"/>
      <c r="D10439" s="17" t="s">
        <v>1536</v>
      </c>
      <c r="E10439" s="25" t="s">
        <v>28865</v>
      </c>
      <c r="F10439" s="20" t="s">
        <v>28866</v>
      </c>
      <c r="G10439" s="20" t="s">
        <v>28867</v>
      </c>
      <c r="H10439" s="37">
        <v>1050</v>
      </c>
    </row>
    <row r="10440" spans="1:8">
      <c r="A10440" s="12" t="s">
        <v>13</v>
      </c>
      <c r="B10440" s="11" t="s">
        <v>15</v>
      </c>
      <c r="C10440" s="12"/>
      <c r="D10440" s="17" t="s">
        <v>1536</v>
      </c>
      <c r="E10440" s="25" t="s">
        <v>28868</v>
      </c>
      <c r="F10440" s="20" t="s">
        <v>28869</v>
      </c>
      <c r="G10440" s="20" t="s">
        <v>28870</v>
      </c>
      <c r="H10440" s="37">
        <v>1050</v>
      </c>
    </row>
    <row r="10441" spans="1:8">
      <c r="A10441" s="12" t="s">
        <v>13</v>
      </c>
      <c r="B10441" s="11" t="s">
        <v>15</v>
      </c>
      <c r="C10441" s="12"/>
      <c r="D10441" s="17" t="s">
        <v>1536</v>
      </c>
      <c r="E10441" s="25" t="s">
        <v>28871</v>
      </c>
      <c r="F10441" s="20" t="s">
        <v>28872</v>
      </c>
      <c r="G10441" s="20" t="s">
        <v>28873</v>
      </c>
      <c r="H10441" s="37">
        <v>1050</v>
      </c>
    </row>
    <row r="10442" spans="1:8">
      <c r="A10442" s="12" t="s">
        <v>13</v>
      </c>
      <c r="B10442" s="11" t="s">
        <v>15</v>
      </c>
      <c r="C10442" s="12"/>
      <c r="D10442" s="17" t="s">
        <v>1536</v>
      </c>
      <c r="E10442" s="25" t="s">
        <v>28874</v>
      </c>
      <c r="F10442" s="20" t="s">
        <v>28875</v>
      </c>
      <c r="G10442" s="20" t="s">
        <v>28876</v>
      </c>
      <c r="H10442" s="37">
        <v>1050</v>
      </c>
    </row>
    <row r="10443" spans="1:8">
      <c r="A10443" s="12" t="s">
        <v>13</v>
      </c>
      <c r="B10443" s="11" t="s">
        <v>15</v>
      </c>
      <c r="C10443" s="12"/>
      <c r="D10443" s="17" t="s">
        <v>1536</v>
      </c>
      <c r="E10443" s="25" t="s">
        <v>28877</v>
      </c>
      <c r="F10443" s="20" t="s">
        <v>28878</v>
      </c>
      <c r="G10443" s="20" t="s">
        <v>28879</v>
      </c>
      <c r="H10443" s="37">
        <v>1050</v>
      </c>
    </row>
    <row r="10444" spans="1:8">
      <c r="A10444" s="12" t="s">
        <v>13</v>
      </c>
      <c r="B10444" s="11" t="s">
        <v>15</v>
      </c>
      <c r="C10444" s="12"/>
      <c r="D10444" s="17" t="s">
        <v>1536</v>
      </c>
      <c r="E10444" s="25" t="s">
        <v>28880</v>
      </c>
      <c r="F10444" s="20" t="s">
        <v>28881</v>
      </c>
      <c r="G10444" s="20" t="s">
        <v>28882</v>
      </c>
      <c r="H10444" s="37">
        <v>1050</v>
      </c>
    </row>
    <row r="10445" spans="1:8">
      <c r="A10445" s="12" t="s">
        <v>13</v>
      </c>
      <c r="B10445" s="11" t="s">
        <v>15</v>
      </c>
      <c r="C10445" s="12"/>
      <c r="D10445" s="17" t="s">
        <v>1536</v>
      </c>
      <c r="E10445" s="25" t="s">
        <v>28883</v>
      </c>
      <c r="F10445" s="20" t="s">
        <v>28884</v>
      </c>
      <c r="G10445" s="20" t="s">
        <v>28885</v>
      </c>
      <c r="H10445" s="37">
        <v>1050</v>
      </c>
    </row>
    <row r="10446" spans="1:8">
      <c r="A10446" s="12" t="s">
        <v>13</v>
      </c>
      <c r="B10446" s="11" t="s">
        <v>15</v>
      </c>
      <c r="C10446" s="12"/>
      <c r="D10446" s="17" t="s">
        <v>1536</v>
      </c>
      <c r="E10446" s="25" t="s">
        <v>28886</v>
      </c>
      <c r="F10446" s="20" t="s">
        <v>28887</v>
      </c>
      <c r="G10446" s="20" t="s">
        <v>28888</v>
      </c>
      <c r="H10446" s="37">
        <v>1050</v>
      </c>
    </row>
    <row r="10447" spans="1:8">
      <c r="A10447" s="12" t="s">
        <v>13</v>
      </c>
      <c r="B10447" s="11" t="s">
        <v>15</v>
      </c>
      <c r="C10447" s="12"/>
      <c r="D10447" s="17" t="s">
        <v>1536</v>
      </c>
      <c r="E10447" s="25" t="s">
        <v>28889</v>
      </c>
      <c r="F10447" s="20" t="s">
        <v>28890</v>
      </c>
      <c r="G10447" s="20" t="s">
        <v>28891</v>
      </c>
      <c r="H10447" s="37">
        <v>1050</v>
      </c>
    </row>
    <row r="10448" spans="1:8">
      <c r="A10448" s="12" t="s">
        <v>13</v>
      </c>
      <c r="B10448" s="11" t="s">
        <v>15</v>
      </c>
      <c r="C10448" s="12"/>
      <c r="D10448" s="17" t="s">
        <v>1536</v>
      </c>
      <c r="E10448" s="25" t="s">
        <v>28892</v>
      </c>
      <c r="F10448" s="20" t="s">
        <v>28893</v>
      </c>
      <c r="G10448" s="20" t="s">
        <v>28894</v>
      </c>
      <c r="H10448" s="37">
        <v>1050</v>
      </c>
    </row>
    <row r="10449" spans="1:8">
      <c r="A10449" s="12" t="s">
        <v>13</v>
      </c>
      <c r="B10449" s="11" t="s">
        <v>15</v>
      </c>
      <c r="C10449" s="12"/>
      <c r="D10449" s="17" t="s">
        <v>1536</v>
      </c>
      <c r="E10449" s="25" t="s">
        <v>28895</v>
      </c>
      <c r="F10449" s="20" t="s">
        <v>28896</v>
      </c>
      <c r="G10449" s="20" t="s">
        <v>28897</v>
      </c>
      <c r="H10449" s="37">
        <v>1050</v>
      </c>
    </row>
    <row r="10450" spans="1:8">
      <c r="A10450" s="12" t="s">
        <v>13</v>
      </c>
      <c r="B10450" s="11" t="s">
        <v>15</v>
      </c>
      <c r="C10450" s="12"/>
      <c r="D10450" s="17" t="s">
        <v>1536</v>
      </c>
      <c r="E10450" s="25" t="s">
        <v>28898</v>
      </c>
      <c r="F10450" s="20" t="s">
        <v>28899</v>
      </c>
      <c r="G10450" s="20" t="s">
        <v>28900</v>
      </c>
      <c r="H10450" s="37">
        <v>1050</v>
      </c>
    </row>
    <row r="10451" spans="1:8">
      <c r="A10451" s="12" t="s">
        <v>13</v>
      </c>
      <c r="B10451" s="11" t="s">
        <v>15</v>
      </c>
      <c r="C10451" s="12"/>
      <c r="D10451" s="17" t="s">
        <v>1536</v>
      </c>
      <c r="E10451" s="25" t="s">
        <v>28901</v>
      </c>
      <c r="F10451" s="20" t="s">
        <v>28902</v>
      </c>
      <c r="G10451" s="20" t="s">
        <v>28903</v>
      </c>
      <c r="H10451" s="37">
        <v>1050</v>
      </c>
    </row>
    <row r="10452" spans="1:8">
      <c r="A10452" s="12" t="s">
        <v>13</v>
      </c>
      <c r="B10452" s="11" t="s">
        <v>15</v>
      </c>
      <c r="C10452" s="12"/>
      <c r="D10452" s="17" t="s">
        <v>1536</v>
      </c>
      <c r="E10452" s="25" t="s">
        <v>28904</v>
      </c>
      <c r="F10452" s="20" t="s">
        <v>28905</v>
      </c>
      <c r="G10452" s="20" t="s">
        <v>28906</v>
      </c>
      <c r="H10452" s="37">
        <v>1050</v>
      </c>
    </row>
    <row r="10453" spans="1:8">
      <c r="A10453" s="12" t="s">
        <v>13</v>
      </c>
      <c r="B10453" s="11" t="s">
        <v>15</v>
      </c>
      <c r="C10453" s="12"/>
      <c r="D10453" s="17" t="s">
        <v>1536</v>
      </c>
      <c r="E10453" s="25" t="s">
        <v>28907</v>
      </c>
      <c r="F10453" s="20" t="s">
        <v>28908</v>
      </c>
      <c r="G10453" s="20" t="s">
        <v>28909</v>
      </c>
      <c r="H10453" s="37">
        <v>1050</v>
      </c>
    </row>
    <row r="10454" spans="1:8">
      <c r="A10454" s="12" t="s">
        <v>13</v>
      </c>
      <c r="B10454" s="11" t="s">
        <v>15</v>
      </c>
      <c r="C10454" s="12"/>
      <c r="D10454" s="17" t="s">
        <v>1536</v>
      </c>
      <c r="E10454" s="25" t="s">
        <v>28910</v>
      </c>
      <c r="F10454" s="20" t="s">
        <v>28911</v>
      </c>
      <c r="G10454" s="20" t="s">
        <v>28912</v>
      </c>
      <c r="H10454" s="37">
        <v>1050</v>
      </c>
    </row>
    <row r="10455" spans="1:8">
      <c r="A10455" s="12" t="s">
        <v>13</v>
      </c>
      <c r="B10455" s="11" t="s">
        <v>15</v>
      </c>
      <c r="C10455" s="12"/>
      <c r="D10455" s="17" t="s">
        <v>1536</v>
      </c>
      <c r="E10455" s="25" t="s">
        <v>28913</v>
      </c>
      <c r="F10455" s="20" t="s">
        <v>28914</v>
      </c>
      <c r="G10455" s="20" t="s">
        <v>28915</v>
      </c>
      <c r="H10455" s="37">
        <v>1050</v>
      </c>
    </row>
    <row r="10456" spans="1:8">
      <c r="A10456" s="12" t="s">
        <v>13</v>
      </c>
      <c r="B10456" s="11" t="s">
        <v>15</v>
      </c>
      <c r="C10456" s="12"/>
      <c r="D10456" s="17" t="s">
        <v>1536</v>
      </c>
      <c r="E10456" s="25" t="s">
        <v>28916</v>
      </c>
      <c r="F10456" s="20" t="s">
        <v>28917</v>
      </c>
      <c r="G10456" s="20" t="s">
        <v>28918</v>
      </c>
      <c r="H10456" s="37">
        <v>1050</v>
      </c>
    </row>
    <row r="10457" spans="1:8">
      <c r="A10457" s="12" t="s">
        <v>13</v>
      </c>
      <c r="B10457" s="11" t="s">
        <v>15</v>
      </c>
      <c r="C10457" s="12"/>
      <c r="D10457" s="17" t="s">
        <v>1536</v>
      </c>
      <c r="E10457" s="25" t="s">
        <v>28919</v>
      </c>
      <c r="F10457" s="20" t="s">
        <v>28920</v>
      </c>
      <c r="G10457" s="20" t="s">
        <v>28921</v>
      </c>
      <c r="H10457" s="37">
        <v>1050</v>
      </c>
    </row>
    <row r="10458" spans="1:8">
      <c r="A10458" s="12" t="s">
        <v>13</v>
      </c>
      <c r="B10458" s="11" t="s">
        <v>15</v>
      </c>
      <c r="C10458" s="12"/>
      <c r="D10458" s="17" t="s">
        <v>1536</v>
      </c>
      <c r="E10458" s="25" t="s">
        <v>28922</v>
      </c>
      <c r="F10458" s="20" t="s">
        <v>28923</v>
      </c>
      <c r="G10458" s="20" t="s">
        <v>28924</v>
      </c>
      <c r="H10458" s="37">
        <v>1050</v>
      </c>
    </row>
    <row r="10459" spans="1:8">
      <c r="A10459" s="12" t="s">
        <v>13</v>
      </c>
      <c r="B10459" s="11" t="s">
        <v>15</v>
      </c>
      <c r="C10459" s="12"/>
      <c r="D10459" s="17" t="s">
        <v>1536</v>
      </c>
      <c r="E10459" s="25" t="s">
        <v>28925</v>
      </c>
      <c r="F10459" s="20" t="s">
        <v>28926</v>
      </c>
      <c r="G10459" s="20" t="s">
        <v>28927</v>
      </c>
      <c r="H10459" s="37">
        <v>1050</v>
      </c>
    </row>
    <row r="10460" spans="1:8">
      <c r="A10460" s="12" t="s">
        <v>13</v>
      </c>
      <c r="B10460" s="11" t="s">
        <v>15</v>
      </c>
      <c r="C10460" s="12"/>
      <c r="D10460" s="17" t="s">
        <v>1536</v>
      </c>
      <c r="E10460" s="25" t="s">
        <v>28928</v>
      </c>
      <c r="F10460" s="20" t="s">
        <v>28929</v>
      </c>
      <c r="G10460" s="20" t="s">
        <v>28930</v>
      </c>
      <c r="H10460" s="37">
        <v>1050</v>
      </c>
    </row>
    <row r="10461" spans="1:8">
      <c r="A10461" s="12" t="s">
        <v>13</v>
      </c>
      <c r="B10461" s="11" t="s">
        <v>15</v>
      </c>
      <c r="C10461" s="12"/>
      <c r="D10461" s="17" t="s">
        <v>1536</v>
      </c>
      <c r="E10461" s="25" t="s">
        <v>28931</v>
      </c>
      <c r="F10461" s="20" t="s">
        <v>28932</v>
      </c>
      <c r="G10461" s="20" t="s">
        <v>28933</v>
      </c>
      <c r="H10461" s="37">
        <v>1050</v>
      </c>
    </row>
    <row r="10462" spans="1:8">
      <c r="A10462" s="12" t="s">
        <v>13</v>
      </c>
      <c r="B10462" s="11" t="s">
        <v>15</v>
      </c>
      <c r="C10462" s="12"/>
      <c r="D10462" s="17" t="s">
        <v>1536</v>
      </c>
      <c r="E10462" s="25" t="s">
        <v>28934</v>
      </c>
      <c r="F10462" s="20" t="s">
        <v>28935</v>
      </c>
      <c r="G10462" s="20" t="s">
        <v>28936</v>
      </c>
      <c r="H10462" s="37">
        <v>1050</v>
      </c>
    </row>
    <row r="10463" spans="1:8">
      <c r="A10463" s="12" t="s">
        <v>13</v>
      </c>
      <c r="B10463" s="11" t="s">
        <v>15</v>
      </c>
      <c r="C10463" s="12"/>
      <c r="D10463" s="17" t="s">
        <v>1536</v>
      </c>
      <c r="E10463" s="25" t="s">
        <v>28937</v>
      </c>
      <c r="F10463" s="20" t="s">
        <v>28938</v>
      </c>
      <c r="G10463" s="20" t="s">
        <v>28939</v>
      </c>
      <c r="H10463" s="37">
        <v>1050</v>
      </c>
    </row>
    <row r="10464" spans="1:8">
      <c r="A10464" s="12" t="s">
        <v>13</v>
      </c>
      <c r="B10464" s="11" t="s">
        <v>15</v>
      </c>
      <c r="C10464" s="12"/>
      <c r="D10464" s="17" t="s">
        <v>1536</v>
      </c>
      <c r="E10464" s="25" t="s">
        <v>28940</v>
      </c>
      <c r="F10464" s="20" t="s">
        <v>28941</v>
      </c>
      <c r="G10464" s="20" t="s">
        <v>28942</v>
      </c>
      <c r="H10464" s="37">
        <v>1050</v>
      </c>
    </row>
    <row r="10465" spans="1:8">
      <c r="A10465" s="12" t="s">
        <v>13</v>
      </c>
      <c r="B10465" s="11" t="s">
        <v>15</v>
      </c>
      <c r="C10465" s="12"/>
      <c r="D10465" s="17" t="s">
        <v>1536</v>
      </c>
      <c r="E10465" s="25" t="s">
        <v>28943</v>
      </c>
      <c r="F10465" s="20" t="s">
        <v>28944</v>
      </c>
      <c r="G10465" s="20" t="s">
        <v>28945</v>
      </c>
      <c r="H10465" s="37">
        <v>1050</v>
      </c>
    </row>
    <row r="10466" spans="1:8">
      <c r="A10466" s="12" t="s">
        <v>13</v>
      </c>
      <c r="B10466" s="11" t="s">
        <v>15</v>
      </c>
      <c r="C10466" s="12"/>
      <c r="D10466" s="17" t="s">
        <v>1536</v>
      </c>
      <c r="E10466" s="25" t="s">
        <v>28946</v>
      </c>
      <c r="F10466" s="20" t="s">
        <v>28947</v>
      </c>
      <c r="G10466" s="20" t="s">
        <v>28948</v>
      </c>
      <c r="H10466" s="37">
        <v>1050</v>
      </c>
    </row>
    <row r="10467" spans="1:8">
      <c r="A10467" s="12" t="s">
        <v>13</v>
      </c>
      <c r="B10467" s="11" t="s">
        <v>15</v>
      </c>
      <c r="C10467" s="12"/>
      <c r="D10467" s="17" t="s">
        <v>1536</v>
      </c>
      <c r="E10467" s="25" t="s">
        <v>28949</v>
      </c>
      <c r="F10467" s="20" t="s">
        <v>28950</v>
      </c>
      <c r="G10467" s="20" t="s">
        <v>28951</v>
      </c>
      <c r="H10467" s="37">
        <v>1050</v>
      </c>
    </row>
    <row r="10468" spans="1:8">
      <c r="A10468" s="12" t="s">
        <v>13</v>
      </c>
      <c r="B10468" s="11" t="s">
        <v>15</v>
      </c>
      <c r="C10468" s="12"/>
      <c r="D10468" s="17" t="s">
        <v>1536</v>
      </c>
      <c r="E10468" s="25" t="s">
        <v>28952</v>
      </c>
      <c r="F10468" s="20" t="s">
        <v>28953</v>
      </c>
      <c r="G10468" s="20" t="s">
        <v>28954</v>
      </c>
      <c r="H10468" s="37">
        <v>1050</v>
      </c>
    </row>
    <row r="10469" spans="1:8">
      <c r="A10469" s="12" t="s">
        <v>13</v>
      </c>
      <c r="B10469" s="11" t="s">
        <v>15</v>
      </c>
      <c r="C10469" s="12"/>
      <c r="D10469" s="17" t="s">
        <v>1536</v>
      </c>
      <c r="E10469" s="25" t="s">
        <v>28955</v>
      </c>
      <c r="F10469" s="20" t="s">
        <v>28956</v>
      </c>
      <c r="G10469" s="20" t="s">
        <v>28957</v>
      </c>
      <c r="H10469" s="37">
        <v>1050</v>
      </c>
    </row>
    <row r="10470" spans="1:8">
      <c r="A10470" s="12" t="s">
        <v>13</v>
      </c>
      <c r="B10470" s="11" t="s">
        <v>15</v>
      </c>
      <c r="C10470" s="12"/>
      <c r="D10470" s="17" t="s">
        <v>1536</v>
      </c>
      <c r="E10470" s="25" t="s">
        <v>28958</v>
      </c>
      <c r="F10470" s="20" t="s">
        <v>28959</v>
      </c>
      <c r="G10470" s="20" t="s">
        <v>28960</v>
      </c>
      <c r="H10470" s="37">
        <v>1050</v>
      </c>
    </row>
    <row r="10471" spans="1:8">
      <c r="A10471" s="12" t="s">
        <v>13</v>
      </c>
      <c r="B10471" s="11" t="s">
        <v>15</v>
      </c>
      <c r="C10471" s="12"/>
      <c r="D10471" s="17" t="s">
        <v>1536</v>
      </c>
      <c r="E10471" s="25" t="s">
        <v>28961</v>
      </c>
      <c r="F10471" s="20" t="s">
        <v>28962</v>
      </c>
      <c r="G10471" s="20" t="s">
        <v>28963</v>
      </c>
      <c r="H10471" s="37">
        <v>1050</v>
      </c>
    </row>
    <row r="10472" spans="1:8">
      <c r="A10472" s="12" t="s">
        <v>13</v>
      </c>
      <c r="B10472" s="11" t="s">
        <v>15</v>
      </c>
      <c r="C10472" s="12"/>
      <c r="D10472" s="17" t="s">
        <v>1536</v>
      </c>
      <c r="E10472" s="25" t="s">
        <v>28964</v>
      </c>
      <c r="F10472" s="20" t="s">
        <v>28965</v>
      </c>
      <c r="G10472" s="20" t="s">
        <v>28966</v>
      </c>
      <c r="H10472" s="37">
        <v>1050</v>
      </c>
    </row>
    <row r="10473" spans="1:8">
      <c r="A10473" s="12" t="s">
        <v>13</v>
      </c>
      <c r="B10473" s="11" t="s">
        <v>15</v>
      </c>
      <c r="C10473" s="12"/>
      <c r="D10473" s="17" t="s">
        <v>1536</v>
      </c>
      <c r="E10473" s="25" t="s">
        <v>28967</v>
      </c>
      <c r="F10473" s="20" t="s">
        <v>28968</v>
      </c>
      <c r="G10473" s="20" t="s">
        <v>28969</v>
      </c>
      <c r="H10473" s="37">
        <v>1050</v>
      </c>
    </row>
    <row r="10474" spans="1:8">
      <c r="A10474" s="12" t="s">
        <v>13</v>
      </c>
      <c r="B10474" s="11" t="s">
        <v>15</v>
      </c>
      <c r="C10474" s="12"/>
      <c r="D10474" s="17" t="s">
        <v>1536</v>
      </c>
      <c r="E10474" s="25" t="s">
        <v>28970</v>
      </c>
      <c r="F10474" s="20" t="s">
        <v>28971</v>
      </c>
      <c r="G10474" s="20" t="s">
        <v>28972</v>
      </c>
      <c r="H10474" s="37">
        <v>1050</v>
      </c>
    </row>
    <row r="10475" spans="1:8">
      <c r="A10475" s="12" t="s">
        <v>13</v>
      </c>
      <c r="B10475" s="11" t="s">
        <v>15</v>
      </c>
      <c r="C10475" s="12"/>
      <c r="D10475" s="17" t="s">
        <v>1536</v>
      </c>
      <c r="E10475" s="25" t="s">
        <v>28973</v>
      </c>
      <c r="F10475" s="20" t="s">
        <v>28974</v>
      </c>
      <c r="G10475" s="20" t="s">
        <v>28975</v>
      </c>
      <c r="H10475" s="37">
        <v>1050</v>
      </c>
    </row>
    <row r="10476" spans="1:8">
      <c r="A10476" s="12" t="s">
        <v>13</v>
      </c>
      <c r="B10476" s="11" t="s">
        <v>15</v>
      </c>
      <c r="C10476" s="12"/>
      <c r="D10476" s="17" t="s">
        <v>1536</v>
      </c>
      <c r="E10476" s="25" t="s">
        <v>28976</v>
      </c>
      <c r="F10476" s="20" t="s">
        <v>28977</v>
      </c>
      <c r="G10476" s="20" t="s">
        <v>28978</v>
      </c>
      <c r="H10476" s="37">
        <v>1050</v>
      </c>
    </row>
    <row r="10477" spans="1:8">
      <c r="A10477" s="12" t="s">
        <v>13</v>
      </c>
      <c r="B10477" s="11" t="s">
        <v>15</v>
      </c>
      <c r="C10477" s="12"/>
      <c r="D10477" s="17" t="s">
        <v>1536</v>
      </c>
      <c r="E10477" s="25" t="s">
        <v>28979</v>
      </c>
      <c r="F10477" s="20" t="s">
        <v>28980</v>
      </c>
      <c r="G10477" s="20" t="s">
        <v>28981</v>
      </c>
      <c r="H10477" s="37">
        <v>1050</v>
      </c>
    </row>
    <row r="10478" spans="1:8">
      <c r="A10478" s="12" t="s">
        <v>13</v>
      </c>
      <c r="B10478" s="11" t="s">
        <v>15</v>
      </c>
      <c r="C10478" s="12"/>
      <c r="D10478" s="17" t="s">
        <v>1536</v>
      </c>
      <c r="E10478" s="25" t="s">
        <v>28982</v>
      </c>
      <c r="F10478" s="20" t="s">
        <v>28983</v>
      </c>
      <c r="G10478" s="20" t="s">
        <v>28984</v>
      </c>
      <c r="H10478" s="37">
        <v>1050</v>
      </c>
    </row>
    <row r="10479" spans="1:8">
      <c r="A10479" s="12" t="s">
        <v>13</v>
      </c>
      <c r="B10479" s="11" t="s">
        <v>15</v>
      </c>
      <c r="C10479" s="12"/>
      <c r="D10479" s="17" t="s">
        <v>1536</v>
      </c>
      <c r="E10479" s="25" t="s">
        <v>28985</v>
      </c>
      <c r="F10479" s="20" t="s">
        <v>28986</v>
      </c>
      <c r="G10479" s="20" t="s">
        <v>28987</v>
      </c>
      <c r="H10479" s="37">
        <v>1050</v>
      </c>
    </row>
    <row r="10480" spans="1:8">
      <c r="A10480" s="12" t="s">
        <v>13</v>
      </c>
      <c r="B10480" s="11" t="s">
        <v>15</v>
      </c>
      <c r="C10480" s="12"/>
      <c r="D10480" s="17" t="s">
        <v>1536</v>
      </c>
      <c r="E10480" s="25" t="s">
        <v>28988</v>
      </c>
      <c r="F10480" s="20" t="s">
        <v>28989</v>
      </c>
      <c r="G10480" s="20" t="s">
        <v>28990</v>
      </c>
      <c r="H10480" s="37">
        <v>1050</v>
      </c>
    </row>
    <row r="10481" spans="1:8">
      <c r="A10481" s="12" t="s">
        <v>13</v>
      </c>
      <c r="B10481" s="11" t="s">
        <v>15</v>
      </c>
      <c r="C10481" s="12"/>
      <c r="D10481" s="17" t="s">
        <v>1536</v>
      </c>
      <c r="E10481" s="25" t="s">
        <v>28991</v>
      </c>
      <c r="F10481" s="20" t="s">
        <v>28992</v>
      </c>
      <c r="G10481" s="20" t="s">
        <v>28993</v>
      </c>
      <c r="H10481" s="37">
        <v>1050</v>
      </c>
    </row>
    <row r="10482" spans="1:8">
      <c r="A10482" s="12" t="s">
        <v>13</v>
      </c>
      <c r="B10482" s="11" t="s">
        <v>15</v>
      </c>
      <c r="C10482" s="12"/>
      <c r="D10482" s="17" t="s">
        <v>1536</v>
      </c>
      <c r="E10482" s="25" t="s">
        <v>28994</v>
      </c>
      <c r="F10482" s="20" t="s">
        <v>28995</v>
      </c>
      <c r="G10482" s="20" t="s">
        <v>28996</v>
      </c>
      <c r="H10482" s="37">
        <v>1050</v>
      </c>
    </row>
    <row r="10483" spans="1:8">
      <c r="A10483" s="12" t="s">
        <v>13</v>
      </c>
      <c r="B10483" s="11" t="s">
        <v>15</v>
      </c>
      <c r="C10483" s="12"/>
      <c r="D10483" s="17" t="s">
        <v>1536</v>
      </c>
      <c r="E10483" s="25" t="s">
        <v>28997</v>
      </c>
      <c r="F10483" s="20" t="s">
        <v>28998</v>
      </c>
      <c r="G10483" s="20" t="s">
        <v>28999</v>
      </c>
      <c r="H10483" s="37">
        <v>1050</v>
      </c>
    </row>
    <row r="10484" spans="1:8">
      <c r="A10484" s="12" t="s">
        <v>13</v>
      </c>
      <c r="B10484" s="11" t="s">
        <v>15</v>
      </c>
      <c r="C10484" s="12"/>
      <c r="D10484" s="17" t="s">
        <v>1536</v>
      </c>
      <c r="E10484" s="25" t="s">
        <v>29000</v>
      </c>
      <c r="F10484" s="20" t="s">
        <v>29001</v>
      </c>
      <c r="G10484" s="20" t="s">
        <v>29002</v>
      </c>
      <c r="H10484" s="37">
        <v>1050</v>
      </c>
    </row>
    <row r="10485" spans="1:8">
      <c r="A10485" s="12" t="s">
        <v>13</v>
      </c>
      <c r="B10485" s="11" t="s">
        <v>15</v>
      </c>
      <c r="C10485" s="12"/>
      <c r="D10485" s="17" t="s">
        <v>1536</v>
      </c>
      <c r="E10485" s="25" t="s">
        <v>29003</v>
      </c>
      <c r="F10485" s="20" t="s">
        <v>29004</v>
      </c>
      <c r="G10485" s="20" t="s">
        <v>29005</v>
      </c>
      <c r="H10485" s="37">
        <v>1050</v>
      </c>
    </row>
    <row r="10486" spans="1:8">
      <c r="A10486" s="12" t="s">
        <v>13</v>
      </c>
      <c r="B10486" s="11" t="s">
        <v>15</v>
      </c>
      <c r="C10486" s="12"/>
      <c r="D10486" s="17" t="s">
        <v>1536</v>
      </c>
      <c r="E10486" s="25" t="s">
        <v>29006</v>
      </c>
      <c r="F10486" s="20" t="s">
        <v>29007</v>
      </c>
      <c r="G10486" s="20" t="s">
        <v>29008</v>
      </c>
      <c r="H10486" s="37">
        <v>1050</v>
      </c>
    </row>
    <row r="10487" spans="1:8">
      <c r="A10487" s="12" t="s">
        <v>13</v>
      </c>
      <c r="B10487" s="11" t="s">
        <v>15</v>
      </c>
      <c r="C10487" s="12"/>
      <c r="D10487" s="17" t="s">
        <v>1536</v>
      </c>
      <c r="E10487" s="25" t="s">
        <v>29009</v>
      </c>
      <c r="F10487" s="20" t="s">
        <v>29010</v>
      </c>
      <c r="G10487" s="20" t="s">
        <v>29011</v>
      </c>
      <c r="H10487" s="37">
        <v>1050</v>
      </c>
    </row>
    <row r="10488" spans="1:8">
      <c r="A10488" s="12" t="s">
        <v>13</v>
      </c>
      <c r="B10488" s="11" t="s">
        <v>15</v>
      </c>
      <c r="C10488" s="12"/>
      <c r="D10488" s="17" t="s">
        <v>1536</v>
      </c>
      <c r="E10488" s="25" t="s">
        <v>29012</v>
      </c>
      <c r="F10488" s="20" t="s">
        <v>29013</v>
      </c>
      <c r="G10488" s="20" t="s">
        <v>29014</v>
      </c>
      <c r="H10488" s="37">
        <v>1050</v>
      </c>
    </row>
    <row r="10489" spans="1:8">
      <c r="A10489" s="12" t="s">
        <v>13</v>
      </c>
      <c r="B10489" s="11" t="s">
        <v>15</v>
      </c>
      <c r="C10489" s="12"/>
      <c r="D10489" s="17" t="s">
        <v>1536</v>
      </c>
      <c r="E10489" s="25" t="s">
        <v>29015</v>
      </c>
      <c r="F10489" s="20" t="s">
        <v>29016</v>
      </c>
      <c r="G10489" s="20" t="s">
        <v>29017</v>
      </c>
      <c r="H10489" s="37">
        <v>1050</v>
      </c>
    </row>
    <row r="10490" spans="1:8">
      <c r="A10490" s="12" t="s">
        <v>13</v>
      </c>
      <c r="B10490" s="11" t="s">
        <v>15</v>
      </c>
      <c r="C10490" s="12"/>
      <c r="D10490" s="17" t="s">
        <v>1536</v>
      </c>
      <c r="E10490" s="25" t="s">
        <v>29018</v>
      </c>
      <c r="F10490" s="20" t="s">
        <v>29019</v>
      </c>
      <c r="G10490" s="20" t="s">
        <v>29020</v>
      </c>
      <c r="H10490" s="37">
        <v>1050</v>
      </c>
    </row>
    <row r="10491" spans="1:8">
      <c r="A10491" s="12" t="s">
        <v>13</v>
      </c>
      <c r="B10491" s="11" t="s">
        <v>15</v>
      </c>
      <c r="C10491" s="12"/>
      <c r="D10491" s="17" t="s">
        <v>1536</v>
      </c>
      <c r="E10491" s="25" t="s">
        <v>29021</v>
      </c>
      <c r="F10491" s="20" t="s">
        <v>29022</v>
      </c>
      <c r="G10491" s="20" t="s">
        <v>29023</v>
      </c>
      <c r="H10491" s="37">
        <v>1050</v>
      </c>
    </row>
    <row r="10492" spans="1:8">
      <c r="A10492" s="12" t="s">
        <v>13</v>
      </c>
      <c r="B10492" s="11" t="s">
        <v>15</v>
      </c>
      <c r="C10492" s="12"/>
      <c r="D10492" s="17" t="s">
        <v>1536</v>
      </c>
      <c r="E10492" s="25" t="s">
        <v>29024</v>
      </c>
      <c r="F10492" s="20" t="s">
        <v>29025</v>
      </c>
      <c r="G10492" s="20" t="s">
        <v>29026</v>
      </c>
      <c r="H10492" s="37">
        <v>1050</v>
      </c>
    </row>
    <row r="10493" spans="1:8">
      <c r="A10493" s="12" t="s">
        <v>13</v>
      </c>
      <c r="B10493" s="11" t="s">
        <v>15</v>
      </c>
      <c r="C10493" s="12"/>
      <c r="D10493" s="17" t="s">
        <v>1536</v>
      </c>
      <c r="E10493" s="25" t="s">
        <v>29027</v>
      </c>
      <c r="F10493" s="20" t="s">
        <v>29028</v>
      </c>
      <c r="G10493" s="20" t="s">
        <v>29029</v>
      </c>
      <c r="H10493" s="37">
        <v>1050</v>
      </c>
    </row>
    <row r="10494" spans="1:8">
      <c r="A10494" s="12" t="s">
        <v>13</v>
      </c>
      <c r="B10494" s="11" t="s">
        <v>15</v>
      </c>
      <c r="C10494" s="12"/>
      <c r="D10494" s="17" t="s">
        <v>1536</v>
      </c>
      <c r="E10494" s="19" t="s">
        <v>29030</v>
      </c>
      <c r="F10494" s="20" t="s">
        <v>29031</v>
      </c>
      <c r="G10494" s="20" t="s">
        <v>29032</v>
      </c>
      <c r="H10494" s="37">
        <v>1050</v>
      </c>
    </row>
    <row r="10495" spans="1:8">
      <c r="A10495" s="12" t="s">
        <v>13</v>
      </c>
      <c r="B10495" s="11" t="s">
        <v>15</v>
      </c>
      <c r="C10495" s="12"/>
      <c r="D10495" s="17" t="s">
        <v>1536</v>
      </c>
      <c r="E10495" s="19" t="s">
        <v>29033</v>
      </c>
      <c r="F10495" s="20" t="s">
        <v>29034</v>
      </c>
      <c r="G10495" s="20" t="s">
        <v>29035</v>
      </c>
      <c r="H10495" s="37">
        <v>1050</v>
      </c>
    </row>
    <row r="10496" spans="1:8">
      <c r="A10496" s="12" t="s">
        <v>13</v>
      </c>
      <c r="B10496" s="11" t="s">
        <v>15</v>
      </c>
      <c r="C10496" s="12"/>
      <c r="D10496" s="17" t="s">
        <v>1536</v>
      </c>
      <c r="E10496" s="25" t="s">
        <v>29036</v>
      </c>
      <c r="F10496" s="20" t="s">
        <v>29037</v>
      </c>
      <c r="G10496" s="20" t="s">
        <v>29038</v>
      </c>
      <c r="H10496" s="37">
        <v>1050</v>
      </c>
    </row>
    <row r="10497" spans="1:8">
      <c r="A10497" s="12" t="s">
        <v>13</v>
      </c>
      <c r="B10497" s="11" t="s">
        <v>15</v>
      </c>
      <c r="C10497" s="12"/>
      <c r="D10497" s="17" t="s">
        <v>1536</v>
      </c>
      <c r="E10497" s="25" t="s">
        <v>29039</v>
      </c>
      <c r="F10497" s="20" t="s">
        <v>29040</v>
      </c>
      <c r="G10497" s="20" t="s">
        <v>29041</v>
      </c>
      <c r="H10497" s="37">
        <v>1050</v>
      </c>
    </row>
    <row r="10498" spans="1:8">
      <c r="A10498" s="12" t="s">
        <v>13</v>
      </c>
      <c r="B10498" s="11" t="s">
        <v>15</v>
      </c>
      <c r="C10498" s="12"/>
      <c r="D10498" s="17" t="s">
        <v>1536</v>
      </c>
      <c r="E10498" s="25" t="s">
        <v>29042</v>
      </c>
      <c r="F10498" s="20" t="s">
        <v>29043</v>
      </c>
      <c r="G10498" s="20" t="s">
        <v>29044</v>
      </c>
      <c r="H10498" s="37">
        <v>1050</v>
      </c>
    </row>
    <row r="10499" spans="1:8">
      <c r="A10499" s="12" t="s">
        <v>13</v>
      </c>
      <c r="B10499" s="11" t="s">
        <v>15</v>
      </c>
      <c r="C10499" s="12"/>
      <c r="D10499" s="17" t="s">
        <v>1536</v>
      </c>
      <c r="E10499" s="25" t="s">
        <v>29045</v>
      </c>
      <c r="F10499" s="20" t="s">
        <v>29046</v>
      </c>
      <c r="G10499" s="20" t="s">
        <v>29047</v>
      </c>
      <c r="H10499" s="37">
        <v>1050</v>
      </c>
    </row>
    <row r="10500" spans="1:8">
      <c r="A10500" s="12" t="s">
        <v>13</v>
      </c>
      <c r="B10500" s="11" t="s">
        <v>15</v>
      </c>
      <c r="C10500" s="12"/>
      <c r="D10500" s="17" t="s">
        <v>1536</v>
      </c>
      <c r="E10500" s="25" t="s">
        <v>29048</v>
      </c>
      <c r="F10500" s="20" t="s">
        <v>29049</v>
      </c>
      <c r="G10500" s="20" t="s">
        <v>29050</v>
      </c>
      <c r="H10500" s="37">
        <v>1050</v>
      </c>
    </row>
    <row r="10501" spans="1:8">
      <c r="A10501" s="12" t="s">
        <v>13</v>
      </c>
      <c r="B10501" s="11" t="s">
        <v>15</v>
      </c>
      <c r="C10501" s="12"/>
      <c r="D10501" s="17" t="s">
        <v>1536</v>
      </c>
      <c r="E10501" s="25" t="s">
        <v>29051</v>
      </c>
      <c r="F10501" s="20" t="s">
        <v>29052</v>
      </c>
      <c r="G10501" s="20" t="s">
        <v>29053</v>
      </c>
      <c r="H10501" s="37">
        <v>1050</v>
      </c>
    </row>
    <row r="10502" spans="1:8">
      <c r="A10502" s="12" t="s">
        <v>13</v>
      </c>
      <c r="B10502" s="11" t="s">
        <v>15</v>
      </c>
      <c r="C10502" s="12"/>
      <c r="D10502" s="17" t="s">
        <v>1536</v>
      </c>
      <c r="E10502" s="25" t="s">
        <v>5086</v>
      </c>
      <c r="F10502" s="20" t="s">
        <v>1747</v>
      </c>
      <c r="G10502" s="20" t="s">
        <v>1748</v>
      </c>
      <c r="H10502" s="37">
        <v>1050</v>
      </c>
    </row>
    <row r="10503" spans="1:8">
      <c r="A10503" s="12" t="s">
        <v>13</v>
      </c>
      <c r="B10503" s="11" t="s">
        <v>15</v>
      </c>
      <c r="C10503" s="12"/>
      <c r="D10503" s="17" t="s">
        <v>1536</v>
      </c>
      <c r="E10503" s="25" t="s">
        <v>29054</v>
      </c>
      <c r="F10503" s="20" t="s">
        <v>29055</v>
      </c>
      <c r="G10503" s="20" t="s">
        <v>29056</v>
      </c>
      <c r="H10503" s="37">
        <v>1050</v>
      </c>
    </row>
    <row r="10504" spans="1:8">
      <c r="A10504" s="12" t="s">
        <v>13</v>
      </c>
      <c r="B10504" s="11" t="s">
        <v>15</v>
      </c>
      <c r="C10504" s="12"/>
      <c r="D10504" s="17" t="s">
        <v>1536</v>
      </c>
      <c r="E10504" s="25" t="s">
        <v>29057</v>
      </c>
      <c r="F10504" s="20" t="s">
        <v>29058</v>
      </c>
      <c r="G10504" s="20" t="s">
        <v>29059</v>
      </c>
      <c r="H10504" s="37">
        <v>1050</v>
      </c>
    </row>
    <row r="10505" spans="1:8">
      <c r="A10505" s="12" t="s">
        <v>13</v>
      </c>
      <c r="B10505" s="11" t="s">
        <v>15</v>
      </c>
      <c r="C10505" s="12"/>
      <c r="D10505" s="17" t="s">
        <v>1536</v>
      </c>
      <c r="E10505" s="25" t="s">
        <v>29060</v>
      </c>
      <c r="F10505" s="20" t="s">
        <v>29061</v>
      </c>
      <c r="G10505" s="20" t="s">
        <v>29062</v>
      </c>
      <c r="H10505" s="37">
        <v>1050</v>
      </c>
    </row>
    <row r="10506" spans="1:8">
      <c r="A10506" s="12" t="s">
        <v>13</v>
      </c>
      <c r="B10506" s="11" t="s">
        <v>15</v>
      </c>
      <c r="C10506" s="12"/>
      <c r="D10506" s="17" t="s">
        <v>1536</v>
      </c>
      <c r="E10506" s="25" t="s">
        <v>29063</v>
      </c>
      <c r="F10506" s="20" t="s">
        <v>29064</v>
      </c>
      <c r="G10506" s="20" t="s">
        <v>29065</v>
      </c>
      <c r="H10506" s="37">
        <v>1050</v>
      </c>
    </row>
    <row r="10507" spans="1:8">
      <c r="A10507" s="12" t="s">
        <v>13</v>
      </c>
      <c r="B10507" s="11" t="s">
        <v>15</v>
      </c>
      <c r="C10507" s="12"/>
      <c r="D10507" s="17" t="s">
        <v>1536</v>
      </c>
      <c r="E10507" s="25" t="s">
        <v>29066</v>
      </c>
      <c r="F10507" s="20" t="s">
        <v>29067</v>
      </c>
      <c r="G10507" s="20" t="s">
        <v>29068</v>
      </c>
      <c r="H10507" s="37">
        <v>1050</v>
      </c>
    </row>
    <row r="10508" spans="1:8">
      <c r="A10508" s="12" t="s">
        <v>13</v>
      </c>
      <c r="B10508" s="11" t="s">
        <v>15</v>
      </c>
      <c r="C10508" s="12"/>
      <c r="D10508" s="17" t="s">
        <v>1536</v>
      </c>
      <c r="E10508" s="25" t="s">
        <v>29069</v>
      </c>
      <c r="F10508" s="20" t="s">
        <v>15743</v>
      </c>
      <c r="G10508" s="20" t="s">
        <v>15744</v>
      </c>
      <c r="H10508" s="37">
        <v>1050</v>
      </c>
    </row>
    <row r="10509" spans="1:8">
      <c r="A10509" s="12" t="s">
        <v>13</v>
      </c>
      <c r="B10509" s="11" t="s">
        <v>15</v>
      </c>
      <c r="C10509" s="12"/>
      <c r="D10509" s="17" t="s">
        <v>1536</v>
      </c>
      <c r="E10509" s="25" t="s">
        <v>29070</v>
      </c>
      <c r="F10509" s="20" t="s">
        <v>29071</v>
      </c>
      <c r="G10509" s="20" t="s">
        <v>29072</v>
      </c>
      <c r="H10509" s="37">
        <v>1050</v>
      </c>
    </row>
    <row r="10510" spans="1:8">
      <c r="A10510" s="12" t="s">
        <v>13</v>
      </c>
      <c r="B10510" s="11" t="s">
        <v>15</v>
      </c>
      <c r="C10510" s="12"/>
      <c r="D10510" s="17" t="s">
        <v>1536</v>
      </c>
      <c r="E10510" s="26" t="s">
        <v>29073</v>
      </c>
      <c r="F10510" s="20" t="s">
        <v>29074</v>
      </c>
      <c r="G10510" s="20" t="s">
        <v>29075</v>
      </c>
      <c r="H10510" s="37">
        <v>1050</v>
      </c>
    </row>
    <row r="10511" spans="1:8">
      <c r="A10511" s="12" t="s">
        <v>13</v>
      </c>
      <c r="B10511" s="11" t="s">
        <v>15</v>
      </c>
      <c r="C10511" s="12"/>
      <c r="D10511" s="17" t="s">
        <v>1536</v>
      </c>
      <c r="E10511" s="25" t="s">
        <v>29076</v>
      </c>
      <c r="F10511" s="20" t="s">
        <v>29077</v>
      </c>
      <c r="G10511" s="20" t="s">
        <v>29078</v>
      </c>
      <c r="H10511" s="37">
        <v>1050</v>
      </c>
    </row>
    <row r="10512" spans="1:8">
      <c r="A10512" s="12" t="s">
        <v>13</v>
      </c>
      <c r="B10512" s="11" t="s">
        <v>15</v>
      </c>
      <c r="C10512" s="12"/>
      <c r="D10512" s="17" t="s">
        <v>1536</v>
      </c>
      <c r="E10512" s="25" t="s">
        <v>29079</v>
      </c>
      <c r="F10512" s="20" t="s">
        <v>29080</v>
      </c>
      <c r="G10512" s="20" t="s">
        <v>29081</v>
      </c>
      <c r="H10512" s="37">
        <v>1050</v>
      </c>
    </row>
    <row r="10513" spans="1:8">
      <c r="A10513" s="12" t="s">
        <v>13</v>
      </c>
      <c r="B10513" s="11" t="s">
        <v>15</v>
      </c>
      <c r="C10513" s="12"/>
      <c r="D10513" s="17" t="s">
        <v>1536</v>
      </c>
      <c r="E10513" s="25" t="s">
        <v>29082</v>
      </c>
      <c r="F10513" s="20" t="s">
        <v>29083</v>
      </c>
      <c r="G10513" s="20" t="s">
        <v>29084</v>
      </c>
      <c r="H10513" s="37">
        <v>1050</v>
      </c>
    </row>
    <row r="10514" spans="1:8">
      <c r="A10514" s="12" t="s">
        <v>13</v>
      </c>
      <c r="B10514" s="11" t="s">
        <v>15</v>
      </c>
      <c r="C10514" s="12"/>
      <c r="D10514" s="17" t="s">
        <v>1536</v>
      </c>
      <c r="E10514" s="25" t="s">
        <v>29085</v>
      </c>
      <c r="F10514" s="20" t="s">
        <v>29086</v>
      </c>
      <c r="G10514" s="20" t="s">
        <v>29087</v>
      </c>
      <c r="H10514" s="37">
        <v>1050</v>
      </c>
    </row>
    <row r="10515" spans="1:8">
      <c r="A10515" s="12" t="s">
        <v>13</v>
      </c>
      <c r="B10515" s="11" t="s">
        <v>15</v>
      </c>
      <c r="C10515" s="12"/>
      <c r="D10515" s="17" t="s">
        <v>1536</v>
      </c>
      <c r="E10515" s="25" t="s">
        <v>29088</v>
      </c>
      <c r="F10515" s="20" t="s">
        <v>29089</v>
      </c>
      <c r="G10515" s="20" t="s">
        <v>29090</v>
      </c>
      <c r="H10515" s="37">
        <v>1050</v>
      </c>
    </row>
    <row r="10516" spans="1:8">
      <c r="A10516" s="12" t="s">
        <v>13</v>
      </c>
      <c r="B10516" s="11" t="s">
        <v>15</v>
      </c>
      <c r="C10516" s="12"/>
      <c r="D10516" s="17" t="s">
        <v>1536</v>
      </c>
      <c r="E10516" s="25" t="s">
        <v>29091</v>
      </c>
      <c r="F10516" s="20" t="s">
        <v>29092</v>
      </c>
      <c r="G10516" s="20" t="s">
        <v>29093</v>
      </c>
      <c r="H10516" s="37">
        <v>1050</v>
      </c>
    </row>
    <row r="10517" spans="1:8">
      <c r="A10517" s="12" t="s">
        <v>13</v>
      </c>
      <c r="B10517" s="11" t="s">
        <v>15</v>
      </c>
      <c r="C10517" s="12"/>
      <c r="D10517" s="17" t="s">
        <v>1536</v>
      </c>
      <c r="E10517" s="25" t="s">
        <v>29094</v>
      </c>
      <c r="F10517" s="20" t="s">
        <v>29095</v>
      </c>
      <c r="G10517" s="20" t="s">
        <v>29096</v>
      </c>
      <c r="H10517" s="37">
        <v>1050</v>
      </c>
    </row>
    <row r="10518" spans="1:8">
      <c r="A10518" s="12" t="s">
        <v>13</v>
      </c>
      <c r="B10518" s="11" t="s">
        <v>15</v>
      </c>
      <c r="C10518" s="12"/>
      <c r="D10518" s="17" t="s">
        <v>1536</v>
      </c>
      <c r="E10518" s="25" t="s">
        <v>29097</v>
      </c>
      <c r="F10518" s="20" t="s">
        <v>29098</v>
      </c>
      <c r="G10518" s="20" t="s">
        <v>29099</v>
      </c>
      <c r="H10518" s="37">
        <v>1050</v>
      </c>
    </row>
    <row r="10519" spans="1:8">
      <c r="A10519" s="12" t="s">
        <v>13</v>
      </c>
      <c r="B10519" s="11" t="s">
        <v>15</v>
      </c>
      <c r="C10519" s="12"/>
      <c r="D10519" s="17" t="s">
        <v>1536</v>
      </c>
      <c r="E10519" s="25" t="s">
        <v>29100</v>
      </c>
      <c r="F10519" s="20" t="s">
        <v>29101</v>
      </c>
      <c r="G10519" s="20" t="s">
        <v>29102</v>
      </c>
      <c r="H10519" s="37">
        <v>1050</v>
      </c>
    </row>
    <row r="10520" spans="1:8">
      <c r="A10520" s="12" t="s">
        <v>13</v>
      </c>
      <c r="B10520" s="11" t="s">
        <v>15</v>
      </c>
      <c r="C10520" s="12"/>
      <c r="D10520" s="17" t="s">
        <v>1536</v>
      </c>
      <c r="E10520" s="25" t="s">
        <v>29103</v>
      </c>
      <c r="F10520" s="20" t="s">
        <v>29104</v>
      </c>
      <c r="G10520" s="20" t="s">
        <v>29105</v>
      </c>
      <c r="H10520" s="37">
        <v>1050</v>
      </c>
    </row>
    <row r="10521" spans="1:8">
      <c r="A10521" s="12" t="s">
        <v>13</v>
      </c>
      <c r="B10521" s="11" t="s">
        <v>15</v>
      </c>
      <c r="C10521" s="12"/>
      <c r="D10521" s="17" t="s">
        <v>1536</v>
      </c>
      <c r="E10521" s="25" t="s">
        <v>29106</v>
      </c>
      <c r="F10521" s="20" t="s">
        <v>29107</v>
      </c>
      <c r="G10521" s="20" t="s">
        <v>29108</v>
      </c>
      <c r="H10521" s="37">
        <v>1050</v>
      </c>
    </row>
    <row r="10522" spans="1:8">
      <c r="A10522" s="12" t="s">
        <v>13</v>
      </c>
      <c r="B10522" s="11" t="s">
        <v>15</v>
      </c>
      <c r="C10522" s="12"/>
      <c r="D10522" s="17" t="s">
        <v>1536</v>
      </c>
      <c r="E10522" s="25" t="s">
        <v>29109</v>
      </c>
      <c r="F10522" s="20" t="s">
        <v>29110</v>
      </c>
      <c r="G10522" s="20" t="s">
        <v>29111</v>
      </c>
      <c r="H10522" s="37">
        <v>1050</v>
      </c>
    </row>
    <row r="10523" spans="1:8">
      <c r="A10523" s="12" t="s">
        <v>13</v>
      </c>
      <c r="B10523" s="11" t="s">
        <v>15</v>
      </c>
      <c r="C10523" s="12"/>
      <c r="D10523" s="17" t="s">
        <v>1536</v>
      </c>
      <c r="E10523" s="19" t="s">
        <v>29112</v>
      </c>
      <c r="F10523" s="20" t="s">
        <v>29113</v>
      </c>
      <c r="G10523" s="20" t="s">
        <v>29114</v>
      </c>
      <c r="H10523" s="37">
        <v>1050</v>
      </c>
    </row>
    <row r="10524" spans="1:8">
      <c r="A10524" s="12" t="s">
        <v>13</v>
      </c>
      <c r="B10524" s="11" t="s">
        <v>15</v>
      </c>
      <c r="C10524" s="12"/>
      <c r="D10524" s="17" t="s">
        <v>1536</v>
      </c>
      <c r="E10524" s="25" t="s">
        <v>29115</v>
      </c>
      <c r="F10524" s="20" t="s">
        <v>29116</v>
      </c>
      <c r="G10524" s="20" t="s">
        <v>29117</v>
      </c>
      <c r="H10524" s="37">
        <v>1050</v>
      </c>
    </row>
    <row r="10525" spans="1:8">
      <c r="A10525" s="12" t="s">
        <v>13</v>
      </c>
      <c r="B10525" s="11" t="s">
        <v>15</v>
      </c>
      <c r="C10525" s="12"/>
      <c r="D10525" s="17" t="s">
        <v>1536</v>
      </c>
      <c r="E10525" s="25" t="s">
        <v>29118</v>
      </c>
      <c r="F10525" s="20" t="s">
        <v>29119</v>
      </c>
      <c r="G10525" s="20" t="s">
        <v>29120</v>
      </c>
      <c r="H10525" s="37">
        <v>1050</v>
      </c>
    </row>
    <row r="10526" spans="1:8">
      <c r="A10526" s="12" t="s">
        <v>13</v>
      </c>
      <c r="B10526" s="11" t="s">
        <v>15</v>
      </c>
      <c r="C10526" s="12"/>
      <c r="D10526" s="17" t="s">
        <v>1536</v>
      </c>
      <c r="E10526" s="25" t="s">
        <v>29121</v>
      </c>
      <c r="F10526" s="20" t="s">
        <v>29122</v>
      </c>
      <c r="G10526" s="20" t="s">
        <v>29123</v>
      </c>
      <c r="H10526" s="37">
        <v>1050</v>
      </c>
    </row>
    <row r="10527" spans="1:8">
      <c r="A10527" s="12" t="s">
        <v>13</v>
      </c>
      <c r="B10527" s="11" t="s">
        <v>15</v>
      </c>
      <c r="C10527" s="12"/>
      <c r="D10527" s="17" t="s">
        <v>1536</v>
      </c>
      <c r="E10527" s="25" t="s">
        <v>29124</v>
      </c>
      <c r="F10527" s="20" t="s">
        <v>29125</v>
      </c>
      <c r="G10527" s="20" t="s">
        <v>29126</v>
      </c>
      <c r="H10527" s="37">
        <v>1050</v>
      </c>
    </row>
    <row r="10528" spans="1:8">
      <c r="A10528" s="12" t="s">
        <v>13</v>
      </c>
      <c r="B10528" s="11" t="s">
        <v>15</v>
      </c>
      <c r="C10528" s="12"/>
      <c r="D10528" s="17" t="s">
        <v>1536</v>
      </c>
      <c r="E10528" s="25" t="s">
        <v>29127</v>
      </c>
      <c r="F10528" s="20" t="s">
        <v>29128</v>
      </c>
      <c r="G10528" s="20" t="s">
        <v>29129</v>
      </c>
      <c r="H10528" s="37">
        <v>1050</v>
      </c>
    </row>
    <row r="10529" spans="1:8">
      <c r="A10529" s="12" t="s">
        <v>13</v>
      </c>
      <c r="B10529" s="11" t="s">
        <v>15</v>
      </c>
      <c r="C10529" s="12"/>
      <c r="D10529" s="17" t="s">
        <v>1536</v>
      </c>
      <c r="E10529" s="25" t="s">
        <v>29130</v>
      </c>
      <c r="F10529" s="20" t="s">
        <v>29131</v>
      </c>
      <c r="G10529" s="20" t="s">
        <v>29132</v>
      </c>
      <c r="H10529" s="37">
        <v>1050</v>
      </c>
    </row>
    <row r="10530" spans="1:8">
      <c r="A10530" s="12" t="s">
        <v>13</v>
      </c>
      <c r="B10530" s="11" t="s">
        <v>15</v>
      </c>
      <c r="C10530" s="12"/>
      <c r="D10530" s="17" t="s">
        <v>1536</v>
      </c>
      <c r="E10530" s="25" t="s">
        <v>29133</v>
      </c>
      <c r="F10530" s="20" t="s">
        <v>29134</v>
      </c>
      <c r="G10530" s="20" t="s">
        <v>29135</v>
      </c>
      <c r="H10530" s="37">
        <v>1050</v>
      </c>
    </row>
    <row r="10531" spans="1:8">
      <c r="A10531" s="12" t="s">
        <v>13</v>
      </c>
      <c r="B10531" s="11" t="s">
        <v>15</v>
      </c>
      <c r="C10531" s="12"/>
      <c r="D10531" s="17" t="s">
        <v>1536</v>
      </c>
      <c r="E10531" s="25" t="s">
        <v>29136</v>
      </c>
      <c r="F10531" s="20" t="s">
        <v>29137</v>
      </c>
      <c r="G10531" s="20" t="s">
        <v>29138</v>
      </c>
      <c r="H10531" s="37">
        <v>1050</v>
      </c>
    </row>
    <row r="10532" spans="1:8">
      <c r="A10532" s="12" t="s">
        <v>13</v>
      </c>
      <c r="B10532" s="11" t="s">
        <v>15</v>
      </c>
      <c r="C10532" s="12"/>
      <c r="D10532" s="17" t="s">
        <v>1536</v>
      </c>
      <c r="E10532" s="25" t="s">
        <v>29139</v>
      </c>
      <c r="F10532" s="20" t="s">
        <v>29140</v>
      </c>
      <c r="G10532" s="20" t="s">
        <v>29141</v>
      </c>
      <c r="H10532" s="37">
        <v>1050</v>
      </c>
    </row>
    <row r="10533" spans="1:8">
      <c r="A10533" s="12" t="s">
        <v>13</v>
      </c>
      <c r="B10533" s="11" t="s">
        <v>15</v>
      </c>
      <c r="C10533" s="12"/>
      <c r="D10533" s="17" t="s">
        <v>1536</v>
      </c>
      <c r="E10533" s="25" t="s">
        <v>29142</v>
      </c>
      <c r="F10533" s="20" t="s">
        <v>29143</v>
      </c>
      <c r="G10533" s="20" t="s">
        <v>29144</v>
      </c>
      <c r="H10533" s="37">
        <v>1050</v>
      </c>
    </row>
    <row r="10534" spans="1:8">
      <c r="A10534" s="12" t="s">
        <v>13</v>
      </c>
      <c r="B10534" s="11" t="s">
        <v>15</v>
      </c>
      <c r="C10534" s="12"/>
      <c r="D10534" s="17" t="s">
        <v>1536</v>
      </c>
      <c r="E10534" s="25" t="s">
        <v>29145</v>
      </c>
      <c r="F10534" s="20" t="s">
        <v>29146</v>
      </c>
      <c r="G10534" s="20" t="s">
        <v>29147</v>
      </c>
      <c r="H10534" s="37">
        <v>1050</v>
      </c>
    </row>
    <row r="10535" spans="1:8">
      <c r="A10535" s="12" t="s">
        <v>13</v>
      </c>
      <c r="B10535" s="11" t="s">
        <v>15</v>
      </c>
      <c r="C10535" s="12"/>
      <c r="D10535" s="17" t="s">
        <v>1536</v>
      </c>
      <c r="E10535" s="25" t="s">
        <v>29148</v>
      </c>
      <c r="F10535" s="20" t="s">
        <v>29149</v>
      </c>
      <c r="G10535" s="20" t="s">
        <v>29150</v>
      </c>
      <c r="H10535" s="37">
        <v>1050</v>
      </c>
    </row>
    <row r="10536" spans="1:8">
      <c r="A10536" s="12" t="s">
        <v>13</v>
      </c>
      <c r="B10536" s="11" t="s">
        <v>15</v>
      </c>
      <c r="C10536" s="12"/>
      <c r="D10536" s="17" t="s">
        <v>1536</v>
      </c>
      <c r="E10536" s="25" t="s">
        <v>29151</v>
      </c>
      <c r="F10536" s="20" t="s">
        <v>29152</v>
      </c>
      <c r="G10536" s="20" t="s">
        <v>29153</v>
      </c>
      <c r="H10536" s="37">
        <v>1050</v>
      </c>
    </row>
    <row r="10537" spans="1:8">
      <c r="A10537" s="12" t="s">
        <v>13</v>
      </c>
      <c r="B10537" s="11" t="s">
        <v>15</v>
      </c>
      <c r="C10537" s="12"/>
      <c r="D10537" s="17" t="s">
        <v>1536</v>
      </c>
      <c r="E10537" s="25" t="s">
        <v>29154</v>
      </c>
      <c r="F10537" s="20" t="s">
        <v>29155</v>
      </c>
      <c r="G10537" s="20" t="s">
        <v>29156</v>
      </c>
      <c r="H10537" s="37">
        <v>1050</v>
      </c>
    </row>
    <row r="10538" spans="1:8">
      <c r="A10538" s="12" t="s">
        <v>13</v>
      </c>
      <c r="B10538" s="11" t="s">
        <v>15</v>
      </c>
      <c r="C10538" s="12"/>
      <c r="D10538" s="17" t="s">
        <v>1536</v>
      </c>
      <c r="E10538" s="25" t="s">
        <v>29157</v>
      </c>
      <c r="F10538" s="20" t="s">
        <v>29158</v>
      </c>
      <c r="G10538" s="20" t="s">
        <v>29159</v>
      </c>
      <c r="H10538" s="37">
        <v>1050</v>
      </c>
    </row>
    <row r="10539" spans="1:8">
      <c r="A10539" s="12" t="s">
        <v>13</v>
      </c>
      <c r="B10539" s="11" t="s">
        <v>15</v>
      </c>
      <c r="C10539" s="12"/>
      <c r="D10539" s="17" t="s">
        <v>1536</v>
      </c>
      <c r="E10539" s="25" t="s">
        <v>29160</v>
      </c>
      <c r="F10539" s="20" t="s">
        <v>29161</v>
      </c>
      <c r="G10539" s="20" t="s">
        <v>29162</v>
      </c>
      <c r="H10539" s="37">
        <v>1050</v>
      </c>
    </row>
    <row r="10540" spans="1:8">
      <c r="A10540" s="12" t="s">
        <v>13</v>
      </c>
      <c r="B10540" s="11" t="s">
        <v>15</v>
      </c>
      <c r="C10540" s="12"/>
      <c r="D10540" s="17" t="s">
        <v>1536</v>
      </c>
      <c r="E10540" s="25" t="s">
        <v>29163</v>
      </c>
      <c r="F10540" s="20" t="s">
        <v>29164</v>
      </c>
      <c r="G10540" s="20" t="s">
        <v>29165</v>
      </c>
      <c r="H10540" s="37">
        <v>1050</v>
      </c>
    </row>
    <row r="10541" spans="1:8">
      <c r="A10541" s="12" t="s">
        <v>13</v>
      </c>
      <c r="B10541" s="11" t="s">
        <v>15</v>
      </c>
      <c r="C10541" s="12"/>
      <c r="D10541" s="17" t="s">
        <v>1536</v>
      </c>
      <c r="E10541" s="25" t="s">
        <v>29166</v>
      </c>
      <c r="F10541" s="20" t="s">
        <v>29167</v>
      </c>
      <c r="G10541" s="20" t="s">
        <v>29168</v>
      </c>
      <c r="H10541" s="37">
        <v>1050</v>
      </c>
    </row>
    <row r="10542" spans="1:8">
      <c r="A10542" s="12" t="s">
        <v>13</v>
      </c>
      <c r="B10542" s="11" t="s">
        <v>15</v>
      </c>
      <c r="C10542" s="12"/>
      <c r="D10542" s="17" t="s">
        <v>1536</v>
      </c>
      <c r="E10542" s="25" t="s">
        <v>29169</v>
      </c>
      <c r="F10542" s="20" t="s">
        <v>29170</v>
      </c>
      <c r="G10542" s="20" t="s">
        <v>29171</v>
      </c>
      <c r="H10542" s="37">
        <v>1050</v>
      </c>
    </row>
    <row r="10543" spans="1:8">
      <c r="A10543" s="12" t="s">
        <v>13</v>
      </c>
      <c r="B10543" s="11" t="s">
        <v>15</v>
      </c>
      <c r="C10543" s="12"/>
      <c r="D10543" s="17" t="s">
        <v>1536</v>
      </c>
      <c r="E10543" s="25" t="s">
        <v>29172</v>
      </c>
      <c r="F10543" s="20" t="s">
        <v>29173</v>
      </c>
      <c r="G10543" s="20" t="s">
        <v>29174</v>
      </c>
      <c r="H10543" s="37">
        <v>1050</v>
      </c>
    </row>
    <row r="10544" spans="1:8">
      <c r="A10544" s="12" t="s">
        <v>13</v>
      </c>
      <c r="B10544" s="11" t="s">
        <v>15</v>
      </c>
      <c r="C10544" s="12"/>
      <c r="D10544" s="17" t="s">
        <v>1536</v>
      </c>
      <c r="E10544" s="25" t="s">
        <v>29175</v>
      </c>
      <c r="F10544" s="20" t="s">
        <v>29176</v>
      </c>
      <c r="G10544" s="20" t="s">
        <v>29177</v>
      </c>
      <c r="H10544" s="37">
        <v>1050</v>
      </c>
    </row>
    <row r="10545" spans="1:8">
      <c r="A10545" s="12" t="s">
        <v>13</v>
      </c>
      <c r="B10545" s="11" t="s">
        <v>15</v>
      </c>
      <c r="C10545" s="12"/>
      <c r="D10545" s="17" t="s">
        <v>1536</v>
      </c>
      <c r="E10545" s="25" t="s">
        <v>29178</v>
      </c>
      <c r="F10545" s="20" t="s">
        <v>29179</v>
      </c>
      <c r="G10545" s="20" t="s">
        <v>29180</v>
      </c>
      <c r="H10545" s="37">
        <v>1050</v>
      </c>
    </row>
    <row r="10546" spans="1:8">
      <c r="A10546" s="12" t="s">
        <v>13</v>
      </c>
      <c r="B10546" s="11" t="s">
        <v>15</v>
      </c>
      <c r="C10546" s="12"/>
      <c r="D10546" s="17" t="s">
        <v>1536</v>
      </c>
      <c r="E10546" s="25" t="s">
        <v>29181</v>
      </c>
      <c r="F10546" s="20" t="s">
        <v>29182</v>
      </c>
      <c r="G10546" s="20" t="s">
        <v>29183</v>
      </c>
      <c r="H10546" s="37">
        <v>1050</v>
      </c>
    </row>
    <row r="10547" spans="1:8">
      <c r="A10547" s="12" t="s">
        <v>13</v>
      </c>
      <c r="B10547" s="11" t="s">
        <v>15</v>
      </c>
      <c r="C10547" s="12"/>
      <c r="D10547" s="17" t="s">
        <v>1536</v>
      </c>
      <c r="E10547" s="25" t="s">
        <v>29184</v>
      </c>
      <c r="F10547" s="20" t="s">
        <v>29185</v>
      </c>
      <c r="G10547" s="20" t="s">
        <v>29186</v>
      </c>
      <c r="H10547" s="37">
        <v>1050</v>
      </c>
    </row>
    <row r="10548" spans="1:8">
      <c r="A10548" s="12" t="s">
        <v>13</v>
      </c>
      <c r="B10548" s="11" t="s">
        <v>15</v>
      </c>
      <c r="C10548" s="12"/>
      <c r="D10548" s="17" t="s">
        <v>1536</v>
      </c>
      <c r="E10548" s="25" t="s">
        <v>29187</v>
      </c>
      <c r="F10548" s="20" t="s">
        <v>29188</v>
      </c>
      <c r="G10548" s="20" t="s">
        <v>29189</v>
      </c>
      <c r="H10548" s="37">
        <v>1050</v>
      </c>
    </row>
    <row r="10549" spans="1:8">
      <c r="A10549" s="12" t="s">
        <v>13</v>
      </c>
      <c r="B10549" s="11" t="s">
        <v>15</v>
      </c>
      <c r="C10549" s="12"/>
      <c r="D10549" s="17" t="s">
        <v>1536</v>
      </c>
      <c r="E10549" s="25" t="s">
        <v>29190</v>
      </c>
      <c r="F10549" s="20" t="s">
        <v>29191</v>
      </c>
      <c r="G10549" s="20" t="s">
        <v>29192</v>
      </c>
      <c r="H10549" s="37">
        <v>1050</v>
      </c>
    </row>
    <row r="10550" spans="1:8">
      <c r="A10550" s="12" t="s">
        <v>13</v>
      </c>
      <c r="B10550" s="11" t="s">
        <v>15</v>
      </c>
      <c r="C10550" s="12"/>
      <c r="D10550" s="17" t="s">
        <v>1536</v>
      </c>
      <c r="E10550" s="25" t="s">
        <v>29193</v>
      </c>
      <c r="F10550" s="20" t="s">
        <v>29194</v>
      </c>
      <c r="G10550" s="20" t="s">
        <v>29195</v>
      </c>
      <c r="H10550" s="37">
        <v>1050</v>
      </c>
    </row>
    <row r="10551" spans="1:8">
      <c r="A10551" s="12" t="s">
        <v>13</v>
      </c>
      <c r="B10551" s="11" t="s">
        <v>15</v>
      </c>
      <c r="C10551" s="12"/>
      <c r="D10551" s="17" t="s">
        <v>1536</v>
      </c>
      <c r="E10551" s="25" t="s">
        <v>29196</v>
      </c>
      <c r="F10551" s="20" t="s">
        <v>29197</v>
      </c>
      <c r="G10551" s="20" t="s">
        <v>29198</v>
      </c>
      <c r="H10551" s="37">
        <v>1050</v>
      </c>
    </row>
    <row r="10552" spans="1:8">
      <c r="A10552" s="12" t="s">
        <v>13</v>
      </c>
      <c r="B10552" s="11" t="s">
        <v>15</v>
      </c>
      <c r="C10552" s="12"/>
      <c r="D10552" s="17" t="s">
        <v>1536</v>
      </c>
      <c r="E10552" s="25" t="s">
        <v>29199</v>
      </c>
      <c r="F10552" s="20" t="s">
        <v>29200</v>
      </c>
      <c r="G10552" s="20" t="s">
        <v>29201</v>
      </c>
      <c r="H10552" s="37">
        <v>1050</v>
      </c>
    </row>
    <row r="10553" spans="1:8">
      <c r="A10553" s="12" t="s">
        <v>13</v>
      </c>
      <c r="B10553" s="11" t="s">
        <v>15</v>
      </c>
      <c r="C10553" s="12"/>
      <c r="D10553" s="17" t="s">
        <v>1536</v>
      </c>
      <c r="E10553" s="25" t="s">
        <v>29202</v>
      </c>
      <c r="F10553" s="20" t="s">
        <v>4309</v>
      </c>
      <c r="G10553" s="20" t="s">
        <v>4310</v>
      </c>
      <c r="H10553" s="37">
        <v>1050</v>
      </c>
    </row>
    <row r="10554" spans="1:8">
      <c r="A10554" s="12" t="s">
        <v>13</v>
      </c>
      <c r="B10554" s="11" t="s">
        <v>15</v>
      </c>
      <c r="C10554" s="12"/>
      <c r="D10554" s="17" t="s">
        <v>1536</v>
      </c>
      <c r="E10554" s="25" t="s">
        <v>29203</v>
      </c>
      <c r="F10554" s="20" t="s">
        <v>29204</v>
      </c>
      <c r="G10554" s="20" t="s">
        <v>29205</v>
      </c>
      <c r="H10554" s="37">
        <v>1050</v>
      </c>
    </row>
    <row r="10555" spans="1:8">
      <c r="A10555" s="12" t="s">
        <v>13</v>
      </c>
      <c r="B10555" s="11" t="s">
        <v>15</v>
      </c>
      <c r="C10555" s="12"/>
      <c r="D10555" s="17" t="s">
        <v>1536</v>
      </c>
      <c r="E10555" s="25" t="s">
        <v>29206</v>
      </c>
      <c r="F10555" s="20" t="s">
        <v>29207</v>
      </c>
      <c r="G10555" s="20" t="s">
        <v>29208</v>
      </c>
      <c r="H10555" s="37">
        <v>1050</v>
      </c>
    </row>
    <row r="10556" spans="1:8">
      <c r="A10556" s="12" t="s">
        <v>13</v>
      </c>
      <c r="B10556" s="11" t="s">
        <v>15</v>
      </c>
      <c r="C10556" s="12"/>
      <c r="D10556" s="17" t="s">
        <v>1536</v>
      </c>
      <c r="E10556" s="25" t="s">
        <v>29209</v>
      </c>
      <c r="F10556" s="20" t="s">
        <v>29210</v>
      </c>
      <c r="G10556" s="20" t="s">
        <v>29211</v>
      </c>
      <c r="H10556" s="37">
        <v>1050</v>
      </c>
    </row>
    <row r="10557" spans="1:8">
      <c r="A10557" s="12" t="s">
        <v>13</v>
      </c>
      <c r="B10557" s="11" t="s">
        <v>15</v>
      </c>
      <c r="C10557" s="12"/>
      <c r="D10557" s="17" t="s">
        <v>1536</v>
      </c>
      <c r="E10557" s="25" t="s">
        <v>29212</v>
      </c>
      <c r="F10557" s="20" t="s">
        <v>29213</v>
      </c>
      <c r="G10557" s="20" t="s">
        <v>29214</v>
      </c>
      <c r="H10557" s="37">
        <v>1050</v>
      </c>
    </row>
    <row r="10558" spans="1:8">
      <c r="A10558" s="12" t="s">
        <v>13</v>
      </c>
      <c r="B10558" s="11" t="s">
        <v>15</v>
      </c>
      <c r="C10558" s="12"/>
      <c r="D10558" s="17" t="s">
        <v>1536</v>
      </c>
      <c r="E10558" s="25" t="s">
        <v>29215</v>
      </c>
      <c r="F10558" s="20" t="s">
        <v>29216</v>
      </c>
      <c r="G10558" s="20" t="s">
        <v>29217</v>
      </c>
      <c r="H10558" s="37">
        <v>1050</v>
      </c>
    </row>
    <row r="10559" spans="1:8">
      <c r="A10559" s="12" t="s">
        <v>13</v>
      </c>
      <c r="B10559" s="11" t="s">
        <v>15</v>
      </c>
      <c r="C10559" s="12"/>
      <c r="D10559" s="17" t="s">
        <v>1536</v>
      </c>
      <c r="E10559" s="25" t="s">
        <v>29218</v>
      </c>
      <c r="F10559" s="20" t="s">
        <v>29219</v>
      </c>
      <c r="G10559" s="20" t="s">
        <v>29220</v>
      </c>
      <c r="H10559" s="37">
        <v>1050</v>
      </c>
    </row>
    <row r="10560" spans="1:8">
      <c r="A10560" s="12" t="s">
        <v>13</v>
      </c>
      <c r="B10560" s="11" t="s">
        <v>15</v>
      </c>
      <c r="C10560" s="12"/>
      <c r="D10560" s="17" t="s">
        <v>1536</v>
      </c>
      <c r="E10560" s="25" t="s">
        <v>29221</v>
      </c>
      <c r="F10560" s="20" t="s">
        <v>29222</v>
      </c>
      <c r="G10560" s="20" t="s">
        <v>29223</v>
      </c>
      <c r="H10560" s="37">
        <v>1050</v>
      </c>
    </row>
    <row r="10561" spans="1:8">
      <c r="A10561" s="12" t="s">
        <v>13</v>
      </c>
      <c r="B10561" s="11" t="s">
        <v>15</v>
      </c>
      <c r="C10561" s="12"/>
      <c r="D10561" s="17" t="s">
        <v>1536</v>
      </c>
      <c r="E10561" s="25" t="s">
        <v>29224</v>
      </c>
      <c r="F10561" s="20" t="s">
        <v>29225</v>
      </c>
      <c r="G10561" s="20" t="s">
        <v>29226</v>
      </c>
      <c r="H10561" s="37">
        <v>1050</v>
      </c>
    </row>
    <row r="10562" spans="1:8">
      <c r="A10562" s="12" t="s">
        <v>13</v>
      </c>
      <c r="B10562" s="11" t="s">
        <v>15</v>
      </c>
      <c r="C10562" s="12"/>
      <c r="D10562" s="17" t="s">
        <v>1536</v>
      </c>
      <c r="E10562" s="25" t="s">
        <v>29227</v>
      </c>
      <c r="F10562" s="20" t="s">
        <v>29228</v>
      </c>
      <c r="G10562" s="20" t="s">
        <v>29229</v>
      </c>
      <c r="H10562" s="37">
        <v>1050</v>
      </c>
    </row>
    <row r="10563" spans="1:8">
      <c r="A10563" s="12" t="s">
        <v>13</v>
      </c>
      <c r="B10563" s="11" t="s">
        <v>15</v>
      </c>
      <c r="C10563" s="12"/>
      <c r="D10563" s="17" t="s">
        <v>1536</v>
      </c>
      <c r="E10563" s="25" t="s">
        <v>29230</v>
      </c>
      <c r="F10563" s="20" t="s">
        <v>29231</v>
      </c>
      <c r="G10563" s="20" t="s">
        <v>29232</v>
      </c>
      <c r="H10563" s="37">
        <v>1050</v>
      </c>
    </row>
    <row r="10564" spans="1:8">
      <c r="A10564" s="12" t="s">
        <v>13</v>
      </c>
      <c r="B10564" s="11" t="s">
        <v>15</v>
      </c>
      <c r="C10564" s="12"/>
      <c r="D10564" s="17" t="s">
        <v>1536</v>
      </c>
      <c r="E10564" s="25" t="s">
        <v>29233</v>
      </c>
      <c r="F10564" s="20" t="s">
        <v>29234</v>
      </c>
      <c r="G10564" s="20" t="s">
        <v>29235</v>
      </c>
      <c r="H10564" s="37">
        <v>1050</v>
      </c>
    </row>
    <row r="10565" spans="1:8">
      <c r="A10565" s="12" t="s">
        <v>13</v>
      </c>
      <c r="B10565" s="11" t="s">
        <v>15</v>
      </c>
      <c r="C10565" s="12"/>
      <c r="D10565" s="17" t="s">
        <v>1536</v>
      </c>
      <c r="E10565" s="25" t="s">
        <v>29236</v>
      </c>
      <c r="F10565" s="20" t="s">
        <v>29237</v>
      </c>
      <c r="G10565" s="20" t="s">
        <v>29238</v>
      </c>
      <c r="H10565" s="37">
        <v>1050</v>
      </c>
    </row>
    <row r="10566" spans="1:8">
      <c r="A10566" s="12" t="s">
        <v>13</v>
      </c>
      <c r="B10566" s="11" t="s">
        <v>15</v>
      </c>
      <c r="C10566" s="12"/>
      <c r="D10566" s="17" t="s">
        <v>1536</v>
      </c>
      <c r="E10566" s="25" t="s">
        <v>29239</v>
      </c>
      <c r="F10566" s="20" t="s">
        <v>29240</v>
      </c>
      <c r="G10566" s="20" t="s">
        <v>29241</v>
      </c>
      <c r="H10566" s="37">
        <v>1050</v>
      </c>
    </row>
    <row r="10567" spans="1:8">
      <c r="A10567" s="12" t="s">
        <v>13</v>
      </c>
      <c r="B10567" s="11" t="s">
        <v>15</v>
      </c>
      <c r="C10567" s="12"/>
      <c r="D10567" s="17" t="s">
        <v>1536</v>
      </c>
      <c r="E10567" s="25" t="s">
        <v>29242</v>
      </c>
      <c r="F10567" s="20" t="s">
        <v>29243</v>
      </c>
      <c r="G10567" s="20" t="s">
        <v>29244</v>
      </c>
      <c r="H10567" s="37">
        <v>1050</v>
      </c>
    </row>
    <row r="10568" spans="1:8">
      <c r="A10568" s="12" t="s">
        <v>13</v>
      </c>
      <c r="B10568" s="11" t="s">
        <v>15</v>
      </c>
      <c r="C10568" s="12"/>
      <c r="D10568" s="17" t="s">
        <v>1536</v>
      </c>
      <c r="E10568" s="25" t="s">
        <v>29245</v>
      </c>
      <c r="F10568" s="20" t="s">
        <v>29246</v>
      </c>
      <c r="G10568" s="20" t="s">
        <v>29247</v>
      </c>
      <c r="H10568" s="37">
        <v>1050</v>
      </c>
    </row>
    <row r="10569" spans="1:8">
      <c r="A10569" s="12" t="s">
        <v>13</v>
      </c>
      <c r="B10569" s="11" t="s">
        <v>15</v>
      </c>
      <c r="C10569" s="12"/>
      <c r="D10569" s="17" t="s">
        <v>1536</v>
      </c>
      <c r="E10569" s="25" t="s">
        <v>29248</v>
      </c>
      <c r="F10569" s="20" t="s">
        <v>29249</v>
      </c>
      <c r="G10569" s="20" t="s">
        <v>29250</v>
      </c>
      <c r="H10569" s="37">
        <v>1050</v>
      </c>
    </row>
    <row r="10570" spans="1:8">
      <c r="A10570" s="12" t="s">
        <v>13</v>
      </c>
      <c r="B10570" s="11" t="s">
        <v>15</v>
      </c>
      <c r="C10570" s="12"/>
      <c r="D10570" s="17" t="s">
        <v>1536</v>
      </c>
      <c r="E10570" s="25" t="s">
        <v>29251</v>
      </c>
      <c r="F10570" s="20" t="s">
        <v>29252</v>
      </c>
      <c r="G10570" s="20" t="s">
        <v>29253</v>
      </c>
      <c r="H10570" s="37">
        <v>1050</v>
      </c>
    </row>
    <row r="10571" spans="1:8">
      <c r="A10571" s="12" t="s">
        <v>13</v>
      </c>
      <c r="B10571" s="11" t="s">
        <v>15</v>
      </c>
      <c r="C10571" s="12"/>
      <c r="D10571" s="17" t="s">
        <v>1536</v>
      </c>
      <c r="E10571" s="25" t="s">
        <v>29254</v>
      </c>
      <c r="F10571" s="20" t="s">
        <v>29255</v>
      </c>
      <c r="G10571" s="20" t="s">
        <v>29256</v>
      </c>
      <c r="H10571" s="37">
        <v>1050</v>
      </c>
    </row>
    <row r="10572" spans="1:8">
      <c r="A10572" s="12" t="s">
        <v>13</v>
      </c>
      <c r="B10572" s="11" t="s">
        <v>15</v>
      </c>
      <c r="C10572" s="12"/>
      <c r="D10572" s="17" t="s">
        <v>1536</v>
      </c>
      <c r="E10572" s="25" t="s">
        <v>29257</v>
      </c>
      <c r="F10572" s="20" t="s">
        <v>29258</v>
      </c>
      <c r="G10572" s="20" t="s">
        <v>29259</v>
      </c>
      <c r="H10572" s="37">
        <v>1050</v>
      </c>
    </row>
    <row r="10573" spans="1:8">
      <c r="A10573" s="12" t="s">
        <v>13</v>
      </c>
      <c r="B10573" s="11" t="s">
        <v>15</v>
      </c>
      <c r="C10573" s="12"/>
      <c r="D10573" s="17" t="s">
        <v>1536</v>
      </c>
      <c r="E10573" s="25" t="s">
        <v>29260</v>
      </c>
      <c r="F10573" s="20" t="s">
        <v>29261</v>
      </c>
      <c r="G10573" s="20" t="s">
        <v>29262</v>
      </c>
      <c r="H10573" s="37">
        <v>1050</v>
      </c>
    </row>
    <row r="10574" spans="1:8">
      <c r="A10574" s="12" t="s">
        <v>13</v>
      </c>
      <c r="B10574" s="11" t="s">
        <v>15</v>
      </c>
      <c r="C10574" s="12"/>
      <c r="D10574" s="17" t="s">
        <v>1536</v>
      </c>
      <c r="E10574" s="25" t="s">
        <v>29263</v>
      </c>
      <c r="F10574" s="20" t="s">
        <v>29264</v>
      </c>
      <c r="G10574" s="20" t="s">
        <v>29265</v>
      </c>
      <c r="H10574" s="37">
        <v>1050</v>
      </c>
    </row>
    <row r="10575" spans="1:8">
      <c r="A10575" s="12" t="s">
        <v>13</v>
      </c>
      <c r="B10575" s="11" t="s">
        <v>15</v>
      </c>
      <c r="C10575" s="12"/>
      <c r="D10575" s="17" t="s">
        <v>1536</v>
      </c>
      <c r="E10575" s="25" t="s">
        <v>29266</v>
      </c>
      <c r="F10575" s="20" t="s">
        <v>29267</v>
      </c>
      <c r="G10575" s="20" t="s">
        <v>29268</v>
      </c>
      <c r="H10575" s="37">
        <v>1050</v>
      </c>
    </row>
    <row r="10576" spans="1:8">
      <c r="A10576" s="12" t="s">
        <v>13</v>
      </c>
      <c r="B10576" s="11" t="s">
        <v>15</v>
      </c>
      <c r="C10576" s="12"/>
      <c r="D10576" s="17" t="s">
        <v>1536</v>
      </c>
      <c r="E10576" s="25" t="s">
        <v>29269</v>
      </c>
      <c r="F10576" s="20" t="s">
        <v>29270</v>
      </c>
      <c r="G10576" s="20" t="s">
        <v>29271</v>
      </c>
      <c r="H10576" s="37">
        <v>1050</v>
      </c>
    </row>
    <row r="10577" spans="1:8">
      <c r="A10577" s="12" t="s">
        <v>13</v>
      </c>
      <c r="B10577" s="11" t="s">
        <v>15</v>
      </c>
      <c r="C10577" s="12"/>
      <c r="D10577" s="17" t="s">
        <v>1536</v>
      </c>
      <c r="E10577" s="25" t="s">
        <v>29272</v>
      </c>
      <c r="F10577" s="20" t="s">
        <v>29273</v>
      </c>
      <c r="G10577" s="20" t="s">
        <v>29274</v>
      </c>
      <c r="H10577" s="37">
        <v>1050</v>
      </c>
    </row>
    <row r="10578" spans="1:8">
      <c r="A10578" s="12" t="s">
        <v>13</v>
      </c>
      <c r="B10578" s="11" t="s">
        <v>15</v>
      </c>
      <c r="C10578" s="12"/>
      <c r="D10578" s="17" t="s">
        <v>1536</v>
      </c>
      <c r="E10578" s="25" t="s">
        <v>29275</v>
      </c>
      <c r="F10578" s="20" t="s">
        <v>29276</v>
      </c>
      <c r="G10578" s="20" t="s">
        <v>29277</v>
      </c>
      <c r="H10578" s="37">
        <v>1050</v>
      </c>
    </row>
    <row r="10579" spans="1:8">
      <c r="A10579" s="12" t="s">
        <v>13</v>
      </c>
      <c r="B10579" s="11" t="s">
        <v>15</v>
      </c>
      <c r="C10579" s="12"/>
      <c r="D10579" s="17" t="s">
        <v>1536</v>
      </c>
      <c r="E10579" s="25" t="s">
        <v>29278</v>
      </c>
      <c r="F10579" s="20" t="s">
        <v>29279</v>
      </c>
      <c r="G10579" s="20" t="s">
        <v>29280</v>
      </c>
      <c r="H10579" s="37">
        <v>1050</v>
      </c>
    </row>
    <row r="10580" spans="1:8">
      <c r="A10580" s="12" t="s">
        <v>13</v>
      </c>
      <c r="B10580" s="11" t="s">
        <v>15</v>
      </c>
      <c r="C10580" s="12"/>
      <c r="D10580" s="17" t="s">
        <v>1536</v>
      </c>
      <c r="E10580" s="25" t="s">
        <v>29281</v>
      </c>
      <c r="F10580" s="20" t="s">
        <v>29282</v>
      </c>
      <c r="G10580" s="20" t="s">
        <v>29283</v>
      </c>
      <c r="H10580" s="37">
        <v>1050</v>
      </c>
    </row>
    <row r="10581" spans="1:8">
      <c r="A10581" s="12" t="s">
        <v>13</v>
      </c>
      <c r="B10581" s="11" t="s">
        <v>15</v>
      </c>
      <c r="C10581" s="12"/>
      <c r="D10581" s="17" t="s">
        <v>1536</v>
      </c>
      <c r="E10581" s="25" t="s">
        <v>29284</v>
      </c>
      <c r="F10581" s="20" t="s">
        <v>29285</v>
      </c>
      <c r="G10581" s="20" t="s">
        <v>29286</v>
      </c>
      <c r="H10581" s="37">
        <v>1050</v>
      </c>
    </row>
    <row r="10582" spans="1:8">
      <c r="A10582" s="12" t="s">
        <v>13</v>
      </c>
      <c r="B10582" s="11" t="s">
        <v>15</v>
      </c>
      <c r="C10582" s="12"/>
      <c r="D10582" s="17" t="s">
        <v>1536</v>
      </c>
      <c r="E10582" s="25" t="s">
        <v>29287</v>
      </c>
      <c r="F10582" s="20" t="s">
        <v>29288</v>
      </c>
      <c r="G10582" s="20" t="s">
        <v>29289</v>
      </c>
      <c r="H10582" s="37">
        <v>1050</v>
      </c>
    </row>
    <row r="10583" spans="1:8">
      <c r="A10583" s="12" t="s">
        <v>13</v>
      </c>
      <c r="B10583" s="11" t="s">
        <v>15</v>
      </c>
      <c r="C10583" s="12"/>
      <c r="D10583" s="17" t="s">
        <v>1536</v>
      </c>
      <c r="E10583" s="25" t="s">
        <v>29290</v>
      </c>
      <c r="F10583" s="20" t="s">
        <v>29291</v>
      </c>
      <c r="G10583" s="20" t="s">
        <v>29292</v>
      </c>
      <c r="H10583" s="37">
        <v>1050</v>
      </c>
    </row>
    <row r="10584" spans="1:8">
      <c r="A10584" s="12" t="s">
        <v>13</v>
      </c>
      <c r="B10584" s="11" t="s">
        <v>15</v>
      </c>
      <c r="C10584" s="12"/>
      <c r="D10584" s="17" t="s">
        <v>1536</v>
      </c>
      <c r="E10584" s="25" t="s">
        <v>29293</v>
      </c>
      <c r="F10584" s="20" t="s">
        <v>29294</v>
      </c>
      <c r="G10584" s="20" t="s">
        <v>29295</v>
      </c>
      <c r="H10584" s="37">
        <v>1050</v>
      </c>
    </row>
    <row r="10585" spans="1:8">
      <c r="A10585" s="12" t="s">
        <v>13</v>
      </c>
      <c r="B10585" s="11" t="s">
        <v>15</v>
      </c>
      <c r="C10585" s="12"/>
      <c r="D10585" s="17" t="s">
        <v>1536</v>
      </c>
      <c r="E10585" s="25" t="s">
        <v>29296</v>
      </c>
      <c r="F10585" s="20" t="s">
        <v>29297</v>
      </c>
      <c r="G10585" s="20" t="s">
        <v>29298</v>
      </c>
      <c r="H10585" s="37">
        <v>1050</v>
      </c>
    </row>
    <row r="10586" spans="1:8">
      <c r="A10586" s="12" t="s">
        <v>13</v>
      </c>
      <c r="B10586" s="11" t="s">
        <v>15</v>
      </c>
      <c r="C10586" s="12"/>
      <c r="D10586" s="17" t="s">
        <v>1536</v>
      </c>
      <c r="E10586" s="25" t="s">
        <v>29299</v>
      </c>
      <c r="F10586" s="20" t="s">
        <v>29300</v>
      </c>
      <c r="G10586" s="20" t="s">
        <v>29301</v>
      </c>
      <c r="H10586" s="37">
        <v>1050</v>
      </c>
    </row>
    <row r="10587" spans="1:8">
      <c r="A10587" s="12" t="s">
        <v>13</v>
      </c>
      <c r="B10587" s="11" t="s">
        <v>15</v>
      </c>
      <c r="C10587" s="12"/>
      <c r="D10587" s="17" t="s">
        <v>1536</v>
      </c>
      <c r="E10587" s="25" t="s">
        <v>29302</v>
      </c>
      <c r="F10587" s="20" t="s">
        <v>29303</v>
      </c>
      <c r="G10587" s="20" t="s">
        <v>29304</v>
      </c>
      <c r="H10587" s="37">
        <v>1050</v>
      </c>
    </row>
    <row r="10588" spans="1:8">
      <c r="A10588" s="12" t="s">
        <v>13</v>
      </c>
      <c r="B10588" s="11" t="s">
        <v>15</v>
      </c>
      <c r="C10588" s="12"/>
      <c r="D10588" s="17" t="s">
        <v>1536</v>
      </c>
      <c r="E10588" s="25" t="s">
        <v>29305</v>
      </c>
      <c r="F10588" s="20" t="s">
        <v>29306</v>
      </c>
      <c r="G10588" s="20" t="s">
        <v>29307</v>
      </c>
      <c r="H10588" s="37">
        <v>1050</v>
      </c>
    </row>
    <row r="10589" spans="1:8">
      <c r="A10589" s="12" t="s">
        <v>13</v>
      </c>
      <c r="B10589" s="11" t="s">
        <v>15</v>
      </c>
      <c r="C10589" s="12"/>
      <c r="D10589" s="17" t="s">
        <v>1536</v>
      </c>
      <c r="E10589" s="25" t="s">
        <v>29308</v>
      </c>
      <c r="F10589" s="20" t="s">
        <v>29309</v>
      </c>
      <c r="G10589" s="20" t="s">
        <v>29310</v>
      </c>
      <c r="H10589" s="37">
        <v>1050</v>
      </c>
    </row>
    <row r="10590" spans="1:8">
      <c r="A10590" s="12" t="s">
        <v>13</v>
      </c>
      <c r="B10590" s="11" t="s">
        <v>15</v>
      </c>
      <c r="C10590" s="12"/>
      <c r="D10590" s="17" t="s">
        <v>1536</v>
      </c>
      <c r="E10590" s="25" t="s">
        <v>29311</v>
      </c>
      <c r="F10590" s="20" t="s">
        <v>29312</v>
      </c>
      <c r="G10590" s="20" t="s">
        <v>29313</v>
      </c>
      <c r="H10590" s="37">
        <v>1050</v>
      </c>
    </row>
    <row r="10591" spans="1:8">
      <c r="A10591" s="12" t="s">
        <v>13</v>
      </c>
      <c r="B10591" s="11" t="s">
        <v>15</v>
      </c>
      <c r="C10591" s="12"/>
      <c r="D10591" s="17" t="s">
        <v>1536</v>
      </c>
      <c r="E10591" s="25" t="s">
        <v>29314</v>
      </c>
      <c r="F10591" s="20" t="s">
        <v>29315</v>
      </c>
      <c r="G10591" s="20" t="s">
        <v>29316</v>
      </c>
      <c r="H10591" s="37">
        <v>1050</v>
      </c>
    </row>
    <row r="10592" spans="1:8">
      <c r="A10592" s="12" t="s">
        <v>13</v>
      </c>
      <c r="B10592" s="11" t="s">
        <v>15</v>
      </c>
      <c r="C10592" s="12"/>
      <c r="D10592" s="17" t="s">
        <v>1536</v>
      </c>
      <c r="E10592" s="25" t="s">
        <v>29317</v>
      </c>
      <c r="F10592" s="20" t="s">
        <v>29318</v>
      </c>
      <c r="G10592" s="20" t="s">
        <v>29319</v>
      </c>
      <c r="H10592" s="37">
        <v>1050</v>
      </c>
    </row>
    <row r="10593" spans="1:8">
      <c r="A10593" s="12" t="s">
        <v>13</v>
      </c>
      <c r="B10593" s="11" t="s">
        <v>15</v>
      </c>
      <c r="C10593" s="12"/>
      <c r="D10593" s="17" t="s">
        <v>1536</v>
      </c>
      <c r="E10593" s="25" t="s">
        <v>29320</v>
      </c>
      <c r="F10593" s="20" t="s">
        <v>29321</v>
      </c>
      <c r="G10593" s="20" t="s">
        <v>29322</v>
      </c>
      <c r="H10593" s="37">
        <v>1050</v>
      </c>
    </row>
    <row r="10594" spans="1:8">
      <c r="A10594" s="12" t="s">
        <v>13</v>
      </c>
      <c r="B10594" s="11" t="s">
        <v>15</v>
      </c>
      <c r="C10594" s="12"/>
      <c r="D10594" s="17" t="s">
        <v>1536</v>
      </c>
      <c r="E10594" s="25" t="s">
        <v>29323</v>
      </c>
      <c r="F10594" s="20" t="s">
        <v>29324</v>
      </c>
      <c r="G10594" s="20" t="s">
        <v>29325</v>
      </c>
      <c r="H10594" s="37">
        <v>1050</v>
      </c>
    </row>
    <row r="10595" spans="1:8">
      <c r="A10595" s="12" t="s">
        <v>13</v>
      </c>
      <c r="B10595" s="11" t="s">
        <v>15</v>
      </c>
      <c r="C10595" s="12"/>
      <c r="D10595" s="17" t="s">
        <v>1536</v>
      </c>
      <c r="E10595" s="25" t="s">
        <v>29326</v>
      </c>
      <c r="F10595" s="20" t="s">
        <v>29327</v>
      </c>
      <c r="G10595" s="20" t="s">
        <v>29328</v>
      </c>
      <c r="H10595" s="37">
        <v>1050</v>
      </c>
    </row>
    <row r="10596" spans="1:8">
      <c r="A10596" s="12" t="s">
        <v>13</v>
      </c>
      <c r="B10596" s="11" t="s">
        <v>15</v>
      </c>
      <c r="C10596" s="12"/>
      <c r="D10596" s="17" t="s">
        <v>1536</v>
      </c>
      <c r="E10596" s="25" t="s">
        <v>29329</v>
      </c>
      <c r="F10596" s="20" t="s">
        <v>29330</v>
      </c>
      <c r="G10596" s="20" t="s">
        <v>29331</v>
      </c>
      <c r="H10596" s="37">
        <v>1050</v>
      </c>
    </row>
    <row r="10597" spans="1:8">
      <c r="A10597" s="12" t="s">
        <v>13</v>
      </c>
      <c r="B10597" s="11" t="s">
        <v>15</v>
      </c>
      <c r="C10597" s="12"/>
      <c r="D10597" s="17" t="s">
        <v>1536</v>
      </c>
      <c r="E10597" s="25" t="s">
        <v>29332</v>
      </c>
      <c r="F10597" s="20" t="s">
        <v>29333</v>
      </c>
      <c r="G10597" s="20" t="s">
        <v>29334</v>
      </c>
      <c r="H10597" s="37">
        <v>1050</v>
      </c>
    </row>
    <row r="10598" spans="1:8">
      <c r="A10598" s="12" t="s">
        <v>13</v>
      </c>
      <c r="B10598" s="11" t="s">
        <v>15</v>
      </c>
      <c r="C10598" s="12"/>
      <c r="D10598" s="17" t="s">
        <v>1536</v>
      </c>
      <c r="E10598" s="25" t="s">
        <v>29335</v>
      </c>
      <c r="F10598" s="20" t="s">
        <v>29336</v>
      </c>
      <c r="G10598" s="20" t="s">
        <v>29337</v>
      </c>
      <c r="H10598" s="37">
        <v>1050</v>
      </c>
    </row>
    <row r="10599" spans="1:8">
      <c r="A10599" s="12" t="s">
        <v>13</v>
      </c>
      <c r="B10599" s="11" t="s">
        <v>15</v>
      </c>
      <c r="C10599" s="12"/>
      <c r="D10599" s="17" t="s">
        <v>1536</v>
      </c>
      <c r="E10599" s="25" t="s">
        <v>29338</v>
      </c>
      <c r="F10599" s="20" t="s">
        <v>29339</v>
      </c>
      <c r="G10599" s="20" t="s">
        <v>29340</v>
      </c>
      <c r="H10599" s="37">
        <v>1050</v>
      </c>
    </row>
    <row r="10600" spans="1:8">
      <c r="A10600" s="12" t="s">
        <v>13</v>
      </c>
      <c r="B10600" s="11" t="s">
        <v>15</v>
      </c>
      <c r="C10600" s="12"/>
      <c r="D10600" s="17" t="s">
        <v>1536</v>
      </c>
      <c r="E10600" s="25" t="s">
        <v>29341</v>
      </c>
      <c r="F10600" s="20" t="s">
        <v>29342</v>
      </c>
      <c r="G10600" s="20" t="s">
        <v>29343</v>
      </c>
      <c r="H10600" s="37">
        <v>1050</v>
      </c>
    </row>
    <row r="10601" spans="1:8">
      <c r="A10601" s="12" t="s">
        <v>13</v>
      </c>
      <c r="B10601" s="11" t="s">
        <v>15</v>
      </c>
      <c r="C10601" s="12"/>
      <c r="D10601" s="17" t="s">
        <v>1536</v>
      </c>
      <c r="E10601" s="25" t="s">
        <v>29344</v>
      </c>
      <c r="F10601" s="20" t="s">
        <v>29345</v>
      </c>
      <c r="G10601" s="20" t="s">
        <v>29346</v>
      </c>
      <c r="H10601" s="37">
        <v>1050</v>
      </c>
    </row>
    <row r="10602" spans="1:8">
      <c r="A10602" s="12" t="s">
        <v>13</v>
      </c>
      <c r="B10602" s="11" t="s">
        <v>15</v>
      </c>
      <c r="C10602" s="12"/>
      <c r="D10602" s="17" t="s">
        <v>1536</v>
      </c>
      <c r="E10602" s="25" t="s">
        <v>29347</v>
      </c>
      <c r="F10602" s="20" t="s">
        <v>29348</v>
      </c>
      <c r="G10602" s="20" t="s">
        <v>29349</v>
      </c>
      <c r="H10602" s="37">
        <v>1050</v>
      </c>
    </row>
    <row r="10603" spans="1:8">
      <c r="A10603" s="12" t="s">
        <v>13</v>
      </c>
      <c r="B10603" s="11" t="s">
        <v>15</v>
      </c>
      <c r="C10603" s="12"/>
      <c r="D10603" s="17" t="s">
        <v>1536</v>
      </c>
      <c r="E10603" s="25" t="s">
        <v>29350</v>
      </c>
      <c r="F10603" s="20" t="s">
        <v>29351</v>
      </c>
      <c r="G10603" s="20" t="s">
        <v>29352</v>
      </c>
      <c r="H10603" s="37">
        <v>1050</v>
      </c>
    </row>
    <row r="10604" spans="1:8">
      <c r="A10604" s="12" t="s">
        <v>13</v>
      </c>
      <c r="B10604" s="11" t="s">
        <v>15</v>
      </c>
      <c r="C10604" s="12"/>
      <c r="D10604" s="17" t="s">
        <v>1536</v>
      </c>
      <c r="E10604" s="25" t="s">
        <v>29353</v>
      </c>
      <c r="F10604" s="20" t="s">
        <v>29354</v>
      </c>
      <c r="G10604" s="20" t="s">
        <v>29355</v>
      </c>
      <c r="H10604" s="37">
        <v>1050</v>
      </c>
    </row>
    <row r="10605" spans="1:8">
      <c r="A10605" s="12" t="s">
        <v>13</v>
      </c>
      <c r="B10605" s="11" t="s">
        <v>15</v>
      </c>
      <c r="C10605" s="12"/>
      <c r="D10605" s="17" t="s">
        <v>1536</v>
      </c>
      <c r="E10605" s="25" t="s">
        <v>29356</v>
      </c>
      <c r="F10605" s="20" t="s">
        <v>29357</v>
      </c>
      <c r="G10605" s="20" t="s">
        <v>29358</v>
      </c>
      <c r="H10605" s="37">
        <v>1050</v>
      </c>
    </row>
    <row r="10606" spans="1:8">
      <c r="A10606" s="12" t="s">
        <v>13</v>
      </c>
      <c r="B10606" s="11" t="s">
        <v>15</v>
      </c>
      <c r="C10606" s="12"/>
      <c r="D10606" s="17" t="s">
        <v>1536</v>
      </c>
      <c r="E10606" s="25" t="s">
        <v>29359</v>
      </c>
      <c r="F10606" s="20" t="s">
        <v>29360</v>
      </c>
      <c r="G10606" s="20" t="s">
        <v>29361</v>
      </c>
      <c r="H10606" s="37">
        <v>1050</v>
      </c>
    </row>
    <row r="10607" spans="1:8">
      <c r="A10607" s="12" t="s">
        <v>13</v>
      </c>
      <c r="B10607" s="11" t="s">
        <v>15</v>
      </c>
      <c r="C10607" s="12"/>
      <c r="D10607" s="17" t="s">
        <v>1536</v>
      </c>
      <c r="E10607" s="25" t="s">
        <v>29362</v>
      </c>
      <c r="F10607" s="20" t="s">
        <v>29363</v>
      </c>
      <c r="G10607" s="20" t="s">
        <v>29364</v>
      </c>
      <c r="H10607" s="37">
        <v>1050</v>
      </c>
    </row>
    <row r="10608" spans="1:8">
      <c r="A10608" s="12" t="s">
        <v>13</v>
      </c>
      <c r="B10608" s="11" t="s">
        <v>15</v>
      </c>
      <c r="C10608" s="12"/>
      <c r="D10608" s="17" t="s">
        <v>1536</v>
      </c>
      <c r="E10608" s="25" t="s">
        <v>29365</v>
      </c>
      <c r="F10608" s="20" t="s">
        <v>29366</v>
      </c>
      <c r="G10608" s="20" t="s">
        <v>29367</v>
      </c>
      <c r="H10608" s="37">
        <v>1050</v>
      </c>
    </row>
    <row r="10609" spans="1:8">
      <c r="A10609" s="12" t="s">
        <v>13</v>
      </c>
      <c r="B10609" s="11" t="s">
        <v>15</v>
      </c>
      <c r="C10609" s="12"/>
      <c r="D10609" s="17" t="s">
        <v>1536</v>
      </c>
      <c r="E10609" s="25" t="s">
        <v>29368</v>
      </c>
      <c r="F10609" s="20" t="s">
        <v>29369</v>
      </c>
      <c r="G10609" s="20" t="s">
        <v>29370</v>
      </c>
      <c r="H10609" s="37">
        <v>1050</v>
      </c>
    </row>
    <row r="10610" spans="1:8">
      <c r="A10610" s="12" t="s">
        <v>13</v>
      </c>
      <c r="B10610" s="11" t="s">
        <v>15</v>
      </c>
      <c r="C10610" s="12"/>
      <c r="D10610" s="17" t="s">
        <v>1536</v>
      </c>
      <c r="E10610" s="25" t="s">
        <v>29371</v>
      </c>
      <c r="F10610" s="20" t="s">
        <v>29372</v>
      </c>
      <c r="G10610" s="20" t="s">
        <v>29373</v>
      </c>
      <c r="H10610" s="37">
        <v>1050</v>
      </c>
    </row>
    <row r="10611" spans="1:8">
      <c r="A10611" s="12" t="s">
        <v>13</v>
      </c>
      <c r="B10611" s="11" t="s">
        <v>15</v>
      </c>
      <c r="C10611" s="12"/>
      <c r="D10611" s="17" t="s">
        <v>1536</v>
      </c>
      <c r="E10611" s="25" t="s">
        <v>29374</v>
      </c>
      <c r="F10611" s="20" t="s">
        <v>29375</v>
      </c>
      <c r="G10611" s="20" t="s">
        <v>29376</v>
      </c>
      <c r="H10611" s="37">
        <v>1050</v>
      </c>
    </row>
    <row r="10612" spans="1:8">
      <c r="A10612" s="12" t="s">
        <v>13</v>
      </c>
      <c r="B10612" s="11" t="s">
        <v>15</v>
      </c>
      <c r="C10612" s="12"/>
      <c r="D10612" s="17" t="s">
        <v>1536</v>
      </c>
      <c r="E10612" s="25" t="s">
        <v>29377</v>
      </c>
      <c r="F10612" s="20" t="s">
        <v>29378</v>
      </c>
      <c r="G10612" s="20" t="s">
        <v>29379</v>
      </c>
      <c r="H10612" s="37">
        <v>1050</v>
      </c>
    </row>
    <row r="10613" spans="1:8">
      <c r="A10613" s="12" t="s">
        <v>13</v>
      </c>
      <c r="B10613" s="11" t="s">
        <v>15</v>
      </c>
      <c r="C10613" s="12"/>
      <c r="D10613" s="17" t="s">
        <v>1536</v>
      </c>
      <c r="E10613" s="25" t="s">
        <v>29380</v>
      </c>
      <c r="F10613" s="20" t="s">
        <v>29381</v>
      </c>
      <c r="G10613" s="20" t="s">
        <v>29382</v>
      </c>
      <c r="H10613" s="37">
        <v>1050</v>
      </c>
    </row>
    <row r="10614" spans="1:8">
      <c r="A10614" s="12" t="s">
        <v>13</v>
      </c>
      <c r="B10614" s="11" t="s">
        <v>15</v>
      </c>
      <c r="C10614" s="12"/>
      <c r="D10614" s="17" t="s">
        <v>1536</v>
      </c>
      <c r="E10614" s="25" t="s">
        <v>29383</v>
      </c>
      <c r="F10614" s="20" t="s">
        <v>29384</v>
      </c>
      <c r="G10614" s="20" t="s">
        <v>29385</v>
      </c>
      <c r="H10614" s="37">
        <v>1050</v>
      </c>
    </row>
    <row r="10615" spans="1:8">
      <c r="A10615" s="12" t="s">
        <v>13</v>
      </c>
      <c r="B10615" s="11" t="s">
        <v>15</v>
      </c>
      <c r="C10615" s="12"/>
      <c r="D10615" s="17" t="s">
        <v>1536</v>
      </c>
      <c r="E10615" s="25" t="s">
        <v>29386</v>
      </c>
      <c r="F10615" s="20" t="s">
        <v>29387</v>
      </c>
      <c r="G10615" s="20" t="s">
        <v>29388</v>
      </c>
      <c r="H10615" s="37">
        <v>1050</v>
      </c>
    </row>
    <row r="10616" spans="1:8">
      <c r="A10616" s="12" t="s">
        <v>13</v>
      </c>
      <c r="B10616" s="11" t="s">
        <v>15</v>
      </c>
      <c r="C10616" s="12"/>
      <c r="D10616" s="17" t="s">
        <v>1536</v>
      </c>
      <c r="E10616" s="25" t="s">
        <v>29389</v>
      </c>
      <c r="F10616" s="20" t="s">
        <v>29390</v>
      </c>
      <c r="G10616" s="20" t="s">
        <v>29391</v>
      </c>
      <c r="H10616" s="37">
        <v>1050</v>
      </c>
    </row>
    <row r="10617" spans="1:8">
      <c r="A10617" s="12" t="s">
        <v>13</v>
      </c>
      <c r="B10617" s="11" t="s">
        <v>15</v>
      </c>
      <c r="C10617" s="12"/>
      <c r="D10617" s="17" t="s">
        <v>1536</v>
      </c>
      <c r="E10617" s="25" t="s">
        <v>29392</v>
      </c>
      <c r="F10617" s="20" t="s">
        <v>29393</v>
      </c>
      <c r="G10617" s="20" t="s">
        <v>29394</v>
      </c>
      <c r="H10617" s="37">
        <v>1050</v>
      </c>
    </row>
    <row r="10618" spans="1:8">
      <c r="A10618" s="12" t="s">
        <v>13</v>
      </c>
      <c r="B10618" s="11" t="s">
        <v>15</v>
      </c>
      <c r="C10618" s="12"/>
      <c r="D10618" s="17" t="s">
        <v>1536</v>
      </c>
      <c r="E10618" s="25" t="s">
        <v>29395</v>
      </c>
      <c r="F10618" s="20" t="s">
        <v>29396</v>
      </c>
      <c r="G10618" s="20" t="s">
        <v>29397</v>
      </c>
      <c r="H10618" s="37">
        <v>1050</v>
      </c>
    </row>
    <row r="10619" spans="1:8">
      <c r="A10619" s="12" t="s">
        <v>13</v>
      </c>
      <c r="B10619" s="11" t="s">
        <v>15</v>
      </c>
      <c r="C10619" s="12"/>
      <c r="D10619" s="17" t="s">
        <v>1536</v>
      </c>
      <c r="E10619" s="25" t="s">
        <v>29398</v>
      </c>
      <c r="F10619" s="20" t="s">
        <v>29399</v>
      </c>
      <c r="G10619" s="20" t="s">
        <v>29400</v>
      </c>
      <c r="H10619" s="37">
        <v>1050</v>
      </c>
    </row>
    <row r="10620" spans="1:8">
      <c r="A10620" s="12" t="s">
        <v>13</v>
      </c>
      <c r="B10620" s="11" t="s">
        <v>15</v>
      </c>
      <c r="C10620" s="12"/>
      <c r="D10620" s="17" t="s">
        <v>1536</v>
      </c>
      <c r="E10620" s="25" t="s">
        <v>29401</v>
      </c>
      <c r="F10620" s="20" t="s">
        <v>29402</v>
      </c>
      <c r="G10620" s="20" t="s">
        <v>29403</v>
      </c>
      <c r="H10620" s="37">
        <v>1050</v>
      </c>
    </row>
    <row r="10621" spans="1:8">
      <c r="A10621" s="12" t="s">
        <v>13</v>
      </c>
      <c r="B10621" s="11" t="s">
        <v>15</v>
      </c>
      <c r="C10621" s="12"/>
      <c r="D10621" s="17" t="s">
        <v>1536</v>
      </c>
      <c r="E10621" s="25" t="s">
        <v>29404</v>
      </c>
      <c r="F10621" s="20" t="s">
        <v>29405</v>
      </c>
      <c r="G10621" s="20" t="s">
        <v>29406</v>
      </c>
      <c r="H10621" s="37">
        <v>1050</v>
      </c>
    </row>
    <row r="10622" spans="1:8">
      <c r="A10622" s="12" t="s">
        <v>13</v>
      </c>
      <c r="B10622" s="11" t="s">
        <v>15</v>
      </c>
      <c r="C10622" s="12"/>
      <c r="D10622" s="17" t="s">
        <v>1536</v>
      </c>
      <c r="E10622" s="25" t="s">
        <v>29407</v>
      </c>
      <c r="F10622" s="20" t="s">
        <v>29408</v>
      </c>
      <c r="G10622" s="20" t="s">
        <v>29409</v>
      </c>
      <c r="H10622" s="37">
        <v>1050</v>
      </c>
    </row>
    <row r="10623" spans="1:8">
      <c r="A10623" s="12" t="s">
        <v>13</v>
      </c>
      <c r="B10623" s="11" t="s">
        <v>15</v>
      </c>
      <c r="C10623" s="12"/>
      <c r="D10623" s="17" t="s">
        <v>1536</v>
      </c>
      <c r="E10623" s="25" t="s">
        <v>29410</v>
      </c>
      <c r="F10623" s="20" t="s">
        <v>29411</v>
      </c>
      <c r="G10623" s="20" t="s">
        <v>29412</v>
      </c>
      <c r="H10623" s="37">
        <v>1050</v>
      </c>
    </row>
    <row r="10624" spans="1:8">
      <c r="A10624" s="12" t="s">
        <v>13</v>
      </c>
      <c r="B10624" s="11" t="s">
        <v>15</v>
      </c>
      <c r="C10624" s="12"/>
      <c r="D10624" s="17" t="s">
        <v>1536</v>
      </c>
      <c r="E10624" s="25" t="s">
        <v>16682</v>
      </c>
      <c r="F10624" s="20" t="s">
        <v>29413</v>
      </c>
      <c r="G10624" s="20" t="s">
        <v>16684</v>
      </c>
      <c r="H10624" s="37">
        <v>1050</v>
      </c>
    </row>
    <row r="10625" spans="1:8">
      <c r="A10625" s="12" t="s">
        <v>13</v>
      </c>
      <c r="B10625" s="11" t="s">
        <v>15</v>
      </c>
      <c r="C10625" s="12"/>
      <c r="D10625" s="17" t="s">
        <v>1536</v>
      </c>
      <c r="E10625" s="25" t="s">
        <v>29414</v>
      </c>
      <c r="F10625" s="20" t="s">
        <v>29415</v>
      </c>
      <c r="G10625" s="20" t="s">
        <v>29416</v>
      </c>
      <c r="H10625" s="37">
        <v>1050</v>
      </c>
    </row>
    <row r="10626" spans="1:8">
      <c r="A10626" s="12" t="s">
        <v>13</v>
      </c>
      <c r="B10626" s="11" t="s">
        <v>15</v>
      </c>
      <c r="C10626" s="12"/>
      <c r="D10626" s="17" t="s">
        <v>1536</v>
      </c>
      <c r="E10626" s="25" t="s">
        <v>29417</v>
      </c>
      <c r="F10626" s="20" t="s">
        <v>29418</v>
      </c>
      <c r="G10626" s="20" t="s">
        <v>29419</v>
      </c>
      <c r="H10626" s="37">
        <v>1050</v>
      </c>
    </row>
    <row r="10627" spans="1:8">
      <c r="A10627" s="12" t="s">
        <v>13</v>
      </c>
      <c r="B10627" s="11" t="s">
        <v>15</v>
      </c>
      <c r="C10627" s="12"/>
      <c r="D10627" s="17" t="s">
        <v>1536</v>
      </c>
      <c r="E10627" s="25" t="s">
        <v>29420</v>
      </c>
      <c r="F10627" s="20" t="s">
        <v>29421</v>
      </c>
      <c r="G10627" s="20" t="s">
        <v>29422</v>
      </c>
      <c r="H10627" s="37">
        <v>1050</v>
      </c>
    </row>
    <row r="10628" spans="1:8">
      <c r="A10628" s="12" t="s">
        <v>13</v>
      </c>
      <c r="B10628" s="11" t="s">
        <v>15</v>
      </c>
      <c r="C10628" s="12"/>
      <c r="D10628" s="17" t="s">
        <v>1536</v>
      </c>
      <c r="E10628" s="25" t="s">
        <v>29423</v>
      </c>
      <c r="F10628" s="20" t="s">
        <v>29424</v>
      </c>
      <c r="G10628" s="20" t="s">
        <v>29425</v>
      </c>
      <c r="H10628" s="37">
        <v>1050</v>
      </c>
    </row>
    <row r="10629" spans="1:8">
      <c r="A10629" s="12" t="s">
        <v>13</v>
      </c>
      <c r="B10629" s="11" t="s">
        <v>15</v>
      </c>
      <c r="C10629" s="12"/>
      <c r="D10629" s="17" t="s">
        <v>1536</v>
      </c>
      <c r="E10629" s="25" t="s">
        <v>29426</v>
      </c>
      <c r="F10629" s="20" t="s">
        <v>29427</v>
      </c>
      <c r="G10629" s="20" t="s">
        <v>29428</v>
      </c>
      <c r="H10629" s="37">
        <v>1050</v>
      </c>
    </row>
    <row r="10630" spans="1:8">
      <c r="A10630" s="12" t="s">
        <v>13</v>
      </c>
      <c r="B10630" s="11" t="s">
        <v>15</v>
      </c>
      <c r="C10630" s="12"/>
      <c r="D10630" s="17" t="s">
        <v>1536</v>
      </c>
      <c r="E10630" s="25" t="s">
        <v>29429</v>
      </c>
      <c r="F10630" s="20" t="s">
        <v>29430</v>
      </c>
      <c r="G10630" s="20" t="s">
        <v>29431</v>
      </c>
      <c r="H10630" s="37">
        <v>1050</v>
      </c>
    </row>
    <row r="10631" spans="1:8">
      <c r="A10631" s="12" t="s">
        <v>13</v>
      </c>
      <c r="B10631" s="11" t="s">
        <v>15</v>
      </c>
      <c r="C10631" s="12"/>
      <c r="D10631" s="17" t="s">
        <v>1536</v>
      </c>
      <c r="E10631" s="25" t="s">
        <v>29432</v>
      </c>
      <c r="F10631" s="20" t="s">
        <v>29433</v>
      </c>
      <c r="G10631" s="20" t="s">
        <v>29434</v>
      </c>
      <c r="H10631" s="37">
        <v>1050</v>
      </c>
    </row>
    <row r="10632" spans="1:8">
      <c r="A10632" s="12" t="s">
        <v>13</v>
      </c>
      <c r="B10632" s="11" t="s">
        <v>15</v>
      </c>
      <c r="C10632" s="12"/>
      <c r="D10632" s="17" t="s">
        <v>1536</v>
      </c>
      <c r="E10632" s="25" t="s">
        <v>29435</v>
      </c>
      <c r="F10632" s="20" t="s">
        <v>29436</v>
      </c>
      <c r="G10632" s="20" t="s">
        <v>29437</v>
      </c>
      <c r="H10632" s="37">
        <v>1050</v>
      </c>
    </row>
    <row r="10633" spans="1:8">
      <c r="A10633" s="12" t="s">
        <v>13</v>
      </c>
      <c r="B10633" s="11" t="s">
        <v>15</v>
      </c>
      <c r="C10633" s="12"/>
      <c r="D10633" s="17" t="s">
        <v>1536</v>
      </c>
      <c r="E10633" s="25" t="s">
        <v>29438</v>
      </c>
      <c r="F10633" s="20" t="s">
        <v>29439</v>
      </c>
      <c r="G10633" s="20" t="s">
        <v>29440</v>
      </c>
      <c r="H10633" s="37">
        <v>1050</v>
      </c>
    </row>
    <row r="10634" spans="1:8">
      <c r="A10634" s="12" t="s">
        <v>13</v>
      </c>
      <c r="B10634" s="11" t="s">
        <v>15</v>
      </c>
      <c r="C10634" s="12"/>
      <c r="D10634" s="17" t="s">
        <v>1536</v>
      </c>
      <c r="E10634" s="25" t="s">
        <v>29441</v>
      </c>
      <c r="F10634" s="20" t="s">
        <v>29442</v>
      </c>
      <c r="G10634" s="20" t="s">
        <v>29443</v>
      </c>
      <c r="H10634" s="37">
        <v>1050</v>
      </c>
    </row>
    <row r="10635" spans="1:8">
      <c r="A10635" s="12" t="s">
        <v>13</v>
      </c>
      <c r="B10635" s="11" t="s">
        <v>15</v>
      </c>
      <c r="C10635" s="12"/>
      <c r="D10635" s="17" t="s">
        <v>1536</v>
      </c>
      <c r="E10635" s="25" t="s">
        <v>29444</v>
      </c>
      <c r="F10635" s="20" t="s">
        <v>29445</v>
      </c>
      <c r="G10635" s="20" t="s">
        <v>29446</v>
      </c>
      <c r="H10635" s="37">
        <v>1050</v>
      </c>
    </row>
    <row r="10636" spans="1:8">
      <c r="A10636" s="12" t="s">
        <v>13</v>
      </c>
      <c r="B10636" s="11" t="s">
        <v>15</v>
      </c>
      <c r="C10636" s="12"/>
      <c r="D10636" s="17" t="s">
        <v>1536</v>
      </c>
      <c r="E10636" s="25" t="s">
        <v>29447</v>
      </c>
      <c r="F10636" s="20" t="s">
        <v>29448</v>
      </c>
      <c r="G10636" s="20" t="s">
        <v>29449</v>
      </c>
      <c r="H10636" s="37">
        <v>1050</v>
      </c>
    </row>
    <row r="10637" spans="1:8">
      <c r="A10637" s="12" t="s">
        <v>13</v>
      </c>
      <c r="B10637" s="11" t="s">
        <v>15</v>
      </c>
      <c r="C10637" s="12"/>
      <c r="D10637" s="17" t="s">
        <v>1536</v>
      </c>
      <c r="E10637" s="25" t="s">
        <v>29450</v>
      </c>
      <c r="F10637" s="20" t="s">
        <v>29451</v>
      </c>
      <c r="G10637" s="20" t="s">
        <v>29452</v>
      </c>
      <c r="H10637" s="37">
        <v>1050</v>
      </c>
    </row>
    <row r="10638" spans="1:8">
      <c r="A10638" s="12" t="s">
        <v>13</v>
      </c>
      <c r="B10638" s="11" t="s">
        <v>15</v>
      </c>
      <c r="C10638" s="12"/>
      <c r="D10638" s="17" t="s">
        <v>1536</v>
      </c>
      <c r="E10638" s="25" t="s">
        <v>29453</v>
      </c>
      <c r="F10638" s="20" t="s">
        <v>29454</v>
      </c>
      <c r="G10638" s="20" t="s">
        <v>29455</v>
      </c>
      <c r="H10638" s="37">
        <v>1050</v>
      </c>
    </row>
    <row r="10639" spans="1:8">
      <c r="A10639" s="12" t="s">
        <v>13</v>
      </c>
      <c r="B10639" s="11" t="s">
        <v>15</v>
      </c>
      <c r="C10639" s="12"/>
      <c r="D10639" s="17" t="s">
        <v>1536</v>
      </c>
      <c r="E10639" s="25" t="s">
        <v>29456</v>
      </c>
      <c r="F10639" s="20" t="s">
        <v>29457</v>
      </c>
      <c r="G10639" s="20" t="s">
        <v>29458</v>
      </c>
      <c r="H10639" s="37">
        <v>1050</v>
      </c>
    </row>
    <row r="10640" spans="1:8">
      <c r="A10640" s="12" t="s">
        <v>13</v>
      </c>
      <c r="B10640" s="11" t="s">
        <v>15</v>
      </c>
      <c r="C10640" s="12"/>
      <c r="D10640" s="17" t="s">
        <v>1536</v>
      </c>
      <c r="E10640" s="25" t="s">
        <v>29459</v>
      </c>
      <c r="F10640" s="20" t="s">
        <v>29460</v>
      </c>
      <c r="G10640" s="20" t="s">
        <v>29461</v>
      </c>
      <c r="H10640" s="37">
        <v>1050</v>
      </c>
    </row>
    <row r="10641" spans="1:8">
      <c r="A10641" s="12" t="s">
        <v>13</v>
      </c>
      <c r="B10641" s="11" t="s">
        <v>15</v>
      </c>
      <c r="C10641" s="12"/>
      <c r="D10641" s="17" t="s">
        <v>1536</v>
      </c>
      <c r="E10641" s="25" t="s">
        <v>29462</v>
      </c>
      <c r="F10641" s="20" t="s">
        <v>29463</v>
      </c>
      <c r="G10641" s="20" t="s">
        <v>29464</v>
      </c>
      <c r="H10641" s="37">
        <v>1050</v>
      </c>
    </row>
    <row r="10642" spans="1:8">
      <c r="A10642" s="12" t="s">
        <v>13</v>
      </c>
      <c r="B10642" s="11" t="s">
        <v>15</v>
      </c>
      <c r="C10642" s="12"/>
      <c r="D10642" s="17" t="s">
        <v>1536</v>
      </c>
      <c r="E10642" s="25" t="s">
        <v>29465</v>
      </c>
      <c r="F10642" s="20" t="s">
        <v>29466</v>
      </c>
      <c r="G10642" s="20" t="s">
        <v>29467</v>
      </c>
      <c r="H10642" s="37">
        <v>1050</v>
      </c>
    </row>
    <row r="10643" spans="1:8">
      <c r="A10643" s="12" t="s">
        <v>13</v>
      </c>
      <c r="B10643" s="11" t="s">
        <v>15</v>
      </c>
      <c r="C10643" s="12"/>
      <c r="D10643" s="17" t="s">
        <v>1536</v>
      </c>
      <c r="E10643" s="25" t="s">
        <v>29468</v>
      </c>
      <c r="F10643" s="20" t="s">
        <v>29469</v>
      </c>
      <c r="G10643" s="20" t="s">
        <v>29470</v>
      </c>
      <c r="H10643" s="37">
        <v>1050</v>
      </c>
    </row>
    <row r="10644" spans="1:8">
      <c r="A10644" s="12" t="s">
        <v>13</v>
      </c>
      <c r="B10644" s="11" t="s">
        <v>15</v>
      </c>
      <c r="C10644" s="12"/>
      <c r="D10644" s="17" t="s">
        <v>1536</v>
      </c>
      <c r="E10644" s="25" t="s">
        <v>29471</v>
      </c>
      <c r="F10644" s="20" t="s">
        <v>29472</v>
      </c>
      <c r="G10644" s="20" t="s">
        <v>29473</v>
      </c>
      <c r="H10644" s="37">
        <v>1050</v>
      </c>
    </row>
    <row r="10645" spans="1:8">
      <c r="A10645" s="12" t="s">
        <v>13</v>
      </c>
      <c r="B10645" s="11" t="s">
        <v>15</v>
      </c>
      <c r="C10645" s="12"/>
      <c r="D10645" s="17" t="s">
        <v>1536</v>
      </c>
      <c r="E10645" s="25" t="s">
        <v>29474</v>
      </c>
      <c r="F10645" s="20" t="s">
        <v>29475</v>
      </c>
      <c r="G10645" s="20" t="s">
        <v>29476</v>
      </c>
      <c r="H10645" s="37">
        <v>1050</v>
      </c>
    </row>
    <row r="10646" spans="1:8">
      <c r="A10646" s="12" t="s">
        <v>13</v>
      </c>
      <c r="B10646" s="11" t="s">
        <v>15</v>
      </c>
      <c r="C10646" s="12"/>
      <c r="D10646" s="17" t="s">
        <v>1536</v>
      </c>
      <c r="E10646" s="25" t="s">
        <v>29477</v>
      </c>
      <c r="F10646" s="20" t="s">
        <v>29478</v>
      </c>
      <c r="G10646" s="20" t="s">
        <v>29479</v>
      </c>
      <c r="H10646" s="37">
        <v>1050</v>
      </c>
    </row>
    <row r="10647" spans="1:8">
      <c r="A10647" s="12" t="s">
        <v>13</v>
      </c>
      <c r="B10647" s="11" t="s">
        <v>15</v>
      </c>
      <c r="C10647" s="12"/>
      <c r="D10647" s="17" t="s">
        <v>1536</v>
      </c>
      <c r="E10647" s="25" t="s">
        <v>29480</v>
      </c>
      <c r="F10647" s="20" t="s">
        <v>29481</v>
      </c>
      <c r="G10647" s="20" t="s">
        <v>29482</v>
      </c>
      <c r="H10647" s="37">
        <v>1050</v>
      </c>
    </row>
    <row r="10648" spans="1:8">
      <c r="A10648" s="12" t="s">
        <v>13</v>
      </c>
      <c r="B10648" s="11" t="s">
        <v>15</v>
      </c>
      <c r="C10648" s="12"/>
      <c r="D10648" s="17" t="s">
        <v>1536</v>
      </c>
      <c r="E10648" s="25" t="s">
        <v>29483</v>
      </c>
      <c r="F10648" s="20" t="s">
        <v>29484</v>
      </c>
      <c r="G10648" s="20" t="s">
        <v>29485</v>
      </c>
      <c r="H10648" s="37">
        <v>1050</v>
      </c>
    </row>
    <row r="10649" spans="1:8">
      <c r="A10649" s="12" t="s">
        <v>13</v>
      </c>
      <c r="B10649" s="11" t="s">
        <v>15</v>
      </c>
      <c r="C10649" s="12"/>
      <c r="D10649" s="17" t="s">
        <v>1536</v>
      </c>
      <c r="E10649" s="25" t="s">
        <v>29486</v>
      </c>
      <c r="F10649" s="20" t="s">
        <v>29487</v>
      </c>
      <c r="G10649" s="20" t="s">
        <v>29488</v>
      </c>
      <c r="H10649" s="37">
        <v>1050</v>
      </c>
    </row>
    <row r="10650" spans="1:8">
      <c r="A10650" s="12" t="s">
        <v>13</v>
      </c>
      <c r="B10650" s="11" t="s">
        <v>15</v>
      </c>
      <c r="C10650" s="12"/>
      <c r="D10650" s="17" t="s">
        <v>1536</v>
      </c>
      <c r="E10650" s="25" t="s">
        <v>29489</v>
      </c>
      <c r="F10650" s="20" t="s">
        <v>29490</v>
      </c>
      <c r="G10650" s="20" t="s">
        <v>29491</v>
      </c>
      <c r="H10650" s="37">
        <v>1050</v>
      </c>
    </row>
    <row r="10651" spans="1:8">
      <c r="A10651" s="12" t="s">
        <v>13</v>
      </c>
      <c r="B10651" s="11" t="s">
        <v>15</v>
      </c>
      <c r="C10651" s="12"/>
      <c r="D10651" s="17" t="s">
        <v>1536</v>
      </c>
      <c r="E10651" s="25" t="s">
        <v>29492</v>
      </c>
      <c r="F10651" s="20" t="s">
        <v>29493</v>
      </c>
      <c r="G10651" s="20" t="s">
        <v>29494</v>
      </c>
      <c r="H10651" s="37">
        <v>1050</v>
      </c>
    </row>
    <row r="10652" spans="1:8">
      <c r="A10652" s="12" t="s">
        <v>13</v>
      </c>
      <c r="B10652" s="11" t="s">
        <v>15</v>
      </c>
      <c r="C10652" s="12"/>
      <c r="D10652" s="17" t="s">
        <v>1536</v>
      </c>
      <c r="E10652" s="25" t="s">
        <v>29495</v>
      </c>
      <c r="F10652" s="20" t="s">
        <v>29496</v>
      </c>
      <c r="G10652" s="20" t="s">
        <v>29497</v>
      </c>
      <c r="H10652" s="37">
        <v>1050</v>
      </c>
    </row>
    <row r="10653" spans="1:8">
      <c r="A10653" s="12" t="s">
        <v>13</v>
      </c>
      <c r="B10653" s="11" t="s">
        <v>15</v>
      </c>
      <c r="C10653" s="12"/>
      <c r="D10653" s="17" t="s">
        <v>1536</v>
      </c>
      <c r="E10653" s="25" t="s">
        <v>29498</v>
      </c>
      <c r="F10653" s="20" t="s">
        <v>29499</v>
      </c>
      <c r="G10653" s="20" t="s">
        <v>29500</v>
      </c>
      <c r="H10653" s="37">
        <v>1050</v>
      </c>
    </row>
    <row r="10654" spans="1:8">
      <c r="A10654" s="12" t="s">
        <v>13</v>
      </c>
      <c r="B10654" s="11" t="s">
        <v>15</v>
      </c>
      <c r="C10654" s="12"/>
      <c r="D10654" s="17" t="s">
        <v>1536</v>
      </c>
      <c r="E10654" s="25" t="s">
        <v>29501</v>
      </c>
      <c r="F10654" s="20" t="s">
        <v>29502</v>
      </c>
      <c r="G10654" s="20" t="s">
        <v>29503</v>
      </c>
      <c r="H10654" s="37">
        <v>1050</v>
      </c>
    </row>
    <row r="10655" spans="1:8">
      <c r="A10655" s="12" t="s">
        <v>13</v>
      </c>
      <c r="B10655" s="11" t="s">
        <v>15</v>
      </c>
      <c r="C10655" s="12"/>
      <c r="D10655" s="17" t="s">
        <v>1536</v>
      </c>
      <c r="E10655" s="25" t="s">
        <v>29504</v>
      </c>
      <c r="F10655" s="20" t="s">
        <v>29505</v>
      </c>
      <c r="G10655" s="20" t="s">
        <v>29506</v>
      </c>
      <c r="H10655" s="37">
        <v>1050</v>
      </c>
    </row>
    <row r="10656" spans="1:8">
      <c r="A10656" s="12" t="s">
        <v>13</v>
      </c>
      <c r="B10656" s="11" t="s">
        <v>15</v>
      </c>
      <c r="C10656" s="12"/>
      <c r="D10656" s="17" t="s">
        <v>1536</v>
      </c>
      <c r="E10656" s="25" t="s">
        <v>29507</v>
      </c>
      <c r="F10656" s="20" t="s">
        <v>29508</v>
      </c>
      <c r="G10656" s="20" t="s">
        <v>29509</v>
      </c>
      <c r="H10656" s="37">
        <v>1050</v>
      </c>
    </row>
    <row r="10657" spans="1:8">
      <c r="A10657" s="12" t="s">
        <v>13</v>
      </c>
      <c r="B10657" s="11" t="s">
        <v>15</v>
      </c>
      <c r="C10657" s="12"/>
      <c r="D10657" s="17" t="s">
        <v>1536</v>
      </c>
      <c r="E10657" s="25" t="s">
        <v>29510</v>
      </c>
      <c r="F10657" s="20" t="s">
        <v>29511</v>
      </c>
      <c r="G10657" s="20" t="s">
        <v>29512</v>
      </c>
      <c r="H10657" s="37">
        <v>1050</v>
      </c>
    </row>
    <row r="10658" spans="1:8">
      <c r="A10658" s="12" t="s">
        <v>13</v>
      </c>
      <c r="B10658" s="11" t="s">
        <v>15</v>
      </c>
      <c r="C10658" s="12"/>
      <c r="D10658" s="17" t="s">
        <v>1536</v>
      </c>
      <c r="E10658" s="25" t="s">
        <v>29513</v>
      </c>
      <c r="F10658" s="20" t="s">
        <v>29514</v>
      </c>
      <c r="G10658" s="20" t="s">
        <v>29515</v>
      </c>
      <c r="H10658" s="37">
        <v>1050</v>
      </c>
    </row>
    <row r="10659" spans="1:8">
      <c r="A10659" s="12" t="s">
        <v>13</v>
      </c>
      <c r="B10659" s="11" t="s">
        <v>15</v>
      </c>
      <c r="C10659" s="12"/>
      <c r="D10659" s="17" t="s">
        <v>1536</v>
      </c>
      <c r="E10659" s="25" t="s">
        <v>29516</v>
      </c>
      <c r="F10659" s="20" t="s">
        <v>29517</v>
      </c>
      <c r="G10659" s="20" t="s">
        <v>29518</v>
      </c>
      <c r="H10659" s="37">
        <v>1050</v>
      </c>
    </row>
    <row r="10660" spans="1:8">
      <c r="A10660" s="12" t="s">
        <v>13</v>
      </c>
      <c r="B10660" s="11" t="s">
        <v>15</v>
      </c>
      <c r="C10660" s="12"/>
      <c r="D10660" s="17" t="s">
        <v>1536</v>
      </c>
      <c r="E10660" s="25" t="s">
        <v>29519</v>
      </c>
      <c r="F10660" s="20" t="s">
        <v>29520</v>
      </c>
      <c r="G10660" s="20" t="s">
        <v>29521</v>
      </c>
      <c r="H10660" s="37">
        <v>1050</v>
      </c>
    </row>
    <row r="10661" spans="1:8">
      <c r="A10661" s="12" t="s">
        <v>13</v>
      </c>
      <c r="B10661" s="11" t="s">
        <v>15</v>
      </c>
      <c r="C10661" s="12"/>
      <c r="D10661" s="17" t="s">
        <v>1536</v>
      </c>
      <c r="E10661" s="25" t="s">
        <v>29522</v>
      </c>
      <c r="F10661" s="20" t="s">
        <v>29523</v>
      </c>
      <c r="G10661" s="20" t="s">
        <v>29524</v>
      </c>
      <c r="H10661" s="37">
        <v>1050</v>
      </c>
    </row>
    <row r="10662" spans="1:8">
      <c r="A10662" s="12" t="s">
        <v>13</v>
      </c>
      <c r="B10662" s="11" t="s">
        <v>15</v>
      </c>
      <c r="C10662" s="12"/>
      <c r="D10662" s="17" t="s">
        <v>1536</v>
      </c>
      <c r="E10662" s="25" t="s">
        <v>29525</v>
      </c>
      <c r="F10662" s="20" t="s">
        <v>29526</v>
      </c>
      <c r="G10662" s="20" t="s">
        <v>29527</v>
      </c>
      <c r="H10662" s="37">
        <v>1050</v>
      </c>
    </row>
    <row r="10663" spans="1:8">
      <c r="A10663" s="12" t="s">
        <v>13</v>
      </c>
      <c r="B10663" s="11" t="s">
        <v>15</v>
      </c>
      <c r="C10663" s="12"/>
      <c r="D10663" s="17" t="s">
        <v>1536</v>
      </c>
      <c r="E10663" s="25" t="s">
        <v>29528</v>
      </c>
      <c r="F10663" s="20" t="s">
        <v>29529</v>
      </c>
      <c r="G10663" s="20" t="s">
        <v>29530</v>
      </c>
      <c r="H10663" s="37">
        <v>1050</v>
      </c>
    </row>
    <row r="10664" spans="1:8">
      <c r="A10664" s="12" t="s">
        <v>13</v>
      </c>
      <c r="B10664" s="11" t="s">
        <v>15</v>
      </c>
      <c r="C10664" s="12"/>
      <c r="D10664" s="17" t="s">
        <v>1536</v>
      </c>
      <c r="E10664" s="25" t="s">
        <v>29531</v>
      </c>
      <c r="F10664" s="20" t="s">
        <v>29532</v>
      </c>
      <c r="G10664" s="20" t="s">
        <v>29533</v>
      </c>
      <c r="H10664" s="37">
        <v>1050</v>
      </c>
    </row>
    <row r="10665" spans="1:8">
      <c r="A10665" s="12" t="s">
        <v>13</v>
      </c>
      <c r="B10665" s="11" t="s">
        <v>15</v>
      </c>
      <c r="C10665" s="12"/>
      <c r="D10665" s="17" t="s">
        <v>1536</v>
      </c>
      <c r="E10665" s="25" t="s">
        <v>29534</v>
      </c>
      <c r="F10665" s="20" t="s">
        <v>29535</v>
      </c>
      <c r="G10665" s="20" t="s">
        <v>29536</v>
      </c>
      <c r="H10665" s="37">
        <v>1050</v>
      </c>
    </row>
    <row r="10666" spans="1:8">
      <c r="A10666" s="12" t="s">
        <v>13</v>
      </c>
      <c r="B10666" s="11" t="s">
        <v>15</v>
      </c>
      <c r="C10666" s="12"/>
      <c r="D10666" s="17" t="s">
        <v>1536</v>
      </c>
      <c r="E10666" s="25" t="s">
        <v>29537</v>
      </c>
      <c r="F10666" s="20" t="s">
        <v>29538</v>
      </c>
      <c r="G10666" s="20" t="s">
        <v>29539</v>
      </c>
      <c r="H10666" s="37">
        <v>1050</v>
      </c>
    </row>
    <row r="10667" spans="1:8">
      <c r="A10667" s="12" t="s">
        <v>13</v>
      </c>
      <c r="B10667" s="11" t="s">
        <v>15</v>
      </c>
      <c r="C10667" s="12"/>
      <c r="D10667" s="17" t="s">
        <v>1536</v>
      </c>
      <c r="E10667" s="25" t="s">
        <v>29540</v>
      </c>
      <c r="F10667" s="20" t="s">
        <v>29541</v>
      </c>
      <c r="G10667" s="20" t="s">
        <v>29542</v>
      </c>
      <c r="H10667" s="37">
        <v>1050</v>
      </c>
    </row>
    <row r="10668" spans="1:8">
      <c r="A10668" s="12" t="s">
        <v>13</v>
      </c>
      <c r="B10668" s="11" t="s">
        <v>15</v>
      </c>
      <c r="C10668" s="12"/>
      <c r="D10668" s="17" t="s">
        <v>1536</v>
      </c>
      <c r="E10668" s="25" t="s">
        <v>29543</v>
      </c>
      <c r="F10668" s="20" t="s">
        <v>29544</v>
      </c>
      <c r="G10668" s="20" t="s">
        <v>29545</v>
      </c>
      <c r="H10668" s="37">
        <v>1050</v>
      </c>
    </row>
    <row r="10669" spans="1:8">
      <c r="A10669" s="12" t="s">
        <v>13</v>
      </c>
      <c r="B10669" s="11" t="s">
        <v>15</v>
      </c>
      <c r="C10669" s="12"/>
      <c r="D10669" s="17" t="s">
        <v>1536</v>
      </c>
      <c r="E10669" s="25" t="s">
        <v>29546</v>
      </c>
      <c r="F10669" s="20" t="s">
        <v>29547</v>
      </c>
      <c r="G10669" s="20" t="s">
        <v>29548</v>
      </c>
      <c r="H10669" s="37">
        <v>1050</v>
      </c>
    </row>
    <row r="10670" spans="1:8">
      <c r="A10670" s="12" t="s">
        <v>13</v>
      </c>
      <c r="B10670" s="11" t="s">
        <v>15</v>
      </c>
      <c r="C10670" s="12"/>
      <c r="D10670" s="17" t="s">
        <v>1536</v>
      </c>
      <c r="E10670" s="25" t="s">
        <v>29549</v>
      </c>
      <c r="F10670" s="20" t="s">
        <v>29550</v>
      </c>
      <c r="G10670" s="20" t="s">
        <v>29551</v>
      </c>
      <c r="H10670" s="37">
        <v>1050</v>
      </c>
    </row>
    <row r="10671" spans="1:8">
      <c r="A10671" s="12" t="s">
        <v>13</v>
      </c>
      <c r="B10671" s="11" t="s">
        <v>15</v>
      </c>
      <c r="C10671" s="12"/>
      <c r="D10671" s="17" t="s">
        <v>1536</v>
      </c>
      <c r="E10671" s="25" t="s">
        <v>29552</v>
      </c>
      <c r="F10671" s="20" t="s">
        <v>29553</v>
      </c>
      <c r="G10671" s="20" t="s">
        <v>29554</v>
      </c>
      <c r="H10671" s="37">
        <v>1050</v>
      </c>
    </row>
    <row r="10672" spans="1:8">
      <c r="A10672" s="12" t="s">
        <v>13</v>
      </c>
      <c r="B10672" s="11" t="s">
        <v>15</v>
      </c>
      <c r="C10672" s="12"/>
      <c r="D10672" s="17" t="s">
        <v>1536</v>
      </c>
      <c r="E10672" s="25" t="s">
        <v>29555</v>
      </c>
      <c r="F10672" s="20" t="s">
        <v>29556</v>
      </c>
      <c r="G10672" s="20" t="s">
        <v>29557</v>
      </c>
      <c r="H10672" s="37">
        <v>1050</v>
      </c>
    </row>
    <row r="10673" spans="1:8">
      <c r="A10673" s="12" t="s">
        <v>13</v>
      </c>
      <c r="B10673" s="11" t="s">
        <v>15</v>
      </c>
      <c r="C10673" s="12"/>
      <c r="D10673" s="17" t="s">
        <v>1536</v>
      </c>
      <c r="E10673" s="25" t="s">
        <v>29558</v>
      </c>
      <c r="F10673" s="20" t="s">
        <v>29559</v>
      </c>
      <c r="G10673" s="20" t="s">
        <v>29560</v>
      </c>
      <c r="H10673" s="37">
        <v>1050</v>
      </c>
    </row>
    <row r="10674" spans="1:8">
      <c r="A10674" s="12" t="s">
        <v>13</v>
      </c>
      <c r="B10674" s="11" t="s">
        <v>15</v>
      </c>
      <c r="C10674" s="12"/>
      <c r="D10674" s="17" t="s">
        <v>1536</v>
      </c>
      <c r="E10674" s="25" t="s">
        <v>29561</v>
      </c>
      <c r="F10674" s="20" t="s">
        <v>29562</v>
      </c>
      <c r="G10674" s="20" t="s">
        <v>29563</v>
      </c>
      <c r="H10674" s="37">
        <v>1050</v>
      </c>
    </row>
    <row r="10675" spans="1:8">
      <c r="A10675" s="12" t="s">
        <v>13</v>
      </c>
      <c r="B10675" s="11" t="s">
        <v>15</v>
      </c>
      <c r="C10675" s="12"/>
      <c r="D10675" s="17" t="s">
        <v>1536</v>
      </c>
      <c r="E10675" s="25" t="s">
        <v>29564</v>
      </c>
      <c r="F10675" s="20" t="s">
        <v>29565</v>
      </c>
      <c r="G10675" s="20" t="s">
        <v>29566</v>
      </c>
      <c r="H10675" s="37">
        <v>1050</v>
      </c>
    </row>
    <row r="10676" spans="1:8">
      <c r="A10676" s="12" t="s">
        <v>13</v>
      </c>
      <c r="B10676" s="11" t="s">
        <v>15</v>
      </c>
      <c r="C10676" s="12"/>
      <c r="D10676" s="17" t="s">
        <v>1536</v>
      </c>
      <c r="E10676" s="25" t="s">
        <v>29567</v>
      </c>
      <c r="F10676" s="20" t="s">
        <v>29568</v>
      </c>
      <c r="G10676" s="20" t="s">
        <v>29569</v>
      </c>
      <c r="H10676" s="37">
        <v>1050</v>
      </c>
    </row>
    <row r="10677" spans="1:8">
      <c r="A10677" s="12" t="s">
        <v>13</v>
      </c>
      <c r="B10677" s="11" t="s">
        <v>15</v>
      </c>
      <c r="C10677" s="12"/>
      <c r="D10677" s="17" t="s">
        <v>1536</v>
      </c>
      <c r="E10677" s="25" t="s">
        <v>29570</v>
      </c>
      <c r="F10677" s="20" t="s">
        <v>29571</v>
      </c>
      <c r="G10677" s="20" t="s">
        <v>29572</v>
      </c>
      <c r="H10677" s="37">
        <v>1050</v>
      </c>
    </row>
    <row r="10678" spans="1:8">
      <c r="A10678" s="12" t="s">
        <v>13</v>
      </c>
      <c r="B10678" s="11" t="s">
        <v>15</v>
      </c>
      <c r="C10678" s="12"/>
      <c r="D10678" s="17" t="s">
        <v>1536</v>
      </c>
      <c r="E10678" s="25" t="s">
        <v>29573</v>
      </c>
      <c r="F10678" s="20" t="s">
        <v>29574</v>
      </c>
      <c r="G10678" s="20" t="s">
        <v>29575</v>
      </c>
      <c r="H10678" s="37">
        <v>1050</v>
      </c>
    </row>
    <row r="10679" spans="1:8">
      <c r="A10679" s="12" t="s">
        <v>13</v>
      </c>
      <c r="B10679" s="11" t="s">
        <v>15</v>
      </c>
      <c r="C10679" s="12"/>
      <c r="D10679" s="17" t="s">
        <v>1536</v>
      </c>
      <c r="E10679" s="25" t="s">
        <v>29576</v>
      </c>
      <c r="F10679" s="20" t="s">
        <v>29577</v>
      </c>
      <c r="G10679" s="20" t="s">
        <v>29578</v>
      </c>
      <c r="H10679" s="37">
        <v>1050</v>
      </c>
    </row>
    <row r="10680" spans="1:8">
      <c r="A10680" s="12" t="s">
        <v>13</v>
      </c>
      <c r="B10680" s="11" t="s">
        <v>15</v>
      </c>
      <c r="C10680" s="12"/>
      <c r="D10680" s="17" t="s">
        <v>1536</v>
      </c>
      <c r="E10680" s="25" t="s">
        <v>29579</v>
      </c>
      <c r="F10680" s="20" t="s">
        <v>29580</v>
      </c>
      <c r="G10680" s="20" t="s">
        <v>29581</v>
      </c>
      <c r="H10680" s="37">
        <v>1050</v>
      </c>
    </row>
    <row r="10681" spans="1:8">
      <c r="A10681" s="12" t="s">
        <v>13</v>
      </c>
      <c r="B10681" s="11" t="s">
        <v>15</v>
      </c>
      <c r="C10681" s="12"/>
      <c r="D10681" s="17" t="s">
        <v>1536</v>
      </c>
      <c r="E10681" s="25" t="s">
        <v>29582</v>
      </c>
      <c r="F10681" s="20" t="s">
        <v>29583</v>
      </c>
      <c r="G10681" s="20" t="s">
        <v>29584</v>
      </c>
      <c r="H10681" s="37">
        <v>1050</v>
      </c>
    </row>
    <row r="10682" spans="1:8">
      <c r="A10682" s="12" t="s">
        <v>13</v>
      </c>
      <c r="B10682" s="11" t="s">
        <v>15</v>
      </c>
      <c r="C10682" s="12"/>
      <c r="D10682" s="17" t="s">
        <v>1536</v>
      </c>
      <c r="E10682" s="25" t="s">
        <v>29585</v>
      </c>
      <c r="F10682" s="20" t="s">
        <v>29586</v>
      </c>
      <c r="G10682" s="20" t="s">
        <v>29587</v>
      </c>
      <c r="H10682" s="37">
        <v>1050</v>
      </c>
    </row>
    <row r="10683" spans="1:8">
      <c r="A10683" s="12" t="s">
        <v>13</v>
      </c>
      <c r="B10683" s="11" t="s">
        <v>15</v>
      </c>
      <c r="C10683" s="12"/>
      <c r="D10683" s="17" t="s">
        <v>1536</v>
      </c>
      <c r="E10683" s="25" t="s">
        <v>29588</v>
      </c>
      <c r="F10683" s="20" t="s">
        <v>29589</v>
      </c>
      <c r="G10683" s="20" t="s">
        <v>29590</v>
      </c>
      <c r="H10683" s="37">
        <v>1050</v>
      </c>
    </row>
    <row r="10684" spans="1:8">
      <c r="A10684" s="12" t="s">
        <v>13</v>
      </c>
      <c r="B10684" s="11" t="s">
        <v>15</v>
      </c>
      <c r="C10684" s="12"/>
      <c r="D10684" s="17" t="s">
        <v>1536</v>
      </c>
      <c r="E10684" s="25" t="s">
        <v>29591</v>
      </c>
      <c r="F10684" s="20" t="s">
        <v>29592</v>
      </c>
      <c r="G10684" s="20" t="s">
        <v>117</v>
      </c>
      <c r="H10684" s="37">
        <v>1050</v>
      </c>
    </row>
    <row r="10685" spans="1:8">
      <c r="A10685" s="12" t="s">
        <v>13</v>
      </c>
      <c r="B10685" s="11" t="s">
        <v>15</v>
      </c>
      <c r="C10685" s="12"/>
      <c r="D10685" s="17" t="s">
        <v>1536</v>
      </c>
      <c r="E10685" s="25" t="s">
        <v>29593</v>
      </c>
      <c r="F10685" s="20" t="s">
        <v>29594</v>
      </c>
      <c r="G10685" s="20" t="s">
        <v>29595</v>
      </c>
      <c r="H10685" s="37">
        <v>1050</v>
      </c>
    </row>
    <row r="10686" spans="1:8">
      <c r="A10686" s="12" t="s">
        <v>13</v>
      </c>
      <c r="B10686" s="11" t="s">
        <v>15</v>
      </c>
      <c r="C10686" s="12"/>
      <c r="D10686" s="17" t="s">
        <v>1536</v>
      </c>
      <c r="E10686" s="25" t="s">
        <v>29596</v>
      </c>
      <c r="F10686" s="20" t="s">
        <v>29597</v>
      </c>
      <c r="G10686" s="20" t="s">
        <v>29598</v>
      </c>
      <c r="H10686" s="37">
        <v>1050</v>
      </c>
    </row>
    <row r="10687" spans="1:8">
      <c r="A10687" s="12" t="s">
        <v>13</v>
      </c>
      <c r="B10687" s="11" t="s">
        <v>15</v>
      </c>
      <c r="C10687" s="12"/>
      <c r="D10687" s="17" t="s">
        <v>1536</v>
      </c>
      <c r="E10687" s="25" t="s">
        <v>29599</v>
      </c>
      <c r="F10687" s="20" t="s">
        <v>29600</v>
      </c>
      <c r="G10687" s="20" t="s">
        <v>29601</v>
      </c>
      <c r="H10687" s="37">
        <v>1050</v>
      </c>
    </row>
    <row r="10688" spans="1:8">
      <c r="A10688" s="12" t="s">
        <v>13</v>
      </c>
      <c r="B10688" s="11" t="s">
        <v>15</v>
      </c>
      <c r="C10688" s="12"/>
      <c r="D10688" s="17" t="s">
        <v>1536</v>
      </c>
      <c r="E10688" s="25" t="s">
        <v>29602</v>
      </c>
      <c r="F10688" s="20" t="s">
        <v>29603</v>
      </c>
      <c r="G10688" s="20" t="s">
        <v>29604</v>
      </c>
      <c r="H10688" s="37">
        <v>1050</v>
      </c>
    </row>
    <row r="10689" spans="1:8">
      <c r="A10689" s="12" t="s">
        <v>13</v>
      </c>
      <c r="B10689" s="11" t="s">
        <v>15</v>
      </c>
      <c r="C10689" s="12"/>
      <c r="D10689" s="17" t="s">
        <v>1536</v>
      </c>
      <c r="E10689" s="25" t="s">
        <v>29605</v>
      </c>
      <c r="F10689" s="20" t="s">
        <v>29606</v>
      </c>
      <c r="G10689" s="20" t="s">
        <v>29607</v>
      </c>
      <c r="H10689" s="37">
        <v>1050</v>
      </c>
    </row>
    <row r="10690" spans="1:8">
      <c r="A10690" s="12" t="s">
        <v>13</v>
      </c>
      <c r="B10690" s="11" t="s">
        <v>15</v>
      </c>
      <c r="C10690" s="12"/>
      <c r="D10690" s="17" t="s">
        <v>1536</v>
      </c>
      <c r="E10690" s="25" t="s">
        <v>29608</v>
      </c>
      <c r="F10690" s="20" t="s">
        <v>29609</v>
      </c>
      <c r="G10690" s="20" t="s">
        <v>29610</v>
      </c>
      <c r="H10690" s="37">
        <v>1050</v>
      </c>
    </row>
    <row r="10691" spans="1:8">
      <c r="A10691" s="12" t="s">
        <v>13</v>
      </c>
      <c r="B10691" s="11" t="s">
        <v>15</v>
      </c>
      <c r="C10691" s="12"/>
      <c r="D10691" s="17" t="s">
        <v>1536</v>
      </c>
      <c r="E10691" s="25" t="s">
        <v>13177</v>
      </c>
      <c r="F10691" s="20" t="s">
        <v>13178</v>
      </c>
      <c r="G10691" s="20" t="s">
        <v>13179</v>
      </c>
      <c r="H10691" s="37">
        <v>1050</v>
      </c>
    </row>
    <row r="10692" spans="1:8">
      <c r="A10692" s="12" t="s">
        <v>13</v>
      </c>
      <c r="B10692" s="11" t="s">
        <v>15</v>
      </c>
      <c r="C10692" s="12"/>
      <c r="D10692" s="17" t="s">
        <v>1536</v>
      </c>
      <c r="E10692" s="25" t="s">
        <v>29611</v>
      </c>
      <c r="F10692" s="20" t="s">
        <v>29612</v>
      </c>
      <c r="G10692" s="20" t="s">
        <v>29613</v>
      </c>
      <c r="H10692" s="37">
        <v>1050</v>
      </c>
    </row>
    <row r="10693" spans="1:8">
      <c r="A10693" s="12" t="s">
        <v>13</v>
      </c>
      <c r="B10693" s="11" t="s">
        <v>15</v>
      </c>
      <c r="C10693" s="12"/>
      <c r="D10693" s="17" t="s">
        <v>1536</v>
      </c>
      <c r="E10693" s="25" t="s">
        <v>28122</v>
      </c>
      <c r="F10693" s="20" t="s">
        <v>29614</v>
      </c>
      <c r="G10693" s="20" t="s">
        <v>28124</v>
      </c>
      <c r="H10693" s="37">
        <v>1050</v>
      </c>
    </row>
    <row r="10694" spans="1:8">
      <c r="A10694" s="12" t="s">
        <v>13</v>
      </c>
      <c r="B10694" s="11" t="s">
        <v>15</v>
      </c>
      <c r="C10694" s="12"/>
      <c r="D10694" s="17" t="s">
        <v>1536</v>
      </c>
      <c r="E10694" s="25" t="s">
        <v>29615</v>
      </c>
      <c r="F10694" s="20" t="s">
        <v>29616</v>
      </c>
      <c r="G10694" s="20" t="s">
        <v>29617</v>
      </c>
      <c r="H10694" s="37">
        <v>1050</v>
      </c>
    </row>
    <row r="10695" spans="1:8">
      <c r="A10695" s="12" t="s">
        <v>13</v>
      </c>
      <c r="B10695" s="11" t="s">
        <v>15</v>
      </c>
      <c r="C10695" s="12"/>
      <c r="D10695" s="17" t="s">
        <v>1536</v>
      </c>
      <c r="E10695" s="25" t="s">
        <v>29618</v>
      </c>
      <c r="F10695" s="20" t="s">
        <v>29619</v>
      </c>
      <c r="G10695" s="20" t="s">
        <v>29620</v>
      </c>
      <c r="H10695" s="37">
        <v>1050</v>
      </c>
    </row>
    <row r="10696" spans="1:8">
      <c r="A10696" s="12" t="s">
        <v>13</v>
      </c>
      <c r="B10696" s="11" t="s">
        <v>15</v>
      </c>
      <c r="C10696" s="12"/>
      <c r="D10696" s="17" t="s">
        <v>1536</v>
      </c>
      <c r="E10696" s="25" t="s">
        <v>29621</v>
      </c>
      <c r="F10696" s="20" t="s">
        <v>29622</v>
      </c>
      <c r="G10696" s="20" t="s">
        <v>29623</v>
      </c>
      <c r="H10696" s="37">
        <v>1050</v>
      </c>
    </row>
    <row r="10697" spans="1:8">
      <c r="A10697" s="12" t="s">
        <v>13</v>
      </c>
      <c r="B10697" s="11" t="s">
        <v>15</v>
      </c>
      <c r="C10697" s="12"/>
      <c r="D10697" s="17" t="s">
        <v>1536</v>
      </c>
      <c r="E10697" s="25" t="s">
        <v>29624</v>
      </c>
      <c r="F10697" s="20" t="s">
        <v>29625</v>
      </c>
      <c r="G10697" s="20" t="s">
        <v>29626</v>
      </c>
      <c r="H10697" s="37">
        <v>1050</v>
      </c>
    </row>
    <row r="10698" spans="1:8">
      <c r="A10698" s="12" t="s">
        <v>13</v>
      </c>
      <c r="B10698" s="11" t="s">
        <v>15</v>
      </c>
      <c r="C10698" s="12"/>
      <c r="D10698" s="17" t="s">
        <v>1536</v>
      </c>
      <c r="E10698" s="25" t="s">
        <v>29627</v>
      </c>
      <c r="F10698" s="20" t="s">
        <v>29628</v>
      </c>
      <c r="G10698" s="20" t="s">
        <v>29629</v>
      </c>
      <c r="H10698" s="37">
        <v>1050</v>
      </c>
    </row>
    <row r="10699" spans="1:8">
      <c r="A10699" s="12" t="s">
        <v>13</v>
      </c>
      <c r="B10699" s="11" t="s">
        <v>15</v>
      </c>
      <c r="C10699" s="12"/>
      <c r="D10699" s="17" t="s">
        <v>1536</v>
      </c>
      <c r="E10699" s="25" t="s">
        <v>29630</v>
      </c>
      <c r="F10699" s="20" t="s">
        <v>29631</v>
      </c>
      <c r="G10699" s="20" t="s">
        <v>29632</v>
      </c>
      <c r="H10699" s="37">
        <v>1050</v>
      </c>
    </row>
    <row r="10700" spans="1:8">
      <c r="A10700" s="12" t="s">
        <v>13</v>
      </c>
      <c r="B10700" s="11" t="s">
        <v>15</v>
      </c>
      <c r="C10700" s="12"/>
      <c r="D10700" s="17" t="s">
        <v>1536</v>
      </c>
      <c r="E10700" s="25" t="s">
        <v>29633</v>
      </c>
      <c r="F10700" s="20" t="s">
        <v>29634</v>
      </c>
      <c r="G10700" s="20" t="s">
        <v>29635</v>
      </c>
      <c r="H10700" s="37">
        <v>1050</v>
      </c>
    </row>
    <row r="10701" spans="1:8">
      <c r="A10701" s="12" t="s">
        <v>13</v>
      </c>
      <c r="B10701" s="11" t="s">
        <v>15</v>
      </c>
      <c r="C10701" s="12"/>
      <c r="D10701" s="17" t="s">
        <v>1536</v>
      </c>
      <c r="E10701" s="25" t="s">
        <v>29636</v>
      </c>
      <c r="F10701" s="20" t="s">
        <v>29637</v>
      </c>
      <c r="G10701" s="20" t="s">
        <v>29638</v>
      </c>
      <c r="H10701" s="37">
        <v>1050</v>
      </c>
    </row>
    <row r="10702" spans="1:8">
      <c r="A10702" s="12" t="s">
        <v>13</v>
      </c>
      <c r="B10702" s="11" t="s">
        <v>15</v>
      </c>
      <c r="C10702" s="12"/>
      <c r="D10702" s="17" t="s">
        <v>1536</v>
      </c>
      <c r="E10702" s="25" t="s">
        <v>29639</v>
      </c>
      <c r="F10702" s="20" t="s">
        <v>29640</v>
      </c>
      <c r="G10702" s="20" t="s">
        <v>29641</v>
      </c>
      <c r="H10702" s="37">
        <v>1050</v>
      </c>
    </row>
    <row r="10703" spans="1:8">
      <c r="A10703" s="12" t="s">
        <v>13</v>
      </c>
      <c r="B10703" s="11" t="s">
        <v>15</v>
      </c>
      <c r="C10703" s="12"/>
      <c r="D10703" s="17" t="s">
        <v>1536</v>
      </c>
      <c r="E10703" s="25" t="s">
        <v>29642</v>
      </c>
      <c r="F10703" s="20" t="s">
        <v>29643</v>
      </c>
      <c r="G10703" s="20" t="s">
        <v>29644</v>
      </c>
      <c r="H10703" s="37">
        <v>1050</v>
      </c>
    </row>
    <row r="10704" spans="1:8">
      <c r="A10704" s="12" t="s">
        <v>13</v>
      </c>
      <c r="B10704" s="11" t="s">
        <v>15</v>
      </c>
      <c r="C10704" s="12"/>
      <c r="D10704" s="17" t="s">
        <v>1536</v>
      </c>
      <c r="E10704" s="25" t="s">
        <v>29645</v>
      </c>
      <c r="F10704" s="20" t="s">
        <v>29646</v>
      </c>
      <c r="G10704" s="20" t="s">
        <v>29647</v>
      </c>
      <c r="H10704" s="37">
        <v>1050</v>
      </c>
    </row>
    <row r="10705" spans="1:8">
      <c r="A10705" s="12" t="s">
        <v>13</v>
      </c>
      <c r="B10705" s="11" t="s">
        <v>15</v>
      </c>
      <c r="C10705" s="12"/>
      <c r="D10705" s="17" t="s">
        <v>1536</v>
      </c>
      <c r="E10705" s="25" t="s">
        <v>29648</v>
      </c>
      <c r="F10705" s="20" t="s">
        <v>29649</v>
      </c>
      <c r="G10705" s="20" t="s">
        <v>29650</v>
      </c>
      <c r="H10705" s="37">
        <v>1050</v>
      </c>
    </row>
    <row r="10706" spans="1:8">
      <c r="A10706" s="12" t="s">
        <v>13</v>
      </c>
      <c r="B10706" s="11" t="s">
        <v>15</v>
      </c>
      <c r="C10706" s="12"/>
      <c r="D10706" s="17" t="s">
        <v>1536</v>
      </c>
      <c r="E10706" s="25" t="s">
        <v>29651</v>
      </c>
      <c r="F10706" s="20" t="s">
        <v>29652</v>
      </c>
      <c r="G10706" s="20" t="s">
        <v>29653</v>
      </c>
      <c r="H10706" s="37">
        <v>1050</v>
      </c>
    </row>
    <row r="10707" spans="1:8">
      <c r="A10707" s="12" t="s">
        <v>13</v>
      </c>
      <c r="B10707" s="11" t="s">
        <v>15</v>
      </c>
      <c r="C10707" s="12"/>
      <c r="D10707" s="17" t="s">
        <v>1536</v>
      </c>
      <c r="E10707" s="25" t="s">
        <v>29654</v>
      </c>
      <c r="F10707" s="20" t="s">
        <v>29655</v>
      </c>
      <c r="G10707" s="20" t="s">
        <v>29656</v>
      </c>
      <c r="H10707" s="37">
        <v>1050</v>
      </c>
    </row>
    <row r="10708" spans="1:8">
      <c r="A10708" s="12" t="s">
        <v>13</v>
      </c>
      <c r="B10708" s="11" t="s">
        <v>15</v>
      </c>
      <c r="C10708" s="12"/>
      <c r="D10708" s="17" t="s">
        <v>1536</v>
      </c>
      <c r="E10708" s="25" t="s">
        <v>29657</v>
      </c>
      <c r="F10708" s="20" t="s">
        <v>29658</v>
      </c>
      <c r="G10708" s="20" t="s">
        <v>29659</v>
      </c>
      <c r="H10708" s="37">
        <v>1050</v>
      </c>
    </row>
    <row r="10709" spans="1:8">
      <c r="A10709" s="12" t="s">
        <v>13</v>
      </c>
      <c r="B10709" s="11" t="s">
        <v>15</v>
      </c>
      <c r="C10709" s="12"/>
      <c r="D10709" s="17" t="s">
        <v>1536</v>
      </c>
      <c r="E10709" s="25" t="s">
        <v>29660</v>
      </c>
      <c r="F10709" s="20" t="s">
        <v>29661</v>
      </c>
      <c r="G10709" s="20" t="s">
        <v>29662</v>
      </c>
      <c r="H10709" s="37">
        <v>1050</v>
      </c>
    </row>
    <row r="10710" spans="1:8">
      <c r="A10710" s="12" t="s">
        <v>13</v>
      </c>
      <c r="B10710" s="11" t="s">
        <v>15</v>
      </c>
      <c r="C10710" s="12"/>
      <c r="D10710" s="17" t="s">
        <v>1536</v>
      </c>
      <c r="E10710" s="25" t="s">
        <v>29663</v>
      </c>
      <c r="F10710" s="20" t="s">
        <v>29664</v>
      </c>
      <c r="G10710" s="20" t="s">
        <v>29665</v>
      </c>
      <c r="H10710" s="37">
        <v>1050</v>
      </c>
    </row>
    <row r="10711" spans="1:8">
      <c r="A10711" s="12" t="s">
        <v>13</v>
      </c>
      <c r="B10711" s="11" t="s">
        <v>15</v>
      </c>
      <c r="C10711" s="12"/>
      <c r="D10711" s="17" t="s">
        <v>1536</v>
      </c>
      <c r="E10711" s="25" t="s">
        <v>29666</v>
      </c>
      <c r="F10711" s="20" t="s">
        <v>29667</v>
      </c>
      <c r="G10711" s="20" t="s">
        <v>29668</v>
      </c>
      <c r="H10711" s="37">
        <v>1050</v>
      </c>
    </row>
    <row r="10712" spans="1:8">
      <c r="A10712" s="12" t="s">
        <v>13</v>
      </c>
      <c r="B10712" s="11" t="s">
        <v>15</v>
      </c>
      <c r="C10712" s="12"/>
      <c r="D10712" s="17" t="s">
        <v>1536</v>
      </c>
      <c r="E10712" s="25" t="s">
        <v>29669</v>
      </c>
      <c r="F10712" s="20" t="s">
        <v>29670</v>
      </c>
      <c r="G10712" s="20" t="s">
        <v>29671</v>
      </c>
      <c r="H10712" s="37">
        <v>1050</v>
      </c>
    </row>
    <row r="10713" spans="1:8">
      <c r="A10713" s="12" t="s">
        <v>13</v>
      </c>
      <c r="B10713" s="11" t="s">
        <v>15</v>
      </c>
      <c r="C10713" s="12"/>
      <c r="D10713" s="17" t="s">
        <v>1536</v>
      </c>
      <c r="E10713" s="25" t="s">
        <v>29672</v>
      </c>
      <c r="F10713" s="20" t="s">
        <v>29673</v>
      </c>
      <c r="G10713" s="20" t="s">
        <v>29674</v>
      </c>
      <c r="H10713" s="37">
        <v>1050</v>
      </c>
    </row>
    <row r="10714" spans="1:8">
      <c r="A10714" s="12" t="s">
        <v>13</v>
      </c>
      <c r="B10714" s="11" t="s">
        <v>15</v>
      </c>
      <c r="C10714" s="12"/>
      <c r="D10714" s="17" t="s">
        <v>1536</v>
      </c>
      <c r="E10714" s="25" t="s">
        <v>29675</v>
      </c>
      <c r="F10714" s="20" t="s">
        <v>29676</v>
      </c>
      <c r="G10714" s="20" t="s">
        <v>29677</v>
      </c>
      <c r="H10714" s="37">
        <v>1050</v>
      </c>
    </row>
    <row r="10715" spans="1:8">
      <c r="A10715" s="12" t="s">
        <v>13</v>
      </c>
      <c r="B10715" s="11" t="s">
        <v>15</v>
      </c>
      <c r="C10715" s="12"/>
      <c r="D10715" s="17" t="s">
        <v>1536</v>
      </c>
      <c r="E10715" s="25" t="s">
        <v>29678</v>
      </c>
      <c r="F10715" s="20" t="s">
        <v>29679</v>
      </c>
      <c r="G10715" s="20" t="s">
        <v>29680</v>
      </c>
      <c r="H10715" s="37">
        <v>1050</v>
      </c>
    </row>
    <row r="10716" spans="1:8">
      <c r="A10716" s="12" t="s">
        <v>13</v>
      </c>
      <c r="B10716" s="11" t="s">
        <v>15</v>
      </c>
      <c r="C10716" s="12"/>
      <c r="D10716" s="17" t="s">
        <v>1536</v>
      </c>
      <c r="E10716" s="25" t="s">
        <v>29681</v>
      </c>
      <c r="F10716" s="20" t="s">
        <v>29682</v>
      </c>
      <c r="G10716" s="20" t="s">
        <v>29683</v>
      </c>
      <c r="H10716" s="37">
        <v>1050</v>
      </c>
    </row>
    <row r="10717" spans="1:8">
      <c r="A10717" s="12" t="s">
        <v>13</v>
      </c>
      <c r="B10717" s="11" t="s">
        <v>15</v>
      </c>
      <c r="C10717" s="12"/>
      <c r="D10717" s="17" t="s">
        <v>1536</v>
      </c>
      <c r="E10717" s="25" t="s">
        <v>29684</v>
      </c>
      <c r="F10717" s="20" t="s">
        <v>29685</v>
      </c>
      <c r="G10717" s="20" t="s">
        <v>29686</v>
      </c>
      <c r="H10717" s="37">
        <v>1050</v>
      </c>
    </row>
    <row r="10718" spans="1:8">
      <c r="A10718" s="12" t="s">
        <v>13</v>
      </c>
      <c r="B10718" s="11" t="s">
        <v>15</v>
      </c>
      <c r="C10718" s="12"/>
      <c r="D10718" s="17" t="s">
        <v>1536</v>
      </c>
      <c r="E10718" s="25" t="s">
        <v>29687</v>
      </c>
      <c r="F10718" s="20" t="s">
        <v>29688</v>
      </c>
      <c r="G10718" s="20" t="s">
        <v>29689</v>
      </c>
      <c r="H10718" s="37">
        <v>1050</v>
      </c>
    </row>
    <row r="10719" spans="1:8">
      <c r="A10719" s="12" t="s">
        <v>13</v>
      </c>
      <c r="B10719" s="11" t="s">
        <v>15</v>
      </c>
      <c r="C10719" s="12"/>
      <c r="D10719" s="17" t="s">
        <v>1536</v>
      </c>
      <c r="E10719" s="25" t="s">
        <v>29690</v>
      </c>
      <c r="F10719" s="20" t="s">
        <v>29691</v>
      </c>
      <c r="G10719" s="20" t="s">
        <v>29692</v>
      </c>
      <c r="H10719" s="37">
        <v>1050</v>
      </c>
    </row>
    <row r="10720" spans="1:8">
      <c r="A10720" s="12" t="s">
        <v>13</v>
      </c>
      <c r="B10720" s="11" t="s">
        <v>15</v>
      </c>
      <c r="C10720" s="12"/>
      <c r="D10720" s="17" t="s">
        <v>1536</v>
      </c>
      <c r="E10720" s="25" t="s">
        <v>29693</v>
      </c>
      <c r="F10720" s="20" t="s">
        <v>29694</v>
      </c>
      <c r="G10720" s="20" t="s">
        <v>29695</v>
      </c>
      <c r="H10720" s="37">
        <v>1050</v>
      </c>
    </row>
    <row r="10721" spans="1:8">
      <c r="A10721" s="12" t="s">
        <v>13</v>
      </c>
      <c r="B10721" s="11" t="s">
        <v>15</v>
      </c>
      <c r="C10721" s="12"/>
      <c r="D10721" s="17" t="s">
        <v>1536</v>
      </c>
      <c r="E10721" s="25" t="s">
        <v>29696</v>
      </c>
      <c r="F10721" s="20" t="s">
        <v>29697</v>
      </c>
      <c r="G10721" s="20" t="s">
        <v>29698</v>
      </c>
      <c r="H10721" s="37">
        <v>1050</v>
      </c>
    </row>
    <row r="10722" spans="1:8">
      <c r="A10722" s="12" t="s">
        <v>13</v>
      </c>
      <c r="B10722" s="11" t="s">
        <v>15</v>
      </c>
      <c r="C10722" s="12"/>
      <c r="D10722" s="17" t="s">
        <v>1536</v>
      </c>
      <c r="E10722" s="25" t="s">
        <v>29699</v>
      </c>
      <c r="F10722" s="20" t="s">
        <v>29700</v>
      </c>
      <c r="G10722" s="20" t="s">
        <v>29701</v>
      </c>
      <c r="H10722" s="37">
        <v>1050</v>
      </c>
    </row>
    <row r="10723" spans="1:8">
      <c r="A10723" s="12" t="s">
        <v>13</v>
      </c>
      <c r="B10723" s="11" t="s">
        <v>15</v>
      </c>
      <c r="C10723" s="12"/>
      <c r="D10723" s="17" t="s">
        <v>1536</v>
      </c>
      <c r="E10723" s="25" t="s">
        <v>29702</v>
      </c>
      <c r="F10723" s="20" t="s">
        <v>29703</v>
      </c>
      <c r="G10723" s="20" t="s">
        <v>29704</v>
      </c>
      <c r="H10723" s="37">
        <v>1050</v>
      </c>
    </row>
    <row r="10724" spans="1:8">
      <c r="A10724" s="12" t="s">
        <v>13</v>
      </c>
      <c r="B10724" s="11" t="s">
        <v>15</v>
      </c>
      <c r="C10724" s="12"/>
      <c r="D10724" s="17" t="s">
        <v>1536</v>
      </c>
      <c r="E10724" s="25" t="s">
        <v>29705</v>
      </c>
      <c r="F10724" s="20" t="s">
        <v>29706</v>
      </c>
      <c r="G10724" s="20" t="s">
        <v>29707</v>
      </c>
      <c r="H10724" s="37">
        <v>1050</v>
      </c>
    </row>
    <row r="10725" spans="1:8">
      <c r="A10725" s="12" t="s">
        <v>13</v>
      </c>
      <c r="B10725" s="11" t="s">
        <v>15</v>
      </c>
      <c r="C10725" s="12"/>
      <c r="D10725" s="17" t="s">
        <v>1536</v>
      </c>
      <c r="E10725" s="25" t="s">
        <v>29708</v>
      </c>
      <c r="F10725" s="20" t="s">
        <v>29709</v>
      </c>
      <c r="G10725" s="20" t="s">
        <v>29710</v>
      </c>
      <c r="H10725" s="37">
        <v>1050</v>
      </c>
    </row>
    <row r="10726" spans="1:8">
      <c r="A10726" s="12" t="s">
        <v>13</v>
      </c>
      <c r="B10726" s="11" t="s">
        <v>15</v>
      </c>
      <c r="C10726" s="12"/>
      <c r="D10726" s="17" t="s">
        <v>1536</v>
      </c>
      <c r="E10726" s="25" t="s">
        <v>29711</v>
      </c>
      <c r="F10726" s="20" t="s">
        <v>29712</v>
      </c>
      <c r="G10726" s="20" t="s">
        <v>29713</v>
      </c>
      <c r="H10726" s="37">
        <v>1050</v>
      </c>
    </row>
    <row r="10727" spans="1:8">
      <c r="A10727" s="12" t="s">
        <v>13</v>
      </c>
      <c r="B10727" s="11" t="s">
        <v>15</v>
      </c>
      <c r="C10727" s="12"/>
      <c r="D10727" s="17" t="s">
        <v>1536</v>
      </c>
      <c r="E10727" s="25" t="s">
        <v>29714</v>
      </c>
      <c r="F10727" s="20" t="s">
        <v>26417</v>
      </c>
      <c r="G10727" s="20" t="s">
        <v>26418</v>
      </c>
      <c r="H10727" s="37">
        <v>1050</v>
      </c>
    </row>
    <row r="10728" spans="1:8">
      <c r="A10728" s="12" t="s">
        <v>13</v>
      </c>
      <c r="B10728" s="11" t="s">
        <v>15</v>
      </c>
      <c r="C10728" s="12"/>
      <c r="D10728" s="17" t="s">
        <v>1536</v>
      </c>
      <c r="E10728" s="25" t="s">
        <v>29715</v>
      </c>
      <c r="F10728" s="20" t="s">
        <v>29716</v>
      </c>
      <c r="G10728" s="20" t="s">
        <v>29717</v>
      </c>
      <c r="H10728" s="37">
        <v>1050</v>
      </c>
    </row>
    <row r="10729" spans="1:8">
      <c r="A10729" s="12" t="s">
        <v>13</v>
      </c>
      <c r="B10729" s="11" t="s">
        <v>15</v>
      </c>
      <c r="C10729" s="12"/>
      <c r="D10729" s="17" t="s">
        <v>1536</v>
      </c>
      <c r="E10729" s="25" t="s">
        <v>29718</v>
      </c>
      <c r="F10729" s="20" t="s">
        <v>29719</v>
      </c>
      <c r="G10729" s="20" t="s">
        <v>29720</v>
      </c>
      <c r="H10729" s="37">
        <v>1050</v>
      </c>
    </row>
    <row r="10730" spans="1:8">
      <c r="A10730" s="12" t="s">
        <v>13</v>
      </c>
      <c r="B10730" s="11" t="s">
        <v>15</v>
      </c>
      <c r="C10730" s="12"/>
      <c r="D10730" s="17" t="s">
        <v>1536</v>
      </c>
      <c r="E10730" s="25" t="s">
        <v>29721</v>
      </c>
      <c r="F10730" s="20" t="s">
        <v>29722</v>
      </c>
      <c r="G10730" s="20" t="s">
        <v>29723</v>
      </c>
      <c r="H10730" s="37">
        <v>1050</v>
      </c>
    </row>
    <row r="10731" spans="1:8">
      <c r="A10731" s="12" t="s">
        <v>13</v>
      </c>
      <c r="B10731" s="11" t="s">
        <v>15</v>
      </c>
      <c r="C10731" s="12"/>
      <c r="D10731" s="17" t="s">
        <v>1536</v>
      </c>
      <c r="E10731" s="25" t="s">
        <v>29724</v>
      </c>
      <c r="F10731" s="20" t="s">
        <v>29725</v>
      </c>
      <c r="G10731" s="20" t="s">
        <v>29726</v>
      </c>
      <c r="H10731" s="37">
        <v>1050</v>
      </c>
    </row>
    <row r="10732" spans="1:8">
      <c r="A10732" s="12" t="s">
        <v>13</v>
      </c>
      <c r="B10732" s="11" t="s">
        <v>15</v>
      </c>
      <c r="C10732" s="12"/>
      <c r="D10732" s="17" t="s">
        <v>1536</v>
      </c>
      <c r="E10732" s="25" t="s">
        <v>29727</v>
      </c>
      <c r="F10732" s="20" t="s">
        <v>29728</v>
      </c>
      <c r="G10732" s="20" t="s">
        <v>29729</v>
      </c>
      <c r="H10732" s="37">
        <v>1050</v>
      </c>
    </row>
    <row r="10733" spans="1:8">
      <c r="A10733" s="12" t="s">
        <v>13</v>
      </c>
      <c r="B10733" s="11" t="s">
        <v>15</v>
      </c>
      <c r="C10733" s="12"/>
      <c r="D10733" s="17" t="s">
        <v>1536</v>
      </c>
      <c r="E10733" s="25" t="s">
        <v>29730</v>
      </c>
      <c r="F10733" s="20" t="s">
        <v>29731</v>
      </c>
      <c r="G10733" s="20" t="s">
        <v>29732</v>
      </c>
      <c r="H10733" s="37">
        <v>1050</v>
      </c>
    </row>
    <row r="10734" spans="1:8">
      <c r="A10734" s="12" t="s">
        <v>13</v>
      </c>
      <c r="B10734" s="11" t="s">
        <v>15</v>
      </c>
      <c r="C10734" s="12"/>
      <c r="D10734" s="17" t="s">
        <v>1536</v>
      </c>
      <c r="E10734" s="25" t="s">
        <v>29733</v>
      </c>
      <c r="F10734" s="20" t="s">
        <v>29734</v>
      </c>
      <c r="G10734" s="20" t="s">
        <v>29735</v>
      </c>
      <c r="H10734" s="37">
        <v>1050</v>
      </c>
    </row>
    <row r="10735" spans="1:8">
      <c r="A10735" s="12" t="s">
        <v>13</v>
      </c>
      <c r="B10735" s="11" t="s">
        <v>15</v>
      </c>
      <c r="C10735" s="12"/>
      <c r="D10735" s="17" t="s">
        <v>1536</v>
      </c>
      <c r="E10735" s="25" t="s">
        <v>29736</v>
      </c>
      <c r="F10735" s="20" t="s">
        <v>29737</v>
      </c>
      <c r="G10735" s="20" t="s">
        <v>29738</v>
      </c>
      <c r="H10735" s="37">
        <v>1050</v>
      </c>
    </row>
    <row r="10736" spans="1:8">
      <c r="A10736" s="12" t="s">
        <v>13</v>
      </c>
      <c r="B10736" s="11" t="s">
        <v>15</v>
      </c>
      <c r="C10736" s="12"/>
      <c r="D10736" s="17" t="s">
        <v>1536</v>
      </c>
      <c r="E10736" s="25" t="s">
        <v>29739</v>
      </c>
      <c r="F10736" s="20" t="s">
        <v>29740</v>
      </c>
      <c r="G10736" s="20" t="s">
        <v>29741</v>
      </c>
      <c r="H10736" s="37">
        <v>1050</v>
      </c>
    </row>
    <row r="10737" spans="1:8">
      <c r="A10737" s="12" t="s">
        <v>13</v>
      </c>
      <c r="B10737" s="11" t="s">
        <v>15</v>
      </c>
      <c r="C10737" s="12"/>
      <c r="D10737" s="17" t="s">
        <v>1536</v>
      </c>
      <c r="E10737" s="25" t="s">
        <v>29742</v>
      </c>
      <c r="F10737" s="20" t="s">
        <v>29743</v>
      </c>
      <c r="G10737" s="20" t="s">
        <v>29744</v>
      </c>
      <c r="H10737" s="37">
        <v>1050</v>
      </c>
    </row>
    <row r="10738" spans="1:8">
      <c r="A10738" s="12" t="s">
        <v>13</v>
      </c>
      <c r="B10738" s="11" t="s">
        <v>15</v>
      </c>
      <c r="C10738" s="12"/>
      <c r="D10738" s="17" t="s">
        <v>1536</v>
      </c>
      <c r="E10738" s="25" t="s">
        <v>29745</v>
      </c>
      <c r="F10738" s="20" t="s">
        <v>29746</v>
      </c>
      <c r="G10738" s="20" t="s">
        <v>29747</v>
      </c>
      <c r="H10738" s="37">
        <v>1050</v>
      </c>
    </row>
    <row r="10739" spans="1:8">
      <c r="A10739" s="12" t="s">
        <v>13</v>
      </c>
      <c r="B10739" s="11" t="s">
        <v>15</v>
      </c>
      <c r="C10739" s="12"/>
      <c r="D10739" s="17" t="s">
        <v>1536</v>
      </c>
      <c r="E10739" s="25" t="s">
        <v>29748</v>
      </c>
      <c r="F10739" s="20" t="s">
        <v>29749</v>
      </c>
      <c r="G10739" s="20" t="s">
        <v>29750</v>
      </c>
      <c r="H10739" s="37">
        <v>1050</v>
      </c>
    </row>
    <row r="10740" spans="1:8">
      <c r="A10740" s="12" t="s">
        <v>13</v>
      </c>
      <c r="B10740" s="11" t="s">
        <v>15</v>
      </c>
      <c r="C10740" s="12"/>
      <c r="D10740" s="17" t="s">
        <v>1536</v>
      </c>
      <c r="E10740" s="25" t="s">
        <v>29751</v>
      </c>
      <c r="F10740" s="20" t="s">
        <v>29752</v>
      </c>
      <c r="G10740" s="20" t="s">
        <v>29753</v>
      </c>
      <c r="H10740" s="37">
        <v>1050</v>
      </c>
    </row>
    <row r="10741" spans="1:8">
      <c r="A10741" s="12" t="s">
        <v>13</v>
      </c>
      <c r="B10741" s="11" t="s">
        <v>15</v>
      </c>
      <c r="C10741" s="12"/>
      <c r="D10741" s="17" t="s">
        <v>1536</v>
      </c>
      <c r="E10741" s="25" t="s">
        <v>29754</v>
      </c>
      <c r="F10741" s="20" t="s">
        <v>29755</v>
      </c>
      <c r="G10741" s="20" t="s">
        <v>29756</v>
      </c>
      <c r="H10741" s="37">
        <v>1050</v>
      </c>
    </row>
    <row r="10742" spans="1:8">
      <c r="A10742" s="12" t="s">
        <v>13</v>
      </c>
      <c r="B10742" s="11" t="s">
        <v>15</v>
      </c>
      <c r="C10742" s="12"/>
      <c r="D10742" s="17" t="s">
        <v>1536</v>
      </c>
      <c r="E10742" s="25" t="s">
        <v>29757</v>
      </c>
      <c r="F10742" s="20" t="s">
        <v>29758</v>
      </c>
      <c r="G10742" s="20" t="s">
        <v>29759</v>
      </c>
      <c r="H10742" s="37">
        <v>1050</v>
      </c>
    </row>
    <row r="10743" spans="1:8">
      <c r="A10743" s="12" t="s">
        <v>13</v>
      </c>
      <c r="B10743" s="11" t="s">
        <v>15</v>
      </c>
      <c r="C10743" s="12"/>
      <c r="D10743" s="17" t="s">
        <v>1536</v>
      </c>
      <c r="E10743" s="25" t="s">
        <v>29760</v>
      </c>
      <c r="F10743" s="20" t="s">
        <v>29761</v>
      </c>
      <c r="G10743" s="20" t="s">
        <v>29762</v>
      </c>
      <c r="H10743" s="37">
        <v>1050</v>
      </c>
    </row>
    <row r="10744" spans="1:8">
      <c r="A10744" s="12" t="s">
        <v>13</v>
      </c>
      <c r="B10744" s="11" t="s">
        <v>15</v>
      </c>
      <c r="C10744" s="12"/>
      <c r="D10744" s="17" t="s">
        <v>1536</v>
      </c>
      <c r="E10744" s="25" t="s">
        <v>29763</v>
      </c>
      <c r="F10744" s="20" t="s">
        <v>29764</v>
      </c>
      <c r="G10744" s="20" t="s">
        <v>29765</v>
      </c>
      <c r="H10744" s="37">
        <v>1050</v>
      </c>
    </row>
    <row r="10745" spans="1:8">
      <c r="A10745" s="12" t="s">
        <v>13</v>
      </c>
      <c r="B10745" s="11" t="s">
        <v>15</v>
      </c>
      <c r="C10745" s="12"/>
      <c r="D10745" s="17" t="s">
        <v>1536</v>
      </c>
      <c r="E10745" s="25" t="s">
        <v>29766</v>
      </c>
      <c r="F10745" s="20" t="s">
        <v>29767</v>
      </c>
      <c r="G10745" s="20" t="s">
        <v>29768</v>
      </c>
      <c r="H10745" s="37">
        <v>1050</v>
      </c>
    </row>
    <row r="10746" spans="1:8">
      <c r="A10746" s="12" t="s">
        <v>13</v>
      </c>
      <c r="B10746" s="11" t="s">
        <v>15</v>
      </c>
      <c r="C10746" s="12"/>
      <c r="D10746" s="17" t="s">
        <v>1536</v>
      </c>
      <c r="E10746" s="25" t="s">
        <v>29769</v>
      </c>
      <c r="F10746" s="20" t="s">
        <v>29770</v>
      </c>
      <c r="G10746" s="20" t="s">
        <v>29771</v>
      </c>
      <c r="H10746" s="37">
        <v>1050</v>
      </c>
    </row>
    <row r="10747" spans="1:8">
      <c r="A10747" s="12" t="s">
        <v>13</v>
      </c>
      <c r="B10747" s="11" t="s">
        <v>15</v>
      </c>
      <c r="C10747" s="12"/>
      <c r="D10747" s="17" t="s">
        <v>1536</v>
      </c>
      <c r="E10747" s="25" t="s">
        <v>29772</v>
      </c>
      <c r="F10747" s="20" t="s">
        <v>29773</v>
      </c>
      <c r="G10747" s="20" t="s">
        <v>29774</v>
      </c>
      <c r="H10747" s="37">
        <v>1050</v>
      </c>
    </row>
    <row r="10748" spans="1:8">
      <c r="A10748" s="12" t="s">
        <v>13</v>
      </c>
      <c r="B10748" s="11" t="s">
        <v>15</v>
      </c>
      <c r="C10748" s="12"/>
      <c r="D10748" s="17" t="s">
        <v>1536</v>
      </c>
      <c r="E10748" s="25" t="s">
        <v>29775</v>
      </c>
      <c r="F10748" s="20" t="s">
        <v>29776</v>
      </c>
      <c r="G10748" s="20" t="s">
        <v>29777</v>
      </c>
      <c r="H10748" s="37">
        <v>1050</v>
      </c>
    </row>
    <row r="10749" spans="1:8">
      <c r="A10749" s="12" t="s">
        <v>13</v>
      </c>
      <c r="B10749" s="11" t="s">
        <v>15</v>
      </c>
      <c r="C10749" s="12"/>
      <c r="D10749" s="17" t="s">
        <v>1536</v>
      </c>
      <c r="E10749" s="25" t="s">
        <v>29778</v>
      </c>
      <c r="F10749" s="20" t="s">
        <v>29779</v>
      </c>
      <c r="G10749" s="20" t="s">
        <v>29780</v>
      </c>
      <c r="H10749" s="37">
        <v>1050</v>
      </c>
    </row>
    <row r="10750" spans="1:8">
      <c r="A10750" s="12" t="s">
        <v>13</v>
      </c>
      <c r="B10750" s="11" t="s">
        <v>15</v>
      </c>
      <c r="C10750" s="12"/>
      <c r="D10750" s="17" t="s">
        <v>1536</v>
      </c>
      <c r="E10750" s="25" t="s">
        <v>29781</v>
      </c>
      <c r="F10750" s="20" t="s">
        <v>29782</v>
      </c>
      <c r="G10750" s="20" t="s">
        <v>29783</v>
      </c>
      <c r="H10750" s="37">
        <v>1050</v>
      </c>
    </row>
    <row r="10751" spans="1:8">
      <c r="A10751" s="12" t="s">
        <v>13</v>
      </c>
      <c r="B10751" s="11" t="s">
        <v>15</v>
      </c>
      <c r="C10751" s="12"/>
      <c r="D10751" s="17" t="s">
        <v>1536</v>
      </c>
      <c r="E10751" s="25" t="s">
        <v>29784</v>
      </c>
      <c r="F10751" s="20" t="s">
        <v>29785</v>
      </c>
      <c r="G10751" s="20" t="s">
        <v>29786</v>
      </c>
      <c r="H10751" s="37">
        <v>1050</v>
      </c>
    </row>
    <row r="10752" spans="1:8">
      <c r="A10752" s="12" t="s">
        <v>13</v>
      </c>
      <c r="B10752" s="11" t="s">
        <v>15</v>
      </c>
      <c r="C10752" s="12"/>
      <c r="D10752" s="17" t="s">
        <v>1536</v>
      </c>
      <c r="E10752" s="25" t="s">
        <v>29787</v>
      </c>
      <c r="F10752" s="20" t="s">
        <v>29788</v>
      </c>
      <c r="G10752" s="20" t="s">
        <v>29789</v>
      </c>
      <c r="H10752" s="37">
        <v>1050</v>
      </c>
    </row>
    <row r="10753" spans="1:8">
      <c r="A10753" s="12" t="s">
        <v>13</v>
      </c>
      <c r="B10753" s="11" t="s">
        <v>15</v>
      </c>
      <c r="C10753" s="12"/>
      <c r="D10753" s="17" t="s">
        <v>1536</v>
      </c>
      <c r="E10753" s="25" t="s">
        <v>29790</v>
      </c>
      <c r="F10753" s="20" t="s">
        <v>29791</v>
      </c>
      <c r="G10753" s="20" t="s">
        <v>29792</v>
      </c>
      <c r="H10753" s="37">
        <v>1050</v>
      </c>
    </row>
    <row r="10754" spans="1:8">
      <c r="A10754" s="12" t="s">
        <v>13</v>
      </c>
      <c r="B10754" s="11" t="s">
        <v>15</v>
      </c>
      <c r="C10754" s="12"/>
      <c r="D10754" s="17" t="s">
        <v>1536</v>
      </c>
      <c r="E10754" s="25" t="s">
        <v>29793</v>
      </c>
      <c r="F10754" s="20" t="s">
        <v>29794</v>
      </c>
      <c r="G10754" s="20" t="s">
        <v>29795</v>
      </c>
      <c r="H10754" s="37">
        <v>1050</v>
      </c>
    </row>
    <row r="10755" spans="1:8">
      <c r="A10755" s="12" t="s">
        <v>13</v>
      </c>
      <c r="B10755" s="11" t="s">
        <v>15</v>
      </c>
      <c r="C10755" s="12"/>
      <c r="D10755" s="17" t="s">
        <v>1536</v>
      </c>
      <c r="E10755" s="25" t="s">
        <v>29796</v>
      </c>
      <c r="F10755" s="20" t="s">
        <v>29797</v>
      </c>
      <c r="G10755" s="20" t="s">
        <v>29798</v>
      </c>
      <c r="H10755" s="37">
        <v>1050</v>
      </c>
    </row>
    <row r="10756" spans="1:8">
      <c r="A10756" s="12" t="s">
        <v>13</v>
      </c>
      <c r="B10756" s="11" t="s">
        <v>15</v>
      </c>
      <c r="C10756" s="12"/>
      <c r="D10756" s="17" t="s">
        <v>1536</v>
      </c>
      <c r="E10756" s="25" t="s">
        <v>29799</v>
      </c>
      <c r="F10756" s="20" t="s">
        <v>29800</v>
      </c>
      <c r="G10756" s="20" t="s">
        <v>29801</v>
      </c>
      <c r="H10756" s="37">
        <v>1050</v>
      </c>
    </row>
    <row r="10757" spans="1:8">
      <c r="A10757" s="12" t="s">
        <v>13</v>
      </c>
      <c r="B10757" s="11" t="s">
        <v>15</v>
      </c>
      <c r="C10757" s="12"/>
      <c r="D10757" s="17" t="s">
        <v>1536</v>
      </c>
      <c r="E10757" s="25" t="s">
        <v>29802</v>
      </c>
      <c r="F10757" s="20" t="s">
        <v>29803</v>
      </c>
      <c r="G10757" s="20" t="s">
        <v>29804</v>
      </c>
      <c r="H10757" s="37">
        <v>1050</v>
      </c>
    </row>
    <row r="10758" spans="1:8">
      <c r="A10758" s="12" t="s">
        <v>13</v>
      </c>
      <c r="B10758" s="11" t="s">
        <v>15</v>
      </c>
      <c r="C10758" s="12"/>
      <c r="D10758" s="17" t="s">
        <v>1536</v>
      </c>
      <c r="E10758" s="25" t="s">
        <v>29805</v>
      </c>
      <c r="F10758" s="20" t="s">
        <v>29806</v>
      </c>
      <c r="G10758" s="20" t="s">
        <v>29807</v>
      </c>
      <c r="H10758" s="37">
        <v>1050</v>
      </c>
    </row>
    <row r="10759" spans="1:8">
      <c r="A10759" s="12" t="s">
        <v>13</v>
      </c>
      <c r="B10759" s="11" t="s">
        <v>15</v>
      </c>
      <c r="C10759" s="12"/>
      <c r="D10759" s="17" t="s">
        <v>1536</v>
      </c>
      <c r="E10759" s="25" t="s">
        <v>29808</v>
      </c>
      <c r="F10759" s="20" t="s">
        <v>29809</v>
      </c>
      <c r="G10759" s="20" t="s">
        <v>29810</v>
      </c>
      <c r="H10759" s="37">
        <v>1050</v>
      </c>
    </row>
    <row r="10760" spans="1:8">
      <c r="A10760" s="12" t="s">
        <v>13</v>
      </c>
      <c r="B10760" s="11" t="s">
        <v>15</v>
      </c>
      <c r="C10760" s="12"/>
      <c r="D10760" s="17" t="s">
        <v>1536</v>
      </c>
      <c r="E10760" s="25" t="s">
        <v>29811</v>
      </c>
      <c r="F10760" s="20" t="s">
        <v>29812</v>
      </c>
      <c r="G10760" s="20" t="s">
        <v>29813</v>
      </c>
      <c r="H10760" s="37">
        <v>1050</v>
      </c>
    </row>
    <row r="10761" spans="1:8">
      <c r="A10761" s="12" t="s">
        <v>13</v>
      </c>
      <c r="B10761" s="11" t="s">
        <v>15</v>
      </c>
      <c r="C10761" s="12"/>
      <c r="D10761" s="17" t="s">
        <v>1536</v>
      </c>
      <c r="E10761" s="25" t="s">
        <v>29814</v>
      </c>
      <c r="F10761" s="20" t="s">
        <v>29815</v>
      </c>
      <c r="G10761" s="20" t="s">
        <v>29816</v>
      </c>
      <c r="H10761" s="37">
        <v>1050</v>
      </c>
    </row>
    <row r="10762" spans="1:8">
      <c r="A10762" s="12" t="s">
        <v>13</v>
      </c>
      <c r="B10762" s="11" t="s">
        <v>15</v>
      </c>
      <c r="C10762" s="12"/>
      <c r="D10762" s="17" t="s">
        <v>1536</v>
      </c>
      <c r="E10762" s="25" t="s">
        <v>29817</v>
      </c>
      <c r="F10762" s="20" t="s">
        <v>29818</v>
      </c>
      <c r="G10762" s="20" t="s">
        <v>29819</v>
      </c>
      <c r="H10762" s="37">
        <v>1050</v>
      </c>
    </row>
    <row r="10763" spans="1:8">
      <c r="A10763" s="12" t="s">
        <v>13</v>
      </c>
      <c r="B10763" s="11" t="s">
        <v>15</v>
      </c>
      <c r="C10763" s="12"/>
      <c r="D10763" s="17" t="s">
        <v>1536</v>
      </c>
      <c r="E10763" s="25" t="s">
        <v>29820</v>
      </c>
      <c r="F10763" s="20" t="s">
        <v>29821</v>
      </c>
      <c r="G10763" s="20" t="s">
        <v>29822</v>
      </c>
      <c r="H10763" s="37">
        <v>1050</v>
      </c>
    </row>
    <row r="10764" spans="1:8">
      <c r="A10764" s="12" t="s">
        <v>13</v>
      </c>
      <c r="B10764" s="11" t="s">
        <v>15</v>
      </c>
      <c r="C10764" s="12"/>
      <c r="D10764" s="17" t="s">
        <v>1536</v>
      </c>
      <c r="E10764" s="25" t="s">
        <v>29823</v>
      </c>
      <c r="F10764" s="20" t="s">
        <v>29824</v>
      </c>
      <c r="G10764" s="20" t="s">
        <v>29825</v>
      </c>
      <c r="H10764" s="37">
        <v>1050</v>
      </c>
    </row>
    <row r="10765" spans="1:8">
      <c r="A10765" s="12" t="s">
        <v>13</v>
      </c>
      <c r="B10765" s="11" t="s">
        <v>15</v>
      </c>
      <c r="C10765" s="12"/>
      <c r="D10765" s="17" t="s">
        <v>1536</v>
      </c>
      <c r="E10765" s="25" t="s">
        <v>29826</v>
      </c>
      <c r="F10765" s="20" t="s">
        <v>29827</v>
      </c>
      <c r="G10765" s="20" t="s">
        <v>29828</v>
      </c>
      <c r="H10765" s="37">
        <v>1050</v>
      </c>
    </row>
    <row r="10766" spans="1:8">
      <c r="A10766" s="12" t="s">
        <v>13</v>
      </c>
      <c r="B10766" s="11" t="s">
        <v>15</v>
      </c>
      <c r="C10766" s="12"/>
      <c r="D10766" s="17" t="s">
        <v>1536</v>
      </c>
      <c r="E10766" s="25" t="s">
        <v>29829</v>
      </c>
      <c r="F10766" s="20" t="s">
        <v>29830</v>
      </c>
      <c r="G10766" s="20" t="s">
        <v>29831</v>
      </c>
      <c r="H10766" s="37">
        <v>1050</v>
      </c>
    </row>
    <row r="10767" spans="1:8">
      <c r="A10767" s="12" t="s">
        <v>13</v>
      </c>
      <c r="B10767" s="11" t="s">
        <v>15</v>
      </c>
      <c r="C10767" s="12"/>
      <c r="D10767" s="17" t="s">
        <v>1536</v>
      </c>
      <c r="E10767" s="25" t="s">
        <v>29832</v>
      </c>
      <c r="F10767" s="20" t="s">
        <v>29833</v>
      </c>
      <c r="G10767" s="20" t="s">
        <v>29834</v>
      </c>
      <c r="H10767" s="37">
        <v>1050</v>
      </c>
    </row>
    <row r="10768" spans="1:8">
      <c r="A10768" s="12" t="s">
        <v>13</v>
      </c>
      <c r="B10768" s="11" t="s">
        <v>15</v>
      </c>
      <c r="C10768" s="12"/>
      <c r="D10768" s="17" t="s">
        <v>1536</v>
      </c>
      <c r="E10768" s="25" t="s">
        <v>29835</v>
      </c>
      <c r="F10768" s="20" t="s">
        <v>29836</v>
      </c>
      <c r="G10768" s="20" t="s">
        <v>29837</v>
      </c>
      <c r="H10768" s="37">
        <v>1050</v>
      </c>
    </row>
    <row r="10769" spans="1:8">
      <c r="A10769" s="12" t="s">
        <v>13</v>
      </c>
      <c r="B10769" s="11" t="s">
        <v>15</v>
      </c>
      <c r="C10769" s="12"/>
      <c r="D10769" s="17" t="s">
        <v>1536</v>
      </c>
      <c r="E10769" s="25" t="s">
        <v>29838</v>
      </c>
      <c r="F10769" s="20" t="s">
        <v>29839</v>
      </c>
      <c r="G10769" s="20" t="s">
        <v>29840</v>
      </c>
      <c r="H10769" s="37">
        <v>1050</v>
      </c>
    </row>
    <row r="10770" spans="1:8">
      <c r="A10770" s="12" t="s">
        <v>13</v>
      </c>
      <c r="B10770" s="11" t="s">
        <v>15</v>
      </c>
      <c r="C10770" s="12"/>
      <c r="D10770" s="17" t="s">
        <v>1536</v>
      </c>
      <c r="E10770" s="25" t="s">
        <v>29841</v>
      </c>
      <c r="F10770" s="20" t="s">
        <v>29842</v>
      </c>
      <c r="G10770" s="20" t="s">
        <v>29843</v>
      </c>
      <c r="H10770" s="37">
        <v>1050</v>
      </c>
    </row>
    <row r="10771" spans="1:8">
      <c r="A10771" s="12" t="s">
        <v>13</v>
      </c>
      <c r="B10771" s="11" t="s">
        <v>15</v>
      </c>
      <c r="C10771" s="12"/>
      <c r="D10771" s="17" t="s">
        <v>1536</v>
      </c>
      <c r="E10771" s="25" t="s">
        <v>29844</v>
      </c>
      <c r="F10771" s="20" t="s">
        <v>29845</v>
      </c>
      <c r="G10771" s="20" t="s">
        <v>29846</v>
      </c>
      <c r="H10771" s="37">
        <v>1050</v>
      </c>
    </row>
    <row r="10772" spans="1:8">
      <c r="A10772" s="12" t="s">
        <v>13</v>
      </c>
      <c r="B10772" s="11" t="s">
        <v>15</v>
      </c>
      <c r="C10772" s="12"/>
      <c r="D10772" s="17" t="s">
        <v>1536</v>
      </c>
      <c r="E10772" s="25" t="s">
        <v>29847</v>
      </c>
      <c r="F10772" s="20" t="s">
        <v>29848</v>
      </c>
      <c r="G10772" s="20" t="s">
        <v>29849</v>
      </c>
      <c r="H10772" s="37">
        <v>1050</v>
      </c>
    </row>
    <row r="10773" spans="1:8">
      <c r="A10773" s="12" t="s">
        <v>13</v>
      </c>
      <c r="B10773" s="11" t="s">
        <v>15</v>
      </c>
      <c r="C10773" s="12"/>
      <c r="D10773" s="17" t="s">
        <v>1536</v>
      </c>
      <c r="E10773" s="25" t="s">
        <v>29850</v>
      </c>
      <c r="F10773" s="20" t="s">
        <v>29851</v>
      </c>
      <c r="G10773" s="20" t="s">
        <v>29852</v>
      </c>
      <c r="H10773" s="37">
        <v>1050</v>
      </c>
    </row>
    <row r="10774" spans="1:8">
      <c r="A10774" s="12" t="s">
        <v>13</v>
      </c>
      <c r="B10774" s="11" t="s">
        <v>15</v>
      </c>
      <c r="C10774" s="12"/>
      <c r="D10774" s="17" t="s">
        <v>1536</v>
      </c>
      <c r="E10774" s="25" t="s">
        <v>29853</v>
      </c>
      <c r="F10774" s="20" t="s">
        <v>29854</v>
      </c>
      <c r="G10774" s="20" t="s">
        <v>29855</v>
      </c>
      <c r="H10774" s="37">
        <v>1050</v>
      </c>
    </row>
    <row r="10775" spans="1:8">
      <c r="A10775" s="12" t="s">
        <v>13</v>
      </c>
      <c r="B10775" s="11" t="s">
        <v>15</v>
      </c>
      <c r="C10775" s="12"/>
      <c r="D10775" s="17" t="s">
        <v>1536</v>
      </c>
      <c r="E10775" s="25" t="s">
        <v>29856</v>
      </c>
      <c r="F10775" s="20" t="s">
        <v>29857</v>
      </c>
      <c r="G10775" s="20" t="s">
        <v>29858</v>
      </c>
      <c r="H10775" s="37">
        <v>1050</v>
      </c>
    </row>
    <row r="10776" spans="1:8">
      <c r="A10776" s="12" t="s">
        <v>13</v>
      </c>
      <c r="B10776" s="11" t="s">
        <v>15</v>
      </c>
      <c r="C10776" s="12"/>
      <c r="D10776" s="17" t="s">
        <v>1536</v>
      </c>
      <c r="E10776" s="25" t="s">
        <v>29859</v>
      </c>
      <c r="F10776" s="20" t="s">
        <v>29860</v>
      </c>
      <c r="G10776" s="20" t="s">
        <v>29861</v>
      </c>
      <c r="H10776" s="37">
        <v>1050</v>
      </c>
    </row>
    <row r="10777" spans="1:8">
      <c r="A10777" s="12" t="s">
        <v>13</v>
      </c>
      <c r="B10777" s="11" t="s">
        <v>15</v>
      </c>
      <c r="C10777" s="12"/>
      <c r="D10777" s="17" t="s">
        <v>1536</v>
      </c>
      <c r="E10777" s="25" t="s">
        <v>29862</v>
      </c>
      <c r="F10777" s="20" t="s">
        <v>29863</v>
      </c>
      <c r="G10777" s="20" t="s">
        <v>29864</v>
      </c>
      <c r="H10777" s="37">
        <v>1050</v>
      </c>
    </row>
    <row r="10778" spans="1:8">
      <c r="A10778" s="12" t="s">
        <v>13</v>
      </c>
      <c r="B10778" s="11" t="s">
        <v>15</v>
      </c>
      <c r="C10778" s="12"/>
      <c r="D10778" s="17" t="s">
        <v>1536</v>
      </c>
      <c r="E10778" s="25" t="s">
        <v>29865</v>
      </c>
      <c r="F10778" s="20" t="s">
        <v>3186</v>
      </c>
      <c r="G10778" s="20" t="s">
        <v>3187</v>
      </c>
      <c r="H10778" s="37">
        <v>1050</v>
      </c>
    </row>
    <row r="10779" spans="1:8">
      <c r="A10779" s="12" t="s">
        <v>13</v>
      </c>
      <c r="B10779" s="11" t="s">
        <v>15</v>
      </c>
      <c r="C10779" s="12"/>
      <c r="D10779" s="17" t="s">
        <v>1536</v>
      </c>
      <c r="E10779" s="25" t="s">
        <v>29866</v>
      </c>
      <c r="F10779" s="20" t="s">
        <v>29867</v>
      </c>
      <c r="G10779" s="20" t="s">
        <v>29868</v>
      </c>
      <c r="H10779" s="37">
        <v>1050</v>
      </c>
    </row>
    <row r="10780" spans="1:8">
      <c r="A10780" s="12" t="s">
        <v>13</v>
      </c>
      <c r="B10780" s="11" t="s">
        <v>15</v>
      </c>
      <c r="C10780" s="12"/>
      <c r="D10780" s="17" t="s">
        <v>1536</v>
      </c>
      <c r="E10780" s="25" t="s">
        <v>29869</v>
      </c>
      <c r="F10780" s="20" t="s">
        <v>1098</v>
      </c>
      <c r="G10780" s="20" t="s">
        <v>1099</v>
      </c>
      <c r="H10780" s="37">
        <v>1050</v>
      </c>
    </row>
    <row r="10781" spans="1:8">
      <c r="A10781" s="12" t="s">
        <v>13</v>
      </c>
      <c r="B10781" s="11" t="s">
        <v>15</v>
      </c>
      <c r="C10781" s="12"/>
      <c r="D10781" s="17" t="s">
        <v>1536</v>
      </c>
      <c r="E10781" s="25" t="s">
        <v>29870</v>
      </c>
      <c r="F10781" s="20" t="s">
        <v>29871</v>
      </c>
      <c r="G10781" s="20" t="s">
        <v>29872</v>
      </c>
      <c r="H10781" s="37">
        <v>1050</v>
      </c>
    </row>
    <row r="10782" spans="1:8">
      <c r="A10782" s="12" t="s">
        <v>13</v>
      </c>
      <c r="B10782" s="11" t="s">
        <v>15</v>
      </c>
      <c r="C10782" s="12"/>
      <c r="D10782" s="17" t="s">
        <v>1536</v>
      </c>
      <c r="E10782" s="25" t="s">
        <v>29873</v>
      </c>
      <c r="F10782" s="20" t="s">
        <v>29874</v>
      </c>
      <c r="G10782" s="20" t="s">
        <v>29875</v>
      </c>
      <c r="H10782" s="37">
        <v>1050</v>
      </c>
    </row>
    <row r="10783" spans="1:8">
      <c r="A10783" s="12" t="s">
        <v>13</v>
      </c>
      <c r="B10783" s="11" t="s">
        <v>15</v>
      </c>
      <c r="C10783" s="12"/>
      <c r="D10783" s="17" t="s">
        <v>1536</v>
      </c>
      <c r="E10783" s="25" t="s">
        <v>29876</v>
      </c>
      <c r="F10783" s="20" t="s">
        <v>29877</v>
      </c>
      <c r="G10783" s="20" t="s">
        <v>29878</v>
      </c>
      <c r="H10783" s="37">
        <v>1050</v>
      </c>
    </row>
    <row r="10784" spans="1:8">
      <c r="A10784" s="12" t="s">
        <v>13</v>
      </c>
      <c r="B10784" s="11" t="s">
        <v>15</v>
      </c>
      <c r="C10784" s="12"/>
      <c r="D10784" s="17" t="s">
        <v>1536</v>
      </c>
      <c r="E10784" s="25" t="s">
        <v>29879</v>
      </c>
      <c r="F10784" s="20" t="s">
        <v>29880</v>
      </c>
      <c r="G10784" s="20" t="s">
        <v>29881</v>
      </c>
      <c r="H10784" s="37">
        <v>1050</v>
      </c>
    </row>
    <row r="10785" spans="1:8">
      <c r="A10785" s="12" t="s">
        <v>13</v>
      </c>
      <c r="B10785" s="11" t="s">
        <v>15</v>
      </c>
      <c r="C10785" s="12"/>
      <c r="D10785" s="17" t="s">
        <v>1536</v>
      </c>
      <c r="E10785" s="25" t="s">
        <v>29882</v>
      </c>
      <c r="F10785" s="20" t="s">
        <v>29883</v>
      </c>
      <c r="G10785" s="20" t="s">
        <v>29884</v>
      </c>
      <c r="H10785" s="37">
        <v>1050</v>
      </c>
    </row>
    <row r="10786" spans="1:8">
      <c r="A10786" s="12" t="s">
        <v>13</v>
      </c>
      <c r="B10786" s="11" t="s">
        <v>15</v>
      </c>
      <c r="C10786" s="12"/>
      <c r="D10786" s="17" t="s">
        <v>1536</v>
      </c>
      <c r="E10786" s="25" t="s">
        <v>29885</v>
      </c>
      <c r="F10786" s="20" t="s">
        <v>29886</v>
      </c>
      <c r="G10786" s="20" t="s">
        <v>29887</v>
      </c>
      <c r="H10786" s="37">
        <v>1050</v>
      </c>
    </row>
    <row r="10787" spans="1:8">
      <c r="A10787" s="12" t="s">
        <v>13</v>
      </c>
      <c r="B10787" s="11" t="s">
        <v>15</v>
      </c>
      <c r="C10787" s="12"/>
      <c r="D10787" s="17" t="s">
        <v>1536</v>
      </c>
      <c r="E10787" s="25" t="s">
        <v>29888</v>
      </c>
      <c r="F10787" s="20" t="s">
        <v>29889</v>
      </c>
      <c r="G10787" s="20" t="s">
        <v>29890</v>
      </c>
      <c r="H10787" s="37">
        <v>1050</v>
      </c>
    </row>
    <row r="10788" spans="1:8">
      <c r="A10788" s="12" t="s">
        <v>13</v>
      </c>
      <c r="B10788" s="11" t="s">
        <v>15</v>
      </c>
      <c r="C10788" s="12"/>
      <c r="D10788" s="17" t="s">
        <v>1536</v>
      </c>
      <c r="E10788" s="25" t="s">
        <v>29891</v>
      </c>
      <c r="F10788" s="20" t="s">
        <v>29892</v>
      </c>
      <c r="G10788" s="20" t="s">
        <v>29893</v>
      </c>
      <c r="H10788" s="37">
        <v>1050</v>
      </c>
    </row>
    <row r="10789" spans="1:8">
      <c r="A10789" s="12" t="s">
        <v>13</v>
      </c>
      <c r="B10789" s="11" t="s">
        <v>15</v>
      </c>
      <c r="C10789" s="12"/>
      <c r="D10789" s="17" t="s">
        <v>1536</v>
      </c>
      <c r="E10789" s="25" t="s">
        <v>29894</v>
      </c>
      <c r="F10789" s="20" t="s">
        <v>29895</v>
      </c>
      <c r="G10789" s="20" t="s">
        <v>29896</v>
      </c>
      <c r="H10789" s="37">
        <v>1050</v>
      </c>
    </row>
    <row r="10790" spans="1:8">
      <c r="A10790" s="12" t="s">
        <v>13</v>
      </c>
      <c r="B10790" s="11" t="s">
        <v>15</v>
      </c>
      <c r="C10790" s="12"/>
      <c r="D10790" s="17" t="s">
        <v>1536</v>
      </c>
      <c r="E10790" s="25" t="s">
        <v>29897</v>
      </c>
      <c r="F10790" s="20" t="s">
        <v>29898</v>
      </c>
      <c r="G10790" s="20" t="s">
        <v>29899</v>
      </c>
      <c r="H10790" s="37">
        <v>1050</v>
      </c>
    </row>
    <row r="10791" spans="1:8">
      <c r="A10791" s="12" t="s">
        <v>13</v>
      </c>
      <c r="B10791" s="11" t="s">
        <v>15</v>
      </c>
      <c r="C10791" s="12"/>
      <c r="D10791" s="17" t="s">
        <v>1536</v>
      </c>
      <c r="E10791" s="25" t="s">
        <v>29900</v>
      </c>
      <c r="F10791" s="20" t="s">
        <v>29901</v>
      </c>
      <c r="G10791" s="20" t="s">
        <v>29902</v>
      </c>
      <c r="H10791" s="37">
        <v>1050</v>
      </c>
    </row>
    <row r="10792" spans="1:8">
      <c r="A10792" s="12" t="s">
        <v>13</v>
      </c>
      <c r="B10792" s="11" t="s">
        <v>15</v>
      </c>
      <c r="C10792" s="12"/>
      <c r="D10792" s="17" t="s">
        <v>1536</v>
      </c>
      <c r="E10792" s="25" t="s">
        <v>29903</v>
      </c>
      <c r="F10792" s="20" t="s">
        <v>29904</v>
      </c>
      <c r="G10792" s="20" t="s">
        <v>29905</v>
      </c>
      <c r="H10792" s="37">
        <v>1050</v>
      </c>
    </row>
    <row r="10793" spans="1:8">
      <c r="A10793" s="12" t="s">
        <v>13</v>
      </c>
      <c r="B10793" s="11" t="s">
        <v>15</v>
      </c>
      <c r="C10793" s="12"/>
      <c r="D10793" s="17" t="s">
        <v>1536</v>
      </c>
      <c r="E10793" s="25" t="s">
        <v>29906</v>
      </c>
      <c r="F10793" s="20" t="s">
        <v>29907</v>
      </c>
      <c r="G10793" s="20" t="s">
        <v>29908</v>
      </c>
      <c r="H10793" s="37">
        <v>1050</v>
      </c>
    </row>
    <row r="10794" spans="1:8">
      <c r="A10794" s="12" t="s">
        <v>13</v>
      </c>
      <c r="B10794" s="11" t="s">
        <v>15</v>
      </c>
      <c r="C10794" s="12"/>
      <c r="D10794" s="17" t="s">
        <v>1536</v>
      </c>
      <c r="E10794" s="25" t="s">
        <v>29909</v>
      </c>
      <c r="F10794" s="20" t="s">
        <v>29910</v>
      </c>
      <c r="G10794" s="20" t="s">
        <v>29911</v>
      </c>
      <c r="H10794" s="37">
        <v>1050</v>
      </c>
    </row>
    <row r="10795" spans="1:8">
      <c r="A10795" s="12" t="s">
        <v>13</v>
      </c>
      <c r="B10795" s="11" t="s">
        <v>15</v>
      </c>
      <c r="C10795" s="12"/>
      <c r="D10795" s="17" t="s">
        <v>1536</v>
      </c>
      <c r="E10795" s="25" t="s">
        <v>29912</v>
      </c>
      <c r="F10795" s="20" t="s">
        <v>29913</v>
      </c>
      <c r="G10795" s="20" t="s">
        <v>29914</v>
      </c>
      <c r="H10795" s="37">
        <v>1050</v>
      </c>
    </row>
    <row r="10796" spans="1:8">
      <c r="A10796" s="12" t="s">
        <v>13</v>
      </c>
      <c r="B10796" s="11" t="s">
        <v>15</v>
      </c>
      <c r="C10796" s="12"/>
      <c r="D10796" s="17" t="s">
        <v>1536</v>
      </c>
      <c r="E10796" s="25" t="s">
        <v>29915</v>
      </c>
      <c r="F10796" s="20" t="s">
        <v>29916</v>
      </c>
      <c r="G10796" s="20" t="s">
        <v>29917</v>
      </c>
      <c r="H10796" s="37">
        <v>1050</v>
      </c>
    </row>
    <row r="10797" spans="1:8">
      <c r="A10797" s="12" t="s">
        <v>13</v>
      </c>
      <c r="B10797" s="11" t="s">
        <v>15</v>
      </c>
      <c r="C10797" s="12"/>
      <c r="D10797" s="17" t="s">
        <v>1536</v>
      </c>
      <c r="E10797" s="25" t="s">
        <v>29918</v>
      </c>
      <c r="F10797" s="20" t="s">
        <v>29919</v>
      </c>
      <c r="G10797" s="20" t="s">
        <v>29920</v>
      </c>
      <c r="H10797" s="37">
        <v>1050</v>
      </c>
    </row>
    <row r="10798" spans="1:8">
      <c r="A10798" s="12" t="s">
        <v>13</v>
      </c>
      <c r="B10798" s="11" t="s">
        <v>15</v>
      </c>
      <c r="C10798" s="12"/>
      <c r="D10798" s="17" t="s">
        <v>1536</v>
      </c>
      <c r="E10798" s="25" t="s">
        <v>29921</v>
      </c>
      <c r="F10798" s="20" t="s">
        <v>29922</v>
      </c>
      <c r="G10798" s="20" t="s">
        <v>29923</v>
      </c>
      <c r="H10798" s="37">
        <v>1050</v>
      </c>
    </row>
    <row r="10799" spans="1:8">
      <c r="A10799" s="12" t="s">
        <v>13</v>
      </c>
      <c r="B10799" s="11" t="s">
        <v>15</v>
      </c>
      <c r="C10799" s="12"/>
      <c r="D10799" s="17" t="s">
        <v>1536</v>
      </c>
      <c r="E10799" s="25" t="s">
        <v>29924</v>
      </c>
      <c r="F10799" s="20" t="s">
        <v>29925</v>
      </c>
      <c r="G10799" s="20" t="s">
        <v>29926</v>
      </c>
      <c r="H10799" s="37">
        <v>1050</v>
      </c>
    </row>
    <row r="10800" spans="1:8">
      <c r="A10800" s="12" t="s">
        <v>13</v>
      </c>
      <c r="B10800" s="11" t="s">
        <v>15</v>
      </c>
      <c r="C10800" s="12"/>
      <c r="D10800" s="17" t="s">
        <v>1536</v>
      </c>
      <c r="E10800" s="25" t="s">
        <v>29927</v>
      </c>
      <c r="F10800" s="20" t="s">
        <v>29928</v>
      </c>
      <c r="G10800" s="20" t="s">
        <v>29929</v>
      </c>
      <c r="H10800" s="37">
        <v>1050</v>
      </c>
    </row>
    <row r="10801" spans="1:8">
      <c r="A10801" s="12" t="s">
        <v>13</v>
      </c>
      <c r="B10801" s="11" t="s">
        <v>15</v>
      </c>
      <c r="C10801" s="12"/>
      <c r="D10801" s="17" t="s">
        <v>1536</v>
      </c>
      <c r="E10801" s="25" t="s">
        <v>29930</v>
      </c>
      <c r="F10801" s="20" t="s">
        <v>29931</v>
      </c>
      <c r="G10801" s="20" t="s">
        <v>29932</v>
      </c>
      <c r="H10801" s="37">
        <v>1050</v>
      </c>
    </row>
    <row r="10802" spans="1:8">
      <c r="A10802" s="12" t="s">
        <v>13</v>
      </c>
      <c r="B10802" s="11" t="s">
        <v>15</v>
      </c>
      <c r="C10802" s="12"/>
      <c r="D10802" s="17" t="s">
        <v>1536</v>
      </c>
      <c r="E10802" s="25" t="s">
        <v>29933</v>
      </c>
      <c r="F10802" s="20" t="s">
        <v>28596</v>
      </c>
      <c r="G10802" s="20" t="s">
        <v>28597</v>
      </c>
      <c r="H10802" s="37">
        <v>1050</v>
      </c>
    </row>
    <row r="10803" spans="1:8">
      <c r="A10803" s="12" t="s">
        <v>13</v>
      </c>
      <c r="B10803" s="11" t="s">
        <v>15</v>
      </c>
      <c r="C10803" s="12"/>
      <c r="D10803" s="17" t="s">
        <v>1536</v>
      </c>
      <c r="E10803" s="25" t="s">
        <v>29934</v>
      </c>
      <c r="F10803" s="20" t="s">
        <v>29935</v>
      </c>
      <c r="G10803" s="20" t="s">
        <v>29936</v>
      </c>
      <c r="H10803" s="37">
        <v>1050</v>
      </c>
    </row>
    <row r="10804" spans="1:8">
      <c r="A10804" s="12" t="s">
        <v>13</v>
      </c>
      <c r="B10804" s="11" t="s">
        <v>15</v>
      </c>
      <c r="C10804" s="12"/>
      <c r="D10804" s="17" t="s">
        <v>1536</v>
      </c>
      <c r="E10804" s="25" t="s">
        <v>29937</v>
      </c>
      <c r="F10804" s="20" t="s">
        <v>29938</v>
      </c>
      <c r="G10804" s="20" t="s">
        <v>29939</v>
      </c>
      <c r="H10804" s="37">
        <v>1050</v>
      </c>
    </row>
    <row r="10805" spans="1:8">
      <c r="A10805" s="12" t="s">
        <v>13</v>
      </c>
      <c r="B10805" s="11" t="s">
        <v>15</v>
      </c>
      <c r="C10805" s="12"/>
      <c r="D10805" s="17" t="s">
        <v>1536</v>
      </c>
      <c r="E10805" s="25" t="s">
        <v>5598</v>
      </c>
      <c r="F10805" s="20" t="s">
        <v>2766</v>
      </c>
      <c r="G10805" s="20" t="s">
        <v>2767</v>
      </c>
      <c r="H10805" s="37">
        <v>1050</v>
      </c>
    </row>
    <row r="10806" spans="1:8">
      <c r="A10806" s="12" t="s">
        <v>13</v>
      </c>
      <c r="B10806" s="11" t="s">
        <v>15</v>
      </c>
      <c r="C10806" s="12"/>
      <c r="D10806" s="17" t="s">
        <v>1536</v>
      </c>
      <c r="E10806" s="25" t="s">
        <v>29940</v>
      </c>
      <c r="F10806" s="20" t="s">
        <v>29941</v>
      </c>
      <c r="G10806" s="20" t="s">
        <v>29942</v>
      </c>
      <c r="H10806" s="37">
        <v>1050</v>
      </c>
    </row>
    <row r="10807" spans="1:8">
      <c r="A10807" s="12" t="s">
        <v>13</v>
      </c>
      <c r="B10807" s="11" t="s">
        <v>15</v>
      </c>
      <c r="C10807" s="12"/>
      <c r="D10807" s="17" t="s">
        <v>1536</v>
      </c>
      <c r="E10807" s="25" t="s">
        <v>29943</v>
      </c>
      <c r="F10807" s="20" t="s">
        <v>29944</v>
      </c>
      <c r="G10807" s="20" t="s">
        <v>29945</v>
      </c>
      <c r="H10807" s="37">
        <v>1050</v>
      </c>
    </row>
    <row r="10808" spans="1:8">
      <c r="A10808" s="12" t="s">
        <v>13</v>
      </c>
      <c r="B10808" s="11" t="s">
        <v>15</v>
      </c>
      <c r="C10808" s="12"/>
      <c r="D10808" s="17" t="s">
        <v>1536</v>
      </c>
      <c r="E10808" s="25" t="s">
        <v>29946</v>
      </c>
      <c r="F10808" s="20" t="s">
        <v>29947</v>
      </c>
      <c r="G10808" s="20" t="s">
        <v>29948</v>
      </c>
      <c r="H10808" s="37">
        <v>1050</v>
      </c>
    </row>
    <row r="10809" spans="1:8">
      <c r="A10809" s="12" t="s">
        <v>13</v>
      </c>
      <c r="B10809" s="11" t="s">
        <v>15</v>
      </c>
      <c r="C10809" s="12"/>
      <c r="D10809" s="17" t="s">
        <v>1536</v>
      </c>
      <c r="E10809" s="25" t="s">
        <v>29949</v>
      </c>
      <c r="F10809" s="20" t="s">
        <v>29950</v>
      </c>
      <c r="G10809" s="20" t="s">
        <v>29951</v>
      </c>
      <c r="H10809" s="37">
        <v>1050</v>
      </c>
    </row>
    <row r="10810" spans="1:8">
      <c r="A10810" s="12" t="s">
        <v>13</v>
      </c>
      <c r="B10810" s="11" t="s">
        <v>15</v>
      </c>
      <c r="C10810" s="12"/>
      <c r="D10810" s="17" t="s">
        <v>1536</v>
      </c>
      <c r="E10810" s="25" t="s">
        <v>29952</v>
      </c>
      <c r="F10810" s="20" t="s">
        <v>29953</v>
      </c>
      <c r="G10810" s="20" t="s">
        <v>29954</v>
      </c>
      <c r="H10810" s="37">
        <v>1050</v>
      </c>
    </row>
    <row r="10811" spans="1:8">
      <c r="A10811" s="12" t="s">
        <v>13</v>
      </c>
      <c r="B10811" s="11" t="s">
        <v>15</v>
      </c>
      <c r="C10811" s="12"/>
      <c r="D10811" s="17" t="s">
        <v>1536</v>
      </c>
      <c r="E10811" s="25" t="s">
        <v>29955</v>
      </c>
      <c r="F10811" s="20" t="s">
        <v>29956</v>
      </c>
      <c r="G10811" s="20" t="s">
        <v>29957</v>
      </c>
      <c r="H10811" s="37">
        <v>1050</v>
      </c>
    </row>
    <row r="10812" spans="1:8">
      <c r="A10812" s="12" t="s">
        <v>13</v>
      </c>
      <c r="B10812" s="11" t="s">
        <v>15</v>
      </c>
      <c r="C10812" s="12"/>
      <c r="D10812" s="17" t="s">
        <v>1536</v>
      </c>
      <c r="E10812" s="25" t="s">
        <v>29958</v>
      </c>
      <c r="F10812" s="20" t="s">
        <v>29959</v>
      </c>
      <c r="G10812" s="20" t="s">
        <v>29960</v>
      </c>
      <c r="H10812" s="37">
        <v>1050</v>
      </c>
    </row>
    <row r="10813" spans="1:8">
      <c r="A10813" s="12" t="s">
        <v>13</v>
      </c>
      <c r="B10813" s="11" t="s">
        <v>15</v>
      </c>
      <c r="C10813" s="12"/>
      <c r="D10813" s="17" t="s">
        <v>1536</v>
      </c>
      <c r="E10813" s="25" t="s">
        <v>29961</v>
      </c>
      <c r="F10813" s="20" t="s">
        <v>29962</v>
      </c>
      <c r="G10813" s="20" t="s">
        <v>29963</v>
      </c>
      <c r="H10813" s="37">
        <v>1050</v>
      </c>
    </row>
    <row r="10814" spans="1:8">
      <c r="A10814" s="12" t="s">
        <v>13</v>
      </c>
      <c r="B10814" s="11" t="s">
        <v>15</v>
      </c>
      <c r="C10814" s="12"/>
      <c r="D10814" s="17" t="s">
        <v>1536</v>
      </c>
      <c r="E10814" s="25" t="s">
        <v>29964</v>
      </c>
      <c r="F10814" s="20" t="s">
        <v>29965</v>
      </c>
      <c r="G10814" s="20" t="s">
        <v>29966</v>
      </c>
      <c r="H10814" s="37">
        <v>1050</v>
      </c>
    </row>
    <row r="10815" spans="1:8">
      <c r="A10815" s="12" t="s">
        <v>13</v>
      </c>
      <c r="B10815" s="11" t="s">
        <v>15</v>
      </c>
      <c r="C10815" s="12"/>
      <c r="D10815" s="17" t="s">
        <v>1536</v>
      </c>
      <c r="E10815" s="25" t="s">
        <v>29967</v>
      </c>
      <c r="F10815" s="20" t="s">
        <v>29968</v>
      </c>
      <c r="G10815" s="20" t="s">
        <v>29969</v>
      </c>
      <c r="H10815" s="37">
        <v>1050</v>
      </c>
    </row>
    <row r="10816" spans="1:8">
      <c r="A10816" s="12" t="s">
        <v>13</v>
      </c>
      <c r="B10816" s="11" t="s">
        <v>15</v>
      </c>
      <c r="C10816" s="12"/>
      <c r="D10816" s="17" t="s">
        <v>1536</v>
      </c>
      <c r="E10816" s="25" t="s">
        <v>29970</v>
      </c>
      <c r="F10816" s="20" t="s">
        <v>29971</v>
      </c>
      <c r="G10816" s="20" t="s">
        <v>29972</v>
      </c>
      <c r="H10816" s="37">
        <v>1050</v>
      </c>
    </row>
    <row r="10817" spans="1:8">
      <c r="A10817" s="12" t="s">
        <v>13</v>
      </c>
      <c r="B10817" s="11" t="s">
        <v>15</v>
      </c>
      <c r="C10817" s="12"/>
      <c r="D10817" s="17" t="s">
        <v>1536</v>
      </c>
      <c r="E10817" s="25" t="s">
        <v>29973</v>
      </c>
      <c r="F10817" s="20" t="s">
        <v>29974</v>
      </c>
      <c r="G10817" s="20" t="s">
        <v>29975</v>
      </c>
      <c r="H10817" s="37">
        <v>1050</v>
      </c>
    </row>
    <row r="10818" spans="1:8">
      <c r="A10818" s="12" t="s">
        <v>13</v>
      </c>
      <c r="B10818" s="11" t="s">
        <v>15</v>
      </c>
      <c r="C10818" s="12"/>
      <c r="D10818" s="17" t="s">
        <v>1536</v>
      </c>
      <c r="E10818" s="25" t="s">
        <v>29976</v>
      </c>
      <c r="F10818" s="20" t="s">
        <v>29977</v>
      </c>
      <c r="G10818" s="20" t="s">
        <v>29978</v>
      </c>
      <c r="H10818" s="37">
        <v>1050</v>
      </c>
    </row>
    <row r="10819" spans="1:8">
      <c r="A10819" s="12" t="s">
        <v>13</v>
      </c>
      <c r="B10819" s="11" t="s">
        <v>15</v>
      </c>
      <c r="C10819" s="12"/>
      <c r="D10819" s="17" t="s">
        <v>1536</v>
      </c>
      <c r="E10819" s="25" t="s">
        <v>29979</v>
      </c>
      <c r="F10819" s="20" t="s">
        <v>29980</v>
      </c>
      <c r="G10819" s="20" t="s">
        <v>29981</v>
      </c>
      <c r="H10819" s="37">
        <v>1050</v>
      </c>
    </row>
    <row r="10820" spans="1:8">
      <c r="A10820" s="12" t="s">
        <v>13</v>
      </c>
      <c r="B10820" s="11" t="s">
        <v>15</v>
      </c>
      <c r="C10820" s="12"/>
      <c r="D10820" s="17" t="s">
        <v>1536</v>
      </c>
      <c r="E10820" s="25" t="s">
        <v>29982</v>
      </c>
      <c r="F10820" s="20" t="s">
        <v>29983</v>
      </c>
      <c r="G10820" s="20" t="s">
        <v>29984</v>
      </c>
      <c r="H10820" s="37">
        <v>1050</v>
      </c>
    </row>
    <row r="10821" spans="1:8">
      <c r="A10821" s="12" t="s">
        <v>13</v>
      </c>
      <c r="B10821" s="11" t="s">
        <v>15</v>
      </c>
      <c r="C10821" s="12"/>
      <c r="D10821" s="17" t="s">
        <v>1536</v>
      </c>
      <c r="E10821" s="25" t="s">
        <v>29985</v>
      </c>
      <c r="F10821" s="20" t="s">
        <v>29986</v>
      </c>
      <c r="G10821" s="20" t="s">
        <v>29987</v>
      </c>
      <c r="H10821" s="37">
        <v>1050</v>
      </c>
    </row>
    <row r="10822" spans="1:8">
      <c r="A10822" s="12" t="s">
        <v>13</v>
      </c>
      <c r="B10822" s="11" t="s">
        <v>15</v>
      </c>
      <c r="C10822" s="12"/>
      <c r="D10822" s="17" t="s">
        <v>1536</v>
      </c>
      <c r="E10822" s="25" t="s">
        <v>29988</v>
      </c>
      <c r="F10822" s="20" t="s">
        <v>29989</v>
      </c>
      <c r="G10822" s="20" t="s">
        <v>29990</v>
      </c>
      <c r="H10822" s="37">
        <v>1050</v>
      </c>
    </row>
    <row r="10823" spans="1:8">
      <c r="A10823" s="12" t="s">
        <v>13</v>
      </c>
      <c r="B10823" s="11" t="s">
        <v>15</v>
      </c>
      <c r="C10823" s="12"/>
      <c r="D10823" s="17" t="s">
        <v>1536</v>
      </c>
      <c r="E10823" s="25" t="s">
        <v>29991</v>
      </c>
      <c r="F10823" s="20" t="s">
        <v>29992</v>
      </c>
      <c r="G10823" s="20" t="s">
        <v>29993</v>
      </c>
      <c r="H10823" s="37">
        <v>1050</v>
      </c>
    </row>
    <row r="10824" spans="1:8">
      <c r="A10824" s="12" t="s">
        <v>13</v>
      </c>
      <c r="B10824" s="11" t="s">
        <v>15</v>
      </c>
      <c r="C10824" s="12"/>
      <c r="D10824" s="17" t="s">
        <v>1536</v>
      </c>
      <c r="E10824" s="25" t="s">
        <v>29994</v>
      </c>
      <c r="F10824" s="20" t="s">
        <v>13894</v>
      </c>
      <c r="G10824" s="20" t="s">
        <v>13895</v>
      </c>
      <c r="H10824" s="37">
        <v>1050</v>
      </c>
    </row>
    <row r="10825" spans="1:8">
      <c r="A10825" s="12" t="s">
        <v>13</v>
      </c>
      <c r="B10825" s="11" t="s">
        <v>15</v>
      </c>
      <c r="C10825" s="12"/>
      <c r="D10825" s="17" t="s">
        <v>1536</v>
      </c>
      <c r="E10825" s="25" t="s">
        <v>29995</v>
      </c>
      <c r="F10825" s="20" t="s">
        <v>29996</v>
      </c>
      <c r="G10825" s="20" t="s">
        <v>29997</v>
      </c>
      <c r="H10825" s="37">
        <v>1050</v>
      </c>
    </row>
    <row r="10826" spans="1:8">
      <c r="A10826" s="12" t="s">
        <v>13</v>
      </c>
      <c r="B10826" s="11" t="s">
        <v>15</v>
      </c>
      <c r="C10826" s="12"/>
      <c r="D10826" s="17" t="s">
        <v>1536</v>
      </c>
      <c r="E10826" s="25" t="s">
        <v>29998</v>
      </c>
      <c r="F10826" s="20" t="s">
        <v>29999</v>
      </c>
      <c r="G10826" s="20" t="s">
        <v>30000</v>
      </c>
      <c r="H10826" s="37">
        <v>1050</v>
      </c>
    </row>
    <row r="10827" spans="1:8">
      <c r="A10827" s="12" t="s">
        <v>13</v>
      </c>
      <c r="B10827" s="11" t="s">
        <v>15</v>
      </c>
      <c r="C10827" s="12"/>
      <c r="D10827" s="17" t="s">
        <v>1536</v>
      </c>
      <c r="E10827" s="25" t="s">
        <v>30001</v>
      </c>
      <c r="F10827" s="20" t="s">
        <v>30002</v>
      </c>
      <c r="G10827" s="20" t="s">
        <v>30003</v>
      </c>
      <c r="H10827" s="37">
        <v>1050</v>
      </c>
    </row>
    <row r="10828" spans="1:8">
      <c r="A10828" s="12" t="s">
        <v>13</v>
      </c>
      <c r="B10828" s="11" t="s">
        <v>15</v>
      </c>
      <c r="C10828" s="12"/>
      <c r="D10828" s="17" t="s">
        <v>1536</v>
      </c>
      <c r="E10828" s="25" t="s">
        <v>30004</v>
      </c>
      <c r="F10828" s="20" t="s">
        <v>30005</v>
      </c>
      <c r="G10828" s="20" t="s">
        <v>30006</v>
      </c>
      <c r="H10828" s="37">
        <v>1050</v>
      </c>
    </row>
    <row r="10829" spans="1:8">
      <c r="A10829" s="12" t="s">
        <v>13</v>
      </c>
      <c r="B10829" s="11" t="s">
        <v>15</v>
      </c>
      <c r="C10829" s="12"/>
      <c r="D10829" s="17" t="s">
        <v>1536</v>
      </c>
      <c r="E10829" s="25" t="s">
        <v>30007</v>
      </c>
      <c r="F10829" s="20" t="s">
        <v>65</v>
      </c>
      <c r="G10829" s="20" t="s">
        <v>66</v>
      </c>
      <c r="H10829" s="37">
        <v>1050</v>
      </c>
    </row>
    <row r="10830" spans="1:8">
      <c r="A10830" s="12" t="s">
        <v>13</v>
      </c>
      <c r="B10830" s="11" t="s">
        <v>15</v>
      </c>
      <c r="C10830" s="12"/>
      <c r="D10830" s="17" t="s">
        <v>1536</v>
      </c>
      <c r="E10830" s="25" t="s">
        <v>30008</v>
      </c>
      <c r="F10830" s="20" t="s">
        <v>30009</v>
      </c>
      <c r="G10830" s="20" t="s">
        <v>30010</v>
      </c>
      <c r="H10830" s="37">
        <v>1050</v>
      </c>
    </row>
    <row r="10831" spans="1:8">
      <c r="A10831" s="12" t="s">
        <v>13</v>
      </c>
      <c r="B10831" s="11" t="s">
        <v>15</v>
      </c>
      <c r="C10831" s="12"/>
      <c r="D10831" s="17" t="s">
        <v>1536</v>
      </c>
      <c r="E10831" s="25" t="s">
        <v>30011</v>
      </c>
      <c r="F10831" s="20" t="s">
        <v>30012</v>
      </c>
      <c r="G10831" s="20" t="s">
        <v>30013</v>
      </c>
      <c r="H10831" s="37">
        <v>1050</v>
      </c>
    </row>
    <row r="10832" spans="1:8">
      <c r="A10832" s="12" t="s">
        <v>13</v>
      </c>
      <c r="B10832" s="11" t="s">
        <v>15</v>
      </c>
      <c r="C10832" s="12"/>
      <c r="D10832" s="17" t="s">
        <v>1536</v>
      </c>
      <c r="E10832" s="25" t="s">
        <v>30014</v>
      </c>
      <c r="F10832" s="20" t="s">
        <v>30015</v>
      </c>
      <c r="G10832" s="20" t="s">
        <v>30016</v>
      </c>
      <c r="H10832" s="37">
        <v>1050</v>
      </c>
    </row>
    <row r="10833" spans="1:8">
      <c r="A10833" s="12" t="s">
        <v>13</v>
      </c>
      <c r="B10833" s="11" t="s">
        <v>15</v>
      </c>
      <c r="C10833" s="12"/>
      <c r="D10833" s="17" t="s">
        <v>1536</v>
      </c>
      <c r="E10833" s="25" t="s">
        <v>30017</v>
      </c>
      <c r="F10833" s="20" t="s">
        <v>30018</v>
      </c>
      <c r="G10833" s="20" t="s">
        <v>30019</v>
      </c>
      <c r="H10833" s="37">
        <v>1050</v>
      </c>
    </row>
    <row r="10834" spans="1:8">
      <c r="A10834" s="12" t="s">
        <v>13</v>
      </c>
      <c r="B10834" s="11" t="s">
        <v>15</v>
      </c>
      <c r="C10834" s="12"/>
      <c r="D10834" s="17" t="s">
        <v>1536</v>
      </c>
      <c r="E10834" s="25" t="s">
        <v>30020</v>
      </c>
      <c r="F10834" s="20" t="s">
        <v>30021</v>
      </c>
      <c r="G10834" s="20" t="s">
        <v>30022</v>
      </c>
      <c r="H10834" s="37">
        <v>1050</v>
      </c>
    </row>
    <row r="10835" spans="1:8">
      <c r="A10835" s="12" t="s">
        <v>13</v>
      </c>
      <c r="B10835" s="11" t="s">
        <v>15</v>
      </c>
      <c r="C10835" s="12"/>
      <c r="D10835" s="17" t="s">
        <v>1536</v>
      </c>
      <c r="E10835" s="25" t="s">
        <v>30023</v>
      </c>
      <c r="F10835" s="20" t="s">
        <v>30024</v>
      </c>
      <c r="G10835" s="20" t="s">
        <v>30025</v>
      </c>
      <c r="H10835" s="37">
        <v>1050</v>
      </c>
    </row>
    <row r="10836" spans="1:8">
      <c r="A10836" s="12" t="s">
        <v>13</v>
      </c>
      <c r="B10836" s="11" t="s">
        <v>15</v>
      </c>
      <c r="C10836" s="12"/>
      <c r="D10836" s="17" t="s">
        <v>1536</v>
      </c>
      <c r="E10836" s="25" t="s">
        <v>30026</v>
      </c>
      <c r="F10836" s="20" t="s">
        <v>30027</v>
      </c>
      <c r="G10836" s="20" t="s">
        <v>30028</v>
      </c>
      <c r="H10836" s="37">
        <v>1050</v>
      </c>
    </row>
    <row r="10837" spans="1:8">
      <c r="A10837" s="12" t="s">
        <v>13</v>
      </c>
      <c r="B10837" s="11" t="s">
        <v>15</v>
      </c>
      <c r="C10837" s="12"/>
      <c r="D10837" s="17" t="s">
        <v>1536</v>
      </c>
      <c r="E10837" s="25" t="s">
        <v>30029</v>
      </c>
      <c r="F10837" s="20" t="s">
        <v>30030</v>
      </c>
      <c r="G10837" s="20" t="s">
        <v>30031</v>
      </c>
      <c r="H10837" s="37">
        <v>1050</v>
      </c>
    </row>
    <row r="10838" spans="1:8">
      <c r="A10838" s="12" t="s">
        <v>13</v>
      </c>
      <c r="B10838" s="11" t="s">
        <v>15</v>
      </c>
      <c r="C10838" s="12"/>
      <c r="D10838" s="17" t="s">
        <v>1536</v>
      </c>
      <c r="E10838" s="25" t="s">
        <v>30032</v>
      </c>
      <c r="F10838" s="20" t="s">
        <v>4291</v>
      </c>
      <c r="G10838" s="20" t="s">
        <v>4292</v>
      </c>
      <c r="H10838" s="37">
        <v>1050</v>
      </c>
    </row>
    <row r="10839" spans="1:8">
      <c r="A10839" s="12" t="s">
        <v>13</v>
      </c>
      <c r="B10839" s="11" t="s">
        <v>15</v>
      </c>
      <c r="C10839" s="12"/>
      <c r="D10839" s="17" t="s">
        <v>1536</v>
      </c>
      <c r="E10839" s="25" t="s">
        <v>30033</v>
      </c>
      <c r="F10839" s="20" t="s">
        <v>30034</v>
      </c>
      <c r="G10839" s="20" t="s">
        <v>30035</v>
      </c>
      <c r="H10839" s="37">
        <v>1050</v>
      </c>
    </row>
    <row r="10840" spans="1:8">
      <c r="A10840" s="12" t="s">
        <v>13</v>
      </c>
      <c r="B10840" s="11" t="s">
        <v>15</v>
      </c>
      <c r="C10840" s="12"/>
      <c r="D10840" s="17" t="s">
        <v>1536</v>
      </c>
      <c r="E10840" s="25" t="s">
        <v>30036</v>
      </c>
      <c r="F10840" s="20" t="s">
        <v>30037</v>
      </c>
      <c r="G10840" s="20" t="s">
        <v>30038</v>
      </c>
      <c r="H10840" s="37">
        <v>1050</v>
      </c>
    </row>
    <row r="10841" spans="1:8">
      <c r="A10841" s="12" t="s">
        <v>13</v>
      </c>
      <c r="B10841" s="11" t="s">
        <v>15</v>
      </c>
      <c r="C10841" s="12"/>
      <c r="D10841" s="17" t="s">
        <v>1536</v>
      </c>
      <c r="E10841" s="25" t="s">
        <v>30039</v>
      </c>
      <c r="F10841" s="20" t="s">
        <v>30040</v>
      </c>
      <c r="G10841" s="20" t="s">
        <v>30041</v>
      </c>
      <c r="H10841" s="37">
        <v>1050</v>
      </c>
    </row>
    <row r="10842" spans="1:8">
      <c r="A10842" s="12" t="s">
        <v>13</v>
      </c>
      <c r="B10842" s="11" t="s">
        <v>15</v>
      </c>
      <c r="C10842" s="12"/>
      <c r="D10842" s="17" t="s">
        <v>1536</v>
      </c>
      <c r="E10842" s="25" t="s">
        <v>30042</v>
      </c>
      <c r="F10842" s="20" t="s">
        <v>30043</v>
      </c>
      <c r="G10842" s="20" t="s">
        <v>30044</v>
      </c>
      <c r="H10842" s="37">
        <v>1050</v>
      </c>
    </row>
    <row r="10843" spans="1:8">
      <c r="A10843" s="12" t="s">
        <v>13</v>
      </c>
      <c r="B10843" s="11" t="s">
        <v>15</v>
      </c>
      <c r="C10843" s="12"/>
      <c r="D10843" s="17" t="s">
        <v>1536</v>
      </c>
      <c r="E10843" s="25" t="s">
        <v>30045</v>
      </c>
      <c r="F10843" s="20" t="s">
        <v>30046</v>
      </c>
      <c r="G10843" s="20" t="s">
        <v>30047</v>
      </c>
      <c r="H10843" s="37">
        <v>1050</v>
      </c>
    </row>
    <row r="10844" spans="1:8">
      <c r="A10844" s="12" t="s">
        <v>13</v>
      </c>
      <c r="B10844" s="11" t="s">
        <v>15</v>
      </c>
      <c r="C10844" s="12"/>
      <c r="D10844" s="17" t="s">
        <v>1536</v>
      </c>
      <c r="E10844" s="25" t="s">
        <v>30048</v>
      </c>
      <c r="F10844" s="20" t="s">
        <v>30049</v>
      </c>
      <c r="G10844" s="20" t="s">
        <v>30050</v>
      </c>
      <c r="H10844" s="37">
        <v>1050</v>
      </c>
    </row>
    <row r="10845" spans="1:8">
      <c r="A10845" s="12" t="s">
        <v>13</v>
      </c>
      <c r="B10845" s="11" t="s">
        <v>15</v>
      </c>
      <c r="C10845" s="12"/>
      <c r="D10845" s="17" t="s">
        <v>1536</v>
      </c>
      <c r="E10845" s="25" t="s">
        <v>30051</v>
      </c>
      <c r="F10845" s="20" t="s">
        <v>30052</v>
      </c>
      <c r="G10845" s="20" t="s">
        <v>30053</v>
      </c>
      <c r="H10845" s="37">
        <v>1050</v>
      </c>
    </row>
    <row r="10846" spans="1:8">
      <c r="A10846" s="12" t="s">
        <v>13</v>
      </c>
      <c r="B10846" s="11" t="s">
        <v>15</v>
      </c>
      <c r="C10846" s="12"/>
      <c r="D10846" s="17" t="s">
        <v>1536</v>
      </c>
      <c r="E10846" s="25" t="s">
        <v>30054</v>
      </c>
      <c r="F10846" s="20" t="s">
        <v>30055</v>
      </c>
      <c r="G10846" s="20" t="s">
        <v>30056</v>
      </c>
      <c r="H10846" s="37">
        <v>1050</v>
      </c>
    </row>
    <row r="10847" spans="1:8">
      <c r="A10847" s="12" t="s">
        <v>13</v>
      </c>
      <c r="B10847" s="11" t="s">
        <v>15</v>
      </c>
      <c r="C10847" s="12"/>
      <c r="D10847" s="17" t="s">
        <v>1536</v>
      </c>
      <c r="E10847" s="25" t="s">
        <v>30057</v>
      </c>
      <c r="F10847" s="20" t="s">
        <v>30058</v>
      </c>
      <c r="G10847" s="20" t="s">
        <v>30059</v>
      </c>
      <c r="H10847" s="37">
        <v>1050</v>
      </c>
    </row>
    <row r="10848" spans="1:8">
      <c r="A10848" s="12" t="s">
        <v>13</v>
      </c>
      <c r="B10848" s="11" t="s">
        <v>15</v>
      </c>
      <c r="C10848" s="12"/>
      <c r="D10848" s="17" t="s">
        <v>1536</v>
      </c>
      <c r="E10848" s="25" t="s">
        <v>30060</v>
      </c>
      <c r="F10848" s="20" t="s">
        <v>30061</v>
      </c>
      <c r="G10848" s="20" t="s">
        <v>30062</v>
      </c>
      <c r="H10848" s="37">
        <v>1050</v>
      </c>
    </row>
    <row r="10849" spans="1:8">
      <c r="A10849" s="12" t="s">
        <v>13</v>
      </c>
      <c r="B10849" s="11" t="s">
        <v>15</v>
      </c>
      <c r="C10849" s="12"/>
      <c r="D10849" s="17" t="s">
        <v>1536</v>
      </c>
      <c r="E10849" s="25" t="s">
        <v>30063</v>
      </c>
      <c r="F10849" s="20" t="s">
        <v>30064</v>
      </c>
      <c r="G10849" s="20" t="s">
        <v>30065</v>
      </c>
      <c r="H10849" s="37">
        <v>1050</v>
      </c>
    </row>
    <row r="10850" spans="1:8">
      <c r="A10850" s="12" t="s">
        <v>13</v>
      </c>
      <c r="B10850" s="11" t="s">
        <v>15</v>
      </c>
      <c r="C10850" s="12"/>
      <c r="D10850" s="17" t="s">
        <v>1536</v>
      </c>
      <c r="E10850" s="25" t="s">
        <v>30066</v>
      </c>
      <c r="F10850" s="20" t="s">
        <v>30067</v>
      </c>
      <c r="G10850" s="20" t="s">
        <v>30068</v>
      </c>
      <c r="H10850" s="37">
        <v>1050</v>
      </c>
    </row>
    <row r="10851" spans="1:8">
      <c r="A10851" s="12" t="s">
        <v>13</v>
      </c>
      <c r="B10851" s="11" t="s">
        <v>15</v>
      </c>
      <c r="C10851" s="12"/>
      <c r="D10851" s="17" t="s">
        <v>1536</v>
      </c>
      <c r="E10851" s="25" t="s">
        <v>30069</v>
      </c>
      <c r="F10851" s="20" t="s">
        <v>30070</v>
      </c>
      <c r="G10851" s="20" t="s">
        <v>30071</v>
      </c>
      <c r="H10851" s="37">
        <v>1050</v>
      </c>
    </row>
    <row r="10852" spans="1:8">
      <c r="A10852" s="12" t="s">
        <v>13</v>
      </c>
      <c r="B10852" s="11" t="s">
        <v>15</v>
      </c>
      <c r="C10852" s="12"/>
      <c r="D10852" s="17" t="s">
        <v>1536</v>
      </c>
      <c r="E10852" s="25" t="s">
        <v>30072</v>
      </c>
      <c r="F10852" s="20" t="s">
        <v>30073</v>
      </c>
      <c r="G10852" s="20" t="s">
        <v>30074</v>
      </c>
      <c r="H10852" s="37">
        <v>1050</v>
      </c>
    </row>
    <row r="10853" spans="1:8">
      <c r="A10853" s="12" t="s">
        <v>13</v>
      </c>
      <c r="B10853" s="11" t="s">
        <v>15</v>
      </c>
      <c r="C10853" s="12"/>
      <c r="D10853" s="17" t="s">
        <v>1536</v>
      </c>
      <c r="E10853" s="25" t="s">
        <v>30075</v>
      </c>
      <c r="F10853" s="20" t="s">
        <v>30076</v>
      </c>
      <c r="G10853" s="20" t="s">
        <v>30077</v>
      </c>
      <c r="H10853" s="37">
        <v>1050</v>
      </c>
    </row>
    <row r="10854" spans="1:8">
      <c r="A10854" s="12" t="s">
        <v>13</v>
      </c>
      <c r="B10854" s="11" t="s">
        <v>15</v>
      </c>
      <c r="C10854" s="12"/>
      <c r="D10854" s="17" t="s">
        <v>1536</v>
      </c>
      <c r="E10854" s="25" t="s">
        <v>30078</v>
      </c>
      <c r="F10854" s="20" t="s">
        <v>30079</v>
      </c>
      <c r="G10854" s="20" t="s">
        <v>30080</v>
      </c>
      <c r="H10854" s="37">
        <v>1050</v>
      </c>
    </row>
    <row r="10855" spans="1:8">
      <c r="A10855" s="12" t="s">
        <v>13</v>
      </c>
      <c r="B10855" s="11" t="s">
        <v>15</v>
      </c>
      <c r="C10855" s="12"/>
      <c r="D10855" s="17" t="s">
        <v>1536</v>
      </c>
      <c r="E10855" s="25" t="s">
        <v>30081</v>
      </c>
      <c r="F10855" s="20" t="s">
        <v>30082</v>
      </c>
      <c r="G10855" s="20" t="s">
        <v>30083</v>
      </c>
      <c r="H10855" s="37">
        <v>1050</v>
      </c>
    </row>
    <row r="10856" spans="1:8">
      <c r="A10856" s="12" t="s">
        <v>13</v>
      </c>
      <c r="B10856" s="11" t="s">
        <v>15</v>
      </c>
      <c r="C10856" s="12"/>
      <c r="D10856" s="17" t="s">
        <v>1536</v>
      </c>
      <c r="E10856" s="25" t="s">
        <v>30084</v>
      </c>
      <c r="F10856" s="20" t="s">
        <v>30085</v>
      </c>
      <c r="G10856" s="20" t="s">
        <v>30086</v>
      </c>
      <c r="H10856" s="37">
        <v>1050</v>
      </c>
    </row>
    <row r="10857" spans="1:8">
      <c r="A10857" s="12" t="s">
        <v>13</v>
      </c>
      <c r="B10857" s="11" t="s">
        <v>15</v>
      </c>
      <c r="C10857" s="12"/>
      <c r="D10857" s="17" t="s">
        <v>1536</v>
      </c>
      <c r="E10857" s="25" t="s">
        <v>30087</v>
      </c>
      <c r="F10857" s="20" t="s">
        <v>30088</v>
      </c>
      <c r="G10857" s="20" t="s">
        <v>30089</v>
      </c>
      <c r="H10857" s="37">
        <v>1050</v>
      </c>
    </row>
    <row r="10858" spans="1:8">
      <c r="A10858" s="12" t="s">
        <v>13</v>
      </c>
      <c r="B10858" s="11" t="s">
        <v>15</v>
      </c>
      <c r="C10858" s="12"/>
      <c r="D10858" s="17" t="s">
        <v>1536</v>
      </c>
      <c r="E10858" s="25" t="s">
        <v>30090</v>
      </c>
      <c r="F10858" s="20" t="s">
        <v>30091</v>
      </c>
      <c r="G10858" s="20" t="s">
        <v>30092</v>
      </c>
      <c r="H10858" s="37">
        <v>1050</v>
      </c>
    </row>
    <row r="10859" spans="1:8">
      <c r="A10859" s="12" t="s">
        <v>13</v>
      </c>
      <c r="B10859" s="11" t="s">
        <v>15</v>
      </c>
      <c r="C10859" s="12"/>
      <c r="D10859" s="17" t="s">
        <v>1536</v>
      </c>
      <c r="E10859" s="25" t="s">
        <v>30093</v>
      </c>
      <c r="F10859" s="20" t="s">
        <v>30094</v>
      </c>
      <c r="G10859" s="20" t="s">
        <v>30095</v>
      </c>
      <c r="H10859" s="37">
        <v>1050</v>
      </c>
    </row>
    <row r="10860" spans="1:8">
      <c r="A10860" s="12" t="s">
        <v>13</v>
      </c>
      <c r="B10860" s="11" t="s">
        <v>15</v>
      </c>
      <c r="C10860" s="12"/>
      <c r="D10860" s="17" t="s">
        <v>1536</v>
      </c>
      <c r="E10860" s="25" t="s">
        <v>30096</v>
      </c>
      <c r="F10860" s="20" t="s">
        <v>30097</v>
      </c>
      <c r="G10860" s="20" t="s">
        <v>30098</v>
      </c>
      <c r="H10860" s="37">
        <v>1050</v>
      </c>
    </row>
    <row r="10861" spans="1:8">
      <c r="A10861" s="12" t="s">
        <v>13</v>
      </c>
      <c r="B10861" s="11" t="s">
        <v>15</v>
      </c>
      <c r="C10861" s="12"/>
      <c r="D10861" s="17" t="s">
        <v>1536</v>
      </c>
      <c r="E10861" s="25" t="s">
        <v>30099</v>
      </c>
      <c r="F10861" s="20" t="s">
        <v>30100</v>
      </c>
      <c r="G10861" s="20" t="s">
        <v>30101</v>
      </c>
      <c r="H10861" s="37">
        <v>1050</v>
      </c>
    </row>
    <row r="10862" spans="1:8">
      <c r="A10862" s="12" t="s">
        <v>13</v>
      </c>
      <c r="B10862" s="11" t="s">
        <v>15</v>
      </c>
      <c r="C10862" s="12"/>
      <c r="D10862" s="17" t="s">
        <v>1536</v>
      </c>
      <c r="E10862" s="25" t="s">
        <v>30102</v>
      </c>
      <c r="F10862" s="20" t="s">
        <v>30103</v>
      </c>
      <c r="G10862" s="20" t="s">
        <v>30104</v>
      </c>
      <c r="H10862" s="37">
        <v>1050</v>
      </c>
    </row>
    <row r="10863" spans="1:8">
      <c r="A10863" s="12" t="s">
        <v>13</v>
      </c>
      <c r="B10863" s="11" t="s">
        <v>15</v>
      </c>
      <c r="C10863" s="12"/>
      <c r="D10863" s="17" t="s">
        <v>1536</v>
      </c>
      <c r="E10863" s="25" t="s">
        <v>30105</v>
      </c>
      <c r="F10863" s="20" t="s">
        <v>30106</v>
      </c>
      <c r="G10863" s="20" t="s">
        <v>30107</v>
      </c>
      <c r="H10863" s="37">
        <v>1050</v>
      </c>
    </row>
    <row r="10864" spans="1:8">
      <c r="A10864" s="12" t="s">
        <v>13</v>
      </c>
      <c r="B10864" s="11" t="s">
        <v>15</v>
      </c>
      <c r="C10864" s="12"/>
      <c r="D10864" s="17" t="s">
        <v>1536</v>
      </c>
      <c r="E10864" s="25" t="s">
        <v>30108</v>
      </c>
      <c r="F10864" s="20" t="s">
        <v>30109</v>
      </c>
      <c r="G10864" s="20" t="s">
        <v>30110</v>
      </c>
      <c r="H10864" s="37">
        <v>1050</v>
      </c>
    </row>
    <row r="10865" spans="1:8">
      <c r="A10865" s="12" t="s">
        <v>13</v>
      </c>
      <c r="B10865" s="11" t="s">
        <v>15</v>
      </c>
      <c r="C10865" s="12"/>
      <c r="D10865" s="17" t="s">
        <v>1536</v>
      </c>
      <c r="E10865" s="25" t="s">
        <v>30111</v>
      </c>
      <c r="F10865" s="20" t="s">
        <v>30112</v>
      </c>
      <c r="G10865" s="20" t="s">
        <v>30113</v>
      </c>
      <c r="H10865" s="37">
        <v>1050</v>
      </c>
    </row>
    <row r="10866" spans="1:8">
      <c r="A10866" s="12" t="s">
        <v>13</v>
      </c>
      <c r="B10866" s="11" t="s">
        <v>15</v>
      </c>
      <c r="C10866" s="12"/>
      <c r="D10866" s="17" t="s">
        <v>1536</v>
      </c>
      <c r="E10866" s="25" t="s">
        <v>6232</v>
      </c>
      <c r="F10866" s="20" t="s">
        <v>4027</v>
      </c>
      <c r="G10866" s="20" t="s">
        <v>4028</v>
      </c>
      <c r="H10866" s="37">
        <v>1050</v>
      </c>
    </row>
    <row r="10867" spans="1:8">
      <c r="A10867" s="12" t="s">
        <v>13</v>
      </c>
      <c r="B10867" s="11" t="s">
        <v>15</v>
      </c>
      <c r="C10867" s="12"/>
      <c r="D10867" s="17" t="s">
        <v>1536</v>
      </c>
      <c r="E10867" s="25" t="s">
        <v>30114</v>
      </c>
      <c r="F10867" s="20" t="s">
        <v>30115</v>
      </c>
      <c r="G10867" s="20" t="s">
        <v>30116</v>
      </c>
      <c r="H10867" s="37">
        <v>1050</v>
      </c>
    </row>
    <row r="10868" spans="1:8">
      <c r="A10868" s="12" t="s">
        <v>13</v>
      </c>
      <c r="B10868" s="11" t="s">
        <v>15</v>
      </c>
      <c r="C10868" s="12"/>
      <c r="D10868" s="17" t="s">
        <v>1536</v>
      </c>
      <c r="E10868" s="25" t="s">
        <v>30117</v>
      </c>
      <c r="F10868" s="20" t="s">
        <v>30118</v>
      </c>
      <c r="G10868" s="20" t="s">
        <v>30119</v>
      </c>
      <c r="H10868" s="37">
        <v>1050</v>
      </c>
    </row>
    <row r="10869" spans="1:8">
      <c r="A10869" s="12" t="s">
        <v>13</v>
      </c>
      <c r="B10869" s="11" t="s">
        <v>15</v>
      </c>
      <c r="C10869" s="12"/>
      <c r="D10869" s="17" t="s">
        <v>1536</v>
      </c>
      <c r="E10869" s="25" t="s">
        <v>30120</v>
      </c>
      <c r="F10869" s="20" t="s">
        <v>30121</v>
      </c>
      <c r="G10869" s="20" t="s">
        <v>30122</v>
      </c>
      <c r="H10869" s="37">
        <v>1050</v>
      </c>
    </row>
    <row r="10870" spans="1:8">
      <c r="A10870" s="12" t="s">
        <v>13</v>
      </c>
      <c r="B10870" s="11" t="s">
        <v>15</v>
      </c>
      <c r="C10870" s="12"/>
      <c r="D10870" s="17" t="s">
        <v>1536</v>
      </c>
      <c r="E10870" s="25" t="s">
        <v>30123</v>
      </c>
      <c r="F10870" s="20" t="s">
        <v>30124</v>
      </c>
      <c r="G10870" s="20" t="s">
        <v>30125</v>
      </c>
      <c r="H10870" s="37">
        <v>1050</v>
      </c>
    </row>
    <row r="10871" spans="1:8">
      <c r="A10871" s="12" t="s">
        <v>13</v>
      </c>
      <c r="B10871" s="11" t="s">
        <v>15</v>
      </c>
      <c r="C10871" s="12"/>
      <c r="D10871" s="17" t="s">
        <v>1536</v>
      </c>
      <c r="E10871" s="25" t="s">
        <v>30126</v>
      </c>
      <c r="F10871" s="20" t="s">
        <v>47</v>
      </c>
      <c r="G10871" s="20" t="s">
        <v>48</v>
      </c>
      <c r="H10871" s="37">
        <v>1050</v>
      </c>
    </row>
    <row r="10872" spans="1:8">
      <c r="A10872" s="12" t="s">
        <v>13</v>
      </c>
      <c r="B10872" s="11" t="s">
        <v>15</v>
      </c>
      <c r="C10872" s="12"/>
      <c r="D10872" s="17" t="s">
        <v>1536</v>
      </c>
      <c r="E10872" s="25" t="s">
        <v>30127</v>
      </c>
      <c r="F10872" s="20" t="s">
        <v>30128</v>
      </c>
      <c r="G10872" s="20" t="s">
        <v>30129</v>
      </c>
      <c r="H10872" s="37">
        <v>1050</v>
      </c>
    </row>
    <row r="10873" spans="1:8">
      <c r="A10873" s="12" t="s">
        <v>13</v>
      </c>
      <c r="B10873" s="11" t="s">
        <v>15</v>
      </c>
      <c r="C10873" s="12"/>
      <c r="D10873" s="17" t="s">
        <v>1536</v>
      </c>
      <c r="E10873" s="25" t="s">
        <v>30130</v>
      </c>
      <c r="F10873" s="20" t="s">
        <v>30131</v>
      </c>
      <c r="G10873" s="20" t="s">
        <v>30132</v>
      </c>
      <c r="H10873" s="37">
        <v>1050</v>
      </c>
    </row>
    <row r="10874" spans="1:8">
      <c r="A10874" s="12" t="s">
        <v>13</v>
      </c>
      <c r="B10874" s="11" t="s">
        <v>15</v>
      </c>
      <c r="C10874" s="12"/>
      <c r="D10874" s="17" t="s">
        <v>1536</v>
      </c>
      <c r="E10874" s="25" t="s">
        <v>30133</v>
      </c>
      <c r="F10874" s="20" t="s">
        <v>30134</v>
      </c>
      <c r="G10874" s="20" t="s">
        <v>30135</v>
      </c>
      <c r="H10874" s="37">
        <v>1050</v>
      </c>
    </row>
    <row r="10875" spans="1:8">
      <c r="A10875" s="12" t="s">
        <v>13</v>
      </c>
      <c r="B10875" s="11" t="s">
        <v>15</v>
      </c>
      <c r="C10875" s="12"/>
      <c r="D10875" s="17" t="s">
        <v>1536</v>
      </c>
      <c r="E10875" s="25" t="s">
        <v>30136</v>
      </c>
      <c r="F10875" s="20" t="s">
        <v>30137</v>
      </c>
      <c r="G10875" s="20" t="s">
        <v>30138</v>
      </c>
      <c r="H10875" s="37">
        <v>1050</v>
      </c>
    </row>
    <row r="10876" spans="1:8">
      <c r="A10876" s="12" t="s">
        <v>13</v>
      </c>
      <c r="B10876" s="11" t="s">
        <v>15</v>
      </c>
      <c r="C10876" s="12"/>
      <c r="D10876" s="17" t="s">
        <v>1536</v>
      </c>
      <c r="E10876" s="25" t="s">
        <v>30139</v>
      </c>
      <c r="F10876" s="20" t="s">
        <v>30140</v>
      </c>
      <c r="G10876" s="20" t="s">
        <v>30141</v>
      </c>
      <c r="H10876" s="37">
        <v>1050</v>
      </c>
    </row>
    <row r="10877" spans="1:8">
      <c r="A10877" s="12" t="s">
        <v>13</v>
      </c>
      <c r="B10877" s="11" t="s">
        <v>15</v>
      </c>
      <c r="C10877" s="12"/>
      <c r="D10877" s="17" t="s">
        <v>1536</v>
      </c>
      <c r="E10877" s="25" t="s">
        <v>30142</v>
      </c>
      <c r="F10877" s="20" t="s">
        <v>30143</v>
      </c>
      <c r="G10877" s="20" t="s">
        <v>30144</v>
      </c>
      <c r="H10877" s="37">
        <v>1050</v>
      </c>
    </row>
    <row r="10878" spans="1:8">
      <c r="A10878" s="12" t="s">
        <v>13</v>
      </c>
      <c r="B10878" s="11" t="s">
        <v>15</v>
      </c>
      <c r="C10878" s="12"/>
      <c r="D10878" s="17" t="s">
        <v>1536</v>
      </c>
      <c r="E10878" s="25" t="s">
        <v>30145</v>
      </c>
      <c r="F10878" s="20" t="s">
        <v>30146</v>
      </c>
      <c r="G10878" s="20" t="s">
        <v>30147</v>
      </c>
      <c r="H10878" s="37">
        <v>1050</v>
      </c>
    </row>
    <row r="10879" spans="1:8">
      <c r="A10879" s="12" t="s">
        <v>13</v>
      </c>
      <c r="B10879" s="11" t="s">
        <v>15</v>
      </c>
      <c r="C10879" s="12"/>
      <c r="D10879" s="17" t="s">
        <v>1536</v>
      </c>
      <c r="E10879" s="25" t="s">
        <v>30148</v>
      </c>
      <c r="F10879" s="20" t="s">
        <v>30149</v>
      </c>
      <c r="G10879" s="20" t="s">
        <v>30150</v>
      </c>
      <c r="H10879" s="37">
        <v>1050</v>
      </c>
    </row>
    <row r="10880" spans="1:8">
      <c r="A10880" s="12" t="s">
        <v>13</v>
      </c>
      <c r="B10880" s="11" t="s">
        <v>15</v>
      </c>
      <c r="C10880" s="12"/>
      <c r="D10880" s="17" t="s">
        <v>1536</v>
      </c>
      <c r="E10880" s="25" t="s">
        <v>30151</v>
      </c>
      <c r="F10880" s="20" t="s">
        <v>30152</v>
      </c>
      <c r="G10880" s="20" t="s">
        <v>30153</v>
      </c>
      <c r="H10880" s="37">
        <v>1050</v>
      </c>
    </row>
    <row r="10881" spans="1:8">
      <c r="A10881" s="12" t="s">
        <v>13</v>
      </c>
      <c r="B10881" s="11" t="s">
        <v>15</v>
      </c>
      <c r="C10881" s="12"/>
      <c r="D10881" s="17" t="s">
        <v>1536</v>
      </c>
      <c r="E10881" s="25" t="s">
        <v>6280</v>
      </c>
      <c r="F10881" s="20" t="s">
        <v>4123</v>
      </c>
      <c r="G10881" s="20" t="s">
        <v>4124</v>
      </c>
      <c r="H10881" s="37">
        <v>1050</v>
      </c>
    </row>
    <row r="10882" spans="1:8">
      <c r="A10882" s="12" t="s">
        <v>13</v>
      </c>
      <c r="B10882" s="11" t="s">
        <v>15</v>
      </c>
      <c r="C10882" s="12"/>
      <c r="D10882" s="17" t="s">
        <v>1536</v>
      </c>
      <c r="E10882" s="25" t="s">
        <v>30154</v>
      </c>
      <c r="F10882" s="20" t="s">
        <v>30155</v>
      </c>
      <c r="G10882" s="20" t="s">
        <v>30156</v>
      </c>
      <c r="H10882" s="37">
        <v>1050</v>
      </c>
    </row>
    <row r="10883" spans="1:8">
      <c r="A10883" s="12" t="s">
        <v>13</v>
      </c>
      <c r="B10883" s="11" t="s">
        <v>15</v>
      </c>
      <c r="C10883" s="12"/>
      <c r="D10883" s="17" t="s">
        <v>1536</v>
      </c>
      <c r="E10883" s="25" t="s">
        <v>30157</v>
      </c>
      <c r="F10883" s="20" t="s">
        <v>30158</v>
      </c>
      <c r="G10883" s="20" t="s">
        <v>30159</v>
      </c>
      <c r="H10883" s="37">
        <v>1050</v>
      </c>
    </row>
    <row r="10884" spans="1:8">
      <c r="A10884" s="12" t="s">
        <v>13</v>
      </c>
      <c r="B10884" s="11" t="s">
        <v>15</v>
      </c>
      <c r="C10884" s="12"/>
      <c r="D10884" s="17" t="s">
        <v>1536</v>
      </c>
      <c r="E10884" s="25" t="s">
        <v>30160</v>
      </c>
      <c r="F10884" s="20" t="s">
        <v>30161</v>
      </c>
      <c r="G10884" s="20" t="s">
        <v>30162</v>
      </c>
      <c r="H10884" s="37">
        <v>1050</v>
      </c>
    </row>
    <row r="10885" spans="1:8">
      <c r="A10885" s="12" t="s">
        <v>13</v>
      </c>
      <c r="B10885" s="11" t="s">
        <v>15</v>
      </c>
      <c r="C10885" s="12"/>
      <c r="D10885" s="17" t="s">
        <v>1536</v>
      </c>
      <c r="E10885" s="25" t="s">
        <v>30163</v>
      </c>
      <c r="F10885" s="20" t="s">
        <v>30164</v>
      </c>
      <c r="G10885" s="20" t="s">
        <v>30165</v>
      </c>
      <c r="H10885" s="37">
        <v>1050</v>
      </c>
    </row>
    <row r="10886" spans="1:8">
      <c r="A10886" s="12" t="s">
        <v>13</v>
      </c>
      <c r="B10886" s="11" t="s">
        <v>15</v>
      </c>
      <c r="C10886" s="12"/>
      <c r="D10886" s="17" t="s">
        <v>1536</v>
      </c>
      <c r="E10886" s="25" t="s">
        <v>7249</v>
      </c>
      <c r="F10886" s="20" t="s">
        <v>7250</v>
      </c>
      <c r="G10886" s="20" t="s">
        <v>7251</v>
      </c>
      <c r="H10886" s="37">
        <v>1050</v>
      </c>
    </row>
    <row r="10887" spans="1:8">
      <c r="A10887" s="12" t="s">
        <v>13</v>
      </c>
      <c r="B10887" s="11" t="s">
        <v>15</v>
      </c>
      <c r="C10887" s="12"/>
      <c r="D10887" s="17" t="s">
        <v>1536</v>
      </c>
      <c r="E10887" s="25" t="s">
        <v>30166</v>
      </c>
      <c r="F10887" s="20" t="s">
        <v>30167</v>
      </c>
      <c r="G10887" s="20" t="s">
        <v>30168</v>
      </c>
      <c r="H10887" s="37">
        <v>1050</v>
      </c>
    </row>
    <row r="10888" spans="1:8">
      <c r="A10888" s="12" t="s">
        <v>13</v>
      </c>
      <c r="B10888" s="11" t="s">
        <v>15</v>
      </c>
      <c r="C10888" s="12"/>
      <c r="D10888" s="17" t="s">
        <v>1536</v>
      </c>
      <c r="E10888" s="25" t="s">
        <v>30169</v>
      </c>
      <c r="F10888" s="20" t="s">
        <v>30170</v>
      </c>
      <c r="G10888" s="20" t="s">
        <v>30171</v>
      </c>
      <c r="H10888" s="37">
        <v>1050</v>
      </c>
    </row>
    <row r="10889" spans="1:8">
      <c r="A10889" s="12" t="s">
        <v>13</v>
      </c>
      <c r="B10889" s="11" t="s">
        <v>15</v>
      </c>
      <c r="C10889" s="12"/>
      <c r="D10889" s="17" t="s">
        <v>1536</v>
      </c>
      <c r="E10889" s="25" t="s">
        <v>30172</v>
      </c>
      <c r="F10889" s="20" t="s">
        <v>30173</v>
      </c>
      <c r="G10889" s="20" t="s">
        <v>30174</v>
      </c>
      <c r="H10889" s="37">
        <v>1050</v>
      </c>
    </row>
    <row r="10890" spans="1:8">
      <c r="A10890" s="12" t="s">
        <v>13</v>
      </c>
      <c r="B10890" s="11" t="s">
        <v>15</v>
      </c>
      <c r="C10890" s="12"/>
      <c r="D10890" s="17" t="s">
        <v>1536</v>
      </c>
      <c r="E10890" s="25" t="s">
        <v>30175</v>
      </c>
      <c r="F10890" s="20" t="s">
        <v>30176</v>
      </c>
      <c r="G10890" s="20" t="s">
        <v>30177</v>
      </c>
      <c r="H10890" s="37">
        <v>1050</v>
      </c>
    </row>
    <row r="10891" spans="1:8">
      <c r="A10891" s="12" t="s">
        <v>13</v>
      </c>
      <c r="B10891" s="11" t="s">
        <v>15</v>
      </c>
      <c r="C10891" s="12"/>
      <c r="D10891" s="17" t="s">
        <v>1536</v>
      </c>
      <c r="E10891" s="25" t="s">
        <v>30178</v>
      </c>
      <c r="F10891" s="20" t="s">
        <v>30179</v>
      </c>
      <c r="G10891" s="20" t="s">
        <v>30180</v>
      </c>
      <c r="H10891" s="37">
        <v>1050</v>
      </c>
    </row>
    <row r="10892" spans="1:8">
      <c r="A10892" s="12" t="s">
        <v>13</v>
      </c>
      <c r="B10892" s="11" t="s">
        <v>15</v>
      </c>
      <c r="C10892" s="12"/>
      <c r="D10892" s="17" t="s">
        <v>1536</v>
      </c>
      <c r="E10892" s="25" t="s">
        <v>30181</v>
      </c>
      <c r="F10892" s="20" t="s">
        <v>30182</v>
      </c>
      <c r="G10892" s="20" t="s">
        <v>30183</v>
      </c>
      <c r="H10892" s="37">
        <v>1050</v>
      </c>
    </row>
    <row r="10893" spans="1:8">
      <c r="A10893" s="12" t="s">
        <v>13</v>
      </c>
      <c r="B10893" s="11" t="s">
        <v>15</v>
      </c>
      <c r="C10893" s="12"/>
      <c r="D10893" s="17" t="s">
        <v>1536</v>
      </c>
      <c r="E10893" s="25" t="s">
        <v>30184</v>
      </c>
      <c r="F10893" s="20" t="s">
        <v>30185</v>
      </c>
      <c r="G10893" s="20" t="s">
        <v>30186</v>
      </c>
      <c r="H10893" s="37">
        <v>1050</v>
      </c>
    </row>
    <row r="10894" spans="1:8">
      <c r="A10894" s="12" t="s">
        <v>13</v>
      </c>
      <c r="B10894" s="11" t="s">
        <v>15</v>
      </c>
      <c r="C10894" s="12"/>
      <c r="D10894" s="17" t="s">
        <v>1536</v>
      </c>
      <c r="E10894" s="25" t="s">
        <v>30187</v>
      </c>
      <c r="F10894" s="20" t="s">
        <v>30188</v>
      </c>
      <c r="G10894" s="20" t="s">
        <v>30189</v>
      </c>
      <c r="H10894" s="37">
        <v>1050</v>
      </c>
    </row>
    <row r="10895" spans="1:8">
      <c r="A10895" s="12" t="s">
        <v>13</v>
      </c>
      <c r="B10895" s="11" t="s">
        <v>15</v>
      </c>
      <c r="C10895" s="12"/>
      <c r="D10895" s="17" t="s">
        <v>1536</v>
      </c>
      <c r="E10895" s="25" t="s">
        <v>30190</v>
      </c>
      <c r="F10895" s="20" t="s">
        <v>30191</v>
      </c>
      <c r="G10895" s="20" t="s">
        <v>30192</v>
      </c>
      <c r="H10895" s="37">
        <v>1050</v>
      </c>
    </row>
    <row r="10896" spans="1:8">
      <c r="A10896" s="12" t="s">
        <v>13</v>
      </c>
      <c r="B10896" s="11" t="s">
        <v>15</v>
      </c>
      <c r="C10896" s="12"/>
      <c r="D10896" s="17" t="s">
        <v>1536</v>
      </c>
      <c r="E10896" s="25" t="s">
        <v>30193</v>
      </c>
      <c r="F10896" s="20" t="s">
        <v>30194</v>
      </c>
      <c r="G10896" s="20" t="s">
        <v>30195</v>
      </c>
      <c r="H10896" s="37">
        <v>1050</v>
      </c>
    </row>
    <row r="10897" spans="1:8">
      <c r="A10897" s="12" t="s">
        <v>13</v>
      </c>
      <c r="B10897" s="11" t="s">
        <v>15</v>
      </c>
      <c r="C10897" s="12"/>
      <c r="D10897" s="17" t="s">
        <v>1536</v>
      </c>
      <c r="E10897" s="25" t="s">
        <v>30196</v>
      </c>
      <c r="F10897" s="20" t="s">
        <v>30197</v>
      </c>
      <c r="G10897" s="20" t="s">
        <v>30198</v>
      </c>
      <c r="H10897" s="37">
        <v>1050</v>
      </c>
    </row>
    <row r="10898" spans="1:8">
      <c r="A10898" s="12" t="s">
        <v>13</v>
      </c>
      <c r="B10898" s="11" t="s">
        <v>15</v>
      </c>
      <c r="C10898" s="12"/>
      <c r="D10898" s="17" t="s">
        <v>1536</v>
      </c>
      <c r="E10898" s="25" t="s">
        <v>30199</v>
      </c>
      <c r="F10898" s="20" t="s">
        <v>30200</v>
      </c>
      <c r="G10898" s="20" t="s">
        <v>30201</v>
      </c>
      <c r="H10898" s="37">
        <v>1050</v>
      </c>
    </row>
    <row r="10899" spans="1:8">
      <c r="A10899" s="12" t="s">
        <v>13</v>
      </c>
      <c r="B10899" s="11" t="s">
        <v>15</v>
      </c>
      <c r="C10899" s="12"/>
      <c r="D10899" s="17" t="s">
        <v>1536</v>
      </c>
      <c r="E10899" s="25" t="s">
        <v>30202</v>
      </c>
      <c r="F10899" s="20" t="s">
        <v>30203</v>
      </c>
      <c r="G10899" s="20" t="s">
        <v>30204</v>
      </c>
      <c r="H10899" s="37">
        <v>1050</v>
      </c>
    </row>
    <row r="10900" spans="1:8">
      <c r="A10900" s="12" t="s">
        <v>13</v>
      </c>
      <c r="B10900" s="11" t="s">
        <v>15</v>
      </c>
      <c r="C10900" s="12"/>
      <c r="D10900" s="17" t="s">
        <v>1536</v>
      </c>
      <c r="E10900" s="25" t="s">
        <v>30205</v>
      </c>
      <c r="F10900" s="20" t="s">
        <v>30206</v>
      </c>
      <c r="G10900" s="20" t="s">
        <v>30207</v>
      </c>
      <c r="H10900" s="37">
        <v>1050</v>
      </c>
    </row>
    <row r="10901" spans="1:8">
      <c r="A10901" s="12" t="s">
        <v>13</v>
      </c>
      <c r="B10901" s="11" t="s">
        <v>15</v>
      </c>
      <c r="C10901" s="12"/>
      <c r="D10901" s="17" t="s">
        <v>1536</v>
      </c>
      <c r="E10901" s="25" t="s">
        <v>30208</v>
      </c>
      <c r="F10901" s="20" t="s">
        <v>30209</v>
      </c>
      <c r="G10901" s="20" t="s">
        <v>30210</v>
      </c>
      <c r="H10901" s="37">
        <v>1050</v>
      </c>
    </row>
    <row r="10902" spans="1:8">
      <c r="A10902" s="12" t="s">
        <v>13</v>
      </c>
      <c r="B10902" s="11" t="s">
        <v>15</v>
      </c>
      <c r="C10902" s="12"/>
      <c r="D10902" s="17" t="s">
        <v>1536</v>
      </c>
      <c r="E10902" s="25" t="s">
        <v>30211</v>
      </c>
      <c r="F10902" s="20" t="s">
        <v>17240</v>
      </c>
      <c r="G10902" s="20" t="s">
        <v>17241</v>
      </c>
      <c r="H10902" s="37">
        <v>1050</v>
      </c>
    </row>
    <row r="10903" spans="1:8">
      <c r="A10903" s="12" t="s">
        <v>13</v>
      </c>
      <c r="B10903" s="11" t="s">
        <v>15</v>
      </c>
      <c r="C10903" s="12"/>
      <c r="D10903" s="17" t="s">
        <v>1536</v>
      </c>
      <c r="E10903" s="25" t="s">
        <v>30212</v>
      </c>
      <c r="F10903" s="20" t="s">
        <v>30213</v>
      </c>
      <c r="G10903" s="20" t="s">
        <v>30214</v>
      </c>
      <c r="H10903" s="37">
        <v>1050</v>
      </c>
    </row>
    <row r="10904" spans="1:8">
      <c r="A10904" s="12" t="s">
        <v>13</v>
      </c>
      <c r="B10904" s="11" t="s">
        <v>15</v>
      </c>
      <c r="C10904" s="12"/>
      <c r="D10904" s="17" t="s">
        <v>1536</v>
      </c>
      <c r="E10904" s="25" t="s">
        <v>30215</v>
      </c>
      <c r="F10904" s="20" t="s">
        <v>7423</v>
      </c>
      <c r="G10904" s="20" t="s">
        <v>7424</v>
      </c>
      <c r="H10904" s="37">
        <v>1050</v>
      </c>
    </row>
    <row r="10905" spans="1:8">
      <c r="A10905" s="12" t="s">
        <v>13</v>
      </c>
      <c r="B10905" s="11" t="s">
        <v>15</v>
      </c>
      <c r="C10905" s="12"/>
      <c r="D10905" s="17" t="s">
        <v>1536</v>
      </c>
      <c r="E10905" s="25" t="s">
        <v>30216</v>
      </c>
      <c r="F10905" s="20" t="s">
        <v>30217</v>
      </c>
      <c r="G10905" s="20" t="s">
        <v>30218</v>
      </c>
      <c r="H10905" s="37">
        <v>1050</v>
      </c>
    </row>
    <row r="10906" spans="1:8">
      <c r="A10906" s="12" t="s">
        <v>13</v>
      </c>
      <c r="B10906" s="11" t="s">
        <v>15</v>
      </c>
      <c r="C10906" s="12"/>
      <c r="D10906" s="17" t="s">
        <v>1536</v>
      </c>
      <c r="E10906" s="25" t="s">
        <v>30219</v>
      </c>
      <c r="F10906" s="20" t="s">
        <v>30220</v>
      </c>
      <c r="G10906" s="20" t="s">
        <v>30221</v>
      </c>
      <c r="H10906" s="37">
        <v>1050</v>
      </c>
    </row>
    <row r="10907" spans="1:8">
      <c r="A10907" s="12" t="s">
        <v>13</v>
      </c>
      <c r="B10907" s="11" t="s">
        <v>15</v>
      </c>
      <c r="C10907" s="12"/>
      <c r="D10907" s="17" t="s">
        <v>1536</v>
      </c>
      <c r="E10907" s="25" t="s">
        <v>30222</v>
      </c>
      <c r="F10907" s="20" t="s">
        <v>30223</v>
      </c>
      <c r="G10907" s="20" t="s">
        <v>30224</v>
      </c>
      <c r="H10907" s="37">
        <v>1050</v>
      </c>
    </row>
    <row r="10908" spans="1:8">
      <c r="A10908" s="12" t="s">
        <v>13</v>
      </c>
      <c r="B10908" s="11" t="s">
        <v>15</v>
      </c>
      <c r="C10908" s="12"/>
      <c r="D10908" s="17" t="s">
        <v>1536</v>
      </c>
      <c r="E10908" s="25" t="s">
        <v>30225</v>
      </c>
      <c r="F10908" s="20" t="s">
        <v>30226</v>
      </c>
      <c r="G10908" s="20" t="s">
        <v>30227</v>
      </c>
      <c r="H10908" s="37">
        <v>1050</v>
      </c>
    </row>
    <row r="10909" spans="1:8">
      <c r="A10909" s="12" t="s">
        <v>13</v>
      </c>
      <c r="B10909" s="11" t="s">
        <v>15</v>
      </c>
      <c r="C10909" s="12"/>
      <c r="D10909" s="17" t="s">
        <v>1536</v>
      </c>
      <c r="E10909" s="25" t="s">
        <v>30228</v>
      </c>
      <c r="F10909" s="20" t="s">
        <v>30229</v>
      </c>
      <c r="G10909" s="20" t="s">
        <v>30230</v>
      </c>
      <c r="H10909" s="37">
        <v>1050</v>
      </c>
    </row>
    <row r="10910" spans="1:8">
      <c r="A10910" s="12" t="s">
        <v>13</v>
      </c>
      <c r="B10910" s="11" t="s">
        <v>15</v>
      </c>
      <c r="C10910" s="12"/>
      <c r="D10910" s="17" t="s">
        <v>1536</v>
      </c>
      <c r="E10910" s="25" t="s">
        <v>30231</v>
      </c>
      <c r="F10910" s="20" t="s">
        <v>30232</v>
      </c>
      <c r="G10910" s="20" t="s">
        <v>30233</v>
      </c>
      <c r="H10910" s="37">
        <v>1050</v>
      </c>
    </row>
    <row r="10911" spans="1:8">
      <c r="A10911" s="12" t="s">
        <v>13</v>
      </c>
      <c r="B10911" s="11" t="s">
        <v>15</v>
      </c>
      <c r="C10911" s="12"/>
      <c r="D10911" s="17" t="s">
        <v>1536</v>
      </c>
      <c r="E10911" s="25" t="s">
        <v>30234</v>
      </c>
      <c r="F10911" s="20" t="s">
        <v>30235</v>
      </c>
      <c r="G10911" s="20" t="s">
        <v>30236</v>
      </c>
      <c r="H10911" s="37">
        <v>1050</v>
      </c>
    </row>
    <row r="10912" spans="1:8">
      <c r="A10912" s="12" t="s">
        <v>13</v>
      </c>
      <c r="B10912" s="11" t="s">
        <v>15</v>
      </c>
      <c r="C10912" s="12"/>
      <c r="D10912" s="17" t="s">
        <v>1536</v>
      </c>
      <c r="E10912" s="25" t="s">
        <v>30237</v>
      </c>
      <c r="F10912" s="20" t="s">
        <v>30238</v>
      </c>
      <c r="G10912" s="20" t="s">
        <v>30239</v>
      </c>
      <c r="H10912" s="37">
        <v>1050</v>
      </c>
    </row>
    <row r="10913" spans="1:8">
      <c r="A10913" s="12" t="s">
        <v>13</v>
      </c>
      <c r="B10913" s="11" t="s">
        <v>15</v>
      </c>
      <c r="C10913" s="12"/>
      <c r="D10913" s="17" t="s">
        <v>1536</v>
      </c>
      <c r="E10913" s="25" t="s">
        <v>30240</v>
      </c>
      <c r="F10913" s="20" t="s">
        <v>17246</v>
      </c>
      <c r="G10913" s="20" t="s">
        <v>17247</v>
      </c>
      <c r="H10913" s="37">
        <v>1050</v>
      </c>
    </row>
    <row r="10914" spans="1:8">
      <c r="A10914" s="12" t="s">
        <v>13</v>
      </c>
      <c r="B10914" s="11" t="s">
        <v>15</v>
      </c>
      <c r="C10914" s="12"/>
      <c r="D10914" s="17" t="s">
        <v>1536</v>
      </c>
      <c r="E10914" s="25" t="s">
        <v>30241</v>
      </c>
      <c r="F10914" s="20" t="s">
        <v>30242</v>
      </c>
      <c r="G10914" s="20" t="s">
        <v>30243</v>
      </c>
      <c r="H10914" s="37">
        <v>1050</v>
      </c>
    </row>
    <row r="10915" spans="1:8">
      <c r="A10915" s="12" t="s">
        <v>13</v>
      </c>
      <c r="B10915" s="11" t="s">
        <v>15</v>
      </c>
      <c r="C10915" s="12"/>
      <c r="D10915" s="17" t="s">
        <v>1536</v>
      </c>
      <c r="E10915" s="25" t="s">
        <v>30244</v>
      </c>
      <c r="F10915" s="20" t="s">
        <v>30245</v>
      </c>
      <c r="G10915" s="20" t="s">
        <v>30246</v>
      </c>
      <c r="H10915" s="37">
        <v>1050</v>
      </c>
    </row>
    <row r="10916" spans="1:8">
      <c r="A10916" s="12" t="s">
        <v>13</v>
      </c>
      <c r="B10916" s="11" t="s">
        <v>15</v>
      </c>
      <c r="C10916" s="12"/>
      <c r="D10916" s="17" t="s">
        <v>1536</v>
      </c>
      <c r="E10916" s="25" t="s">
        <v>30247</v>
      </c>
      <c r="F10916" s="20" t="s">
        <v>30248</v>
      </c>
      <c r="G10916" s="20" t="s">
        <v>30249</v>
      </c>
      <c r="H10916" s="37">
        <v>1050</v>
      </c>
    </row>
    <row r="10917" spans="1:8">
      <c r="A10917" s="12" t="s">
        <v>13</v>
      </c>
      <c r="B10917" s="11" t="s">
        <v>15</v>
      </c>
      <c r="C10917" s="12"/>
      <c r="D10917" s="17" t="s">
        <v>1536</v>
      </c>
      <c r="E10917" s="25" t="s">
        <v>6617</v>
      </c>
      <c r="F10917" s="20" t="s">
        <v>4797</v>
      </c>
      <c r="G10917" s="20" t="s">
        <v>4798</v>
      </c>
      <c r="H10917" s="37">
        <v>1050</v>
      </c>
    </row>
    <row r="10918" spans="1:8">
      <c r="A10918" s="12" t="s">
        <v>13</v>
      </c>
      <c r="B10918" s="11" t="s">
        <v>15</v>
      </c>
      <c r="C10918" s="12"/>
      <c r="D10918" s="17" t="s">
        <v>1536</v>
      </c>
      <c r="E10918" s="25" t="s">
        <v>26742</v>
      </c>
      <c r="F10918" s="20" t="s">
        <v>30250</v>
      </c>
      <c r="G10918" s="20" t="s">
        <v>30251</v>
      </c>
      <c r="H10918" s="37">
        <v>1050</v>
      </c>
    </row>
    <row r="10919" spans="1:8">
      <c r="A10919" s="12" t="s">
        <v>13</v>
      </c>
      <c r="B10919" s="11" t="s">
        <v>15</v>
      </c>
      <c r="C10919" s="12"/>
      <c r="D10919" s="17" t="s">
        <v>1536</v>
      </c>
      <c r="E10919" s="25" t="s">
        <v>30252</v>
      </c>
      <c r="F10919" s="20" t="s">
        <v>30253</v>
      </c>
      <c r="G10919" s="20" t="s">
        <v>30254</v>
      </c>
      <c r="H10919" s="37">
        <v>1050</v>
      </c>
    </row>
    <row r="10920" spans="1:8">
      <c r="A10920" s="12" t="s">
        <v>13</v>
      </c>
      <c r="B10920" s="11" t="s">
        <v>15</v>
      </c>
      <c r="C10920" s="12"/>
      <c r="D10920" s="17" t="s">
        <v>1536</v>
      </c>
      <c r="E10920" s="25" t="s">
        <v>30255</v>
      </c>
      <c r="F10920" s="20" t="s">
        <v>30256</v>
      </c>
      <c r="G10920" s="20" t="s">
        <v>30257</v>
      </c>
      <c r="H10920" s="37">
        <v>1050</v>
      </c>
    </row>
    <row r="10921" spans="1:8">
      <c r="A10921" s="12" t="s">
        <v>13</v>
      </c>
      <c r="B10921" s="11" t="s">
        <v>15</v>
      </c>
      <c r="C10921" s="12"/>
      <c r="D10921" s="17" t="s">
        <v>1536</v>
      </c>
      <c r="E10921" s="25" t="s">
        <v>30258</v>
      </c>
      <c r="F10921" s="20" t="s">
        <v>30259</v>
      </c>
      <c r="G10921" s="20" t="s">
        <v>30260</v>
      </c>
      <c r="H10921" s="37">
        <v>1050</v>
      </c>
    </row>
    <row r="10922" spans="1:8">
      <c r="A10922" s="12" t="s">
        <v>13</v>
      </c>
      <c r="B10922" s="11" t="s">
        <v>15</v>
      </c>
      <c r="C10922" s="12"/>
      <c r="D10922" s="17" t="s">
        <v>1536</v>
      </c>
      <c r="E10922" s="25" t="s">
        <v>30261</v>
      </c>
      <c r="F10922" s="20" t="s">
        <v>30262</v>
      </c>
      <c r="G10922" s="20" t="s">
        <v>30263</v>
      </c>
      <c r="H10922" s="37">
        <v>1050</v>
      </c>
    </row>
    <row r="10923" spans="1:8">
      <c r="A10923" s="12" t="s">
        <v>13</v>
      </c>
      <c r="B10923" s="11" t="s">
        <v>15</v>
      </c>
      <c r="C10923" s="12"/>
      <c r="D10923" s="17" t="s">
        <v>1536</v>
      </c>
      <c r="E10923" s="25" t="s">
        <v>30264</v>
      </c>
      <c r="F10923" s="20" t="s">
        <v>30265</v>
      </c>
      <c r="G10923" s="20" t="s">
        <v>30266</v>
      </c>
      <c r="H10923" s="37">
        <v>1050</v>
      </c>
    </row>
    <row r="10924" spans="1:8">
      <c r="A10924" s="12" t="s">
        <v>13</v>
      </c>
      <c r="B10924" s="11" t="s">
        <v>15</v>
      </c>
      <c r="C10924" s="12"/>
      <c r="D10924" s="17" t="s">
        <v>1536</v>
      </c>
      <c r="E10924" s="25" t="s">
        <v>30267</v>
      </c>
      <c r="F10924" s="20" t="s">
        <v>30268</v>
      </c>
      <c r="G10924" s="20" t="s">
        <v>30269</v>
      </c>
      <c r="H10924" s="37">
        <v>1050</v>
      </c>
    </row>
    <row r="10925" spans="1:8">
      <c r="A10925" s="12" t="s">
        <v>13</v>
      </c>
      <c r="B10925" s="11" t="s">
        <v>15</v>
      </c>
      <c r="C10925" s="12"/>
      <c r="D10925" s="17" t="s">
        <v>1536</v>
      </c>
      <c r="E10925" s="25" t="s">
        <v>30270</v>
      </c>
      <c r="F10925" s="20" t="s">
        <v>30271</v>
      </c>
      <c r="G10925" s="20" t="s">
        <v>30272</v>
      </c>
      <c r="H10925" s="37">
        <v>1050</v>
      </c>
    </row>
    <row r="10926" spans="1:8">
      <c r="A10926" s="12" t="s">
        <v>13</v>
      </c>
      <c r="B10926" s="11" t="s">
        <v>15</v>
      </c>
      <c r="C10926" s="12"/>
      <c r="D10926" s="17" t="s">
        <v>1536</v>
      </c>
      <c r="E10926" s="25" t="s">
        <v>30273</v>
      </c>
      <c r="F10926" s="20" t="s">
        <v>30274</v>
      </c>
      <c r="G10926" s="20" t="s">
        <v>30275</v>
      </c>
      <c r="H10926" s="37">
        <v>1050</v>
      </c>
    </row>
    <row r="10927" spans="1:8">
      <c r="A10927" s="12" t="s">
        <v>13</v>
      </c>
      <c r="B10927" s="11" t="s">
        <v>15</v>
      </c>
      <c r="C10927" s="12"/>
      <c r="D10927" s="17" t="s">
        <v>1536</v>
      </c>
      <c r="E10927" s="25" t="s">
        <v>30276</v>
      </c>
      <c r="F10927" s="20" t="s">
        <v>30277</v>
      </c>
      <c r="G10927" s="20" t="s">
        <v>30278</v>
      </c>
      <c r="H10927" s="37">
        <v>1050</v>
      </c>
    </row>
    <row r="10928" spans="1:8">
      <c r="A10928" s="12" t="s">
        <v>13</v>
      </c>
      <c r="B10928" s="11" t="s">
        <v>15</v>
      </c>
      <c r="C10928" s="12"/>
      <c r="D10928" s="17" t="s">
        <v>1536</v>
      </c>
      <c r="E10928" s="25" t="s">
        <v>30279</v>
      </c>
      <c r="F10928" s="20" t="s">
        <v>30280</v>
      </c>
      <c r="G10928" s="20" t="s">
        <v>30281</v>
      </c>
      <c r="H10928" s="37">
        <v>1050</v>
      </c>
    </row>
    <row r="10929" spans="1:8">
      <c r="A10929" s="12" t="s">
        <v>13</v>
      </c>
      <c r="B10929" s="11" t="s">
        <v>15</v>
      </c>
      <c r="C10929" s="12"/>
      <c r="D10929" s="17" t="s">
        <v>1536</v>
      </c>
      <c r="E10929" s="25" t="s">
        <v>30282</v>
      </c>
      <c r="F10929" s="20" t="s">
        <v>30283</v>
      </c>
      <c r="G10929" s="20" t="s">
        <v>30284</v>
      </c>
      <c r="H10929" s="37">
        <v>1050</v>
      </c>
    </row>
    <row r="10930" spans="1:8">
      <c r="A10930" s="12" t="s">
        <v>13</v>
      </c>
      <c r="B10930" s="11" t="s">
        <v>15</v>
      </c>
      <c r="C10930" s="12"/>
      <c r="D10930" s="17" t="s">
        <v>1536</v>
      </c>
      <c r="E10930" s="25" t="s">
        <v>30285</v>
      </c>
      <c r="F10930" s="20" t="s">
        <v>30286</v>
      </c>
      <c r="G10930" s="20" t="s">
        <v>30287</v>
      </c>
      <c r="H10930" s="37">
        <v>1050</v>
      </c>
    </row>
    <row r="10931" spans="1:8">
      <c r="A10931" s="12" t="s">
        <v>13</v>
      </c>
      <c r="B10931" s="11" t="s">
        <v>15</v>
      </c>
      <c r="C10931" s="12"/>
      <c r="D10931" s="17" t="s">
        <v>1536</v>
      </c>
      <c r="E10931" s="25" t="s">
        <v>30288</v>
      </c>
      <c r="F10931" s="20" t="s">
        <v>30289</v>
      </c>
      <c r="G10931" s="20" t="s">
        <v>30290</v>
      </c>
      <c r="H10931" s="37">
        <v>1050</v>
      </c>
    </row>
    <row r="10932" spans="1:8">
      <c r="A10932" s="12" t="s">
        <v>13</v>
      </c>
      <c r="B10932" s="11" t="s">
        <v>15</v>
      </c>
      <c r="C10932" s="12"/>
      <c r="D10932" s="17" t="s">
        <v>1536</v>
      </c>
      <c r="E10932" s="25" t="s">
        <v>30291</v>
      </c>
      <c r="F10932" s="20" t="s">
        <v>30292</v>
      </c>
      <c r="G10932" s="20" t="s">
        <v>30293</v>
      </c>
      <c r="H10932" s="37">
        <v>1050</v>
      </c>
    </row>
    <row r="10933" spans="1:8">
      <c r="A10933" s="12" t="s">
        <v>13</v>
      </c>
      <c r="B10933" s="11" t="s">
        <v>15</v>
      </c>
      <c r="C10933" s="12"/>
      <c r="D10933" s="17" t="s">
        <v>1536</v>
      </c>
      <c r="E10933" s="25" t="s">
        <v>30294</v>
      </c>
      <c r="F10933" s="20" t="s">
        <v>30295</v>
      </c>
      <c r="G10933" s="20" t="s">
        <v>30296</v>
      </c>
      <c r="H10933" s="37">
        <v>1050</v>
      </c>
    </row>
    <row r="10934" spans="1:8">
      <c r="A10934" s="12" t="s">
        <v>13</v>
      </c>
      <c r="B10934" s="11" t="s">
        <v>15</v>
      </c>
      <c r="C10934" s="12"/>
      <c r="D10934" s="17" t="s">
        <v>1536</v>
      </c>
      <c r="E10934" s="25" t="s">
        <v>30297</v>
      </c>
      <c r="F10934" s="20" t="s">
        <v>30298</v>
      </c>
      <c r="G10934" s="20" t="s">
        <v>30299</v>
      </c>
      <c r="H10934" s="37">
        <v>1050</v>
      </c>
    </row>
    <row r="10935" spans="1:8">
      <c r="A10935" s="12" t="s">
        <v>13</v>
      </c>
      <c r="B10935" s="11" t="s">
        <v>15</v>
      </c>
      <c r="C10935" s="12"/>
      <c r="D10935" s="17" t="s">
        <v>1536</v>
      </c>
      <c r="E10935" s="25" t="s">
        <v>30300</v>
      </c>
      <c r="F10935" s="20" t="s">
        <v>30301</v>
      </c>
      <c r="G10935" s="20" t="s">
        <v>30302</v>
      </c>
      <c r="H10935" s="37">
        <v>1050</v>
      </c>
    </row>
    <row r="10936" spans="1:8">
      <c r="A10936" s="12" t="s">
        <v>13</v>
      </c>
      <c r="B10936" s="11" t="s">
        <v>15</v>
      </c>
      <c r="C10936" s="12"/>
      <c r="D10936" s="17" t="s">
        <v>1536</v>
      </c>
      <c r="E10936" s="25" t="s">
        <v>5012</v>
      </c>
      <c r="F10936" s="20" t="s">
        <v>1601</v>
      </c>
      <c r="G10936" s="20" t="s">
        <v>1602</v>
      </c>
      <c r="H10936" s="37">
        <v>1050</v>
      </c>
    </row>
    <row r="10937" spans="1:8">
      <c r="A10937" s="12" t="s">
        <v>13</v>
      </c>
      <c r="B10937" s="11" t="s">
        <v>15</v>
      </c>
      <c r="C10937" s="12"/>
      <c r="D10937" s="17" t="s">
        <v>1536</v>
      </c>
      <c r="E10937" s="25" t="s">
        <v>30303</v>
      </c>
      <c r="F10937" s="20" t="s">
        <v>30304</v>
      </c>
      <c r="G10937" s="20" t="s">
        <v>30305</v>
      </c>
      <c r="H10937" s="37">
        <v>1050</v>
      </c>
    </row>
    <row r="10938" spans="1:8">
      <c r="A10938" s="12" t="s">
        <v>13</v>
      </c>
      <c r="B10938" s="11" t="s">
        <v>15</v>
      </c>
      <c r="C10938" s="12"/>
      <c r="D10938" s="17" t="s">
        <v>1536</v>
      </c>
      <c r="E10938" s="25" t="s">
        <v>30306</v>
      </c>
      <c r="F10938" s="20" t="s">
        <v>30307</v>
      </c>
      <c r="G10938" s="20" t="s">
        <v>30308</v>
      </c>
      <c r="H10938" s="37">
        <v>1050</v>
      </c>
    </row>
    <row r="10939" spans="1:8">
      <c r="A10939" s="12" t="s">
        <v>13</v>
      </c>
      <c r="B10939" s="11" t="s">
        <v>15</v>
      </c>
      <c r="C10939" s="12"/>
      <c r="D10939" s="17" t="s">
        <v>1536</v>
      </c>
      <c r="E10939" s="25" t="s">
        <v>21450</v>
      </c>
      <c r="F10939" s="20" t="s">
        <v>30309</v>
      </c>
      <c r="G10939" s="20" t="s">
        <v>30310</v>
      </c>
      <c r="H10939" s="37">
        <v>1050</v>
      </c>
    </row>
    <row r="10940" spans="1:8">
      <c r="A10940" s="12" t="s">
        <v>13</v>
      </c>
      <c r="B10940" s="11" t="s">
        <v>15</v>
      </c>
      <c r="C10940" s="12"/>
      <c r="D10940" s="17" t="s">
        <v>1536</v>
      </c>
      <c r="E10940" s="25" t="s">
        <v>30311</v>
      </c>
      <c r="F10940" s="20" t="s">
        <v>21454</v>
      </c>
      <c r="G10940" s="20" t="s">
        <v>21455</v>
      </c>
      <c r="H10940" s="37">
        <v>1050</v>
      </c>
    </row>
    <row r="10941" spans="1:8">
      <c r="A10941" s="12" t="s">
        <v>13</v>
      </c>
      <c r="B10941" s="11" t="s">
        <v>15</v>
      </c>
      <c r="C10941" s="12"/>
      <c r="D10941" s="17" t="s">
        <v>1536</v>
      </c>
      <c r="E10941" s="25" t="s">
        <v>30312</v>
      </c>
      <c r="F10941" s="20" t="s">
        <v>30313</v>
      </c>
      <c r="G10941" s="20" t="s">
        <v>30314</v>
      </c>
      <c r="H10941" s="37">
        <v>1050</v>
      </c>
    </row>
    <row r="10942" spans="1:8">
      <c r="A10942" s="12" t="s">
        <v>13</v>
      </c>
      <c r="B10942" s="11" t="s">
        <v>15</v>
      </c>
      <c r="C10942" s="12"/>
      <c r="D10942" s="17" t="s">
        <v>1536</v>
      </c>
      <c r="E10942" s="25" t="s">
        <v>30315</v>
      </c>
      <c r="F10942" s="20" t="s">
        <v>30316</v>
      </c>
      <c r="G10942" s="20" t="s">
        <v>30317</v>
      </c>
      <c r="H10942" s="37">
        <v>1050</v>
      </c>
    </row>
    <row r="10943" spans="1:8">
      <c r="A10943" s="12" t="s">
        <v>13</v>
      </c>
      <c r="B10943" s="11" t="s">
        <v>15</v>
      </c>
      <c r="C10943" s="12"/>
      <c r="D10943" s="17" t="s">
        <v>1536</v>
      </c>
      <c r="E10943" s="25" t="s">
        <v>30318</v>
      </c>
      <c r="F10943" s="20" t="s">
        <v>30319</v>
      </c>
      <c r="G10943" s="20" t="s">
        <v>30044</v>
      </c>
      <c r="H10943" s="37">
        <v>1050</v>
      </c>
    </row>
    <row r="10944" spans="1:8">
      <c r="A10944" s="12" t="s">
        <v>13</v>
      </c>
      <c r="B10944" s="11" t="s">
        <v>15</v>
      </c>
      <c r="C10944" s="12"/>
      <c r="D10944" s="17" t="s">
        <v>1536</v>
      </c>
      <c r="E10944" s="25" t="s">
        <v>7736</v>
      </c>
      <c r="F10944" s="20" t="s">
        <v>7737</v>
      </c>
      <c r="G10944" s="20" t="s">
        <v>7738</v>
      </c>
      <c r="H10944" s="37">
        <v>1050</v>
      </c>
    </row>
    <row r="10945" spans="1:8">
      <c r="A10945" s="12" t="s">
        <v>13</v>
      </c>
      <c r="B10945" s="11" t="s">
        <v>15</v>
      </c>
      <c r="C10945" s="12"/>
      <c r="D10945" s="17" t="s">
        <v>1536</v>
      </c>
      <c r="E10945" s="25" t="s">
        <v>30320</v>
      </c>
      <c r="F10945" s="20" t="s">
        <v>30321</v>
      </c>
      <c r="G10945" s="20" t="s">
        <v>30322</v>
      </c>
      <c r="H10945" s="37">
        <v>1050</v>
      </c>
    </row>
    <row r="10946" spans="1:8">
      <c r="A10946" s="12" t="s">
        <v>13</v>
      </c>
      <c r="B10946" s="11" t="s">
        <v>15</v>
      </c>
      <c r="C10946" s="12"/>
      <c r="D10946" s="17" t="s">
        <v>1536</v>
      </c>
      <c r="E10946" s="25" t="s">
        <v>30323</v>
      </c>
      <c r="F10946" s="20" t="s">
        <v>30324</v>
      </c>
      <c r="G10946" s="20" t="s">
        <v>30325</v>
      </c>
      <c r="H10946" s="37">
        <v>1050</v>
      </c>
    </row>
    <row r="10947" spans="1:8">
      <c r="A10947" s="12" t="s">
        <v>13</v>
      </c>
      <c r="B10947" s="11" t="s">
        <v>15</v>
      </c>
      <c r="C10947" s="12"/>
      <c r="D10947" s="17" t="s">
        <v>1536</v>
      </c>
      <c r="E10947" s="25" t="s">
        <v>30326</v>
      </c>
      <c r="F10947" s="20" t="s">
        <v>30327</v>
      </c>
      <c r="G10947" s="20" t="s">
        <v>30328</v>
      </c>
      <c r="H10947" s="37">
        <v>1050</v>
      </c>
    </row>
    <row r="10948" spans="1:8">
      <c r="A10948" s="12" t="s">
        <v>13</v>
      </c>
      <c r="B10948" s="11" t="s">
        <v>15</v>
      </c>
      <c r="C10948" s="12"/>
      <c r="D10948" s="17" t="s">
        <v>1536</v>
      </c>
      <c r="E10948" s="25" t="s">
        <v>30329</v>
      </c>
      <c r="F10948" s="20" t="s">
        <v>30330</v>
      </c>
      <c r="G10948" s="20" t="s">
        <v>30331</v>
      </c>
      <c r="H10948" s="37">
        <v>1050</v>
      </c>
    </row>
    <row r="10949" spans="1:8">
      <c r="A10949" s="12" t="s">
        <v>13</v>
      </c>
      <c r="B10949" s="11" t="s">
        <v>15</v>
      </c>
      <c r="C10949" s="12"/>
      <c r="D10949" s="17" t="s">
        <v>1536</v>
      </c>
      <c r="E10949" s="25" t="s">
        <v>30332</v>
      </c>
      <c r="F10949" s="20" t="s">
        <v>30333</v>
      </c>
      <c r="G10949" s="20" t="s">
        <v>30334</v>
      </c>
      <c r="H10949" s="37">
        <v>1050</v>
      </c>
    </row>
    <row r="10950" spans="1:8">
      <c r="A10950" s="12" t="s">
        <v>13</v>
      </c>
      <c r="B10950" s="11" t="s">
        <v>15</v>
      </c>
      <c r="C10950" s="12"/>
      <c r="D10950" s="17" t="s">
        <v>1536</v>
      </c>
      <c r="E10950" s="25" t="s">
        <v>30335</v>
      </c>
      <c r="F10950" s="20" t="s">
        <v>2492</v>
      </c>
      <c r="G10950" s="20" t="s">
        <v>2493</v>
      </c>
      <c r="H10950" s="37">
        <v>1050</v>
      </c>
    </row>
    <row r="10951" spans="1:8">
      <c r="A10951" s="12" t="s">
        <v>13</v>
      </c>
      <c r="B10951" s="11" t="s">
        <v>15</v>
      </c>
      <c r="C10951" s="12"/>
      <c r="D10951" s="17" t="s">
        <v>1536</v>
      </c>
      <c r="E10951" s="25" t="s">
        <v>30336</v>
      </c>
      <c r="F10951" s="20" t="s">
        <v>30337</v>
      </c>
      <c r="G10951" s="20" t="s">
        <v>30338</v>
      </c>
      <c r="H10951" s="37">
        <v>1050</v>
      </c>
    </row>
    <row r="10952" spans="1:8">
      <c r="A10952" s="12" t="s">
        <v>13</v>
      </c>
      <c r="B10952" s="11" t="s">
        <v>15</v>
      </c>
      <c r="C10952" s="12"/>
      <c r="D10952" s="17" t="s">
        <v>1536</v>
      </c>
      <c r="E10952" s="25" t="s">
        <v>30339</v>
      </c>
      <c r="F10952" s="20" t="s">
        <v>30340</v>
      </c>
      <c r="G10952" s="20" t="s">
        <v>30341</v>
      </c>
      <c r="H10952" s="37">
        <v>1050</v>
      </c>
    </row>
    <row r="10953" spans="1:8">
      <c r="A10953" s="12" t="s">
        <v>13</v>
      </c>
      <c r="B10953" s="11" t="s">
        <v>15</v>
      </c>
      <c r="C10953" s="12"/>
      <c r="D10953" s="17" t="s">
        <v>1536</v>
      </c>
      <c r="E10953" s="25" t="s">
        <v>21465</v>
      </c>
      <c r="F10953" s="20" t="s">
        <v>21466</v>
      </c>
      <c r="G10953" s="20" t="s">
        <v>21467</v>
      </c>
      <c r="H10953" s="37">
        <v>1050</v>
      </c>
    </row>
    <row r="10954" spans="1:8">
      <c r="A10954" s="12" t="s">
        <v>13</v>
      </c>
      <c r="B10954" s="11" t="s">
        <v>15</v>
      </c>
      <c r="C10954" s="12"/>
      <c r="D10954" s="17" t="s">
        <v>1536</v>
      </c>
      <c r="E10954" s="25" t="s">
        <v>30342</v>
      </c>
      <c r="F10954" s="20" t="s">
        <v>30343</v>
      </c>
      <c r="G10954" s="20" t="s">
        <v>30344</v>
      </c>
      <c r="H10954" s="37">
        <v>1050</v>
      </c>
    </row>
    <row r="10955" spans="1:8">
      <c r="A10955" s="12" t="s">
        <v>13</v>
      </c>
      <c r="B10955" s="11" t="s">
        <v>15</v>
      </c>
      <c r="C10955" s="12"/>
      <c r="D10955" s="17" t="s">
        <v>1536</v>
      </c>
      <c r="E10955" s="25" t="s">
        <v>30345</v>
      </c>
      <c r="F10955" s="20" t="s">
        <v>30346</v>
      </c>
      <c r="G10955" s="20" t="s">
        <v>30347</v>
      </c>
      <c r="H10955" s="37">
        <v>1050</v>
      </c>
    </row>
    <row r="10956" spans="1:8">
      <c r="A10956" s="12" t="s">
        <v>13</v>
      </c>
      <c r="B10956" s="11" t="s">
        <v>15</v>
      </c>
      <c r="C10956" s="12"/>
      <c r="D10956" s="17" t="s">
        <v>1536</v>
      </c>
      <c r="E10956" s="25" t="s">
        <v>30348</v>
      </c>
      <c r="F10956" s="20" t="s">
        <v>30349</v>
      </c>
      <c r="G10956" s="20" t="s">
        <v>30350</v>
      </c>
      <c r="H10956" s="37">
        <v>1050</v>
      </c>
    </row>
    <row r="10957" spans="1:8">
      <c r="A10957" s="12" t="s">
        <v>13</v>
      </c>
      <c r="B10957" s="11" t="s">
        <v>15</v>
      </c>
      <c r="C10957" s="12"/>
      <c r="D10957" s="17" t="s">
        <v>1536</v>
      </c>
      <c r="E10957" s="25" t="s">
        <v>30351</v>
      </c>
      <c r="F10957" s="20" t="s">
        <v>30352</v>
      </c>
      <c r="G10957" s="20" t="s">
        <v>30353</v>
      </c>
      <c r="H10957" s="37">
        <v>1050</v>
      </c>
    </row>
    <row r="10958" spans="1:8">
      <c r="A10958" s="12" t="s">
        <v>13</v>
      </c>
      <c r="B10958" s="11" t="s">
        <v>15</v>
      </c>
      <c r="C10958" s="12"/>
      <c r="D10958" s="17" t="s">
        <v>1536</v>
      </c>
      <c r="E10958" s="25" t="s">
        <v>30354</v>
      </c>
      <c r="F10958" s="20" t="s">
        <v>30355</v>
      </c>
      <c r="G10958" s="20" t="s">
        <v>30356</v>
      </c>
      <c r="H10958" s="37">
        <v>1050</v>
      </c>
    </row>
    <row r="10959" spans="1:8">
      <c r="A10959" s="12" t="s">
        <v>13</v>
      </c>
      <c r="B10959" s="11" t="s">
        <v>15</v>
      </c>
      <c r="C10959" s="12"/>
      <c r="D10959" s="17" t="s">
        <v>1536</v>
      </c>
      <c r="E10959" s="25" t="s">
        <v>30357</v>
      </c>
      <c r="F10959" s="20" t="s">
        <v>30358</v>
      </c>
      <c r="G10959" s="20" t="s">
        <v>30359</v>
      </c>
      <c r="H10959" s="37">
        <v>1050</v>
      </c>
    </row>
    <row r="10960" spans="1:8">
      <c r="A10960" s="12" t="s">
        <v>13</v>
      </c>
      <c r="B10960" s="11" t="s">
        <v>15</v>
      </c>
      <c r="C10960" s="12"/>
      <c r="D10960" s="17" t="s">
        <v>1536</v>
      </c>
      <c r="E10960" s="25" t="s">
        <v>30360</v>
      </c>
      <c r="F10960" s="20" t="s">
        <v>30361</v>
      </c>
      <c r="G10960" s="20" t="s">
        <v>30362</v>
      </c>
      <c r="H10960" s="37">
        <v>1050</v>
      </c>
    </row>
    <row r="10961" spans="1:8">
      <c r="A10961" s="12" t="s">
        <v>13</v>
      </c>
      <c r="B10961" s="11" t="s">
        <v>15</v>
      </c>
      <c r="C10961" s="12"/>
      <c r="D10961" s="17" t="s">
        <v>1536</v>
      </c>
      <c r="E10961" s="25" t="s">
        <v>30363</v>
      </c>
      <c r="F10961" s="20" t="s">
        <v>30364</v>
      </c>
      <c r="G10961" s="20" t="s">
        <v>30365</v>
      </c>
      <c r="H10961" s="37">
        <v>1050</v>
      </c>
    </row>
    <row r="10962" spans="1:8">
      <c r="A10962" s="12" t="s">
        <v>13</v>
      </c>
      <c r="B10962" s="11" t="s">
        <v>15</v>
      </c>
      <c r="C10962" s="12"/>
      <c r="D10962" s="17" t="s">
        <v>1536</v>
      </c>
      <c r="E10962" s="25" t="s">
        <v>30366</v>
      </c>
      <c r="F10962" s="20" t="s">
        <v>30367</v>
      </c>
      <c r="G10962" s="20" t="s">
        <v>30368</v>
      </c>
      <c r="H10962" s="37">
        <v>1050</v>
      </c>
    </row>
    <row r="10963" spans="1:8">
      <c r="A10963" s="12" t="s">
        <v>13</v>
      </c>
      <c r="B10963" s="11" t="s">
        <v>15</v>
      </c>
      <c r="C10963" s="12"/>
      <c r="D10963" s="17" t="s">
        <v>1536</v>
      </c>
      <c r="E10963" s="25" t="s">
        <v>30369</v>
      </c>
      <c r="F10963" s="20" t="s">
        <v>30370</v>
      </c>
      <c r="G10963" s="20" t="s">
        <v>30371</v>
      </c>
      <c r="H10963" s="37">
        <v>1050</v>
      </c>
    </row>
    <row r="10964" spans="1:8">
      <c r="A10964" s="12" t="s">
        <v>13</v>
      </c>
      <c r="B10964" s="11" t="s">
        <v>15</v>
      </c>
      <c r="C10964" s="12"/>
      <c r="D10964" s="17" t="s">
        <v>1536</v>
      </c>
      <c r="E10964" s="25" t="s">
        <v>30372</v>
      </c>
      <c r="F10964" s="20" t="s">
        <v>30373</v>
      </c>
      <c r="G10964" s="20" t="s">
        <v>30374</v>
      </c>
      <c r="H10964" s="37">
        <v>1050</v>
      </c>
    </row>
    <row r="10965" spans="1:8">
      <c r="A10965" s="12" t="s">
        <v>13</v>
      </c>
      <c r="B10965" s="11" t="s">
        <v>15</v>
      </c>
      <c r="C10965" s="12"/>
      <c r="D10965" s="17" t="s">
        <v>1536</v>
      </c>
      <c r="E10965" s="25" t="s">
        <v>30375</v>
      </c>
      <c r="F10965" s="20" t="s">
        <v>30376</v>
      </c>
      <c r="G10965" s="20" t="s">
        <v>30377</v>
      </c>
      <c r="H10965" s="37">
        <v>1050</v>
      </c>
    </row>
    <row r="10966" spans="1:8">
      <c r="A10966" s="12" t="s">
        <v>13</v>
      </c>
      <c r="B10966" s="11" t="s">
        <v>15</v>
      </c>
      <c r="C10966" s="12"/>
      <c r="D10966" s="17" t="s">
        <v>1536</v>
      </c>
      <c r="E10966" s="25" t="s">
        <v>30378</v>
      </c>
      <c r="F10966" s="20" t="s">
        <v>30379</v>
      </c>
      <c r="G10966" s="20" t="s">
        <v>30380</v>
      </c>
      <c r="H10966" s="37">
        <v>1050</v>
      </c>
    </row>
    <row r="10967" spans="1:8">
      <c r="A10967" s="12" t="s">
        <v>13</v>
      </c>
      <c r="B10967" s="11" t="s">
        <v>15</v>
      </c>
      <c r="C10967" s="12"/>
      <c r="D10967" s="17" t="s">
        <v>1536</v>
      </c>
      <c r="E10967" s="25" t="s">
        <v>30381</v>
      </c>
      <c r="F10967" s="20" t="s">
        <v>30382</v>
      </c>
      <c r="G10967" s="20" t="s">
        <v>30383</v>
      </c>
      <c r="H10967" s="37">
        <v>1050</v>
      </c>
    </row>
    <row r="10968" spans="1:8">
      <c r="A10968" s="12" t="s">
        <v>13</v>
      </c>
      <c r="B10968" s="11" t="s">
        <v>15</v>
      </c>
      <c r="C10968" s="12"/>
      <c r="D10968" s="17" t="s">
        <v>1536</v>
      </c>
      <c r="E10968" s="25" t="s">
        <v>30384</v>
      </c>
      <c r="F10968" s="20" t="s">
        <v>30385</v>
      </c>
      <c r="G10968" s="20" t="s">
        <v>30386</v>
      </c>
      <c r="H10968" s="37">
        <v>1050</v>
      </c>
    </row>
    <row r="10969" spans="1:8">
      <c r="A10969" s="12" t="s">
        <v>13</v>
      </c>
      <c r="B10969" s="11" t="s">
        <v>15</v>
      </c>
      <c r="C10969" s="12"/>
      <c r="D10969" s="17" t="s">
        <v>1536</v>
      </c>
      <c r="E10969" s="25" t="s">
        <v>30387</v>
      </c>
      <c r="F10969" s="20" t="s">
        <v>30388</v>
      </c>
      <c r="G10969" s="20" t="s">
        <v>30389</v>
      </c>
      <c r="H10969" s="37">
        <v>1050</v>
      </c>
    </row>
    <row r="10970" spans="1:8">
      <c r="A10970" s="12" t="s">
        <v>13</v>
      </c>
      <c r="B10970" s="11" t="s">
        <v>15</v>
      </c>
      <c r="C10970" s="12"/>
      <c r="D10970" s="17" t="s">
        <v>1536</v>
      </c>
      <c r="E10970" s="25" t="s">
        <v>30390</v>
      </c>
      <c r="F10970" s="20" t="s">
        <v>30391</v>
      </c>
      <c r="G10970" s="20" t="s">
        <v>30392</v>
      </c>
      <c r="H10970" s="37">
        <v>1050</v>
      </c>
    </row>
    <row r="10971" spans="1:8">
      <c r="A10971" s="12" t="s">
        <v>13</v>
      </c>
      <c r="B10971" s="11" t="s">
        <v>15</v>
      </c>
      <c r="C10971" s="12"/>
      <c r="D10971" s="17" t="s">
        <v>1536</v>
      </c>
      <c r="E10971" s="25" t="s">
        <v>30393</v>
      </c>
      <c r="F10971" s="20" t="s">
        <v>30394</v>
      </c>
      <c r="G10971" s="20" t="s">
        <v>30395</v>
      </c>
      <c r="H10971" s="37">
        <v>1050</v>
      </c>
    </row>
    <row r="10972" spans="1:8">
      <c r="A10972" s="12" t="s">
        <v>13</v>
      </c>
      <c r="B10972" s="11" t="s">
        <v>15</v>
      </c>
      <c r="C10972" s="12"/>
      <c r="D10972" s="17" t="s">
        <v>1536</v>
      </c>
      <c r="E10972" s="25" t="s">
        <v>30396</v>
      </c>
      <c r="F10972" s="20" t="s">
        <v>30397</v>
      </c>
      <c r="G10972" s="20" t="s">
        <v>30398</v>
      </c>
      <c r="H10972" s="37">
        <v>1050</v>
      </c>
    </row>
    <row r="10973" spans="1:8">
      <c r="A10973" s="12" t="s">
        <v>13</v>
      </c>
      <c r="B10973" s="11" t="s">
        <v>15</v>
      </c>
      <c r="C10973" s="12"/>
      <c r="D10973" s="17" t="s">
        <v>1536</v>
      </c>
      <c r="E10973" s="25" t="s">
        <v>30399</v>
      </c>
      <c r="F10973" s="20" t="s">
        <v>30400</v>
      </c>
      <c r="G10973" s="20" t="s">
        <v>30401</v>
      </c>
      <c r="H10973" s="37">
        <v>1050</v>
      </c>
    </row>
    <row r="10974" spans="1:8">
      <c r="A10974" s="12" t="s">
        <v>13</v>
      </c>
      <c r="B10974" s="11" t="s">
        <v>15</v>
      </c>
      <c r="C10974" s="12"/>
      <c r="D10974" s="17" t="s">
        <v>1536</v>
      </c>
      <c r="E10974" s="25" t="s">
        <v>30402</v>
      </c>
      <c r="F10974" s="20" t="s">
        <v>30403</v>
      </c>
      <c r="G10974" s="20" t="s">
        <v>30404</v>
      </c>
      <c r="H10974" s="37">
        <v>1050</v>
      </c>
    </row>
    <row r="10975" spans="1:8">
      <c r="A10975" s="12" t="s">
        <v>13</v>
      </c>
      <c r="B10975" s="11" t="s">
        <v>15</v>
      </c>
      <c r="C10975" s="12"/>
      <c r="D10975" s="17" t="s">
        <v>1536</v>
      </c>
      <c r="E10975" s="25" t="s">
        <v>30405</v>
      </c>
      <c r="F10975" s="20" t="s">
        <v>30406</v>
      </c>
      <c r="G10975" s="20" t="s">
        <v>30407</v>
      </c>
      <c r="H10975" s="37">
        <v>1050</v>
      </c>
    </row>
    <row r="10976" spans="1:8">
      <c r="A10976" s="12" t="s">
        <v>13</v>
      </c>
      <c r="B10976" s="11" t="s">
        <v>15</v>
      </c>
      <c r="C10976" s="12"/>
      <c r="D10976" s="17" t="s">
        <v>1536</v>
      </c>
      <c r="E10976" s="25" t="s">
        <v>30408</v>
      </c>
      <c r="F10976" s="20" t="s">
        <v>30409</v>
      </c>
      <c r="G10976" s="20" t="s">
        <v>30410</v>
      </c>
      <c r="H10976" s="37">
        <v>1050</v>
      </c>
    </row>
    <row r="10977" spans="1:8">
      <c r="A10977" s="12" t="s">
        <v>13</v>
      </c>
      <c r="B10977" s="11" t="s">
        <v>15</v>
      </c>
      <c r="C10977" s="12"/>
      <c r="D10977" s="17" t="s">
        <v>1536</v>
      </c>
      <c r="E10977" s="25" t="s">
        <v>30411</v>
      </c>
      <c r="F10977" s="20" t="s">
        <v>30412</v>
      </c>
      <c r="G10977" s="20" t="s">
        <v>30413</v>
      </c>
      <c r="H10977" s="37">
        <v>1050</v>
      </c>
    </row>
    <row r="10978" spans="1:8">
      <c r="A10978" s="12" t="s">
        <v>13</v>
      </c>
      <c r="B10978" s="11" t="s">
        <v>15</v>
      </c>
      <c r="C10978" s="12"/>
      <c r="D10978" s="17" t="s">
        <v>1536</v>
      </c>
      <c r="E10978" s="25" t="s">
        <v>30414</v>
      </c>
      <c r="F10978" s="20" t="s">
        <v>30415</v>
      </c>
      <c r="G10978" s="20" t="s">
        <v>30416</v>
      </c>
      <c r="H10978" s="37">
        <v>1050</v>
      </c>
    </row>
    <row r="10979" spans="1:8">
      <c r="A10979" s="12" t="s">
        <v>13</v>
      </c>
      <c r="B10979" s="11" t="s">
        <v>15</v>
      </c>
      <c r="C10979" s="12"/>
      <c r="D10979" s="17" t="s">
        <v>1536</v>
      </c>
      <c r="E10979" s="25" t="s">
        <v>30417</v>
      </c>
      <c r="F10979" s="20" t="s">
        <v>30418</v>
      </c>
      <c r="G10979" s="20" t="s">
        <v>30419</v>
      </c>
      <c r="H10979" s="37">
        <v>1050</v>
      </c>
    </row>
    <row r="10980" spans="1:8">
      <c r="A10980" s="12" t="s">
        <v>13</v>
      </c>
      <c r="B10980" s="11" t="s">
        <v>15</v>
      </c>
      <c r="C10980" s="12"/>
      <c r="D10980" s="17" t="s">
        <v>1536</v>
      </c>
      <c r="E10980" s="25" t="s">
        <v>30420</v>
      </c>
      <c r="F10980" s="20" t="s">
        <v>30421</v>
      </c>
      <c r="G10980" s="20" t="s">
        <v>30422</v>
      </c>
      <c r="H10980" s="37">
        <v>1050</v>
      </c>
    </row>
    <row r="10981" spans="1:8">
      <c r="A10981" s="12" t="s">
        <v>13</v>
      </c>
      <c r="B10981" s="11" t="s">
        <v>15</v>
      </c>
      <c r="C10981" s="12"/>
      <c r="D10981" s="17" t="s">
        <v>1536</v>
      </c>
      <c r="E10981" s="25" t="s">
        <v>30423</v>
      </c>
      <c r="F10981" s="20" t="s">
        <v>30424</v>
      </c>
      <c r="G10981" s="20" t="s">
        <v>30425</v>
      </c>
      <c r="H10981" s="37">
        <v>1050</v>
      </c>
    </row>
    <row r="10982" spans="1:8">
      <c r="A10982" s="12" t="s">
        <v>13</v>
      </c>
      <c r="B10982" s="11" t="s">
        <v>15</v>
      </c>
      <c r="C10982" s="12"/>
      <c r="D10982" s="17" t="s">
        <v>1536</v>
      </c>
      <c r="E10982" s="25" t="s">
        <v>30426</v>
      </c>
      <c r="F10982" s="20" t="s">
        <v>30427</v>
      </c>
      <c r="G10982" s="20" t="s">
        <v>30428</v>
      </c>
      <c r="H10982" s="37">
        <v>1050</v>
      </c>
    </row>
    <row r="10983" spans="1:8">
      <c r="A10983" s="12" t="s">
        <v>13</v>
      </c>
      <c r="B10983" s="11" t="s">
        <v>15</v>
      </c>
      <c r="C10983" s="12"/>
      <c r="D10983" s="17" t="s">
        <v>1536</v>
      </c>
      <c r="E10983" s="25" t="s">
        <v>30429</v>
      </c>
      <c r="F10983" s="20" t="s">
        <v>30430</v>
      </c>
      <c r="G10983" s="20" t="s">
        <v>30431</v>
      </c>
      <c r="H10983" s="37">
        <v>1050</v>
      </c>
    </row>
    <row r="10984" spans="1:8">
      <c r="A10984" s="12" t="s">
        <v>13</v>
      </c>
      <c r="B10984" s="11" t="s">
        <v>15</v>
      </c>
      <c r="C10984" s="12"/>
      <c r="D10984" s="17" t="s">
        <v>1536</v>
      </c>
      <c r="E10984" s="25" t="s">
        <v>30432</v>
      </c>
      <c r="F10984" s="20" t="s">
        <v>30433</v>
      </c>
      <c r="G10984" s="20" t="s">
        <v>30434</v>
      </c>
      <c r="H10984" s="37">
        <v>1050</v>
      </c>
    </row>
    <row r="10985" spans="1:8">
      <c r="A10985" s="12" t="s">
        <v>13</v>
      </c>
      <c r="B10985" s="11" t="s">
        <v>15</v>
      </c>
      <c r="C10985" s="12"/>
      <c r="D10985" s="17" t="s">
        <v>1536</v>
      </c>
      <c r="E10985" s="25" t="s">
        <v>30435</v>
      </c>
      <c r="F10985" s="20" t="s">
        <v>30436</v>
      </c>
      <c r="G10985" s="20" t="s">
        <v>30437</v>
      </c>
      <c r="H10985" s="37">
        <v>1050</v>
      </c>
    </row>
    <row r="10986" spans="1:8">
      <c r="A10986" s="12" t="s">
        <v>13</v>
      </c>
      <c r="B10986" s="11" t="s">
        <v>15</v>
      </c>
      <c r="C10986" s="12"/>
      <c r="D10986" s="17" t="s">
        <v>1536</v>
      </c>
      <c r="E10986" s="25" t="s">
        <v>30438</v>
      </c>
      <c r="F10986" s="20" t="s">
        <v>30439</v>
      </c>
      <c r="G10986" s="20" t="s">
        <v>30440</v>
      </c>
      <c r="H10986" s="37">
        <v>1050</v>
      </c>
    </row>
    <row r="10987" spans="1:8">
      <c r="A10987" s="12" t="s">
        <v>13</v>
      </c>
      <c r="B10987" s="11" t="s">
        <v>15</v>
      </c>
      <c r="C10987" s="12"/>
      <c r="D10987" s="17" t="s">
        <v>1536</v>
      </c>
      <c r="E10987" s="25" t="s">
        <v>30441</v>
      </c>
      <c r="F10987" s="20" t="s">
        <v>30442</v>
      </c>
      <c r="G10987" s="20" t="s">
        <v>30443</v>
      </c>
      <c r="H10987" s="37">
        <v>1050</v>
      </c>
    </row>
    <row r="10988" spans="1:8">
      <c r="A10988" s="12" t="s">
        <v>13</v>
      </c>
      <c r="B10988" s="11" t="s">
        <v>15</v>
      </c>
      <c r="C10988" s="12"/>
      <c r="D10988" s="17" t="s">
        <v>1536</v>
      </c>
      <c r="E10988" s="25" t="s">
        <v>30444</v>
      </c>
      <c r="F10988" s="20" t="s">
        <v>30445</v>
      </c>
      <c r="G10988" s="20" t="s">
        <v>30446</v>
      </c>
      <c r="H10988" s="37">
        <v>1050</v>
      </c>
    </row>
    <row r="10989" spans="1:8">
      <c r="A10989" s="12" t="s">
        <v>13</v>
      </c>
      <c r="B10989" s="11" t="s">
        <v>15</v>
      </c>
      <c r="C10989" s="12"/>
      <c r="D10989" s="17" t="s">
        <v>1536</v>
      </c>
      <c r="E10989" s="25" t="s">
        <v>30447</v>
      </c>
      <c r="F10989" s="20" t="s">
        <v>7136</v>
      </c>
      <c r="G10989" s="20" t="s">
        <v>7137</v>
      </c>
      <c r="H10989" s="37">
        <v>1050</v>
      </c>
    </row>
    <row r="10990" spans="1:8">
      <c r="A10990" s="12" t="s">
        <v>13</v>
      </c>
      <c r="B10990" s="11" t="s">
        <v>15</v>
      </c>
      <c r="C10990" s="12"/>
      <c r="D10990" s="17" t="s">
        <v>1536</v>
      </c>
      <c r="E10990" s="25" t="s">
        <v>30448</v>
      </c>
      <c r="F10990" s="20" t="s">
        <v>30449</v>
      </c>
      <c r="G10990" s="20" t="s">
        <v>30450</v>
      </c>
      <c r="H10990" s="37">
        <v>1050</v>
      </c>
    </row>
    <row r="10991" spans="1:8">
      <c r="A10991" s="12" t="s">
        <v>13</v>
      </c>
      <c r="B10991" s="11" t="s">
        <v>15</v>
      </c>
      <c r="C10991" s="12"/>
      <c r="D10991" s="17" t="s">
        <v>1536</v>
      </c>
      <c r="E10991" s="25" t="s">
        <v>30451</v>
      </c>
      <c r="F10991" s="20" t="s">
        <v>30452</v>
      </c>
      <c r="G10991" s="20" t="s">
        <v>30453</v>
      </c>
      <c r="H10991" s="37">
        <v>1050</v>
      </c>
    </row>
    <row r="10992" spans="1:8">
      <c r="A10992" s="12" t="s">
        <v>13</v>
      </c>
      <c r="B10992" s="11" t="s">
        <v>15</v>
      </c>
      <c r="C10992" s="12"/>
      <c r="D10992" s="17" t="s">
        <v>1536</v>
      </c>
      <c r="E10992" s="25" t="s">
        <v>30454</v>
      </c>
      <c r="F10992" s="20" t="s">
        <v>30455</v>
      </c>
      <c r="G10992" s="20" t="s">
        <v>30456</v>
      </c>
      <c r="H10992" s="37">
        <v>1050</v>
      </c>
    </row>
    <row r="10993" spans="1:8">
      <c r="A10993" s="12" t="s">
        <v>13</v>
      </c>
      <c r="B10993" s="11" t="s">
        <v>15</v>
      </c>
      <c r="C10993" s="12"/>
      <c r="D10993" s="17" t="s">
        <v>1536</v>
      </c>
      <c r="E10993" s="25" t="s">
        <v>30457</v>
      </c>
      <c r="F10993" s="20" t="s">
        <v>30458</v>
      </c>
      <c r="G10993" s="20" t="s">
        <v>30459</v>
      </c>
      <c r="H10993" s="37">
        <v>1050</v>
      </c>
    </row>
    <row r="10994" spans="1:8">
      <c r="A10994" s="12" t="s">
        <v>13</v>
      </c>
      <c r="B10994" s="11" t="s">
        <v>15</v>
      </c>
      <c r="C10994" s="12"/>
      <c r="D10994" s="17" t="s">
        <v>1536</v>
      </c>
      <c r="E10994" s="25" t="s">
        <v>30460</v>
      </c>
      <c r="F10994" s="20" t="s">
        <v>30461</v>
      </c>
      <c r="G10994" s="20" t="s">
        <v>30462</v>
      </c>
      <c r="H10994" s="37">
        <v>1050</v>
      </c>
    </row>
    <row r="10995" spans="1:8">
      <c r="A10995" s="12" t="s">
        <v>13</v>
      </c>
      <c r="B10995" s="11" t="s">
        <v>15</v>
      </c>
      <c r="C10995" s="12"/>
      <c r="D10995" s="17" t="s">
        <v>1536</v>
      </c>
      <c r="E10995" s="25" t="s">
        <v>30463</v>
      </c>
      <c r="F10995" s="20" t="s">
        <v>30464</v>
      </c>
      <c r="G10995" s="20" t="s">
        <v>30465</v>
      </c>
      <c r="H10995" s="37">
        <v>1050</v>
      </c>
    </row>
    <row r="10996" spans="1:8">
      <c r="A10996" s="12" t="s">
        <v>13</v>
      </c>
      <c r="B10996" s="11" t="s">
        <v>15</v>
      </c>
      <c r="C10996" s="12"/>
      <c r="D10996" s="17" t="s">
        <v>1536</v>
      </c>
      <c r="E10996" s="25" t="s">
        <v>30466</v>
      </c>
      <c r="F10996" s="20" t="s">
        <v>4251</v>
      </c>
      <c r="G10996" s="20" t="s">
        <v>4252</v>
      </c>
      <c r="H10996" s="37">
        <v>1050</v>
      </c>
    </row>
    <row r="10997" spans="1:8">
      <c r="A10997" s="12" t="s">
        <v>13</v>
      </c>
      <c r="B10997" s="11" t="s">
        <v>15</v>
      </c>
      <c r="C10997" s="12"/>
      <c r="D10997" s="17" t="s">
        <v>1536</v>
      </c>
      <c r="E10997" s="25" t="s">
        <v>30467</v>
      </c>
      <c r="F10997" s="20" t="s">
        <v>30468</v>
      </c>
      <c r="G10997" s="20" t="s">
        <v>30469</v>
      </c>
      <c r="H10997" s="37">
        <v>1050</v>
      </c>
    </row>
    <row r="10998" spans="1:8">
      <c r="A10998" s="12" t="s">
        <v>13</v>
      </c>
      <c r="B10998" s="11" t="s">
        <v>15</v>
      </c>
      <c r="C10998" s="12"/>
      <c r="D10998" s="17" t="s">
        <v>1536</v>
      </c>
      <c r="E10998" s="25" t="s">
        <v>30470</v>
      </c>
      <c r="F10998" s="20" t="s">
        <v>30471</v>
      </c>
      <c r="G10998" s="20" t="s">
        <v>30472</v>
      </c>
      <c r="H10998" s="37">
        <v>1050</v>
      </c>
    </row>
    <row r="10999" spans="1:8">
      <c r="A10999" s="12" t="s">
        <v>13</v>
      </c>
      <c r="B10999" s="11" t="s">
        <v>15</v>
      </c>
      <c r="C10999" s="12"/>
      <c r="D10999" s="17" t="s">
        <v>1536</v>
      </c>
      <c r="E10999" s="25" t="s">
        <v>30473</v>
      </c>
      <c r="F10999" s="20" t="s">
        <v>30474</v>
      </c>
      <c r="G10999" s="20" t="s">
        <v>30475</v>
      </c>
      <c r="H10999" s="37">
        <v>1050</v>
      </c>
    </row>
    <row r="11000" spans="1:8">
      <c r="A11000" s="12" t="s">
        <v>13</v>
      </c>
      <c r="B11000" s="11" t="s">
        <v>15</v>
      </c>
      <c r="C11000" s="12"/>
      <c r="D11000" s="17" t="s">
        <v>1536</v>
      </c>
      <c r="E11000" s="25" t="s">
        <v>30476</v>
      </c>
      <c r="F11000" s="20" t="s">
        <v>30477</v>
      </c>
      <c r="G11000" s="20" t="s">
        <v>30478</v>
      </c>
      <c r="H11000" s="37">
        <v>1050</v>
      </c>
    </row>
    <row r="11001" spans="1:8">
      <c r="A11001" s="12" t="s">
        <v>13</v>
      </c>
      <c r="B11001" s="11" t="s">
        <v>15</v>
      </c>
      <c r="C11001" s="12"/>
      <c r="D11001" s="17" t="s">
        <v>1536</v>
      </c>
      <c r="E11001" s="25" t="s">
        <v>30479</v>
      </c>
      <c r="F11001" s="20" t="s">
        <v>30480</v>
      </c>
      <c r="G11001" s="20" t="s">
        <v>30481</v>
      </c>
      <c r="H11001" s="37">
        <v>1050</v>
      </c>
    </row>
    <row r="11002" spans="1:8">
      <c r="A11002" s="12" t="s">
        <v>13</v>
      </c>
      <c r="B11002" s="11" t="s">
        <v>15</v>
      </c>
      <c r="C11002" s="12"/>
      <c r="D11002" s="17" t="s">
        <v>1536</v>
      </c>
      <c r="E11002" s="25" t="s">
        <v>30482</v>
      </c>
      <c r="F11002" s="20" t="s">
        <v>30483</v>
      </c>
      <c r="G11002" s="20" t="s">
        <v>30484</v>
      </c>
      <c r="H11002" s="37">
        <v>1050</v>
      </c>
    </row>
    <row r="11003" spans="1:8">
      <c r="A11003" s="12" t="s">
        <v>13</v>
      </c>
      <c r="B11003" s="11" t="s">
        <v>15</v>
      </c>
      <c r="C11003" s="12"/>
      <c r="D11003" s="17" t="s">
        <v>1536</v>
      </c>
      <c r="E11003" s="25" t="s">
        <v>30485</v>
      </c>
      <c r="F11003" s="20" t="s">
        <v>30486</v>
      </c>
      <c r="G11003" s="20" t="s">
        <v>30487</v>
      </c>
      <c r="H11003" s="37">
        <v>1050</v>
      </c>
    </row>
    <row r="11004" spans="1:8">
      <c r="A11004" s="12" t="s">
        <v>13</v>
      </c>
      <c r="B11004" s="11" t="s">
        <v>15</v>
      </c>
      <c r="C11004" s="12"/>
      <c r="D11004" s="17" t="s">
        <v>1536</v>
      </c>
      <c r="E11004" s="25" t="s">
        <v>30488</v>
      </c>
      <c r="F11004" s="20" t="s">
        <v>30489</v>
      </c>
      <c r="G11004" s="20" t="s">
        <v>30490</v>
      </c>
      <c r="H11004" s="37">
        <v>1050</v>
      </c>
    </row>
    <row r="11005" spans="1:8">
      <c r="A11005" s="12" t="s">
        <v>13</v>
      </c>
      <c r="B11005" s="11" t="s">
        <v>15</v>
      </c>
      <c r="C11005" s="12"/>
      <c r="D11005" s="17" t="s">
        <v>1536</v>
      </c>
      <c r="E11005" s="25" t="s">
        <v>30491</v>
      </c>
      <c r="F11005" s="20" t="s">
        <v>30492</v>
      </c>
      <c r="G11005" s="20" t="s">
        <v>30493</v>
      </c>
      <c r="H11005" s="37">
        <v>1050</v>
      </c>
    </row>
    <row r="11006" spans="1:8">
      <c r="A11006" s="12" t="s">
        <v>13</v>
      </c>
      <c r="B11006" s="11" t="s">
        <v>15</v>
      </c>
      <c r="C11006" s="12"/>
      <c r="D11006" s="17" t="s">
        <v>1536</v>
      </c>
      <c r="E11006" s="25" t="s">
        <v>30494</v>
      </c>
      <c r="F11006" s="20" t="s">
        <v>30495</v>
      </c>
      <c r="G11006" s="20" t="s">
        <v>30496</v>
      </c>
      <c r="H11006" s="37">
        <v>1050</v>
      </c>
    </row>
    <row r="11007" spans="1:8">
      <c r="A11007" s="12" t="s">
        <v>13</v>
      </c>
      <c r="B11007" s="11" t="s">
        <v>15</v>
      </c>
      <c r="C11007" s="12"/>
      <c r="D11007" s="17" t="s">
        <v>1536</v>
      </c>
      <c r="E11007" s="25" t="s">
        <v>30497</v>
      </c>
      <c r="F11007" s="20" t="s">
        <v>30498</v>
      </c>
      <c r="G11007" s="20" t="s">
        <v>30499</v>
      </c>
      <c r="H11007" s="37">
        <v>1050</v>
      </c>
    </row>
    <row r="11008" spans="1:8">
      <c r="A11008" s="12" t="s">
        <v>13</v>
      </c>
      <c r="B11008" s="11" t="s">
        <v>15</v>
      </c>
      <c r="C11008" s="12"/>
      <c r="D11008" s="17" t="s">
        <v>1536</v>
      </c>
      <c r="E11008" s="25" t="s">
        <v>30500</v>
      </c>
      <c r="F11008" s="20" t="s">
        <v>30501</v>
      </c>
      <c r="G11008" s="20" t="s">
        <v>30502</v>
      </c>
      <c r="H11008" s="37">
        <v>1050</v>
      </c>
    </row>
    <row r="11009" spans="1:8">
      <c r="A11009" s="12" t="s">
        <v>13</v>
      </c>
      <c r="B11009" s="11" t="s">
        <v>15</v>
      </c>
      <c r="C11009" s="12"/>
      <c r="D11009" s="17" t="s">
        <v>1536</v>
      </c>
      <c r="E11009" s="25" t="s">
        <v>30503</v>
      </c>
      <c r="F11009" s="20" t="s">
        <v>30504</v>
      </c>
      <c r="G11009" s="20" t="s">
        <v>30505</v>
      </c>
      <c r="H11009" s="37">
        <v>1050</v>
      </c>
    </row>
    <row r="11010" spans="1:8">
      <c r="A11010" s="12" t="s">
        <v>13</v>
      </c>
      <c r="B11010" s="11" t="s">
        <v>15</v>
      </c>
      <c r="C11010" s="12"/>
      <c r="D11010" s="17" t="s">
        <v>1536</v>
      </c>
      <c r="E11010" s="25" t="s">
        <v>30506</v>
      </c>
      <c r="F11010" s="20" t="s">
        <v>30507</v>
      </c>
      <c r="G11010" s="20" t="s">
        <v>30508</v>
      </c>
      <c r="H11010" s="37">
        <v>1050</v>
      </c>
    </row>
    <row r="11011" spans="1:8">
      <c r="A11011" s="12" t="s">
        <v>13</v>
      </c>
      <c r="B11011" s="11" t="s">
        <v>15</v>
      </c>
      <c r="C11011" s="12"/>
      <c r="D11011" s="17" t="s">
        <v>1536</v>
      </c>
      <c r="E11011" s="25" t="s">
        <v>30509</v>
      </c>
      <c r="F11011" s="20" t="s">
        <v>30510</v>
      </c>
      <c r="G11011" s="20" t="s">
        <v>30511</v>
      </c>
      <c r="H11011" s="37">
        <v>1050</v>
      </c>
    </row>
    <row r="11012" spans="1:8">
      <c r="A11012" s="12" t="s">
        <v>13</v>
      </c>
      <c r="B11012" s="11" t="s">
        <v>15</v>
      </c>
      <c r="C11012" s="12"/>
      <c r="D11012" s="17" t="s">
        <v>1536</v>
      </c>
      <c r="E11012" s="25" t="s">
        <v>30512</v>
      </c>
      <c r="F11012" s="20" t="s">
        <v>30513</v>
      </c>
      <c r="G11012" s="20" t="s">
        <v>30514</v>
      </c>
      <c r="H11012" s="37">
        <v>1050</v>
      </c>
    </row>
    <row r="11013" spans="1:8">
      <c r="A11013" s="12" t="s">
        <v>13</v>
      </c>
      <c r="B11013" s="11" t="s">
        <v>15</v>
      </c>
      <c r="C11013" s="12"/>
      <c r="D11013" s="17" t="s">
        <v>1536</v>
      </c>
      <c r="E11013" s="25" t="s">
        <v>30515</v>
      </c>
      <c r="F11013" s="20" t="s">
        <v>30516</v>
      </c>
      <c r="G11013" s="20" t="s">
        <v>30517</v>
      </c>
      <c r="H11013" s="37">
        <v>1050</v>
      </c>
    </row>
    <row r="11014" spans="1:8">
      <c r="A11014" s="12" t="s">
        <v>13</v>
      </c>
      <c r="B11014" s="11" t="s">
        <v>15</v>
      </c>
      <c r="C11014" s="12"/>
      <c r="D11014" s="17" t="s">
        <v>1536</v>
      </c>
      <c r="E11014" s="25" t="s">
        <v>30518</v>
      </c>
      <c r="F11014" s="20" t="s">
        <v>30519</v>
      </c>
      <c r="G11014" s="20" t="s">
        <v>30520</v>
      </c>
      <c r="H11014" s="37">
        <v>1050</v>
      </c>
    </row>
    <row r="11015" spans="1:8">
      <c r="A11015" s="12" t="s">
        <v>13</v>
      </c>
      <c r="B11015" s="11" t="s">
        <v>15</v>
      </c>
      <c r="C11015" s="12"/>
      <c r="D11015" s="17" t="s">
        <v>1536</v>
      </c>
      <c r="E11015" s="25" t="s">
        <v>30521</v>
      </c>
      <c r="F11015" s="20" t="s">
        <v>30522</v>
      </c>
      <c r="G11015" s="20" t="s">
        <v>30523</v>
      </c>
      <c r="H11015" s="37">
        <v>1050</v>
      </c>
    </row>
    <row r="11016" spans="1:8">
      <c r="A11016" s="12" t="s">
        <v>13</v>
      </c>
      <c r="B11016" s="11" t="s">
        <v>15</v>
      </c>
      <c r="C11016" s="12"/>
      <c r="D11016" s="17" t="s">
        <v>1536</v>
      </c>
      <c r="E11016" s="25" t="s">
        <v>30524</v>
      </c>
      <c r="F11016" s="20" t="s">
        <v>30525</v>
      </c>
      <c r="G11016" s="20" t="s">
        <v>30526</v>
      </c>
      <c r="H11016" s="37">
        <v>1050</v>
      </c>
    </row>
    <row r="11017" spans="1:8">
      <c r="A11017" s="12" t="s">
        <v>13</v>
      </c>
      <c r="B11017" s="11" t="s">
        <v>15</v>
      </c>
      <c r="C11017" s="12"/>
      <c r="D11017" s="17" t="s">
        <v>1536</v>
      </c>
      <c r="E11017" s="25" t="s">
        <v>30527</v>
      </c>
      <c r="F11017" s="20" t="s">
        <v>30528</v>
      </c>
      <c r="G11017" s="20" t="s">
        <v>30529</v>
      </c>
      <c r="H11017" s="37">
        <v>1050</v>
      </c>
    </row>
    <row r="11018" spans="1:8">
      <c r="A11018" s="12" t="s">
        <v>13</v>
      </c>
      <c r="B11018" s="11" t="s">
        <v>15</v>
      </c>
      <c r="C11018" s="12"/>
      <c r="D11018" s="17" t="s">
        <v>1536</v>
      </c>
      <c r="E11018" s="25" t="s">
        <v>30530</v>
      </c>
      <c r="F11018" s="20" t="s">
        <v>30531</v>
      </c>
      <c r="G11018" s="20" t="s">
        <v>30532</v>
      </c>
      <c r="H11018" s="37">
        <v>1050</v>
      </c>
    </row>
    <row r="11019" spans="1:8">
      <c r="A11019" s="12" t="s">
        <v>13</v>
      </c>
      <c r="B11019" s="11" t="s">
        <v>15</v>
      </c>
      <c r="C11019" s="12"/>
      <c r="D11019" s="17" t="s">
        <v>1536</v>
      </c>
      <c r="E11019" s="25" t="s">
        <v>30533</v>
      </c>
      <c r="F11019" s="20" t="s">
        <v>30534</v>
      </c>
      <c r="G11019" s="20" t="s">
        <v>30535</v>
      </c>
      <c r="H11019" s="37">
        <v>1050</v>
      </c>
    </row>
    <row r="11020" spans="1:8">
      <c r="A11020" s="12" t="s">
        <v>13</v>
      </c>
      <c r="B11020" s="11" t="s">
        <v>15</v>
      </c>
      <c r="C11020" s="12"/>
      <c r="D11020" s="17" t="s">
        <v>1536</v>
      </c>
      <c r="E11020" s="25" t="s">
        <v>30536</v>
      </c>
      <c r="F11020" s="20" t="s">
        <v>30537</v>
      </c>
      <c r="G11020" s="20" t="s">
        <v>30538</v>
      </c>
      <c r="H11020" s="37">
        <v>1050</v>
      </c>
    </row>
    <row r="11021" spans="1:8">
      <c r="A11021" s="12" t="s">
        <v>13</v>
      </c>
      <c r="B11021" s="11" t="s">
        <v>15</v>
      </c>
      <c r="C11021" s="12"/>
      <c r="D11021" s="17" t="s">
        <v>1536</v>
      </c>
      <c r="E11021" s="25" t="s">
        <v>30539</v>
      </c>
      <c r="F11021" s="20" t="s">
        <v>30540</v>
      </c>
      <c r="G11021" s="20" t="s">
        <v>30541</v>
      </c>
      <c r="H11021" s="37">
        <v>1050</v>
      </c>
    </row>
    <row r="11022" spans="1:8">
      <c r="A11022" s="12" t="s">
        <v>13</v>
      </c>
      <c r="B11022" s="11" t="s">
        <v>15</v>
      </c>
      <c r="C11022" s="12"/>
      <c r="D11022" s="17" t="s">
        <v>1536</v>
      </c>
      <c r="E11022" s="25" t="s">
        <v>30542</v>
      </c>
      <c r="F11022" s="20" t="s">
        <v>30543</v>
      </c>
      <c r="G11022" s="20" t="s">
        <v>30544</v>
      </c>
      <c r="H11022" s="37">
        <v>1050</v>
      </c>
    </row>
    <row r="11023" spans="1:8">
      <c r="A11023" s="12" t="s">
        <v>13</v>
      </c>
      <c r="B11023" s="11" t="s">
        <v>15</v>
      </c>
      <c r="C11023" s="12"/>
      <c r="D11023" s="17" t="s">
        <v>1536</v>
      </c>
      <c r="E11023" s="25" t="s">
        <v>30545</v>
      </c>
      <c r="F11023" s="20" t="s">
        <v>30546</v>
      </c>
      <c r="G11023" s="20" t="s">
        <v>30547</v>
      </c>
      <c r="H11023" s="37">
        <v>1050</v>
      </c>
    </row>
    <row r="11024" spans="1:8">
      <c r="A11024" s="12" t="s">
        <v>13</v>
      </c>
      <c r="B11024" s="11" t="s">
        <v>15</v>
      </c>
      <c r="C11024" s="12"/>
      <c r="D11024" s="17" t="s">
        <v>1536</v>
      </c>
      <c r="E11024" s="25" t="s">
        <v>30548</v>
      </c>
      <c r="F11024" s="20" t="s">
        <v>30549</v>
      </c>
      <c r="G11024" s="20" t="s">
        <v>30550</v>
      </c>
      <c r="H11024" s="37">
        <v>1050</v>
      </c>
    </row>
    <row r="11025" spans="1:8">
      <c r="A11025" s="12" t="s">
        <v>13</v>
      </c>
      <c r="B11025" s="11" t="s">
        <v>15</v>
      </c>
      <c r="C11025" s="12"/>
      <c r="D11025" s="17" t="s">
        <v>1536</v>
      </c>
      <c r="E11025" s="25" t="s">
        <v>30551</v>
      </c>
      <c r="F11025" s="20" t="s">
        <v>30552</v>
      </c>
      <c r="G11025" s="20" t="s">
        <v>30553</v>
      </c>
      <c r="H11025" s="37">
        <v>1050</v>
      </c>
    </row>
    <row r="11026" spans="1:8">
      <c r="A11026" s="12" t="s">
        <v>13</v>
      </c>
      <c r="B11026" s="11" t="s">
        <v>15</v>
      </c>
      <c r="C11026" s="12"/>
      <c r="D11026" s="17" t="s">
        <v>1536</v>
      </c>
      <c r="E11026" s="25" t="s">
        <v>30554</v>
      </c>
      <c r="F11026" s="20" t="s">
        <v>30555</v>
      </c>
      <c r="G11026" s="20" t="s">
        <v>30556</v>
      </c>
      <c r="H11026" s="37">
        <v>1050</v>
      </c>
    </row>
    <row r="11027" spans="1:8">
      <c r="A11027" s="12" t="s">
        <v>13</v>
      </c>
      <c r="B11027" s="11" t="s">
        <v>15</v>
      </c>
      <c r="C11027" s="12"/>
      <c r="D11027" s="17" t="s">
        <v>1536</v>
      </c>
      <c r="E11027" s="25" t="s">
        <v>30557</v>
      </c>
      <c r="F11027" s="20" t="s">
        <v>30558</v>
      </c>
      <c r="G11027" s="20" t="s">
        <v>30559</v>
      </c>
      <c r="H11027" s="37">
        <v>1050</v>
      </c>
    </row>
    <row r="11028" spans="1:8">
      <c r="A11028" s="12" t="s">
        <v>13</v>
      </c>
      <c r="B11028" s="11" t="s">
        <v>15</v>
      </c>
      <c r="C11028" s="12"/>
      <c r="D11028" s="17" t="s">
        <v>1536</v>
      </c>
      <c r="E11028" s="25" t="s">
        <v>30560</v>
      </c>
      <c r="F11028" s="20" t="s">
        <v>30561</v>
      </c>
      <c r="G11028" s="20" t="s">
        <v>30562</v>
      </c>
      <c r="H11028" s="37">
        <v>1050</v>
      </c>
    </row>
    <row r="11029" spans="1:8">
      <c r="A11029" s="12" t="s">
        <v>13</v>
      </c>
      <c r="B11029" s="11" t="s">
        <v>15</v>
      </c>
      <c r="C11029" s="12"/>
      <c r="D11029" s="17" t="s">
        <v>1536</v>
      </c>
      <c r="E11029" s="25" t="s">
        <v>30563</v>
      </c>
      <c r="F11029" s="20" t="s">
        <v>30564</v>
      </c>
      <c r="G11029" s="20" t="s">
        <v>30565</v>
      </c>
      <c r="H11029" s="37">
        <v>1050</v>
      </c>
    </row>
    <row r="11030" spans="1:8">
      <c r="A11030" s="12" t="s">
        <v>13</v>
      </c>
      <c r="B11030" s="11" t="s">
        <v>15</v>
      </c>
      <c r="C11030" s="12"/>
      <c r="D11030" s="17" t="s">
        <v>1536</v>
      </c>
      <c r="E11030" s="25" t="s">
        <v>30566</v>
      </c>
      <c r="F11030" s="20" t="s">
        <v>30567</v>
      </c>
      <c r="G11030" s="20" t="s">
        <v>30568</v>
      </c>
      <c r="H11030" s="37">
        <v>1050</v>
      </c>
    </row>
    <row r="11031" spans="1:8">
      <c r="A11031" s="12" t="s">
        <v>13</v>
      </c>
      <c r="B11031" s="11" t="s">
        <v>15</v>
      </c>
      <c r="C11031" s="12"/>
      <c r="D11031" s="17" t="s">
        <v>1536</v>
      </c>
      <c r="E11031" s="25" t="s">
        <v>30569</v>
      </c>
      <c r="F11031" s="20" t="s">
        <v>30570</v>
      </c>
      <c r="G11031" s="20" t="s">
        <v>30571</v>
      </c>
      <c r="H11031" s="37">
        <v>1050</v>
      </c>
    </row>
    <row r="11032" spans="1:8">
      <c r="A11032" s="12" t="s">
        <v>13</v>
      </c>
      <c r="B11032" s="11" t="s">
        <v>15</v>
      </c>
      <c r="C11032" s="12"/>
      <c r="D11032" s="17" t="s">
        <v>1536</v>
      </c>
      <c r="E11032" s="25" t="s">
        <v>30572</v>
      </c>
      <c r="F11032" s="20" t="s">
        <v>30573</v>
      </c>
      <c r="G11032" s="20" t="s">
        <v>30574</v>
      </c>
      <c r="H11032" s="37">
        <v>1050</v>
      </c>
    </row>
    <row r="11033" spans="1:8">
      <c r="A11033" s="12" t="s">
        <v>13</v>
      </c>
      <c r="B11033" s="11" t="s">
        <v>15</v>
      </c>
      <c r="C11033" s="12"/>
      <c r="D11033" s="17" t="s">
        <v>1536</v>
      </c>
      <c r="E11033" s="25" t="s">
        <v>30575</v>
      </c>
      <c r="F11033" s="20" t="s">
        <v>30576</v>
      </c>
      <c r="G11033" s="20" t="s">
        <v>30577</v>
      </c>
      <c r="H11033" s="37">
        <v>1050</v>
      </c>
    </row>
    <row r="11034" spans="1:8">
      <c r="A11034" s="12" t="s">
        <v>13</v>
      </c>
      <c r="B11034" s="11" t="s">
        <v>15</v>
      </c>
      <c r="C11034" s="12"/>
      <c r="D11034" s="17" t="s">
        <v>1536</v>
      </c>
      <c r="E11034" s="25" t="s">
        <v>30578</v>
      </c>
      <c r="F11034" s="20" t="s">
        <v>30579</v>
      </c>
      <c r="G11034" s="20" t="s">
        <v>30580</v>
      </c>
      <c r="H11034" s="37">
        <v>1050</v>
      </c>
    </row>
    <row r="11035" spans="1:8">
      <c r="A11035" s="12" t="s">
        <v>13</v>
      </c>
      <c r="B11035" s="11" t="s">
        <v>15</v>
      </c>
      <c r="C11035" s="12"/>
      <c r="D11035" s="17" t="s">
        <v>1536</v>
      </c>
      <c r="E11035" s="25" t="s">
        <v>30581</v>
      </c>
      <c r="F11035" s="20" t="s">
        <v>30582</v>
      </c>
      <c r="G11035" s="20" t="s">
        <v>30583</v>
      </c>
      <c r="H11035" s="37">
        <v>1050</v>
      </c>
    </row>
    <row r="11036" spans="1:8">
      <c r="A11036" s="12" t="s">
        <v>13</v>
      </c>
      <c r="B11036" s="11" t="s">
        <v>15</v>
      </c>
      <c r="C11036" s="12"/>
      <c r="D11036" s="17" t="s">
        <v>1536</v>
      </c>
      <c r="E11036" s="25" t="s">
        <v>30584</v>
      </c>
      <c r="F11036" s="20" t="s">
        <v>30585</v>
      </c>
      <c r="G11036" s="20" t="s">
        <v>30586</v>
      </c>
      <c r="H11036" s="37">
        <v>1050</v>
      </c>
    </row>
    <row r="11037" spans="1:8">
      <c r="A11037" s="12" t="s">
        <v>13</v>
      </c>
      <c r="B11037" s="11" t="s">
        <v>15</v>
      </c>
      <c r="C11037" s="12"/>
      <c r="D11037" s="17" t="s">
        <v>1536</v>
      </c>
      <c r="E11037" s="25" t="s">
        <v>30587</v>
      </c>
      <c r="F11037" s="20" t="s">
        <v>30588</v>
      </c>
      <c r="G11037" s="20" t="s">
        <v>30589</v>
      </c>
      <c r="H11037" s="37">
        <v>1050</v>
      </c>
    </row>
    <row r="11038" spans="1:8">
      <c r="A11038" s="12" t="s">
        <v>13</v>
      </c>
      <c r="B11038" s="11" t="s">
        <v>15</v>
      </c>
      <c r="C11038" s="12"/>
      <c r="D11038" s="17" t="s">
        <v>1536</v>
      </c>
      <c r="E11038" s="25" t="s">
        <v>30590</v>
      </c>
      <c r="F11038" s="20" t="s">
        <v>30591</v>
      </c>
      <c r="G11038" s="20" t="s">
        <v>30592</v>
      </c>
      <c r="H11038" s="37">
        <v>1050</v>
      </c>
    </row>
    <row r="11039" spans="1:8">
      <c r="A11039" s="12" t="s">
        <v>13</v>
      </c>
      <c r="B11039" s="11" t="s">
        <v>15</v>
      </c>
      <c r="C11039" s="12"/>
      <c r="D11039" s="17" t="s">
        <v>1536</v>
      </c>
      <c r="E11039" s="25" t="s">
        <v>30593</v>
      </c>
      <c r="F11039" s="20" t="s">
        <v>30594</v>
      </c>
      <c r="G11039" s="20" t="s">
        <v>30595</v>
      </c>
      <c r="H11039" s="37">
        <v>1050</v>
      </c>
    </row>
    <row r="11040" spans="1:8">
      <c r="A11040" s="12" t="s">
        <v>13</v>
      </c>
      <c r="B11040" s="11" t="s">
        <v>15</v>
      </c>
      <c r="C11040" s="12"/>
      <c r="D11040" s="17" t="s">
        <v>1536</v>
      </c>
      <c r="E11040" s="25" t="s">
        <v>30596</v>
      </c>
      <c r="F11040" s="20" t="s">
        <v>30597</v>
      </c>
      <c r="G11040" s="20" t="s">
        <v>30598</v>
      </c>
      <c r="H11040" s="37">
        <v>1050</v>
      </c>
    </row>
    <row r="11041" spans="1:8">
      <c r="A11041" s="12" t="s">
        <v>13</v>
      </c>
      <c r="B11041" s="11" t="s">
        <v>15</v>
      </c>
      <c r="C11041" s="12"/>
      <c r="D11041" s="17" t="s">
        <v>1536</v>
      </c>
      <c r="E11041" s="25" t="s">
        <v>30599</v>
      </c>
      <c r="F11041" s="20" t="s">
        <v>30600</v>
      </c>
      <c r="G11041" s="20" t="s">
        <v>30601</v>
      </c>
      <c r="H11041" s="37">
        <v>1050</v>
      </c>
    </row>
    <row r="11042" spans="1:8">
      <c r="A11042" s="12" t="s">
        <v>13</v>
      </c>
      <c r="B11042" s="11" t="s">
        <v>15</v>
      </c>
      <c r="C11042" s="12"/>
      <c r="D11042" s="17" t="s">
        <v>1536</v>
      </c>
      <c r="E11042" s="25" t="s">
        <v>30602</v>
      </c>
      <c r="F11042" s="20" t="s">
        <v>30603</v>
      </c>
      <c r="G11042" s="20" t="s">
        <v>30604</v>
      </c>
      <c r="H11042" s="37">
        <v>1050</v>
      </c>
    </row>
    <row r="11043" spans="1:8">
      <c r="A11043" s="12" t="s">
        <v>13</v>
      </c>
      <c r="B11043" s="11" t="s">
        <v>15</v>
      </c>
      <c r="C11043" s="12"/>
      <c r="D11043" s="17" t="s">
        <v>1536</v>
      </c>
      <c r="E11043" s="25" t="s">
        <v>30605</v>
      </c>
      <c r="F11043" s="20" t="s">
        <v>30606</v>
      </c>
      <c r="G11043" s="20" t="s">
        <v>30607</v>
      </c>
      <c r="H11043" s="37">
        <v>1050</v>
      </c>
    </row>
    <row r="11044" spans="1:8">
      <c r="A11044" s="12" t="s">
        <v>13</v>
      </c>
      <c r="B11044" s="11" t="s">
        <v>15</v>
      </c>
      <c r="C11044" s="12"/>
      <c r="D11044" s="17" t="s">
        <v>1536</v>
      </c>
      <c r="E11044" s="25" t="s">
        <v>30608</v>
      </c>
      <c r="F11044" s="20" t="s">
        <v>30609</v>
      </c>
      <c r="G11044" s="20" t="s">
        <v>30610</v>
      </c>
      <c r="H11044" s="37">
        <v>1050</v>
      </c>
    </row>
    <row r="11045" spans="1:8">
      <c r="A11045" s="12" t="s">
        <v>13</v>
      </c>
      <c r="B11045" s="11" t="s">
        <v>15</v>
      </c>
      <c r="C11045" s="12"/>
      <c r="D11045" s="17" t="s">
        <v>1536</v>
      </c>
      <c r="E11045" s="25" t="s">
        <v>30611</v>
      </c>
      <c r="F11045" s="20" t="s">
        <v>30612</v>
      </c>
      <c r="G11045" s="20" t="s">
        <v>30613</v>
      </c>
      <c r="H11045" s="37">
        <v>1050</v>
      </c>
    </row>
    <row r="11046" spans="1:8">
      <c r="A11046" s="12" t="s">
        <v>13</v>
      </c>
      <c r="B11046" s="11" t="s">
        <v>15</v>
      </c>
      <c r="C11046" s="12"/>
      <c r="D11046" s="17" t="s">
        <v>1536</v>
      </c>
      <c r="E11046" s="25" t="s">
        <v>30614</v>
      </c>
      <c r="F11046" s="20" t="s">
        <v>30615</v>
      </c>
      <c r="G11046" s="20" t="s">
        <v>30616</v>
      </c>
      <c r="H11046" s="37">
        <v>1050</v>
      </c>
    </row>
    <row r="11047" spans="1:8">
      <c r="A11047" s="12" t="s">
        <v>13</v>
      </c>
      <c r="B11047" s="11" t="s">
        <v>15</v>
      </c>
      <c r="C11047" s="12"/>
      <c r="D11047" s="17" t="s">
        <v>1536</v>
      </c>
      <c r="E11047" s="25" t="s">
        <v>30617</v>
      </c>
      <c r="F11047" s="20" t="s">
        <v>30618</v>
      </c>
      <c r="G11047" s="20" t="s">
        <v>30619</v>
      </c>
      <c r="H11047" s="37">
        <v>1050</v>
      </c>
    </row>
    <row r="11048" spans="1:8">
      <c r="A11048" s="12" t="s">
        <v>13</v>
      </c>
      <c r="B11048" s="11" t="s">
        <v>15</v>
      </c>
      <c r="C11048" s="12"/>
      <c r="D11048" s="17" t="s">
        <v>1536</v>
      </c>
      <c r="E11048" s="25" t="s">
        <v>30620</v>
      </c>
      <c r="F11048" s="20" t="s">
        <v>30621</v>
      </c>
      <c r="G11048" s="20" t="s">
        <v>30622</v>
      </c>
      <c r="H11048" s="37">
        <v>1050</v>
      </c>
    </row>
    <row r="11049" spans="1:8">
      <c r="A11049" s="12" t="s">
        <v>13</v>
      </c>
      <c r="B11049" s="11" t="s">
        <v>15</v>
      </c>
      <c r="C11049" s="12"/>
      <c r="D11049" s="17" t="s">
        <v>1536</v>
      </c>
      <c r="E11049" s="25" t="s">
        <v>30623</v>
      </c>
      <c r="F11049" s="20" t="s">
        <v>30624</v>
      </c>
      <c r="G11049" s="20" t="s">
        <v>30625</v>
      </c>
      <c r="H11049" s="37">
        <v>1050</v>
      </c>
    </row>
    <row r="11050" spans="1:8">
      <c r="A11050" s="12" t="s">
        <v>13</v>
      </c>
      <c r="B11050" s="11" t="s">
        <v>15</v>
      </c>
      <c r="C11050" s="12"/>
      <c r="D11050" s="17" t="s">
        <v>1536</v>
      </c>
      <c r="E11050" s="25" t="s">
        <v>30626</v>
      </c>
      <c r="F11050" s="20" t="s">
        <v>30627</v>
      </c>
      <c r="G11050" s="20" t="s">
        <v>30628</v>
      </c>
      <c r="H11050" s="37">
        <v>1050</v>
      </c>
    </row>
    <row r="11051" spans="1:8">
      <c r="A11051" s="12" t="s">
        <v>13</v>
      </c>
      <c r="B11051" s="11" t="s">
        <v>15</v>
      </c>
      <c r="C11051" s="12"/>
      <c r="D11051" s="17" t="s">
        <v>1536</v>
      </c>
      <c r="E11051" s="25" t="s">
        <v>30629</v>
      </c>
      <c r="F11051" s="20" t="s">
        <v>30630</v>
      </c>
      <c r="G11051" s="20" t="s">
        <v>30631</v>
      </c>
      <c r="H11051" s="37">
        <v>1050</v>
      </c>
    </row>
    <row r="11052" spans="1:8">
      <c r="A11052" s="12" t="s">
        <v>13</v>
      </c>
      <c r="B11052" s="11" t="s">
        <v>15</v>
      </c>
      <c r="C11052" s="12"/>
      <c r="D11052" s="17" t="s">
        <v>1536</v>
      </c>
      <c r="E11052" s="25" t="s">
        <v>30632</v>
      </c>
      <c r="F11052" s="20" t="s">
        <v>30633</v>
      </c>
      <c r="G11052" s="20" t="s">
        <v>30634</v>
      </c>
      <c r="H11052" s="37">
        <v>1050</v>
      </c>
    </row>
    <row r="11053" spans="1:8">
      <c r="A11053" s="12" t="s">
        <v>13</v>
      </c>
      <c r="B11053" s="11" t="s">
        <v>15</v>
      </c>
      <c r="C11053" s="12"/>
      <c r="D11053" s="17" t="s">
        <v>1536</v>
      </c>
      <c r="E11053" s="25" t="s">
        <v>30635</v>
      </c>
      <c r="F11053" s="20" t="s">
        <v>30636</v>
      </c>
      <c r="G11053" s="20" t="s">
        <v>30637</v>
      </c>
      <c r="H11053" s="37">
        <v>1050</v>
      </c>
    </row>
    <row r="11054" spans="1:8">
      <c r="A11054" s="12" t="s">
        <v>13</v>
      </c>
      <c r="B11054" s="11" t="s">
        <v>15</v>
      </c>
      <c r="C11054" s="12"/>
      <c r="D11054" s="17" t="s">
        <v>1536</v>
      </c>
      <c r="E11054" s="25" t="s">
        <v>30638</v>
      </c>
      <c r="F11054" s="20" t="s">
        <v>30639</v>
      </c>
      <c r="G11054" s="20" t="s">
        <v>30640</v>
      </c>
      <c r="H11054" s="37">
        <v>1050</v>
      </c>
    </row>
    <row r="11055" spans="1:8">
      <c r="A11055" s="12" t="s">
        <v>13</v>
      </c>
      <c r="B11055" s="11" t="s">
        <v>15</v>
      </c>
      <c r="C11055" s="12"/>
      <c r="D11055" s="17" t="s">
        <v>1536</v>
      </c>
      <c r="E11055" s="25" t="s">
        <v>30641</v>
      </c>
      <c r="F11055" s="20" t="s">
        <v>30642</v>
      </c>
      <c r="G11055" s="20" t="s">
        <v>30643</v>
      </c>
      <c r="H11055" s="37">
        <v>1050</v>
      </c>
    </row>
    <row r="11056" spans="1:8">
      <c r="A11056" s="12" t="s">
        <v>13</v>
      </c>
      <c r="B11056" s="11" t="s">
        <v>15</v>
      </c>
      <c r="C11056" s="12"/>
      <c r="D11056" s="17" t="s">
        <v>1536</v>
      </c>
      <c r="E11056" s="25" t="s">
        <v>30644</v>
      </c>
      <c r="F11056" s="20" t="s">
        <v>30645</v>
      </c>
      <c r="G11056" s="20" t="s">
        <v>30646</v>
      </c>
      <c r="H11056" s="37">
        <v>1050</v>
      </c>
    </row>
    <row r="11057" spans="1:8">
      <c r="A11057" s="12" t="s">
        <v>13</v>
      </c>
      <c r="B11057" s="11" t="s">
        <v>15</v>
      </c>
      <c r="C11057" s="12"/>
      <c r="D11057" s="17" t="s">
        <v>1536</v>
      </c>
      <c r="E11057" s="25" t="s">
        <v>30647</v>
      </c>
      <c r="F11057" s="20" t="s">
        <v>30648</v>
      </c>
      <c r="G11057" s="20" t="s">
        <v>30649</v>
      </c>
      <c r="H11057" s="37">
        <v>1050</v>
      </c>
    </row>
    <row r="11058" spans="1:8">
      <c r="A11058" s="12" t="s">
        <v>13</v>
      </c>
      <c r="B11058" s="11" t="s">
        <v>15</v>
      </c>
      <c r="C11058" s="12"/>
      <c r="D11058" s="17" t="s">
        <v>1536</v>
      </c>
      <c r="E11058" s="25" t="s">
        <v>30650</v>
      </c>
      <c r="F11058" s="20" t="s">
        <v>30651</v>
      </c>
      <c r="G11058" s="20" t="s">
        <v>30652</v>
      </c>
      <c r="H11058" s="37">
        <v>1050</v>
      </c>
    </row>
    <row r="11059" spans="1:8">
      <c r="A11059" s="12" t="s">
        <v>13</v>
      </c>
      <c r="B11059" s="11" t="s">
        <v>15</v>
      </c>
      <c r="C11059" s="12"/>
      <c r="D11059" s="17" t="s">
        <v>1536</v>
      </c>
      <c r="E11059" s="25" t="s">
        <v>30653</v>
      </c>
      <c r="F11059" s="20" t="s">
        <v>30654</v>
      </c>
      <c r="G11059" s="20" t="s">
        <v>30655</v>
      </c>
      <c r="H11059" s="37">
        <v>1050</v>
      </c>
    </row>
    <row r="11060" spans="1:8">
      <c r="A11060" s="12" t="s">
        <v>13</v>
      </c>
      <c r="B11060" s="11" t="s">
        <v>15</v>
      </c>
      <c r="C11060" s="12"/>
      <c r="D11060" s="17" t="s">
        <v>1536</v>
      </c>
      <c r="E11060" s="25" t="s">
        <v>30656</v>
      </c>
      <c r="F11060" s="20" t="s">
        <v>30657</v>
      </c>
      <c r="G11060" s="20" t="s">
        <v>30658</v>
      </c>
      <c r="H11060" s="37">
        <v>1050</v>
      </c>
    </row>
    <row r="11061" spans="1:8">
      <c r="A11061" s="12" t="s">
        <v>13</v>
      </c>
      <c r="B11061" s="11" t="s">
        <v>15</v>
      </c>
      <c r="C11061" s="12"/>
      <c r="D11061" s="17" t="s">
        <v>1536</v>
      </c>
      <c r="E11061" s="25" t="s">
        <v>30659</v>
      </c>
      <c r="F11061" s="20" t="s">
        <v>30660</v>
      </c>
      <c r="G11061" s="20" t="s">
        <v>30661</v>
      </c>
      <c r="H11061" s="37">
        <v>1050</v>
      </c>
    </row>
    <row r="11062" spans="1:8">
      <c r="A11062" s="12" t="s">
        <v>13</v>
      </c>
      <c r="B11062" s="11" t="s">
        <v>15</v>
      </c>
      <c r="C11062" s="12"/>
      <c r="D11062" s="17" t="s">
        <v>1536</v>
      </c>
      <c r="E11062" s="25" t="s">
        <v>30662</v>
      </c>
      <c r="F11062" s="20" t="s">
        <v>30663</v>
      </c>
      <c r="G11062" s="20" t="s">
        <v>30664</v>
      </c>
      <c r="H11062" s="37">
        <v>1050</v>
      </c>
    </row>
    <row r="11063" spans="1:8">
      <c r="A11063" s="12" t="s">
        <v>13</v>
      </c>
      <c r="B11063" s="11" t="s">
        <v>15</v>
      </c>
      <c r="C11063" s="12"/>
      <c r="D11063" s="17" t="s">
        <v>1536</v>
      </c>
      <c r="E11063" s="25" t="s">
        <v>30665</v>
      </c>
      <c r="F11063" s="20" t="s">
        <v>30666</v>
      </c>
      <c r="G11063" s="20" t="s">
        <v>30667</v>
      </c>
      <c r="H11063" s="37">
        <v>1050</v>
      </c>
    </row>
    <row r="11064" spans="1:8">
      <c r="A11064" s="12" t="s">
        <v>13</v>
      </c>
      <c r="B11064" s="11" t="s">
        <v>15</v>
      </c>
      <c r="C11064" s="12"/>
      <c r="D11064" s="17" t="s">
        <v>1536</v>
      </c>
      <c r="E11064" s="25" t="s">
        <v>30668</v>
      </c>
      <c r="F11064" s="20" t="s">
        <v>30669</v>
      </c>
      <c r="G11064" s="20" t="s">
        <v>30670</v>
      </c>
      <c r="H11064" s="37">
        <v>1050</v>
      </c>
    </row>
    <row r="11065" spans="1:8">
      <c r="A11065" s="12" t="s">
        <v>13</v>
      </c>
      <c r="B11065" s="11" t="s">
        <v>15</v>
      </c>
      <c r="C11065" s="12"/>
      <c r="D11065" s="17" t="s">
        <v>1536</v>
      </c>
      <c r="E11065" s="25" t="s">
        <v>30671</v>
      </c>
      <c r="F11065" s="20" t="s">
        <v>1958</v>
      </c>
      <c r="G11065" s="20" t="s">
        <v>1959</v>
      </c>
      <c r="H11065" s="37">
        <v>1050</v>
      </c>
    </row>
    <row r="11066" spans="1:8">
      <c r="A11066" s="12" t="s">
        <v>13</v>
      </c>
      <c r="B11066" s="11" t="s">
        <v>15</v>
      </c>
      <c r="C11066" s="12"/>
      <c r="D11066" s="17" t="s">
        <v>1536</v>
      </c>
      <c r="E11066" s="25" t="s">
        <v>30672</v>
      </c>
      <c r="F11066" s="20" t="s">
        <v>30673</v>
      </c>
      <c r="G11066" s="20" t="s">
        <v>30674</v>
      </c>
      <c r="H11066" s="37">
        <v>1050</v>
      </c>
    </row>
    <row r="11067" spans="1:8">
      <c r="A11067" s="12" t="s">
        <v>13</v>
      </c>
      <c r="B11067" s="11" t="s">
        <v>15</v>
      </c>
      <c r="C11067" s="12"/>
      <c r="D11067" s="17" t="s">
        <v>1536</v>
      </c>
      <c r="E11067" s="25" t="s">
        <v>30675</v>
      </c>
      <c r="F11067" s="20" t="s">
        <v>30676</v>
      </c>
      <c r="G11067" s="20" t="s">
        <v>30677</v>
      </c>
      <c r="H11067" s="37">
        <v>1050</v>
      </c>
    </row>
    <row r="11068" spans="1:8">
      <c r="A11068" s="12" t="s">
        <v>13</v>
      </c>
      <c r="B11068" s="11" t="s">
        <v>15</v>
      </c>
      <c r="C11068" s="12"/>
      <c r="D11068" s="17" t="s">
        <v>1536</v>
      </c>
      <c r="E11068" s="25" t="s">
        <v>30678</v>
      </c>
      <c r="F11068" s="20" t="s">
        <v>30679</v>
      </c>
      <c r="G11068" s="20" t="s">
        <v>30680</v>
      </c>
      <c r="H11068" s="37">
        <v>1050</v>
      </c>
    </row>
    <row r="11069" spans="1:8">
      <c r="A11069" s="12" t="s">
        <v>13</v>
      </c>
      <c r="B11069" s="11" t="s">
        <v>15</v>
      </c>
      <c r="C11069" s="12"/>
      <c r="D11069" s="17" t="s">
        <v>1536</v>
      </c>
      <c r="E11069" s="25" t="s">
        <v>30681</v>
      </c>
      <c r="F11069" s="20" t="s">
        <v>30682</v>
      </c>
      <c r="G11069" s="20" t="s">
        <v>30683</v>
      </c>
      <c r="H11069" s="37">
        <v>1050</v>
      </c>
    </row>
    <row r="11070" spans="1:8">
      <c r="A11070" s="12" t="s">
        <v>13</v>
      </c>
      <c r="B11070" s="11" t="s">
        <v>15</v>
      </c>
      <c r="C11070" s="12"/>
      <c r="D11070" s="17" t="s">
        <v>1536</v>
      </c>
      <c r="E11070" s="25" t="s">
        <v>30684</v>
      </c>
      <c r="F11070" s="20" t="s">
        <v>30685</v>
      </c>
      <c r="G11070" s="20" t="s">
        <v>30686</v>
      </c>
      <c r="H11070" s="37">
        <v>1050</v>
      </c>
    </row>
    <row r="11071" spans="1:8">
      <c r="A11071" s="12" t="s">
        <v>13</v>
      </c>
      <c r="B11071" s="11" t="s">
        <v>15</v>
      </c>
      <c r="C11071" s="12"/>
      <c r="D11071" s="17" t="s">
        <v>1536</v>
      </c>
      <c r="E11071" s="25" t="s">
        <v>30687</v>
      </c>
      <c r="F11071" s="20" t="s">
        <v>30688</v>
      </c>
      <c r="G11071" s="20" t="s">
        <v>30689</v>
      </c>
      <c r="H11071" s="37">
        <v>1050</v>
      </c>
    </row>
    <row r="11072" spans="1:8">
      <c r="A11072" s="12" t="s">
        <v>13</v>
      </c>
      <c r="B11072" s="11" t="s">
        <v>15</v>
      </c>
      <c r="C11072" s="12"/>
      <c r="D11072" s="17" t="s">
        <v>1536</v>
      </c>
      <c r="E11072" s="25" t="s">
        <v>30690</v>
      </c>
      <c r="F11072" s="20" t="s">
        <v>30691</v>
      </c>
      <c r="G11072" s="20" t="s">
        <v>30692</v>
      </c>
      <c r="H11072" s="37">
        <v>1050</v>
      </c>
    </row>
    <row r="11073" spans="1:8">
      <c r="A11073" s="12" t="s">
        <v>13</v>
      </c>
      <c r="B11073" s="11" t="s">
        <v>15</v>
      </c>
      <c r="C11073" s="12"/>
      <c r="D11073" s="17" t="s">
        <v>1536</v>
      </c>
      <c r="E11073" s="25" t="s">
        <v>30693</v>
      </c>
      <c r="F11073" s="20" t="s">
        <v>30694</v>
      </c>
      <c r="G11073" s="20" t="s">
        <v>30695</v>
      </c>
      <c r="H11073" s="37">
        <v>1050</v>
      </c>
    </row>
    <row r="11074" spans="1:8">
      <c r="A11074" s="12" t="s">
        <v>13</v>
      </c>
      <c r="B11074" s="11" t="s">
        <v>15</v>
      </c>
      <c r="C11074" s="12"/>
      <c r="D11074" s="17" t="s">
        <v>1536</v>
      </c>
      <c r="E11074" s="25" t="s">
        <v>30696</v>
      </c>
      <c r="F11074" s="20" t="s">
        <v>30697</v>
      </c>
      <c r="G11074" s="20" t="s">
        <v>30698</v>
      </c>
      <c r="H11074" s="37">
        <v>1050</v>
      </c>
    </row>
    <row r="11075" spans="1:8">
      <c r="A11075" s="12" t="s">
        <v>13</v>
      </c>
      <c r="B11075" s="11" t="s">
        <v>15</v>
      </c>
      <c r="C11075" s="12"/>
      <c r="D11075" s="17" t="s">
        <v>1536</v>
      </c>
      <c r="E11075" s="25" t="s">
        <v>30699</v>
      </c>
      <c r="F11075" s="20" t="s">
        <v>30700</v>
      </c>
      <c r="G11075" s="20" t="s">
        <v>30589</v>
      </c>
      <c r="H11075" s="37">
        <v>1050</v>
      </c>
    </row>
    <row r="11076" spans="1:8">
      <c r="A11076" s="12" t="s">
        <v>13</v>
      </c>
      <c r="B11076" s="11" t="s">
        <v>15</v>
      </c>
      <c r="C11076" s="12"/>
      <c r="D11076" s="17" t="s">
        <v>1536</v>
      </c>
      <c r="E11076" s="25" t="s">
        <v>30701</v>
      </c>
      <c r="F11076" s="20" t="s">
        <v>30702</v>
      </c>
      <c r="G11076" s="20" t="s">
        <v>30703</v>
      </c>
      <c r="H11076" s="37">
        <v>1050</v>
      </c>
    </row>
    <row r="11077" spans="1:8">
      <c r="A11077" s="12" t="s">
        <v>13</v>
      </c>
      <c r="B11077" s="11" t="s">
        <v>15</v>
      </c>
      <c r="C11077" s="12"/>
      <c r="D11077" s="17" t="s">
        <v>1536</v>
      </c>
      <c r="E11077" s="25" t="s">
        <v>30704</v>
      </c>
      <c r="F11077" s="20" t="s">
        <v>30705</v>
      </c>
      <c r="G11077" s="20" t="s">
        <v>30706</v>
      </c>
      <c r="H11077" s="37">
        <v>1050</v>
      </c>
    </row>
    <row r="11078" spans="1:8">
      <c r="A11078" s="12" t="s">
        <v>13</v>
      </c>
      <c r="B11078" s="11" t="s">
        <v>15</v>
      </c>
      <c r="C11078" s="12"/>
      <c r="D11078" s="17" t="s">
        <v>1536</v>
      </c>
      <c r="E11078" s="25" t="s">
        <v>30707</v>
      </c>
      <c r="F11078" s="20" t="s">
        <v>30708</v>
      </c>
      <c r="G11078" s="20" t="s">
        <v>30709</v>
      </c>
      <c r="H11078" s="37">
        <v>1050</v>
      </c>
    </row>
    <row r="11079" spans="1:8">
      <c r="A11079" s="12" t="s">
        <v>13</v>
      </c>
      <c r="B11079" s="11" t="s">
        <v>15</v>
      </c>
      <c r="C11079" s="12"/>
      <c r="D11079" s="17" t="s">
        <v>1536</v>
      </c>
      <c r="E11079" s="25" t="s">
        <v>30710</v>
      </c>
      <c r="F11079" s="20" t="s">
        <v>30711</v>
      </c>
      <c r="G11079" s="20" t="s">
        <v>30712</v>
      </c>
      <c r="H11079" s="37">
        <v>1050</v>
      </c>
    </row>
    <row r="11080" spans="1:8">
      <c r="A11080" s="12" t="s">
        <v>13</v>
      </c>
      <c r="B11080" s="11" t="s">
        <v>15</v>
      </c>
      <c r="C11080" s="12"/>
      <c r="D11080" s="17" t="s">
        <v>1536</v>
      </c>
      <c r="E11080" s="25" t="s">
        <v>30713</v>
      </c>
      <c r="F11080" s="20" t="s">
        <v>30714</v>
      </c>
      <c r="G11080" s="20" t="s">
        <v>30715</v>
      </c>
      <c r="H11080" s="37">
        <v>1050</v>
      </c>
    </row>
    <row r="11081" spans="1:8">
      <c r="A11081" s="12" t="s">
        <v>13</v>
      </c>
      <c r="B11081" s="11" t="s">
        <v>15</v>
      </c>
      <c r="C11081" s="12"/>
      <c r="D11081" s="17" t="s">
        <v>1536</v>
      </c>
      <c r="E11081" s="25" t="s">
        <v>30716</v>
      </c>
      <c r="F11081" s="20" t="s">
        <v>30717</v>
      </c>
      <c r="G11081" s="20" t="s">
        <v>30718</v>
      </c>
      <c r="H11081" s="37">
        <v>1050</v>
      </c>
    </row>
    <row r="11082" spans="1:8">
      <c r="A11082" s="12" t="s">
        <v>13</v>
      </c>
      <c r="B11082" s="11" t="s">
        <v>15</v>
      </c>
      <c r="C11082" s="12"/>
      <c r="D11082" s="17" t="s">
        <v>1536</v>
      </c>
      <c r="E11082" s="25" t="s">
        <v>30719</v>
      </c>
      <c r="F11082" s="20" t="s">
        <v>30720</v>
      </c>
      <c r="G11082" s="20" t="s">
        <v>30721</v>
      </c>
      <c r="H11082" s="37">
        <v>1050</v>
      </c>
    </row>
    <row r="11083" spans="1:8">
      <c r="A11083" s="12" t="s">
        <v>13</v>
      </c>
      <c r="B11083" s="11" t="s">
        <v>15</v>
      </c>
      <c r="C11083" s="12"/>
      <c r="D11083" s="17" t="s">
        <v>1536</v>
      </c>
      <c r="E11083" s="25" t="s">
        <v>30722</v>
      </c>
      <c r="F11083" s="20" t="s">
        <v>7731</v>
      </c>
      <c r="G11083" s="20" t="s">
        <v>7732</v>
      </c>
      <c r="H11083" s="37">
        <v>1050</v>
      </c>
    </row>
    <row r="11084" spans="1:8">
      <c r="A11084" s="12" t="s">
        <v>13</v>
      </c>
      <c r="B11084" s="11" t="s">
        <v>15</v>
      </c>
      <c r="C11084" s="12"/>
      <c r="D11084" s="17" t="s">
        <v>1536</v>
      </c>
      <c r="E11084" s="25" t="s">
        <v>30723</v>
      </c>
      <c r="F11084" s="20" t="s">
        <v>30724</v>
      </c>
      <c r="G11084" s="20" t="s">
        <v>30725</v>
      </c>
      <c r="H11084" s="37">
        <v>1050</v>
      </c>
    </row>
    <row r="11085" spans="1:8">
      <c r="A11085" s="12" t="s">
        <v>13</v>
      </c>
      <c r="B11085" s="11" t="s">
        <v>15</v>
      </c>
      <c r="C11085" s="12"/>
      <c r="D11085" s="17" t="s">
        <v>1536</v>
      </c>
      <c r="E11085" s="25" t="s">
        <v>30726</v>
      </c>
      <c r="F11085" s="20" t="s">
        <v>30727</v>
      </c>
      <c r="G11085" s="20" t="s">
        <v>30728</v>
      </c>
      <c r="H11085" s="37">
        <v>1050</v>
      </c>
    </row>
    <row r="11086" spans="1:8">
      <c r="A11086" s="12" t="s">
        <v>13</v>
      </c>
      <c r="B11086" s="11" t="s">
        <v>15</v>
      </c>
      <c r="C11086" s="12"/>
      <c r="D11086" s="17" t="s">
        <v>1536</v>
      </c>
      <c r="E11086" s="25" t="s">
        <v>5768</v>
      </c>
      <c r="F11086" s="20" t="s">
        <v>3106</v>
      </c>
      <c r="G11086" s="20" t="s">
        <v>3107</v>
      </c>
      <c r="H11086" s="37">
        <v>1050</v>
      </c>
    </row>
    <row r="11087" spans="1:8">
      <c r="A11087" s="12" t="s">
        <v>13</v>
      </c>
      <c r="B11087" s="11" t="s">
        <v>15</v>
      </c>
      <c r="C11087" s="12"/>
      <c r="D11087" s="17" t="s">
        <v>1536</v>
      </c>
      <c r="E11087" s="25" t="s">
        <v>30729</v>
      </c>
      <c r="F11087" s="20" t="s">
        <v>30730</v>
      </c>
      <c r="G11087" s="20" t="s">
        <v>30731</v>
      </c>
      <c r="H11087" s="37">
        <v>1050</v>
      </c>
    </row>
    <row r="11088" spans="1:8">
      <c r="A11088" s="12" t="s">
        <v>13</v>
      </c>
      <c r="B11088" s="11" t="s">
        <v>15</v>
      </c>
      <c r="C11088" s="12"/>
      <c r="D11088" s="17" t="s">
        <v>1536</v>
      </c>
      <c r="E11088" s="25" t="s">
        <v>30732</v>
      </c>
      <c r="F11088" s="20" t="s">
        <v>30733</v>
      </c>
      <c r="G11088" s="20" t="s">
        <v>30734</v>
      </c>
      <c r="H11088" s="37">
        <v>1050</v>
      </c>
    </row>
    <row r="11089" spans="1:8">
      <c r="A11089" s="12" t="s">
        <v>13</v>
      </c>
      <c r="B11089" s="11" t="s">
        <v>15</v>
      </c>
      <c r="C11089" s="12"/>
      <c r="D11089" s="17" t="s">
        <v>1536</v>
      </c>
      <c r="E11089" s="25" t="s">
        <v>30735</v>
      </c>
      <c r="F11089" s="20" t="s">
        <v>30736</v>
      </c>
      <c r="G11089" s="20" t="s">
        <v>30737</v>
      </c>
      <c r="H11089" s="37">
        <v>1050</v>
      </c>
    </row>
    <row r="11090" spans="1:8">
      <c r="A11090" s="12" t="s">
        <v>13</v>
      </c>
      <c r="B11090" s="11" t="s">
        <v>15</v>
      </c>
      <c r="C11090" s="12"/>
      <c r="D11090" s="17" t="s">
        <v>1536</v>
      </c>
      <c r="E11090" s="25" t="s">
        <v>30738</v>
      </c>
      <c r="F11090" s="20" t="s">
        <v>30739</v>
      </c>
      <c r="G11090" s="20" t="s">
        <v>30740</v>
      </c>
      <c r="H11090" s="37">
        <v>1050</v>
      </c>
    </row>
    <row r="11091" spans="1:8">
      <c r="A11091" s="12" t="s">
        <v>13</v>
      </c>
      <c r="B11091" s="11" t="s">
        <v>15</v>
      </c>
      <c r="C11091" s="12"/>
      <c r="D11091" s="17" t="s">
        <v>1536</v>
      </c>
      <c r="E11091" s="25" t="s">
        <v>30741</v>
      </c>
      <c r="F11091" s="20" t="s">
        <v>30742</v>
      </c>
      <c r="G11091" s="20" t="s">
        <v>30743</v>
      </c>
      <c r="H11091" s="37">
        <v>1050</v>
      </c>
    </row>
    <row r="11092" spans="1:8">
      <c r="A11092" s="12" t="s">
        <v>13</v>
      </c>
      <c r="B11092" s="11" t="s">
        <v>15</v>
      </c>
      <c r="C11092" s="12"/>
      <c r="D11092" s="17" t="s">
        <v>1536</v>
      </c>
      <c r="E11092" s="25" t="s">
        <v>30744</v>
      </c>
      <c r="F11092" s="20" t="s">
        <v>30745</v>
      </c>
      <c r="G11092" s="20" t="s">
        <v>30746</v>
      </c>
      <c r="H11092" s="37">
        <v>1050</v>
      </c>
    </row>
    <row r="11093" spans="1:8">
      <c r="A11093" s="12" t="s">
        <v>13</v>
      </c>
      <c r="B11093" s="11" t="s">
        <v>15</v>
      </c>
      <c r="C11093" s="12"/>
      <c r="D11093" s="17" t="s">
        <v>1536</v>
      </c>
      <c r="E11093" s="25" t="s">
        <v>30747</v>
      </c>
      <c r="F11093" s="20" t="s">
        <v>30748</v>
      </c>
      <c r="G11093" s="20" t="s">
        <v>30749</v>
      </c>
      <c r="H11093" s="37">
        <v>1050</v>
      </c>
    </row>
    <row r="11094" spans="1:8">
      <c r="A11094" s="12" t="s">
        <v>13</v>
      </c>
      <c r="B11094" s="11" t="s">
        <v>15</v>
      </c>
      <c r="C11094" s="12"/>
      <c r="D11094" s="17" t="s">
        <v>1536</v>
      </c>
      <c r="E11094" s="25" t="s">
        <v>30750</v>
      </c>
      <c r="F11094" s="20" t="s">
        <v>30751</v>
      </c>
      <c r="G11094" s="20" t="s">
        <v>30752</v>
      </c>
      <c r="H11094" s="37">
        <v>1050</v>
      </c>
    </row>
    <row r="11095" spans="1:8">
      <c r="A11095" s="12" t="s">
        <v>13</v>
      </c>
      <c r="B11095" s="11" t="s">
        <v>15</v>
      </c>
      <c r="C11095" s="12"/>
      <c r="D11095" s="17" t="s">
        <v>1536</v>
      </c>
      <c r="E11095" s="25" t="s">
        <v>30753</v>
      </c>
      <c r="F11095" s="20" t="s">
        <v>30754</v>
      </c>
      <c r="G11095" s="20" t="s">
        <v>30755</v>
      </c>
      <c r="H11095" s="37">
        <v>1050</v>
      </c>
    </row>
    <row r="11096" spans="1:8">
      <c r="A11096" s="12" t="s">
        <v>13</v>
      </c>
      <c r="B11096" s="11" t="s">
        <v>15</v>
      </c>
      <c r="C11096" s="12"/>
      <c r="D11096" s="17" t="s">
        <v>1536</v>
      </c>
      <c r="E11096" s="25" t="s">
        <v>30756</v>
      </c>
      <c r="F11096" s="20" t="s">
        <v>30757</v>
      </c>
      <c r="G11096" s="20" t="s">
        <v>30758</v>
      </c>
      <c r="H11096" s="37">
        <v>1050</v>
      </c>
    </row>
    <row r="11097" spans="1:8">
      <c r="A11097" s="12" t="s">
        <v>13</v>
      </c>
      <c r="B11097" s="11" t="s">
        <v>15</v>
      </c>
      <c r="C11097" s="12"/>
      <c r="D11097" s="17" t="s">
        <v>1536</v>
      </c>
      <c r="E11097" s="25" t="s">
        <v>30759</v>
      </c>
      <c r="F11097" s="20" t="s">
        <v>30760</v>
      </c>
      <c r="G11097" s="20" t="s">
        <v>30761</v>
      </c>
      <c r="H11097" s="37">
        <v>1050</v>
      </c>
    </row>
    <row r="11098" spans="1:8">
      <c r="A11098" s="12" t="s">
        <v>13</v>
      </c>
      <c r="B11098" s="11" t="s">
        <v>15</v>
      </c>
      <c r="C11098" s="12"/>
      <c r="D11098" s="17" t="s">
        <v>1536</v>
      </c>
      <c r="E11098" s="25" t="s">
        <v>30762</v>
      </c>
      <c r="F11098" s="20" t="s">
        <v>30763</v>
      </c>
      <c r="G11098" s="20" t="s">
        <v>30764</v>
      </c>
      <c r="H11098" s="37">
        <v>1050</v>
      </c>
    </row>
    <row r="11099" spans="1:8">
      <c r="A11099" s="12" t="s">
        <v>13</v>
      </c>
      <c r="B11099" s="11" t="s">
        <v>15</v>
      </c>
      <c r="C11099" s="12"/>
      <c r="D11099" s="17" t="s">
        <v>1536</v>
      </c>
      <c r="E11099" s="25" t="s">
        <v>17263</v>
      </c>
      <c r="F11099" s="20" t="s">
        <v>30765</v>
      </c>
      <c r="G11099" s="20" t="s">
        <v>30766</v>
      </c>
      <c r="H11099" s="37">
        <v>1050</v>
      </c>
    </row>
    <row r="11100" spans="1:8">
      <c r="A11100" s="12" t="s">
        <v>13</v>
      </c>
      <c r="B11100" s="11" t="s">
        <v>15</v>
      </c>
      <c r="C11100" s="12"/>
      <c r="D11100" s="17" t="s">
        <v>1536</v>
      </c>
      <c r="E11100" s="25" t="s">
        <v>30767</v>
      </c>
      <c r="F11100" s="20" t="s">
        <v>2566</v>
      </c>
      <c r="G11100" s="20" t="s">
        <v>2567</v>
      </c>
      <c r="H11100" s="37">
        <v>1050</v>
      </c>
    </row>
    <row r="11101" spans="1:8">
      <c r="A11101" s="12" t="s">
        <v>13</v>
      </c>
      <c r="B11101" s="11" t="s">
        <v>15</v>
      </c>
      <c r="C11101" s="12"/>
      <c r="D11101" s="17" t="s">
        <v>1536</v>
      </c>
      <c r="E11101" s="25" t="s">
        <v>30768</v>
      </c>
      <c r="F11101" s="20" t="s">
        <v>30769</v>
      </c>
      <c r="G11101" s="20" t="s">
        <v>30770</v>
      </c>
      <c r="H11101" s="37">
        <v>1050</v>
      </c>
    </row>
    <row r="11102" spans="1:8">
      <c r="A11102" s="12" t="s">
        <v>13</v>
      </c>
      <c r="B11102" s="11" t="s">
        <v>15</v>
      </c>
      <c r="C11102" s="12"/>
      <c r="D11102" s="17" t="s">
        <v>1536</v>
      </c>
      <c r="E11102" s="25" t="s">
        <v>30771</v>
      </c>
      <c r="F11102" s="20" t="s">
        <v>30772</v>
      </c>
      <c r="G11102" s="20" t="s">
        <v>30773</v>
      </c>
      <c r="H11102" s="37">
        <v>1050</v>
      </c>
    </row>
    <row r="11103" spans="1:8">
      <c r="A11103" s="12" t="s">
        <v>13</v>
      </c>
      <c r="B11103" s="11" t="s">
        <v>15</v>
      </c>
      <c r="C11103" s="12"/>
      <c r="D11103" s="17" t="s">
        <v>1536</v>
      </c>
      <c r="E11103" s="25" t="s">
        <v>30774</v>
      </c>
      <c r="F11103" s="20" t="s">
        <v>30775</v>
      </c>
      <c r="G11103" s="20" t="s">
        <v>30776</v>
      </c>
      <c r="H11103" s="37">
        <v>1050</v>
      </c>
    </row>
    <row r="11104" spans="1:8">
      <c r="A11104" s="12" t="s">
        <v>13</v>
      </c>
      <c r="B11104" s="11" t="s">
        <v>15</v>
      </c>
      <c r="C11104" s="12"/>
      <c r="D11104" s="17" t="s">
        <v>1536</v>
      </c>
      <c r="E11104" s="25" t="s">
        <v>30777</v>
      </c>
      <c r="F11104" s="20" t="s">
        <v>30778</v>
      </c>
      <c r="G11104" s="20" t="s">
        <v>30779</v>
      </c>
      <c r="H11104" s="37">
        <v>1050</v>
      </c>
    </row>
    <row r="11105" spans="1:8">
      <c r="A11105" s="12" t="s">
        <v>13</v>
      </c>
      <c r="B11105" s="11" t="s">
        <v>15</v>
      </c>
      <c r="C11105" s="12"/>
      <c r="D11105" s="17" t="s">
        <v>1536</v>
      </c>
      <c r="E11105" s="25" t="s">
        <v>30780</v>
      </c>
      <c r="F11105" s="20" t="s">
        <v>30781</v>
      </c>
      <c r="G11105" s="20" t="s">
        <v>30782</v>
      </c>
      <c r="H11105" s="37">
        <v>1050</v>
      </c>
    </row>
    <row r="11106" spans="1:8">
      <c r="A11106" s="12" t="s">
        <v>13</v>
      </c>
      <c r="B11106" s="11" t="s">
        <v>15</v>
      </c>
      <c r="C11106" s="12"/>
      <c r="D11106" s="17" t="s">
        <v>1536</v>
      </c>
      <c r="E11106" s="25" t="s">
        <v>30783</v>
      </c>
      <c r="F11106" s="20" t="s">
        <v>30784</v>
      </c>
      <c r="G11106" s="20" t="s">
        <v>30785</v>
      </c>
      <c r="H11106" s="37">
        <v>1050</v>
      </c>
    </row>
    <row r="11107" spans="1:8">
      <c r="A11107" s="12" t="s">
        <v>13</v>
      </c>
      <c r="B11107" s="11" t="s">
        <v>15</v>
      </c>
      <c r="C11107" s="12"/>
      <c r="D11107" s="17" t="s">
        <v>1536</v>
      </c>
      <c r="E11107" s="25" t="s">
        <v>30786</v>
      </c>
      <c r="F11107" s="20" t="s">
        <v>30787</v>
      </c>
      <c r="G11107" s="20" t="s">
        <v>30788</v>
      </c>
      <c r="H11107" s="37">
        <v>1050</v>
      </c>
    </row>
    <row r="11108" spans="1:8">
      <c r="A11108" s="12" t="s">
        <v>13</v>
      </c>
      <c r="B11108" s="11" t="s">
        <v>15</v>
      </c>
      <c r="C11108" s="12"/>
      <c r="D11108" s="17" t="s">
        <v>1536</v>
      </c>
      <c r="E11108" s="25" t="s">
        <v>30789</v>
      </c>
      <c r="F11108" s="20" t="s">
        <v>30790</v>
      </c>
      <c r="G11108" s="20" t="s">
        <v>30791</v>
      </c>
      <c r="H11108" s="37">
        <v>1050</v>
      </c>
    </row>
    <row r="11109" spans="1:8">
      <c r="A11109" s="12" t="s">
        <v>13</v>
      </c>
      <c r="B11109" s="11" t="s">
        <v>15</v>
      </c>
      <c r="C11109" s="12"/>
      <c r="D11109" s="17" t="s">
        <v>1536</v>
      </c>
      <c r="E11109" s="25" t="s">
        <v>30792</v>
      </c>
      <c r="F11109" s="20" t="s">
        <v>30793</v>
      </c>
      <c r="G11109" s="20" t="s">
        <v>30794</v>
      </c>
      <c r="H11109" s="37">
        <v>1050</v>
      </c>
    </row>
    <row r="11110" spans="1:8">
      <c r="A11110" s="12" t="s">
        <v>13</v>
      </c>
      <c r="B11110" s="11" t="s">
        <v>15</v>
      </c>
      <c r="C11110" s="12"/>
      <c r="D11110" s="17" t="s">
        <v>1536</v>
      </c>
      <c r="E11110" s="25" t="s">
        <v>30795</v>
      </c>
      <c r="F11110" s="20" t="s">
        <v>30796</v>
      </c>
      <c r="G11110" s="20" t="s">
        <v>30797</v>
      </c>
      <c r="H11110" s="37">
        <v>1050</v>
      </c>
    </row>
    <row r="11111" spans="1:8">
      <c r="A11111" s="12" t="s">
        <v>13</v>
      </c>
      <c r="B11111" s="11" t="s">
        <v>15</v>
      </c>
      <c r="C11111" s="12"/>
      <c r="D11111" s="17" t="s">
        <v>1536</v>
      </c>
      <c r="E11111" s="25" t="s">
        <v>30798</v>
      </c>
      <c r="F11111" s="20" t="s">
        <v>30799</v>
      </c>
      <c r="G11111" s="20" t="s">
        <v>30800</v>
      </c>
      <c r="H11111" s="37">
        <v>1050</v>
      </c>
    </row>
    <row r="11112" spans="1:8">
      <c r="A11112" s="12" t="s">
        <v>13</v>
      </c>
      <c r="B11112" s="11" t="s">
        <v>15</v>
      </c>
      <c r="C11112" s="12"/>
      <c r="D11112" s="17" t="s">
        <v>1536</v>
      </c>
      <c r="E11112" s="25" t="s">
        <v>30801</v>
      </c>
      <c r="F11112" s="20" t="s">
        <v>30802</v>
      </c>
      <c r="G11112" s="20" t="s">
        <v>30803</v>
      </c>
      <c r="H11112" s="37">
        <v>1050</v>
      </c>
    </row>
    <row r="11113" spans="1:8">
      <c r="A11113" s="12" t="s">
        <v>13</v>
      </c>
      <c r="B11113" s="11" t="s">
        <v>15</v>
      </c>
      <c r="C11113" s="12"/>
      <c r="D11113" s="17" t="s">
        <v>1536</v>
      </c>
      <c r="E11113" s="25" t="s">
        <v>21543</v>
      </c>
      <c r="F11113" s="20" t="s">
        <v>21544</v>
      </c>
      <c r="G11113" s="20" t="s">
        <v>21545</v>
      </c>
      <c r="H11113" s="37">
        <v>1050</v>
      </c>
    </row>
    <row r="11114" spans="1:8">
      <c r="A11114" s="12" t="s">
        <v>13</v>
      </c>
      <c r="B11114" s="11" t="s">
        <v>15</v>
      </c>
      <c r="C11114" s="12"/>
      <c r="D11114" s="17" t="s">
        <v>1536</v>
      </c>
      <c r="E11114" s="25" t="s">
        <v>30804</v>
      </c>
      <c r="F11114" s="20" t="s">
        <v>30805</v>
      </c>
      <c r="G11114" s="20" t="s">
        <v>30806</v>
      </c>
      <c r="H11114" s="37">
        <v>1050</v>
      </c>
    </row>
    <row r="11115" spans="1:8">
      <c r="A11115" s="12" t="s">
        <v>13</v>
      </c>
      <c r="B11115" s="11" t="s">
        <v>15</v>
      </c>
      <c r="C11115" s="12"/>
      <c r="D11115" s="17" t="s">
        <v>1536</v>
      </c>
      <c r="E11115" s="25" t="s">
        <v>30807</v>
      </c>
      <c r="F11115" s="20" t="s">
        <v>30808</v>
      </c>
      <c r="G11115" s="20" t="s">
        <v>30809</v>
      </c>
      <c r="H11115" s="37">
        <v>1050</v>
      </c>
    </row>
    <row r="11116" spans="1:8">
      <c r="A11116" s="12" t="s">
        <v>13</v>
      </c>
      <c r="B11116" s="11" t="s">
        <v>15</v>
      </c>
      <c r="C11116" s="12"/>
      <c r="D11116" s="17" t="s">
        <v>1536</v>
      </c>
      <c r="E11116" s="25" t="s">
        <v>30810</v>
      </c>
      <c r="F11116" s="20" t="s">
        <v>30811</v>
      </c>
      <c r="G11116" s="20" t="s">
        <v>30812</v>
      </c>
      <c r="H11116" s="37">
        <v>1050</v>
      </c>
    </row>
    <row r="11117" spans="1:8">
      <c r="A11117" s="12" t="s">
        <v>13</v>
      </c>
      <c r="B11117" s="11" t="s">
        <v>15</v>
      </c>
      <c r="C11117" s="12"/>
      <c r="D11117" s="17" t="s">
        <v>1536</v>
      </c>
      <c r="E11117" s="25" t="s">
        <v>30813</v>
      </c>
      <c r="F11117" s="20" t="s">
        <v>30814</v>
      </c>
      <c r="G11117" s="20" t="s">
        <v>30815</v>
      </c>
      <c r="H11117" s="37">
        <v>1050</v>
      </c>
    </row>
    <row r="11118" spans="1:8">
      <c r="A11118" s="12" t="s">
        <v>13</v>
      </c>
      <c r="B11118" s="11" t="s">
        <v>15</v>
      </c>
      <c r="C11118" s="12"/>
      <c r="D11118" s="17" t="s">
        <v>1536</v>
      </c>
      <c r="E11118" s="25" t="s">
        <v>30816</v>
      </c>
      <c r="F11118" s="20" t="s">
        <v>30817</v>
      </c>
      <c r="G11118" s="20" t="s">
        <v>30818</v>
      </c>
      <c r="H11118" s="37">
        <v>1050</v>
      </c>
    </row>
    <row r="11119" spans="1:8">
      <c r="A11119" s="12" t="s">
        <v>13</v>
      </c>
      <c r="B11119" s="11" t="s">
        <v>15</v>
      </c>
      <c r="C11119" s="12"/>
      <c r="D11119" s="17" t="s">
        <v>1536</v>
      </c>
      <c r="E11119" s="25" t="s">
        <v>30819</v>
      </c>
      <c r="F11119" s="20" t="s">
        <v>30820</v>
      </c>
      <c r="G11119" s="20" t="s">
        <v>30821</v>
      </c>
      <c r="H11119" s="37">
        <v>1050</v>
      </c>
    </row>
    <row r="11120" spans="1:8">
      <c r="A11120" s="12" t="s">
        <v>13</v>
      </c>
      <c r="B11120" s="11" t="s">
        <v>15</v>
      </c>
      <c r="C11120" s="12"/>
      <c r="D11120" s="17" t="s">
        <v>1536</v>
      </c>
      <c r="E11120" s="25" t="s">
        <v>30822</v>
      </c>
      <c r="F11120" s="20" t="s">
        <v>30823</v>
      </c>
      <c r="G11120" s="20" t="s">
        <v>30824</v>
      </c>
      <c r="H11120" s="37">
        <v>1050</v>
      </c>
    </row>
    <row r="11121" spans="1:8">
      <c r="A11121" s="12" t="s">
        <v>13</v>
      </c>
      <c r="B11121" s="11" t="s">
        <v>15</v>
      </c>
      <c r="C11121" s="12"/>
      <c r="D11121" s="17" t="s">
        <v>1536</v>
      </c>
      <c r="E11121" s="25" t="s">
        <v>30825</v>
      </c>
      <c r="F11121" s="20" t="s">
        <v>30826</v>
      </c>
      <c r="G11121" s="20" t="s">
        <v>30827</v>
      </c>
      <c r="H11121" s="37">
        <v>1050</v>
      </c>
    </row>
    <row r="11122" spans="1:8">
      <c r="A11122" s="12" t="s">
        <v>13</v>
      </c>
      <c r="B11122" s="11" t="s">
        <v>15</v>
      </c>
      <c r="C11122" s="12"/>
      <c r="D11122" s="17" t="s">
        <v>1536</v>
      </c>
      <c r="E11122" s="25" t="s">
        <v>30828</v>
      </c>
      <c r="F11122" s="20" t="s">
        <v>30829</v>
      </c>
      <c r="G11122" s="20" t="s">
        <v>30830</v>
      </c>
      <c r="H11122" s="37">
        <v>1050</v>
      </c>
    </row>
    <row r="11123" spans="1:8">
      <c r="A11123" s="12" t="s">
        <v>13</v>
      </c>
      <c r="B11123" s="11" t="s">
        <v>15</v>
      </c>
      <c r="C11123" s="12"/>
      <c r="D11123" s="17" t="s">
        <v>1536</v>
      </c>
      <c r="E11123" s="25" t="s">
        <v>30831</v>
      </c>
      <c r="F11123" s="20" t="s">
        <v>30832</v>
      </c>
      <c r="G11123" s="20" t="s">
        <v>30833</v>
      </c>
      <c r="H11123" s="37">
        <v>1050</v>
      </c>
    </row>
    <row r="11124" spans="1:8">
      <c r="A11124" s="12" t="s">
        <v>13</v>
      </c>
      <c r="B11124" s="11" t="s">
        <v>15</v>
      </c>
      <c r="C11124" s="12"/>
      <c r="D11124" s="17" t="s">
        <v>1536</v>
      </c>
      <c r="E11124" s="25" t="s">
        <v>30834</v>
      </c>
      <c r="F11124" s="20" t="s">
        <v>30835</v>
      </c>
      <c r="G11124" s="20" t="s">
        <v>30836</v>
      </c>
      <c r="H11124" s="37">
        <v>1050</v>
      </c>
    </row>
    <row r="11125" spans="1:8">
      <c r="A11125" s="12" t="s">
        <v>13</v>
      </c>
      <c r="B11125" s="11" t="s">
        <v>15</v>
      </c>
      <c r="C11125" s="12"/>
      <c r="D11125" s="17" t="s">
        <v>1536</v>
      </c>
      <c r="E11125" s="25" t="s">
        <v>30837</v>
      </c>
      <c r="F11125" s="20" t="s">
        <v>30838</v>
      </c>
      <c r="G11125" s="20" t="s">
        <v>30839</v>
      </c>
      <c r="H11125" s="37">
        <v>1050</v>
      </c>
    </row>
    <row r="11126" spans="1:8">
      <c r="A11126" s="12" t="s">
        <v>13</v>
      </c>
      <c r="B11126" s="11" t="s">
        <v>15</v>
      </c>
      <c r="C11126" s="12"/>
      <c r="D11126" s="17" t="s">
        <v>1536</v>
      </c>
      <c r="E11126" s="25" t="s">
        <v>30840</v>
      </c>
      <c r="F11126" s="20" t="s">
        <v>30841</v>
      </c>
      <c r="G11126" s="20" t="s">
        <v>30842</v>
      </c>
      <c r="H11126" s="37">
        <v>1050</v>
      </c>
    </row>
    <row r="11127" spans="1:8">
      <c r="A11127" s="12" t="s">
        <v>13</v>
      </c>
      <c r="B11127" s="11" t="s">
        <v>15</v>
      </c>
      <c r="C11127" s="12"/>
      <c r="D11127" s="17" t="s">
        <v>1536</v>
      </c>
      <c r="E11127" s="25" t="s">
        <v>30843</v>
      </c>
      <c r="F11127" s="20" t="s">
        <v>30844</v>
      </c>
      <c r="G11127" s="20" t="s">
        <v>30845</v>
      </c>
      <c r="H11127" s="37">
        <v>1050</v>
      </c>
    </row>
    <row r="11128" spans="1:8">
      <c r="A11128" s="12" t="s">
        <v>13</v>
      </c>
      <c r="B11128" s="11" t="s">
        <v>15</v>
      </c>
      <c r="C11128" s="12"/>
      <c r="D11128" s="17" t="s">
        <v>1536</v>
      </c>
      <c r="E11128" s="25" t="s">
        <v>30846</v>
      </c>
      <c r="F11128" s="20" t="s">
        <v>30847</v>
      </c>
      <c r="G11128" s="20" t="s">
        <v>30848</v>
      </c>
      <c r="H11128" s="37">
        <v>1050</v>
      </c>
    </row>
    <row r="11129" spans="1:8">
      <c r="A11129" s="12" t="s">
        <v>13</v>
      </c>
      <c r="B11129" s="11" t="s">
        <v>15</v>
      </c>
      <c r="C11129" s="12"/>
      <c r="D11129" s="17" t="s">
        <v>1536</v>
      </c>
      <c r="E11129" s="25" t="s">
        <v>30849</v>
      </c>
      <c r="F11129" s="20" t="s">
        <v>30850</v>
      </c>
      <c r="G11129" s="20" t="s">
        <v>30851</v>
      </c>
      <c r="H11129" s="37">
        <v>1050</v>
      </c>
    </row>
    <row r="11130" spans="1:8">
      <c r="A11130" s="12" t="s">
        <v>13</v>
      </c>
      <c r="B11130" s="11" t="s">
        <v>15</v>
      </c>
      <c r="C11130" s="12"/>
      <c r="D11130" s="17" t="s">
        <v>1536</v>
      </c>
      <c r="E11130" s="25" t="s">
        <v>30852</v>
      </c>
      <c r="F11130" s="20" t="s">
        <v>30853</v>
      </c>
      <c r="G11130" s="20" t="s">
        <v>30854</v>
      </c>
      <c r="H11130" s="37">
        <v>1050</v>
      </c>
    </row>
    <row r="11131" spans="1:8">
      <c r="A11131" s="12" t="s">
        <v>13</v>
      </c>
      <c r="B11131" s="11" t="s">
        <v>15</v>
      </c>
      <c r="C11131" s="12"/>
      <c r="D11131" s="17" t="s">
        <v>1536</v>
      </c>
      <c r="E11131" s="25" t="s">
        <v>30855</v>
      </c>
      <c r="F11131" s="20" t="s">
        <v>30856</v>
      </c>
      <c r="G11131" s="20" t="s">
        <v>30857</v>
      </c>
      <c r="H11131" s="37">
        <v>1050</v>
      </c>
    </row>
    <row r="11132" spans="1:8">
      <c r="A11132" s="12" t="s">
        <v>13</v>
      </c>
      <c r="B11132" s="11" t="s">
        <v>15</v>
      </c>
      <c r="C11132" s="12"/>
      <c r="D11132" s="17" t="s">
        <v>1536</v>
      </c>
      <c r="E11132" s="25" t="s">
        <v>30858</v>
      </c>
      <c r="F11132" s="20" t="s">
        <v>30859</v>
      </c>
      <c r="G11132" s="20" t="s">
        <v>30860</v>
      </c>
      <c r="H11132" s="37">
        <v>1050</v>
      </c>
    </row>
    <row r="11133" spans="1:8">
      <c r="A11133" s="12" t="s">
        <v>13</v>
      </c>
      <c r="B11133" s="11" t="s">
        <v>15</v>
      </c>
      <c r="C11133" s="12"/>
      <c r="D11133" s="17" t="s">
        <v>1536</v>
      </c>
      <c r="E11133" s="25" t="s">
        <v>30861</v>
      </c>
      <c r="F11133" s="20" t="s">
        <v>30862</v>
      </c>
      <c r="G11133" s="20" t="s">
        <v>30863</v>
      </c>
      <c r="H11133" s="37">
        <v>1050</v>
      </c>
    </row>
    <row r="11134" spans="1:8">
      <c r="A11134" s="12" t="s">
        <v>13</v>
      </c>
      <c r="B11134" s="11" t="s">
        <v>15</v>
      </c>
      <c r="C11134" s="12"/>
      <c r="D11134" s="17" t="s">
        <v>1536</v>
      </c>
      <c r="E11134" s="25" t="s">
        <v>30864</v>
      </c>
      <c r="F11134" s="20" t="s">
        <v>30865</v>
      </c>
      <c r="G11134" s="20" t="s">
        <v>30866</v>
      </c>
      <c r="H11134" s="37">
        <v>1050</v>
      </c>
    </row>
    <row r="11135" spans="1:8">
      <c r="A11135" s="12" t="s">
        <v>13</v>
      </c>
      <c r="B11135" s="11" t="s">
        <v>15</v>
      </c>
      <c r="C11135" s="12"/>
      <c r="D11135" s="17" t="s">
        <v>1536</v>
      </c>
      <c r="E11135" s="25" t="s">
        <v>30867</v>
      </c>
      <c r="F11135" s="20" t="s">
        <v>30868</v>
      </c>
      <c r="G11135" s="20" t="s">
        <v>30869</v>
      </c>
      <c r="H11135" s="37">
        <v>1050</v>
      </c>
    </row>
    <row r="11136" spans="1:8">
      <c r="A11136" s="12" t="s">
        <v>13</v>
      </c>
      <c r="B11136" s="11" t="s">
        <v>15</v>
      </c>
      <c r="C11136" s="12"/>
      <c r="D11136" s="17" t="s">
        <v>1536</v>
      </c>
      <c r="E11136" s="25" t="s">
        <v>26865</v>
      </c>
      <c r="F11136" s="20" t="s">
        <v>30870</v>
      </c>
      <c r="G11136" s="20" t="s">
        <v>30871</v>
      </c>
      <c r="H11136" s="37">
        <v>1050</v>
      </c>
    </row>
    <row r="11137" spans="1:8">
      <c r="A11137" s="12" t="s">
        <v>13</v>
      </c>
      <c r="B11137" s="11" t="s">
        <v>15</v>
      </c>
      <c r="C11137" s="12"/>
      <c r="D11137" s="17" t="s">
        <v>1536</v>
      </c>
      <c r="E11137" s="25" t="s">
        <v>30872</v>
      </c>
      <c r="F11137" s="20" t="s">
        <v>30873</v>
      </c>
      <c r="G11137" s="20" t="s">
        <v>30874</v>
      </c>
      <c r="H11137" s="37">
        <v>1050</v>
      </c>
    </row>
    <row r="11138" spans="1:8">
      <c r="A11138" s="12" t="s">
        <v>13</v>
      </c>
      <c r="B11138" s="11" t="s">
        <v>15</v>
      </c>
      <c r="C11138" s="12"/>
      <c r="D11138" s="17" t="s">
        <v>1536</v>
      </c>
      <c r="E11138" s="25" t="s">
        <v>30875</v>
      </c>
      <c r="F11138" s="20" t="s">
        <v>30876</v>
      </c>
      <c r="G11138" s="20" t="s">
        <v>30877</v>
      </c>
      <c r="H11138" s="37">
        <v>1050</v>
      </c>
    </row>
    <row r="11139" spans="1:8">
      <c r="A11139" s="12" t="s">
        <v>13</v>
      </c>
      <c r="B11139" s="11" t="s">
        <v>15</v>
      </c>
      <c r="C11139" s="12"/>
      <c r="D11139" s="17" t="s">
        <v>1536</v>
      </c>
      <c r="E11139" s="25" t="s">
        <v>30878</v>
      </c>
      <c r="F11139" s="20" t="s">
        <v>30879</v>
      </c>
      <c r="G11139" s="20" t="s">
        <v>30880</v>
      </c>
      <c r="H11139" s="37">
        <v>1050</v>
      </c>
    </row>
    <row r="11140" spans="1:8">
      <c r="A11140" s="12" t="s">
        <v>13</v>
      </c>
      <c r="B11140" s="11" t="s">
        <v>15</v>
      </c>
      <c r="C11140" s="12"/>
      <c r="D11140" s="17" t="s">
        <v>1536</v>
      </c>
      <c r="E11140" s="25" t="s">
        <v>30881</v>
      </c>
      <c r="F11140" s="20" t="s">
        <v>30882</v>
      </c>
      <c r="G11140" s="20" t="s">
        <v>30883</v>
      </c>
      <c r="H11140" s="37">
        <v>1050</v>
      </c>
    </row>
    <row r="11141" spans="1:8">
      <c r="A11141" s="12" t="s">
        <v>13</v>
      </c>
      <c r="B11141" s="11" t="s">
        <v>15</v>
      </c>
      <c r="C11141" s="12"/>
      <c r="D11141" s="17" t="s">
        <v>1536</v>
      </c>
      <c r="E11141" s="25" t="s">
        <v>30884</v>
      </c>
      <c r="F11141" s="20" t="s">
        <v>30885</v>
      </c>
      <c r="G11141" s="20" t="s">
        <v>30886</v>
      </c>
      <c r="H11141" s="37">
        <v>1050</v>
      </c>
    </row>
    <row r="11142" spans="1:8">
      <c r="A11142" s="12" t="s">
        <v>13</v>
      </c>
      <c r="B11142" s="11" t="s">
        <v>15</v>
      </c>
      <c r="C11142" s="12"/>
      <c r="D11142" s="17" t="s">
        <v>1536</v>
      </c>
      <c r="E11142" s="25" t="s">
        <v>30887</v>
      </c>
      <c r="F11142" s="20" t="s">
        <v>4967</v>
      </c>
      <c r="G11142" s="20" t="s">
        <v>4978</v>
      </c>
      <c r="H11142" s="37">
        <v>1050</v>
      </c>
    </row>
    <row r="11143" spans="1:8">
      <c r="A11143" s="12" t="s">
        <v>13</v>
      </c>
      <c r="B11143" s="11" t="s">
        <v>15</v>
      </c>
      <c r="C11143" s="12"/>
      <c r="D11143" s="17" t="s">
        <v>1536</v>
      </c>
      <c r="E11143" s="25" t="s">
        <v>30888</v>
      </c>
      <c r="F11143" s="20" t="s">
        <v>30889</v>
      </c>
      <c r="G11143" s="20" t="s">
        <v>30890</v>
      </c>
      <c r="H11143" s="37">
        <v>1050</v>
      </c>
    </row>
    <row r="11144" spans="1:8">
      <c r="A11144" s="12" t="s">
        <v>13</v>
      </c>
      <c r="B11144" s="11" t="s">
        <v>15</v>
      </c>
      <c r="C11144" s="12"/>
      <c r="D11144" s="17" t="s">
        <v>1536</v>
      </c>
      <c r="E11144" s="25" t="s">
        <v>30891</v>
      </c>
      <c r="F11144" s="20" t="s">
        <v>30892</v>
      </c>
      <c r="G11144" s="20" t="s">
        <v>30893</v>
      </c>
      <c r="H11144" s="37">
        <v>1050</v>
      </c>
    </row>
    <row r="11145" spans="1:8">
      <c r="A11145" s="12" t="s">
        <v>13</v>
      </c>
      <c r="B11145" s="11" t="s">
        <v>15</v>
      </c>
      <c r="C11145" s="12"/>
      <c r="D11145" s="17" t="s">
        <v>1536</v>
      </c>
      <c r="E11145" s="25" t="s">
        <v>30894</v>
      </c>
      <c r="F11145" s="20" t="s">
        <v>30895</v>
      </c>
      <c r="G11145" s="20" t="s">
        <v>30896</v>
      </c>
      <c r="H11145" s="37">
        <v>1050</v>
      </c>
    </row>
    <row r="11146" spans="1:8">
      <c r="A11146" s="12" t="s">
        <v>13</v>
      </c>
      <c r="B11146" s="11" t="s">
        <v>15</v>
      </c>
      <c r="C11146" s="12"/>
      <c r="D11146" s="17" t="s">
        <v>1536</v>
      </c>
      <c r="E11146" s="25" t="s">
        <v>30897</v>
      </c>
      <c r="F11146" s="20" t="s">
        <v>30898</v>
      </c>
      <c r="G11146" s="20" t="s">
        <v>30899</v>
      </c>
      <c r="H11146" s="37">
        <v>1050</v>
      </c>
    </row>
    <row r="11147" spans="1:8">
      <c r="A11147" s="12" t="s">
        <v>13</v>
      </c>
      <c r="B11147" s="11" t="s">
        <v>15</v>
      </c>
      <c r="C11147" s="12"/>
      <c r="D11147" s="17" t="s">
        <v>1536</v>
      </c>
      <c r="E11147" s="25" t="s">
        <v>30900</v>
      </c>
      <c r="F11147" s="20" t="s">
        <v>4913</v>
      </c>
      <c r="G11147" s="20" t="s">
        <v>4914</v>
      </c>
      <c r="H11147" s="37">
        <v>1050</v>
      </c>
    </row>
    <row r="11148" spans="1:8">
      <c r="A11148" s="12" t="s">
        <v>13</v>
      </c>
      <c r="B11148" s="11" t="s">
        <v>15</v>
      </c>
      <c r="C11148" s="12"/>
      <c r="D11148" s="17" t="s">
        <v>1536</v>
      </c>
      <c r="E11148" s="25" t="s">
        <v>30901</v>
      </c>
      <c r="F11148" s="20" t="s">
        <v>30902</v>
      </c>
      <c r="G11148" s="20" t="s">
        <v>30903</v>
      </c>
      <c r="H11148" s="37">
        <v>1050</v>
      </c>
    </row>
    <row r="11149" spans="1:8">
      <c r="A11149" s="12" t="s">
        <v>13</v>
      </c>
      <c r="B11149" s="11" t="s">
        <v>15</v>
      </c>
      <c r="C11149" s="12"/>
      <c r="D11149" s="17" t="s">
        <v>1536</v>
      </c>
      <c r="E11149" s="25" t="s">
        <v>30904</v>
      </c>
      <c r="F11149" s="20" t="s">
        <v>30905</v>
      </c>
      <c r="G11149" s="20" t="s">
        <v>30906</v>
      </c>
      <c r="H11149" s="37">
        <v>1050</v>
      </c>
    </row>
    <row r="11150" spans="1:8">
      <c r="A11150" s="12" t="s">
        <v>13</v>
      </c>
      <c r="B11150" s="11" t="s">
        <v>15</v>
      </c>
      <c r="C11150" s="12"/>
      <c r="D11150" s="17" t="s">
        <v>1536</v>
      </c>
      <c r="E11150" s="25" t="s">
        <v>30907</v>
      </c>
      <c r="F11150" s="20" t="s">
        <v>30908</v>
      </c>
      <c r="G11150" s="20" t="s">
        <v>30909</v>
      </c>
      <c r="H11150" s="37">
        <v>1050</v>
      </c>
    </row>
    <row r="11151" spans="1:8">
      <c r="A11151" s="12" t="s">
        <v>13</v>
      </c>
      <c r="B11151" s="11" t="s">
        <v>15</v>
      </c>
      <c r="C11151" s="12"/>
      <c r="D11151" s="17" t="s">
        <v>1536</v>
      </c>
      <c r="E11151" s="25" t="s">
        <v>30910</v>
      </c>
      <c r="F11151" s="20" t="s">
        <v>30911</v>
      </c>
      <c r="G11151" s="20" t="s">
        <v>30912</v>
      </c>
      <c r="H11151" s="37">
        <v>1050</v>
      </c>
    </row>
    <row r="11152" spans="1:8">
      <c r="A11152" s="12" t="s">
        <v>13</v>
      </c>
      <c r="B11152" s="11" t="s">
        <v>15</v>
      </c>
      <c r="C11152" s="12"/>
      <c r="D11152" s="17" t="s">
        <v>1536</v>
      </c>
      <c r="E11152" s="25" t="s">
        <v>30913</v>
      </c>
      <c r="F11152" s="20" t="s">
        <v>30914</v>
      </c>
      <c r="G11152" s="20" t="s">
        <v>30915</v>
      </c>
      <c r="H11152" s="37">
        <v>1050</v>
      </c>
    </row>
    <row r="11153" spans="1:8">
      <c r="A11153" s="12" t="s">
        <v>13</v>
      </c>
      <c r="B11153" s="11" t="s">
        <v>15</v>
      </c>
      <c r="C11153" s="12"/>
      <c r="D11153" s="17" t="s">
        <v>1536</v>
      </c>
      <c r="E11153" s="25" t="s">
        <v>30916</v>
      </c>
      <c r="F11153" s="20" t="s">
        <v>30917</v>
      </c>
      <c r="G11153" s="20" t="s">
        <v>30918</v>
      </c>
      <c r="H11153" s="37">
        <v>1050</v>
      </c>
    </row>
    <row r="11154" spans="1:8">
      <c r="A11154" s="12" t="s">
        <v>13</v>
      </c>
      <c r="B11154" s="11" t="s">
        <v>15</v>
      </c>
      <c r="C11154" s="12"/>
      <c r="D11154" s="17" t="s">
        <v>1536</v>
      </c>
      <c r="E11154" s="25" t="s">
        <v>30919</v>
      </c>
      <c r="F11154" s="20" t="s">
        <v>30920</v>
      </c>
      <c r="G11154" s="20" t="s">
        <v>30921</v>
      </c>
      <c r="H11154" s="37">
        <v>1050</v>
      </c>
    </row>
    <row r="11155" spans="1:8">
      <c r="A11155" s="12" t="s">
        <v>13</v>
      </c>
      <c r="B11155" s="11" t="s">
        <v>15</v>
      </c>
      <c r="C11155" s="12"/>
      <c r="D11155" s="17" t="s">
        <v>1536</v>
      </c>
      <c r="E11155" s="25" t="s">
        <v>30922</v>
      </c>
      <c r="F11155" s="20" t="s">
        <v>30923</v>
      </c>
      <c r="G11155" s="20" t="s">
        <v>30924</v>
      </c>
      <c r="H11155" s="37">
        <v>1050</v>
      </c>
    </row>
    <row r="11156" spans="1:8">
      <c r="A11156" s="12" t="s">
        <v>13</v>
      </c>
      <c r="B11156" s="11" t="s">
        <v>15</v>
      </c>
      <c r="C11156" s="12"/>
      <c r="D11156" s="17" t="s">
        <v>1536</v>
      </c>
      <c r="E11156" s="25" t="s">
        <v>30925</v>
      </c>
      <c r="F11156" s="20" t="s">
        <v>30926</v>
      </c>
      <c r="G11156" s="20" t="s">
        <v>30927</v>
      </c>
      <c r="H11156" s="37">
        <v>1050</v>
      </c>
    </row>
    <row r="11157" spans="1:8">
      <c r="A11157" s="12" t="s">
        <v>13</v>
      </c>
      <c r="B11157" s="11" t="s">
        <v>15</v>
      </c>
      <c r="C11157" s="12"/>
      <c r="D11157" s="17" t="s">
        <v>1536</v>
      </c>
      <c r="E11157" s="25" t="s">
        <v>30928</v>
      </c>
      <c r="F11157" s="20" t="s">
        <v>30929</v>
      </c>
      <c r="G11157" s="20" t="s">
        <v>30930</v>
      </c>
      <c r="H11157" s="37">
        <v>1050</v>
      </c>
    </row>
    <row r="11158" spans="1:8">
      <c r="A11158" s="12" t="s">
        <v>13</v>
      </c>
      <c r="B11158" s="11" t="s">
        <v>15</v>
      </c>
      <c r="C11158" s="12"/>
      <c r="D11158" s="17" t="s">
        <v>1536</v>
      </c>
      <c r="E11158" s="25" t="s">
        <v>30931</v>
      </c>
      <c r="F11158" s="20" t="s">
        <v>30932</v>
      </c>
      <c r="G11158" s="20" t="s">
        <v>30933</v>
      </c>
      <c r="H11158" s="37">
        <v>1050</v>
      </c>
    </row>
    <row r="11159" spans="1:8">
      <c r="A11159" s="12" t="s">
        <v>13</v>
      </c>
      <c r="B11159" s="11" t="s">
        <v>15</v>
      </c>
      <c r="C11159" s="12"/>
      <c r="D11159" s="17" t="s">
        <v>1536</v>
      </c>
      <c r="E11159" s="25" t="s">
        <v>30934</v>
      </c>
      <c r="F11159" s="20" t="s">
        <v>30935</v>
      </c>
      <c r="G11159" s="20" t="s">
        <v>30936</v>
      </c>
      <c r="H11159" s="37">
        <v>1050</v>
      </c>
    </row>
    <row r="11160" spans="1:8">
      <c r="A11160" s="12" t="s">
        <v>13</v>
      </c>
      <c r="B11160" s="11" t="s">
        <v>15</v>
      </c>
      <c r="C11160" s="12"/>
      <c r="D11160" s="17" t="s">
        <v>1536</v>
      </c>
      <c r="E11160" s="25" t="s">
        <v>30937</v>
      </c>
      <c r="F11160" s="20" t="s">
        <v>30938</v>
      </c>
      <c r="G11160" s="20" t="s">
        <v>30939</v>
      </c>
      <c r="H11160" s="37">
        <v>1050</v>
      </c>
    </row>
    <row r="11161" spans="1:8">
      <c r="A11161" s="12" t="s">
        <v>13</v>
      </c>
      <c r="B11161" s="11" t="s">
        <v>15</v>
      </c>
      <c r="C11161" s="12"/>
      <c r="D11161" s="17" t="s">
        <v>1536</v>
      </c>
      <c r="E11161" s="25" t="s">
        <v>30940</v>
      </c>
      <c r="F11161" s="20" t="s">
        <v>30941</v>
      </c>
      <c r="G11161" s="20" t="s">
        <v>30942</v>
      </c>
      <c r="H11161" s="37">
        <v>1050</v>
      </c>
    </row>
    <row r="11162" spans="1:8">
      <c r="A11162" s="12" t="s">
        <v>13</v>
      </c>
      <c r="B11162" s="11" t="s">
        <v>15</v>
      </c>
      <c r="C11162" s="12"/>
      <c r="D11162" s="17" t="s">
        <v>1536</v>
      </c>
      <c r="E11162" s="25" t="s">
        <v>30943</v>
      </c>
      <c r="F11162" s="20" t="s">
        <v>30944</v>
      </c>
      <c r="G11162" s="20" t="s">
        <v>30945</v>
      </c>
      <c r="H11162" s="37">
        <v>1050</v>
      </c>
    </row>
    <row r="11163" spans="1:8">
      <c r="A11163" s="12" t="s">
        <v>13</v>
      </c>
      <c r="B11163" s="11" t="s">
        <v>15</v>
      </c>
      <c r="C11163" s="12"/>
      <c r="D11163" s="17" t="s">
        <v>1536</v>
      </c>
      <c r="E11163" s="25" t="s">
        <v>30946</v>
      </c>
      <c r="F11163" s="20" t="s">
        <v>30947</v>
      </c>
      <c r="G11163" s="20" t="s">
        <v>30948</v>
      </c>
      <c r="H11163" s="37">
        <v>1050</v>
      </c>
    </row>
    <row r="11164" spans="1:8">
      <c r="A11164" s="12" t="s">
        <v>13</v>
      </c>
      <c r="B11164" s="11" t="s">
        <v>15</v>
      </c>
      <c r="C11164" s="12"/>
      <c r="D11164" s="17" t="s">
        <v>1536</v>
      </c>
      <c r="E11164" s="25" t="s">
        <v>30949</v>
      </c>
      <c r="F11164" s="20" t="s">
        <v>16194</v>
      </c>
      <c r="G11164" s="20" t="s">
        <v>16195</v>
      </c>
      <c r="H11164" s="37">
        <v>1050</v>
      </c>
    </row>
    <row r="11165" spans="1:8">
      <c r="A11165" s="12" t="s">
        <v>13</v>
      </c>
      <c r="B11165" s="11" t="s">
        <v>15</v>
      </c>
      <c r="C11165" s="12"/>
      <c r="D11165" s="17" t="s">
        <v>1536</v>
      </c>
      <c r="E11165" s="25" t="s">
        <v>30950</v>
      </c>
      <c r="F11165" s="20" t="s">
        <v>3122</v>
      </c>
      <c r="G11165" s="20" t="s">
        <v>3123</v>
      </c>
      <c r="H11165" s="37">
        <v>1050</v>
      </c>
    </row>
    <row r="11166" spans="1:8">
      <c r="A11166" s="12" t="s">
        <v>13</v>
      </c>
      <c r="B11166" s="11" t="s">
        <v>15</v>
      </c>
      <c r="C11166" s="12"/>
      <c r="D11166" s="17" t="s">
        <v>1536</v>
      </c>
      <c r="E11166" s="25" t="s">
        <v>30951</v>
      </c>
      <c r="F11166" s="20" t="s">
        <v>30952</v>
      </c>
      <c r="G11166" s="20" t="s">
        <v>30953</v>
      </c>
      <c r="H11166" s="37">
        <v>1050</v>
      </c>
    </row>
    <row r="11167" spans="1:8">
      <c r="A11167" s="12" t="s">
        <v>13</v>
      </c>
      <c r="B11167" s="11" t="s">
        <v>15</v>
      </c>
      <c r="C11167" s="12"/>
      <c r="D11167" s="17" t="s">
        <v>1536</v>
      </c>
      <c r="E11167" s="25" t="s">
        <v>30954</v>
      </c>
      <c r="F11167" s="20" t="s">
        <v>30955</v>
      </c>
      <c r="G11167" s="20" t="s">
        <v>30956</v>
      </c>
      <c r="H11167" s="37">
        <v>1050</v>
      </c>
    </row>
    <row r="11168" spans="1:8">
      <c r="A11168" s="12" t="s">
        <v>13</v>
      </c>
      <c r="B11168" s="11" t="s">
        <v>15</v>
      </c>
      <c r="C11168" s="12"/>
      <c r="D11168" s="17" t="s">
        <v>1536</v>
      </c>
      <c r="E11168" s="25" t="s">
        <v>30957</v>
      </c>
      <c r="F11168" s="20" t="s">
        <v>30958</v>
      </c>
      <c r="G11168" s="20" t="s">
        <v>30959</v>
      </c>
      <c r="H11168" s="37">
        <v>1050</v>
      </c>
    </row>
    <row r="11169" spans="1:8">
      <c r="A11169" s="12" t="s">
        <v>13</v>
      </c>
      <c r="B11169" s="11" t="s">
        <v>15</v>
      </c>
      <c r="C11169" s="12"/>
      <c r="D11169" s="17" t="s">
        <v>1536</v>
      </c>
      <c r="E11169" s="25" t="s">
        <v>30960</v>
      </c>
      <c r="F11169" s="20" t="s">
        <v>2288</v>
      </c>
      <c r="G11169" s="20" t="s">
        <v>2289</v>
      </c>
      <c r="H11169" s="37">
        <v>1050</v>
      </c>
    </row>
    <row r="11170" spans="1:8">
      <c r="A11170" s="12" t="s">
        <v>13</v>
      </c>
      <c r="B11170" s="11" t="s">
        <v>15</v>
      </c>
      <c r="C11170" s="12"/>
      <c r="D11170" s="17" t="s">
        <v>1536</v>
      </c>
      <c r="E11170" s="25" t="s">
        <v>30961</v>
      </c>
      <c r="F11170" s="20" t="s">
        <v>29755</v>
      </c>
      <c r="G11170" s="20" t="s">
        <v>29756</v>
      </c>
      <c r="H11170" s="37">
        <v>1050</v>
      </c>
    </row>
    <row r="11171" spans="1:8">
      <c r="A11171" s="12" t="s">
        <v>13</v>
      </c>
      <c r="B11171" s="11" t="s">
        <v>15</v>
      </c>
      <c r="C11171" s="12"/>
      <c r="D11171" s="17" t="s">
        <v>1536</v>
      </c>
      <c r="E11171" s="25" t="s">
        <v>30962</v>
      </c>
      <c r="F11171" s="20" t="s">
        <v>30963</v>
      </c>
      <c r="G11171" s="20" t="s">
        <v>30964</v>
      </c>
      <c r="H11171" s="37">
        <v>1050</v>
      </c>
    </row>
    <row r="11172" spans="1:8">
      <c r="A11172" s="12" t="s">
        <v>13</v>
      </c>
      <c r="B11172" s="11" t="s">
        <v>15</v>
      </c>
      <c r="C11172" s="12"/>
      <c r="D11172" s="17" t="s">
        <v>1536</v>
      </c>
      <c r="E11172" s="25" t="s">
        <v>30965</v>
      </c>
      <c r="F11172" s="20" t="s">
        <v>30966</v>
      </c>
      <c r="G11172" s="20" t="s">
        <v>30967</v>
      </c>
      <c r="H11172" s="37">
        <v>1050</v>
      </c>
    </row>
    <row r="11173" spans="1:8">
      <c r="A11173" s="12" t="s">
        <v>13</v>
      </c>
      <c r="B11173" s="11" t="s">
        <v>15</v>
      </c>
      <c r="C11173" s="12"/>
      <c r="D11173" s="17" t="s">
        <v>1536</v>
      </c>
      <c r="E11173" s="25" t="s">
        <v>30968</v>
      </c>
      <c r="F11173" s="20" t="s">
        <v>30969</v>
      </c>
      <c r="G11173" s="20" t="s">
        <v>30970</v>
      </c>
      <c r="H11173" s="37">
        <v>1050</v>
      </c>
    </row>
    <row r="11174" spans="1:8">
      <c r="A11174" s="12" t="s">
        <v>13</v>
      </c>
      <c r="B11174" s="11" t="s">
        <v>15</v>
      </c>
      <c r="C11174" s="12"/>
      <c r="D11174" s="17" t="s">
        <v>1536</v>
      </c>
      <c r="E11174" s="25" t="s">
        <v>30971</v>
      </c>
      <c r="F11174" s="20" t="s">
        <v>30972</v>
      </c>
      <c r="G11174" s="20" t="s">
        <v>30973</v>
      </c>
      <c r="H11174" s="37">
        <v>1050</v>
      </c>
    </row>
    <row r="11175" spans="1:8">
      <c r="A11175" s="12" t="s">
        <v>13</v>
      </c>
      <c r="B11175" s="11" t="s">
        <v>15</v>
      </c>
      <c r="C11175" s="12"/>
      <c r="D11175" s="17" t="s">
        <v>1536</v>
      </c>
      <c r="E11175" s="25" t="s">
        <v>6427</v>
      </c>
      <c r="F11175" s="20" t="s">
        <v>4417</v>
      </c>
      <c r="G11175" s="20" t="s">
        <v>4418</v>
      </c>
      <c r="H11175" s="37">
        <v>1050</v>
      </c>
    </row>
    <row r="11176" spans="1:8">
      <c r="A11176" s="12" t="s">
        <v>13</v>
      </c>
      <c r="B11176" s="11" t="s">
        <v>15</v>
      </c>
      <c r="C11176" s="12"/>
      <c r="D11176" s="17" t="s">
        <v>1536</v>
      </c>
      <c r="E11176" s="25" t="s">
        <v>30974</v>
      </c>
      <c r="F11176" s="20" t="s">
        <v>30975</v>
      </c>
      <c r="G11176" s="20" t="s">
        <v>30976</v>
      </c>
      <c r="H11176" s="37">
        <v>1050</v>
      </c>
    </row>
    <row r="11177" spans="1:8">
      <c r="A11177" s="12" t="s">
        <v>13</v>
      </c>
      <c r="B11177" s="11" t="s">
        <v>15</v>
      </c>
      <c r="C11177" s="12"/>
      <c r="D11177" s="17" t="s">
        <v>1536</v>
      </c>
      <c r="E11177" s="25" t="s">
        <v>30977</v>
      </c>
      <c r="F11177" s="20" t="s">
        <v>30978</v>
      </c>
      <c r="G11177" s="20" t="s">
        <v>30979</v>
      </c>
      <c r="H11177" s="37">
        <v>1050</v>
      </c>
    </row>
    <row r="11178" spans="1:8">
      <c r="A11178" s="12" t="s">
        <v>13</v>
      </c>
      <c r="B11178" s="11" t="s">
        <v>15</v>
      </c>
      <c r="C11178" s="12"/>
      <c r="D11178" s="17" t="s">
        <v>1536</v>
      </c>
      <c r="E11178" s="25" t="s">
        <v>30980</v>
      </c>
      <c r="F11178" s="20" t="s">
        <v>30981</v>
      </c>
      <c r="G11178" s="20" t="s">
        <v>30982</v>
      </c>
      <c r="H11178" s="37">
        <v>1050</v>
      </c>
    </row>
    <row r="11179" spans="1:8">
      <c r="A11179" s="12" t="s">
        <v>13</v>
      </c>
      <c r="B11179" s="11" t="s">
        <v>15</v>
      </c>
      <c r="C11179" s="12"/>
      <c r="D11179" s="17" t="s">
        <v>1536</v>
      </c>
      <c r="E11179" s="25" t="s">
        <v>30983</v>
      </c>
      <c r="F11179" s="20" t="s">
        <v>30984</v>
      </c>
      <c r="G11179" s="20" t="s">
        <v>30985</v>
      </c>
      <c r="H11179" s="37">
        <v>1050</v>
      </c>
    </row>
    <row r="11180" spans="1:8">
      <c r="A11180" s="12" t="s">
        <v>13</v>
      </c>
      <c r="B11180" s="11" t="s">
        <v>15</v>
      </c>
      <c r="C11180" s="12"/>
      <c r="D11180" s="17" t="s">
        <v>1536</v>
      </c>
      <c r="E11180" s="25" t="s">
        <v>30986</v>
      </c>
      <c r="F11180" s="20" t="s">
        <v>30987</v>
      </c>
      <c r="G11180" s="20" t="s">
        <v>30988</v>
      </c>
      <c r="H11180" s="37">
        <v>1050</v>
      </c>
    </row>
    <row r="11181" spans="1:8">
      <c r="A11181" s="12" t="s">
        <v>13</v>
      </c>
      <c r="B11181" s="11" t="s">
        <v>15</v>
      </c>
      <c r="C11181" s="12"/>
      <c r="D11181" s="17" t="s">
        <v>1536</v>
      </c>
      <c r="E11181" s="25" t="s">
        <v>30989</v>
      </c>
      <c r="F11181" s="20" t="s">
        <v>30990</v>
      </c>
      <c r="G11181" s="20" t="s">
        <v>30991</v>
      </c>
      <c r="H11181" s="37">
        <v>1050</v>
      </c>
    </row>
    <row r="11182" spans="1:8">
      <c r="A11182" s="12" t="s">
        <v>13</v>
      </c>
      <c r="B11182" s="11" t="s">
        <v>15</v>
      </c>
      <c r="C11182" s="12"/>
      <c r="D11182" s="17" t="s">
        <v>1536</v>
      </c>
      <c r="E11182" s="25" t="s">
        <v>30992</v>
      </c>
      <c r="F11182" s="20" t="s">
        <v>30993</v>
      </c>
      <c r="G11182" s="20" t="s">
        <v>30994</v>
      </c>
      <c r="H11182" s="37">
        <v>1050</v>
      </c>
    </row>
    <row r="11183" spans="1:8">
      <c r="A11183" s="12" t="s">
        <v>13</v>
      </c>
      <c r="B11183" s="11" t="s">
        <v>15</v>
      </c>
      <c r="C11183" s="12"/>
      <c r="D11183" s="17" t="s">
        <v>1536</v>
      </c>
      <c r="E11183" s="25" t="s">
        <v>30995</v>
      </c>
      <c r="F11183" s="20" t="s">
        <v>30996</v>
      </c>
      <c r="G11183" s="20" t="s">
        <v>30997</v>
      </c>
      <c r="H11183" s="37">
        <v>1050</v>
      </c>
    </row>
    <row r="11184" spans="1:8">
      <c r="A11184" s="12" t="s">
        <v>13</v>
      </c>
      <c r="B11184" s="11" t="s">
        <v>15</v>
      </c>
      <c r="C11184" s="12"/>
      <c r="D11184" s="17" t="s">
        <v>1536</v>
      </c>
      <c r="E11184" s="25" t="s">
        <v>30998</v>
      </c>
      <c r="F11184" s="20" t="s">
        <v>30999</v>
      </c>
      <c r="G11184" s="20" t="s">
        <v>31000</v>
      </c>
      <c r="H11184" s="37">
        <v>1050</v>
      </c>
    </row>
    <row r="11185" spans="1:8">
      <c r="A11185" s="12" t="s">
        <v>13</v>
      </c>
      <c r="B11185" s="11" t="s">
        <v>15</v>
      </c>
      <c r="C11185" s="12"/>
      <c r="D11185" s="17" t="s">
        <v>1536</v>
      </c>
      <c r="E11185" s="25" t="s">
        <v>31001</v>
      </c>
      <c r="F11185" s="20" t="s">
        <v>31002</v>
      </c>
      <c r="G11185" s="20" t="s">
        <v>31003</v>
      </c>
      <c r="H11185" s="37">
        <v>1050</v>
      </c>
    </row>
    <row r="11186" spans="1:8">
      <c r="A11186" s="12" t="s">
        <v>13</v>
      </c>
      <c r="B11186" s="11" t="s">
        <v>15</v>
      </c>
      <c r="C11186" s="12"/>
      <c r="D11186" s="17" t="s">
        <v>1536</v>
      </c>
      <c r="E11186" s="25" t="s">
        <v>31004</v>
      </c>
      <c r="F11186" s="20" t="s">
        <v>31005</v>
      </c>
      <c r="G11186" s="20" t="s">
        <v>31006</v>
      </c>
      <c r="H11186" s="37">
        <v>1050</v>
      </c>
    </row>
    <row r="11187" spans="1:8">
      <c r="A11187" s="12" t="s">
        <v>13</v>
      </c>
      <c r="B11187" s="11" t="s">
        <v>15</v>
      </c>
      <c r="C11187" s="12"/>
      <c r="D11187" s="17" t="s">
        <v>1536</v>
      </c>
      <c r="E11187" s="25" t="s">
        <v>31007</v>
      </c>
      <c r="F11187" s="20" t="s">
        <v>31008</v>
      </c>
      <c r="G11187" s="20" t="s">
        <v>31009</v>
      </c>
      <c r="H11187" s="37">
        <v>1050</v>
      </c>
    </row>
    <row r="11188" spans="1:8">
      <c r="A11188" s="12" t="s">
        <v>13</v>
      </c>
      <c r="B11188" s="11" t="s">
        <v>15</v>
      </c>
      <c r="C11188" s="12"/>
      <c r="D11188" s="17" t="s">
        <v>1536</v>
      </c>
      <c r="E11188" s="25" t="s">
        <v>31010</v>
      </c>
      <c r="F11188" s="20" t="s">
        <v>21607</v>
      </c>
      <c r="G11188" s="20" t="s">
        <v>21608</v>
      </c>
      <c r="H11188" s="37">
        <v>1050</v>
      </c>
    </row>
    <row r="11189" spans="1:8">
      <c r="A11189" s="12" t="s">
        <v>13</v>
      </c>
      <c r="B11189" s="11" t="s">
        <v>15</v>
      </c>
      <c r="C11189" s="12"/>
      <c r="D11189" s="17" t="s">
        <v>1536</v>
      </c>
      <c r="E11189" s="25" t="s">
        <v>31011</v>
      </c>
      <c r="F11189" s="20" t="s">
        <v>31012</v>
      </c>
      <c r="G11189" s="20" t="s">
        <v>31013</v>
      </c>
      <c r="H11189" s="37">
        <v>1050</v>
      </c>
    </row>
    <row r="11190" spans="1:8">
      <c r="A11190" s="12" t="s">
        <v>13</v>
      </c>
      <c r="B11190" s="11" t="s">
        <v>15</v>
      </c>
      <c r="C11190" s="12"/>
      <c r="D11190" s="17" t="s">
        <v>1536</v>
      </c>
      <c r="E11190" s="25" t="s">
        <v>31014</v>
      </c>
      <c r="F11190" s="20" t="s">
        <v>31015</v>
      </c>
      <c r="G11190" s="20" t="s">
        <v>31016</v>
      </c>
      <c r="H11190" s="37">
        <v>1050</v>
      </c>
    </row>
    <row r="11191" spans="1:8">
      <c r="A11191" s="12" t="s">
        <v>13</v>
      </c>
      <c r="B11191" s="11" t="s">
        <v>15</v>
      </c>
      <c r="C11191" s="12"/>
      <c r="D11191" s="17" t="s">
        <v>1536</v>
      </c>
      <c r="E11191" s="25" t="s">
        <v>31017</v>
      </c>
      <c r="F11191" s="20" t="s">
        <v>31018</v>
      </c>
      <c r="G11191" s="20" t="s">
        <v>31019</v>
      </c>
      <c r="H11191" s="37">
        <v>1050</v>
      </c>
    </row>
    <row r="11192" spans="1:8">
      <c r="A11192" s="12" t="s">
        <v>13</v>
      </c>
      <c r="B11192" s="11" t="s">
        <v>15</v>
      </c>
      <c r="C11192" s="12"/>
      <c r="D11192" s="17" t="s">
        <v>1536</v>
      </c>
      <c r="E11192" s="25" t="s">
        <v>31020</v>
      </c>
      <c r="F11192" s="20" t="s">
        <v>31021</v>
      </c>
      <c r="G11192" s="20" t="s">
        <v>31022</v>
      </c>
      <c r="H11192" s="37">
        <v>1050</v>
      </c>
    </row>
    <row r="11193" spans="1:8">
      <c r="A11193" s="12" t="s">
        <v>13</v>
      </c>
      <c r="B11193" s="11" t="s">
        <v>15</v>
      </c>
      <c r="C11193" s="12"/>
      <c r="D11193" s="17" t="s">
        <v>1536</v>
      </c>
      <c r="E11193" s="25" t="s">
        <v>31023</v>
      </c>
      <c r="F11193" s="20" t="s">
        <v>31024</v>
      </c>
      <c r="G11193" s="20" t="s">
        <v>31025</v>
      </c>
      <c r="H11193" s="37">
        <v>1050</v>
      </c>
    </row>
    <row r="11194" spans="1:8">
      <c r="A11194" s="12" t="s">
        <v>13</v>
      </c>
      <c r="B11194" s="11" t="s">
        <v>15</v>
      </c>
      <c r="C11194" s="12"/>
      <c r="D11194" s="17" t="s">
        <v>1536</v>
      </c>
      <c r="E11194" s="25" t="s">
        <v>31026</v>
      </c>
      <c r="F11194" s="20" t="s">
        <v>1323</v>
      </c>
      <c r="G11194" s="20" t="s">
        <v>1324</v>
      </c>
      <c r="H11194" s="37">
        <v>1050</v>
      </c>
    </row>
    <row r="11195" spans="1:8">
      <c r="A11195" s="12" t="s">
        <v>13</v>
      </c>
      <c r="B11195" s="11" t="s">
        <v>15</v>
      </c>
      <c r="C11195" s="12"/>
      <c r="D11195" s="17" t="s">
        <v>1536</v>
      </c>
      <c r="E11195" s="25" t="s">
        <v>31027</v>
      </c>
      <c r="F11195" s="20" t="s">
        <v>31028</v>
      </c>
      <c r="G11195" s="20" t="s">
        <v>31029</v>
      </c>
      <c r="H11195" s="37">
        <v>1050</v>
      </c>
    </row>
    <row r="11196" spans="1:8">
      <c r="A11196" s="12" t="s">
        <v>13</v>
      </c>
      <c r="B11196" s="11" t="s">
        <v>15</v>
      </c>
      <c r="C11196" s="12"/>
      <c r="D11196" s="17" t="s">
        <v>1536</v>
      </c>
      <c r="E11196" s="25" t="s">
        <v>31030</v>
      </c>
      <c r="F11196" s="20" t="s">
        <v>31031</v>
      </c>
      <c r="G11196" s="20" t="s">
        <v>31032</v>
      </c>
      <c r="H11196" s="37">
        <v>1050</v>
      </c>
    </row>
    <row r="11197" spans="1:8">
      <c r="A11197" s="12" t="s">
        <v>13</v>
      </c>
      <c r="B11197" s="11" t="s">
        <v>15</v>
      </c>
      <c r="C11197" s="12"/>
      <c r="D11197" s="17" t="s">
        <v>1536</v>
      </c>
      <c r="E11197" s="25" t="s">
        <v>31033</v>
      </c>
      <c r="F11197" s="20" t="s">
        <v>31034</v>
      </c>
      <c r="G11197" s="20" t="s">
        <v>31035</v>
      </c>
      <c r="H11197" s="37">
        <v>1050</v>
      </c>
    </row>
    <row r="11198" spans="1:8">
      <c r="A11198" s="12" t="s">
        <v>13</v>
      </c>
      <c r="B11198" s="11" t="s">
        <v>15</v>
      </c>
      <c r="C11198" s="12"/>
      <c r="D11198" s="17" t="s">
        <v>1536</v>
      </c>
      <c r="E11198" s="25" t="s">
        <v>31036</v>
      </c>
      <c r="F11198" s="20" t="s">
        <v>31037</v>
      </c>
      <c r="G11198" s="20" t="s">
        <v>31038</v>
      </c>
      <c r="H11198" s="37">
        <v>1050</v>
      </c>
    </row>
    <row r="11199" spans="1:8">
      <c r="A11199" s="12" t="s">
        <v>13</v>
      </c>
      <c r="B11199" s="11" t="s">
        <v>15</v>
      </c>
      <c r="C11199" s="12"/>
      <c r="D11199" s="17" t="s">
        <v>1536</v>
      </c>
      <c r="E11199" s="25" t="s">
        <v>31039</v>
      </c>
      <c r="F11199" s="20" t="s">
        <v>31040</v>
      </c>
      <c r="G11199" s="20" t="s">
        <v>31041</v>
      </c>
      <c r="H11199" s="37">
        <v>1050</v>
      </c>
    </row>
    <row r="11200" spans="1:8">
      <c r="A11200" s="12" t="s">
        <v>13</v>
      </c>
      <c r="B11200" s="11" t="s">
        <v>15</v>
      </c>
      <c r="C11200" s="12"/>
      <c r="D11200" s="17" t="s">
        <v>1536</v>
      </c>
      <c r="E11200" s="25" t="s">
        <v>31042</v>
      </c>
      <c r="F11200" s="20" t="s">
        <v>31043</v>
      </c>
      <c r="G11200" s="20" t="s">
        <v>31044</v>
      </c>
      <c r="H11200" s="37">
        <v>1050</v>
      </c>
    </row>
    <row r="11201" spans="1:8">
      <c r="A11201" s="12" t="s">
        <v>13</v>
      </c>
      <c r="B11201" s="11" t="s">
        <v>15</v>
      </c>
      <c r="C11201" s="12"/>
      <c r="D11201" s="17" t="s">
        <v>1536</v>
      </c>
      <c r="E11201" s="25" t="s">
        <v>31045</v>
      </c>
      <c r="F11201" s="20" t="s">
        <v>31046</v>
      </c>
      <c r="G11201" s="20" t="s">
        <v>31047</v>
      </c>
      <c r="H11201" s="37">
        <v>1050</v>
      </c>
    </row>
    <row r="11202" spans="1:8">
      <c r="A11202" s="12" t="s">
        <v>13</v>
      </c>
      <c r="B11202" s="11" t="s">
        <v>15</v>
      </c>
      <c r="C11202" s="12"/>
      <c r="D11202" s="17" t="s">
        <v>1536</v>
      </c>
      <c r="E11202" s="25" t="s">
        <v>31048</v>
      </c>
      <c r="F11202" s="20" t="s">
        <v>31049</v>
      </c>
      <c r="G11202" s="20" t="s">
        <v>31050</v>
      </c>
      <c r="H11202" s="37">
        <v>1050</v>
      </c>
    </row>
    <row r="11203" spans="1:8">
      <c r="A11203" s="12" t="s">
        <v>13</v>
      </c>
      <c r="B11203" s="11" t="s">
        <v>15</v>
      </c>
      <c r="C11203" s="12"/>
      <c r="D11203" s="17" t="s">
        <v>1536</v>
      </c>
      <c r="E11203" s="25" t="s">
        <v>31051</v>
      </c>
      <c r="F11203" s="20" t="s">
        <v>31052</v>
      </c>
      <c r="G11203" s="20" t="s">
        <v>31053</v>
      </c>
      <c r="H11203" s="37">
        <v>1050</v>
      </c>
    </row>
    <row r="11204" spans="1:8">
      <c r="A11204" s="12" t="s">
        <v>13</v>
      </c>
      <c r="B11204" s="11" t="s">
        <v>15</v>
      </c>
      <c r="C11204" s="12"/>
      <c r="D11204" s="17" t="s">
        <v>1536</v>
      </c>
      <c r="E11204" s="25" t="s">
        <v>31054</v>
      </c>
      <c r="F11204" s="20" t="s">
        <v>31055</v>
      </c>
      <c r="G11204" s="20" t="s">
        <v>31056</v>
      </c>
      <c r="H11204" s="37">
        <v>1050</v>
      </c>
    </row>
    <row r="11205" spans="1:8">
      <c r="A11205" s="12" t="s">
        <v>13</v>
      </c>
      <c r="B11205" s="11" t="s">
        <v>15</v>
      </c>
      <c r="C11205" s="12"/>
      <c r="D11205" s="17" t="s">
        <v>1536</v>
      </c>
      <c r="E11205" s="25" t="s">
        <v>31057</v>
      </c>
      <c r="F11205" s="20" t="s">
        <v>31058</v>
      </c>
      <c r="G11205" s="20" t="s">
        <v>31059</v>
      </c>
      <c r="H11205" s="37">
        <v>1050</v>
      </c>
    </row>
    <row r="11206" spans="1:8">
      <c r="A11206" s="12" t="s">
        <v>13</v>
      </c>
      <c r="B11206" s="11" t="s">
        <v>15</v>
      </c>
      <c r="C11206" s="12"/>
      <c r="D11206" s="17" t="s">
        <v>1536</v>
      </c>
      <c r="E11206" s="25" t="s">
        <v>31060</v>
      </c>
      <c r="F11206" s="20" t="s">
        <v>31061</v>
      </c>
      <c r="G11206" s="20" t="s">
        <v>31062</v>
      </c>
      <c r="H11206" s="37">
        <v>1050</v>
      </c>
    </row>
    <row r="11207" spans="1:8">
      <c r="A11207" s="12" t="s">
        <v>13</v>
      </c>
      <c r="B11207" s="11" t="s">
        <v>15</v>
      </c>
      <c r="C11207" s="12"/>
      <c r="D11207" s="17" t="s">
        <v>1536</v>
      </c>
      <c r="E11207" s="25" t="s">
        <v>1376</v>
      </c>
      <c r="F11207" s="20" t="s">
        <v>1377</v>
      </c>
      <c r="G11207" s="20" t="s">
        <v>1378</v>
      </c>
      <c r="H11207" s="37">
        <v>1050</v>
      </c>
    </row>
    <row r="11208" spans="1:8">
      <c r="A11208" s="12" t="s">
        <v>13</v>
      </c>
      <c r="B11208" s="11" t="s">
        <v>15</v>
      </c>
      <c r="C11208" s="12"/>
      <c r="D11208" s="17" t="s">
        <v>1536</v>
      </c>
      <c r="E11208" s="25" t="s">
        <v>31063</v>
      </c>
      <c r="F11208" s="20" t="s">
        <v>31064</v>
      </c>
      <c r="G11208" s="20" t="s">
        <v>31065</v>
      </c>
      <c r="H11208" s="37">
        <v>1050</v>
      </c>
    </row>
    <row r="11209" spans="1:8">
      <c r="A11209" s="12" t="s">
        <v>13</v>
      </c>
      <c r="B11209" s="11" t="s">
        <v>15</v>
      </c>
      <c r="C11209" s="12"/>
      <c r="D11209" s="17" t="s">
        <v>1536</v>
      </c>
      <c r="E11209" s="25" t="s">
        <v>31066</v>
      </c>
      <c r="F11209" s="20" t="s">
        <v>31067</v>
      </c>
      <c r="G11209" s="20" t="s">
        <v>31068</v>
      </c>
      <c r="H11209" s="37">
        <v>1050</v>
      </c>
    </row>
    <row r="11210" spans="1:8">
      <c r="A11210" s="12" t="s">
        <v>13</v>
      </c>
      <c r="B11210" s="11" t="s">
        <v>15</v>
      </c>
      <c r="C11210" s="12"/>
      <c r="D11210" s="17" t="s">
        <v>1536</v>
      </c>
      <c r="E11210" s="25" t="s">
        <v>31069</v>
      </c>
      <c r="F11210" s="20" t="s">
        <v>31070</v>
      </c>
      <c r="G11210" s="20" t="s">
        <v>31071</v>
      </c>
      <c r="H11210" s="37">
        <v>1050</v>
      </c>
    </row>
    <row r="11211" spans="1:8">
      <c r="A11211" s="12" t="s">
        <v>13</v>
      </c>
      <c r="B11211" s="11" t="s">
        <v>15</v>
      </c>
      <c r="C11211" s="12"/>
      <c r="D11211" s="17" t="s">
        <v>1536</v>
      </c>
      <c r="E11211" s="25" t="s">
        <v>31072</v>
      </c>
      <c r="F11211" s="20" t="s">
        <v>31073</v>
      </c>
      <c r="G11211" s="20" t="s">
        <v>31074</v>
      </c>
      <c r="H11211" s="37">
        <v>1050</v>
      </c>
    </row>
    <row r="11212" spans="1:8">
      <c r="A11212" s="12" t="s">
        <v>13</v>
      </c>
      <c r="B11212" s="11" t="s">
        <v>15</v>
      </c>
      <c r="C11212" s="12"/>
      <c r="D11212" s="17" t="s">
        <v>1536</v>
      </c>
      <c r="E11212" s="25" t="s">
        <v>31075</v>
      </c>
      <c r="F11212" s="20" t="s">
        <v>31076</v>
      </c>
      <c r="G11212" s="20" t="s">
        <v>31077</v>
      </c>
      <c r="H11212" s="37">
        <v>1050</v>
      </c>
    </row>
    <row r="11213" spans="1:8">
      <c r="A11213" s="12" t="s">
        <v>13</v>
      </c>
      <c r="B11213" s="11" t="s">
        <v>15</v>
      </c>
      <c r="C11213" s="12"/>
      <c r="D11213" s="17" t="s">
        <v>1536</v>
      </c>
      <c r="E11213" s="25" t="s">
        <v>31078</v>
      </c>
      <c r="F11213" s="20" t="s">
        <v>31079</v>
      </c>
      <c r="G11213" s="20" t="s">
        <v>31080</v>
      </c>
      <c r="H11213" s="37">
        <v>1050</v>
      </c>
    </row>
    <row r="11214" spans="1:8">
      <c r="A11214" s="12" t="s">
        <v>13</v>
      </c>
      <c r="B11214" s="11" t="s">
        <v>15</v>
      </c>
      <c r="C11214" s="12"/>
      <c r="D11214" s="17" t="s">
        <v>1536</v>
      </c>
      <c r="E11214" s="25" t="s">
        <v>31081</v>
      </c>
      <c r="F11214" s="20" t="s">
        <v>31082</v>
      </c>
      <c r="G11214" s="20" t="s">
        <v>31083</v>
      </c>
      <c r="H11214" s="37">
        <v>1050</v>
      </c>
    </row>
    <row r="11215" spans="1:8">
      <c r="A11215" s="12" t="s">
        <v>13</v>
      </c>
      <c r="B11215" s="11" t="s">
        <v>15</v>
      </c>
      <c r="C11215" s="12"/>
      <c r="D11215" s="17" t="s">
        <v>1536</v>
      </c>
      <c r="E11215" s="25" t="s">
        <v>31084</v>
      </c>
      <c r="F11215" s="20" t="s">
        <v>31085</v>
      </c>
      <c r="G11215" s="20" t="s">
        <v>31086</v>
      </c>
      <c r="H11215" s="37">
        <v>1050</v>
      </c>
    </row>
    <row r="11216" spans="1:8">
      <c r="A11216" s="12" t="s">
        <v>13</v>
      </c>
      <c r="B11216" s="11" t="s">
        <v>15</v>
      </c>
      <c r="C11216" s="12"/>
      <c r="D11216" s="17" t="s">
        <v>1536</v>
      </c>
      <c r="E11216" s="25" t="s">
        <v>31087</v>
      </c>
      <c r="F11216" s="20" t="s">
        <v>31088</v>
      </c>
      <c r="G11216" s="20" t="s">
        <v>31089</v>
      </c>
      <c r="H11216" s="37">
        <v>1050</v>
      </c>
    </row>
    <row r="11217" spans="1:8">
      <c r="A11217" s="12" t="s">
        <v>13</v>
      </c>
      <c r="B11217" s="11" t="s">
        <v>15</v>
      </c>
      <c r="C11217" s="12"/>
      <c r="D11217" s="17" t="s">
        <v>1536</v>
      </c>
      <c r="E11217" s="25" t="s">
        <v>31090</v>
      </c>
      <c r="F11217" s="20" t="s">
        <v>31091</v>
      </c>
      <c r="G11217" s="20" t="s">
        <v>31092</v>
      </c>
      <c r="H11217" s="37">
        <v>1050</v>
      </c>
    </row>
    <row r="11218" spans="1:8">
      <c r="A11218" s="12" t="s">
        <v>13</v>
      </c>
      <c r="B11218" s="11" t="s">
        <v>15</v>
      </c>
      <c r="C11218" s="12"/>
      <c r="D11218" s="17" t="s">
        <v>1536</v>
      </c>
      <c r="E11218" s="25" t="s">
        <v>31093</v>
      </c>
      <c r="F11218" s="20" t="s">
        <v>31094</v>
      </c>
      <c r="G11218" s="20" t="s">
        <v>31095</v>
      </c>
      <c r="H11218" s="37">
        <v>1050</v>
      </c>
    </row>
    <row r="11219" spans="1:8">
      <c r="A11219" s="12" t="s">
        <v>13</v>
      </c>
      <c r="B11219" s="11" t="s">
        <v>15</v>
      </c>
      <c r="C11219" s="12"/>
      <c r="D11219" s="17" t="s">
        <v>1536</v>
      </c>
      <c r="E11219" s="25" t="s">
        <v>31096</v>
      </c>
      <c r="F11219" s="20" t="s">
        <v>31097</v>
      </c>
      <c r="G11219" s="20" t="s">
        <v>31098</v>
      </c>
      <c r="H11219" s="37">
        <v>1050</v>
      </c>
    </row>
    <row r="11220" spans="1:8">
      <c r="A11220" s="12" t="s">
        <v>13</v>
      </c>
      <c r="B11220" s="11" t="s">
        <v>15</v>
      </c>
      <c r="C11220" s="12"/>
      <c r="D11220" s="17" t="s">
        <v>1536</v>
      </c>
      <c r="E11220" s="25" t="s">
        <v>31099</v>
      </c>
      <c r="F11220" s="20" t="s">
        <v>31100</v>
      </c>
      <c r="G11220" s="20" t="s">
        <v>31101</v>
      </c>
      <c r="H11220" s="37">
        <v>1050</v>
      </c>
    </row>
    <row r="11221" spans="1:8">
      <c r="A11221" s="12" t="s">
        <v>13</v>
      </c>
      <c r="B11221" s="11" t="s">
        <v>15</v>
      </c>
      <c r="C11221" s="12"/>
      <c r="D11221" s="17" t="s">
        <v>1536</v>
      </c>
      <c r="E11221" s="25" t="s">
        <v>31102</v>
      </c>
      <c r="F11221" s="20" t="s">
        <v>31103</v>
      </c>
      <c r="G11221" s="20" t="s">
        <v>31104</v>
      </c>
      <c r="H11221" s="37">
        <v>1050</v>
      </c>
    </row>
    <row r="11222" spans="1:8">
      <c r="A11222" s="12" t="s">
        <v>13</v>
      </c>
      <c r="B11222" s="11" t="s">
        <v>15</v>
      </c>
      <c r="C11222" s="12"/>
      <c r="D11222" s="17" t="s">
        <v>1536</v>
      </c>
      <c r="E11222" s="25" t="s">
        <v>31105</v>
      </c>
      <c r="F11222" s="20" t="s">
        <v>31106</v>
      </c>
      <c r="G11222" s="20" t="s">
        <v>31107</v>
      </c>
      <c r="H11222" s="37">
        <v>1050</v>
      </c>
    </row>
    <row r="11223" spans="1:8">
      <c r="A11223" s="12" t="s">
        <v>13</v>
      </c>
      <c r="B11223" s="11" t="s">
        <v>15</v>
      </c>
      <c r="C11223" s="12"/>
      <c r="D11223" s="17" t="s">
        <v>1536</v>
      </c>
      <c r="E11223" s="25" t="s">
        <v>31108</v>
      </c>
      <c r="F11223" s="20" t="s">
        <v>31109</v>
      </c>
      <c r="G11223" s="20" t="s">
        <v>31110</v>
      </c>
      <c r="H11223" s="37">
        <v>1050</v>
      </c>
    </row>
    <row r="11224" spans="1:8">
      <c r="A11224" s="12" t="s">
        <v>13</v>
      </c>
      <c r="B11224" s="11" t="s">
        <v>15</v>
      </c>
      <c r="C11224" s="12"/>
      <c r="D11224" s="17" t="s">
        <v>1536</v>
      </c>
      <c r="E11224" s="25" t="s">
        <v>31111</v>
      </c>
      <c r="F11224" s="20" t="s">
        <v>31112</v>
      </c>
      <c r="G11224" s="20" t="s">
        <v>31113</v>
      </c>
      <c r="H11224" s="37">
        <v>1050</v>
      </c>
    </row>
    <row r="11225" spans="1:8">
      <c r="A11225" s="12" t="s">
        <v>13</v>
      </c>
      <c r="B11225" s="11" t="s">
        <v>15</v>
      </c>
      <c r="C11225" s="12"/>
      <c r="D11225" s="17" t="s">
        <v>1536</v>
      </c>
      <c r="E11225" s="25" t="s">
        <v>31114</v>
      </c>
      <c r="F11225" s="20" t="s">
        <v>31115</v>
      </c>
      <c r="G11225" s="20" t="s">
        <v>31116</v>
      </c>
      <c r="H11225" s="37">
        <v>1050</v>
      </c>
    </row>
    <row r="11226" spans="1:8">
      <c r="A11226" s="12" t="s">
        <v>13</v>
      </c>
      <c r="B11226" s="11" t="s">
        <v>15</v>
      </c>
      <c r="C11226" s="12"/>
      <c r="D11226" s="17" t="s">
        <v>1536</v>
      </c>
      <c r="E11226" s="25" t="s">
        <v>31117</v>
      </c>
      <c r="F11226" s="20" t="s">
        <v>31118</v>
      </c>
      <c r="G11226" s="20" t="s">
        <v>31119</v>
      </c>
      <c r="H11226" s="37">
        <v>1050</v>
      </c>
    </row>
    <row r="11227" spans="1:8">
      <c r="A11227" s="12" t="s">
        <v>13</v>
      </c>
      <c r="B11227" s="11" t="s">
        <v>15</v>
      </c>
      <c r="C11227" s="12"/>
      <c r="D11227" s="17" t="s">
        <v>1536</v>
      </c>
      <c r="E11227" s="25" t="s">
        <v>31120</v>
      </c>
      <c r="F11227" s="20" t="s">
        <v>31121</v>
      </c>
      <c r="G11227" s="20" t="s">
        <v>31122</v>
      </c>
      <c r="H11227" s="37">
        <v>1050</v>
      </c>
    </row>
    <row r="11228" spans="1:8">
      <c r="A11228" s="12" t="s">
        <v>13</v>
      </c>
      <c r="B11228" s="11" t="s">
        <v>15</v>
      </c>
      <c r="C11228" s="12"/>
      <c r="D11228" s="17" t="s">
        <v>1536</v>
      </c>
      <c r="E11228" s="25" t="s">
        <v>31123</v>
      </c>
      <c r="F11228" s="20" t="s">
        <v>31124</v>
      </c>
      <c r="G11228" s="20" t="s">
        <v>31125</v>
      </c>
      <c r="H11228" s="37">
        <v>1050</v>
      </c>
    </row>
    <row r="11229" spans="1:8">
      <c r="A11229" s="12" t="s">
        <v>13</v>
      </c>
      <c r="B11229" s="11" t="s">
        <v>15</v>
      </c>
      <c r="C11229" s="12"/>
      <c r="D11229" s="17" t="s">
        <v>1536</v>
      </c>
      <c r="E11229" s="25" t="s">
        <v>31126</v>
      </c>
      <c r="F11229" s="20" t="s">
        <v>31127</v>
      </c>
      <c r="G11229" s="20" t="s">
        <v>31128</v>
      </c>
      <c r="H11229" s="37">
        <v>1050</v>
      </c>
    </row>
    <row r="11230" spans="1:8">
      <c r="A11230" s="12" t="s">
        <v>13</v>
      </c>
      <c r="B11230" s="11" t="s">
        <v>15</v>
      </c>
      <c r="C11230" s="12"/>
      <c r="D11230" s="17" t="s">
        <v>1536</v>
      </c>
      <c r="E11230" s="25" t="s">
        <v>31129</v>
      </c>
      <c r="F11230" s="20" t="s">
        <v>31130</v>
      </c>
      <c r="G11230" s="20" t="s">
        <v>31131</v>
      </c>
      <c r="H11230" s="37">
        <v>1050</v>
      </c>
    </row>
    <row r="11231" spans="1:8">
      <c r="A11231" s="12" t="s">
        <v>13</v>
      </c>
      <c r="B11231" s="11" t="s">
        <v>15</v>
      </c>
      <c r="C11231" s="12"/>
      <c r="D11231" s="17" t="s">
        <v>1536</v>
      </c>
      <c r="E11231" s="25" t="s">
        <v>31132</v>
      </c>
      <c r="F11231" s="20" t="s">
        <v>31133</v>
      </c>
      <c r="G11231" s="20" t="s">
        <v>31134</v>
      </c>
      <c r="H11231" s="37">
        <v>1050</v>
      </c>
    </row>
    <row r="11232" spans="1:8">
      <c r="A11232" s="12" t="s">
        <v>13</v>
      </c>
      <c r="B11232" s="11" t="s">
        <v>15</v>
      </c>
      <c r="C11232" s="12"/>
      <c r="D11232" s="17" t="s">
        <v>1536</v>
      </c>
      <c r="E11232" s="25" t="s">
        <v>31135</v>
      </c>
      <c r="F11232" s="20" t="s">
        <v>8332</v>
      </c>
      <c r="G11232" s="20" t="s">
        <v>8333</v>
      </c>
      <c r="H11232" s="37">
        <v>1050</v>
      </c>
    </row>
    <row r="11233" spans="1:8">
      <c r="A11233" s="12" t="s">
        <v>13</v>
      </c>
      <c r="B11233" s="11" t="s">
        <v>15</v>
      </c>
      <c r="C11233" s="12"/>
      <c r="D11233" s="17" t="s">
        <v>1536</v>
      </c>
      <c r="E11233" s="25" t="s">
        <v>31136</v>
      </c>
      <c r="F11233" s="20" t="s">
        <v>3777</v>
      </c>
      <c r="G11233" s="20" t="s">
        <v>3778</v>
      </c>
      <c r="H11233" s="37">
        <v>1050</v>
      </c>
    </row>
    <row r="11234" spans="1:8">
      <c r="A11234" s="12" t="s">
        <v>13</v>
      </c>
      <c r="B11234" s="11" t="s">
        <v>15</v>
      </c>
      <c r="C11234" s="12"/>
      <c r="D11234" s="17" t="s">
        <v>1536</v>
      </c>
      <c r="E11234" s="25" t="s">
        <v>31137</v>
      </c>
      <c r="F11234" s="20" t="s">
        <v>31138</v>
      </c>
      <c r="G11234" s="20" t="s">
        <v>31139</v>
      </c>
      <c r="H11234" s="37">
        <v>1050</v>
      </c>
    </row>
    <row r="11235" spans="1:8">
      <c r="A11235" s="12" t="s">
        <v>13</v>
      </c>
      <c r="B11235" s="11" t="s">
        <v>15</v>
      </c>
      <c r="C11235" s="12"/>
      <c r="D11235" s="17" t="s">
        <v>1536</v>
      </c>
      <c r="E11235" s="25" t="s">
        <v>31140</v>
      </c>
      <c r="F11235" s="20" t="s">
        <v>31141</v>
      </c>
      <c r="G11235" s="20" t="s">
        <v>31142</v>
      </c>
      <c r="H11235" s="37">
        <v>1050</v>
      </c>
    </row>
    <row r="11236" spans="1:8">
      <c r="A11236" s="12" t="s">
        <v>13</v>
      </c>
      <c r="B11236" s="11" t="s">
        <v>15</v>
      </c>
      <c r="C11236" s="12"/>
      <c r="D11236" s="17" t="s">
        <v>1536</v>
      </c>
      <c r="E11236" s="25" t="s">
        <v>31143</v>
      </c>
      <c r="F11236" s="20" t="s">
        <v>31144</v>
      </c>
      <c r="G11236" s="20" t="s">
        <v>31145</v>
      </c>
      <c r="H11236" s="37">
        <v>1050</v>
      </c>
    </row>
    <row r="11237" spans="1:8">
      <c r="A11237" s="12" t="s">
        <v>13</v>
      </c>
      <c r="B11237" s="11" t="s">
        <v>15</v>
      </c>
      <c r="C11237" s="12"/>
      <c r="D11237" s="17" t="s">
        <v>1536</v>
      </c>
      <c r="E11237" s="25" t="s">
        <v>31146</v>
      </c>
      <c r="F11237" s="20" t="s">
        <v>31147</v>
      </c>
      <c r="G11237" s="20" t="s">
        <v>31148</v>
      </c>
      <c r="H11237" s="37">
        <v>1050</v>
      </c>
    </row>
    <row r="11238" spans="1:8">
      <c r="A11238" s="12" t="s">
        <v>13</v>
      </c>
      <c r="B11238" s="11" t="s">
        <v>15</v>
      </c>
      <c r="C11238" s="12"/>
      <c r="D11238" s="17" t="s">
        <v>1536</v>
      </c>
      <c r="E11238" s="25" t="s">
        <v>31149</v>
      </c>
      <c r="F11238" s="20" t="s">
        <v>31150</v>
      </c>
      <c r="G11238" s="20" t="s">
        <v>31151</v>
      </c>
      <c r="H11238" s="37">
        <v>1050</v>
      </c>
    </row>
    <row r="11239" spans="1:8">
      <c r="A11239" s="12" t="s">
        <v>13</v>
      </c>
      <c r="B11239" s="11" t="s">
        <v>15</v>
      </c>
      <c r="C11239" s="12"/>
      <c r="D11239" s="17" t="s">
        <v>1536</v>
      </c>
      <c r="E11239" s="25" t="s">
        <v>31152</v>
      </c>
      <c r="F11239" s="20" t="s">
        <v>31153</v>
      </c>
      <c r="G11239" s="20" t="s">
        <v>31154</v>
      </c>
      <c r="H11239" s="37">
        <v>1050</v>
      </c>
    </row>
    <row r="11240" spans="1:8">
      <c r="A11240" s="12" t="s">
        <v>13</v>
      </c>
      <c r="B11240" s="11" t="s">
        <v>15</v>
      </c>
      <c r="C11240" s="12"/>
      <c r="D11240" s="17" t="s">
        <v>1536</v>
      </c>
      <c r="E11240" s="25" t="s">
        <v>31155</v>
      </c>
      <c r="F11240" s="20" t="s">
        <v>31156</v>
      </c>
      <c r="G11240" s="20" t="s">
        <v>31157</v>
      </c>
      <c r="H11240" s="37">
        <v>1050</v>
      </c>
    </row>
    <row r="11241" spans="1:8">
      <c r="A11241" s="12" t="s">
        <v>13</v>
      </c>
      <c r="B11241" s="11" t="s">
        <v>15</v>
      </c>
      <c r="C11241" s="12"/>
      <c r="D11241" s="17" t="s">
        <v>1536</v>
      </c>
      <c r="E11241" s="25" t="s">
        <v>31158</v>
      </c>
      <c r="F11241" s="20" t="s">
        <v>31159</v>
      </c>
      <c r="G11241" s="20" t="s">
        <v>31160</v>
      </c>
      <c r="H11241" s="37">
        <v>1050</v>
      </c>
    </row>
    <row r="11242" spans="1:8">
      <c r="A11242" s="12" t="s">
        <v>13</v>
      </c>
      <c r="B11242" s="11" t="s">
        <v>15</v>
      </c>
      <c r="C11242" s="12"/>
      <c r="D11242" s="17" t="s">
        <v>1536</v>
      </c>
      <c r="E11242" s="25" t="s">
        <v>31161</v>
      </c>
      <c r="F11242" s="20" t="s">
        <v>4259</v>
      </c>
      <c r="G11242" s="20" t="s">
        <v>4260</v>
      </c>
      <c r="H11242" s="37">
        <v>1050</v>
      </c>
    </row>
    <row r="11243" spans="1:8">
      <c r="A11243" s="12" t="s">
        <v>13</v>
      </c>
      <c r="B11243" s="11" t="s">
        <v>15</v>
      </c>
      <c r="C11243" s="12"/>
      <c r="D11243" s="17" t="s">
        <v>1536</v>
      </c>
      <c r="E11243" s="25" t="s">
        <v>31162</v>
      </c>
      <c r="F11243" s="20" t="s">
        <v>31163</v>
      </c>
      <c r="G11243" s="20" t="s">
        <v>31164</v>
      </c>
      <c r="H11243" s="37">
        <v>1050</v>
      </c>
    </row>
    <row r="11244" spans="1:8">
      <c r="A11244" s="12" t="s">
        <v>13</v>
      </c>
      <c r="B11244" s="11" t="s">
        <v>15</v>
      </c>
      <c r="C11244" s="12"/>
      <c r="D11244" s="17" t="s">
        <v>1536</v>
      </c>
      <c r="E11244" s="25" t="s">
        <v>31165</v>
      </c>
      <c r="F11244" s="20" t="s">
        <v>31166</v>
      </c>
      <c r="G11244" s="20" t="s">
        <v>31167</v>
      </c>
      <c r="H11244" s="37">
        <v>1050</v>
      </c>
    </row>
    <row r="11245" spans="1:8">
      <c r="A11245" s="12" t="s">
        <v>13</v>
      </c>
      <c r="B11245" s="11" t="s">
        <v>15</v>
      </c>
      <c r="C11245" s="12"/>
      <c r="D11245" s="17" t="s">
        <v>1536</v>
      </c>
      <c r="E11245" s="25" t="s">
        <v>31168</v>
      </c>
      <c r="F11245" s="20" t="s">
        <v>31169</v>
      </c>
      <c r="G11245" s="20" t="s">
        <v>31170</v>
      </c>
      <c r="H11245" s="37">
        <v>1050</v>
      </c>
    </row>
    <row r="11246" spans="1:8">
      <c r="A11246" s="12" t="s">
        <v>13</v>
      </c>
      <c r="B11246" s="11" t="s">
        <v>15</v>
      </c>
      <c r="C11246" s="12"/>
      <c r="D11246" s="17" t="s">
        <v>1536</v>
      </c>
      <c r="E11246" s="25" t="s">
        <v>31171</v>
      </c>
      <c r="F11246" s="20" t="s">
        <v>31172</v>
      </c>
      <c r="G11246" s="20" t="s">
        <v>31173</v>
      </c>
      <c r="H11246" s="37">
        <v>1050</v>
      </c>
    </row>
    <row r="11247" spans="1:8">
      <c r="A11247" s="12" t="s">
        <v>13</v>
      </c>
      <c r="B11247" s="11" t="s">
        <v>15</v>
      </c>
      <c r="C11247" s="12"/>
      <c r="D11247" s="17" t="s">
        <v>1536</v>
      </c>
      <c r="E11247" s="25" t="s">
        <v>31174</v>
      </c>
      <c r="F11247" s="20" t="s">
        <v>31175</v>
      </c>
      <c r="G11247" s="20" t="s">
        <v>31176</v>
      </c>
      <c r="H11247" s="37">
        <v>1050</v>
      </c>
    </row>
    <row r="11248" spans="1:8">
      <c r="A11248" s="12" t="s">
        <v>13</v>
      </c>
      <c r="B11248" s="11" t="s">
        <v>15</v>
      </c>
      <c r="C11248" s="12"/>
      <c r="D11248" s="17" t="s">
        <v>1536</v>
      </c>
      <c r="E11248" s="25" t="s">
        <v>31177</v>
      </c>
      <c r="F11248" s="20" t="s">
        <v>31178</v>
      </c>
      <c r="G11248" s="20" t="s">
        <v>31098</v>
      </c>
      <c r="H11248" s="37">
        <v>1050</v>
      </c>
    </row>
    <row r="11249" spans="1:8">
      <c r="A11249" s="12" t="s">
        <v>13</v>
      </c>
      <c r="B11249" s="11" t="s">
        <v>15</v>
      </c>
      <c r="C11249" s="12"/>
      <c r="D11249" s="17" t="s">
        <v>1536</v>
      </c>
      <c r="E11249" s="25" t="s">
        <v>31179</v>
      </c>
      <c r="F11249" s="20" t="s">
        <v>31180</v>
      </c>
      <c r="G11249" s="20" t="s">
        <v>31181</v>
      </c>
      <c r="H11249" s="37">
        <v>1050</v>
      </c>
    </row>
    <row r="11250" spans="1:8">
      <c r="A11250" s="12" t="s">
        <v>13</v>
      </c>
      <c r="B11250" s="11" t="s">
        <v>15</v>
      </c>
      <c r="C11250" s="12"/>
      <c r="D11250" s="17" t="s">
        <v>1536</v>
      </c>
      <c r="E11250" s="25" t="s">
        <v>31182</v>
      </c>
      <c r="F11250" s="20" t="s">
        <v>31183</v>
      </c>
      <c r="G11250" s="20" t="s">
        <v>31184</v>
      </c>
      <c r="H11250" s="37">
        <v>1050</v>
      </c>
    </row>
    <row r="11251" spans="1:8">
      <c r="A11251" s="12" t="s">
        <v>13</v>
      </c>
      <c r="B11251" s="11" t="s">
        <v>15</v>
      </c>
      <c r="C11251" s="12"/>
      <c r="D11251" s="17" t="s">
        <v>1536</v>
      </c>
      <c r="E11251" s="25" t="s">
        <v>31185</v>
      </c>
      <c r="F11251" s="20" t="s">
        <v>31186</v>
      </c>
      <c r="G11251" s="20" t="s">
        <v>31187</v>
      </c>
      <c r="H11251" s="37">
        <v>1050</v>
      </c>
    </row>
    <row r="11252" spans="1:8">
      <c r="A11252" s="12" t="s">
        <v>13</v>
      </c>
      <c r="B11252" s="11" t="s">
        <v>15</v>
      </c>
      <c r="C11252" s="12"/>
      <c r="D11252" s="17" t="s">
        <v>1536</v>
      </c>
      <c r="E11252" s="25" t="s">
        <v>31188</v>
      </c>
      <c r="F11252" s="20" t="s">
        <v>31189</v>
      </c>
      <c r="G11252" s="20" t="s">
        <v>31190</v>
      </c>
      <c r="H11252" s="37">
        <v>1050</v>
      </c>
    </row>
    <row r="11253" spans="1:8">
      <c r="A11253" s="12" t="s">
        <v>13</v>
      </c>
      <c r="B11253" s="11" t="s">
        <v>15</v>
      </c>
      <c r="C11253" s="12"/>
      <c r="D11253" s="17" t="s">
        <v>1536</v>
      </c>
      <c r="E11253" s="25" t="s">
        <v>31191</v>
      </c>
      <c r="F11253" s="20" t="s">
        <v>31192</v>
      </c>
      <c r="G11253" s="20" t="s">
        <v>31193</v>
      </c>
      <c r="H11253" s="37">
        <v>1050</v>
      </c>
    </row>
    <row r="11254" spans="1:8">
      <c r="A11254" s="12" t="s">
        <v>13</v>
      </c>
      <c r="B11254" s="11" t="s">
        <v>15</v>
      </c>
      <c r="C11254" s="12"/>
      <c r="D11254" s="17" t="s">
        <v>1536</v>
      </c>
      <c r="E11254" s="25" t="s">
        <v>31194</v>
      </c>
      <c r="F11254" s="20" t="s">
        <v>31195</v>
      </c>
      <c r="G11254" s="20" t="s">
        <v>31196</v>
      </c>
      <c r="H11254" s="37">
        <v>1050</v>
      </c>
    </row>
    <row r="11255" spans="1:8">
      <c r="A11255" s="12" t="s">
        <v>13</v>
      </c>
      <c r="B11255" s="11" t="s">
        <v>15</v>
      </c>
      <c r="C11255" s="12"/>
      <c r="D11255" s="17" t="s">
        <v>1536</v>
      </c>
      <c r="E11255" s="25" t="s">
        <v>31197</v>
      </c>
      <c r="F11255" s="20" t="s">
        <v>31198</v>
      </c>
      <c r="G11255" s="20" t="s">
        <v>31199</v>
      </c>
      <c r="H11255" s="37">
        <v>1050</v>
      </c>
    </row>
    <row r="11256" spans="1:8">
      <c r="A11256" s="12" t="s">
        <v>13</v>
      </c>
      <c r="B11256" s="11" t="s">
        <v>15</v>
      </c>
      <c r="C11256" s="12"/>
      <c r="D11256" s="17" t="s">
        <v>1536</v>
      </c>
      <c r="E11256" s="25" t="s">
        <v>31200</v>
      </c>
      <c r="F11256" s="20" t="s">
        <v>31201</v>
      </c>
      <c r="G11256" s="20" t="s">
        <v>31202</v>
      </c>
      <c r="H11256" s="37">
        <v>1050</v>
      </c>
    </row>
    <row r="11257" spans="1:8">
      <c r="A11257" s="12" t="s">
        <v>13</v>
      </c>
      <c r="B11257" s="11" t="s">
        <v>15</v>
      </c>
      <c r="C11257" s="12"/>
      <c r="D11257" s="17" t="s">
        <v>1536</v>
      </c>
      <c r="E11257" s="25" t="s">
        <v>31203</v>
      </c>
      <c r="F11257" s="20" t="s">
        <v>31204</v>
      </c>
      <c r="G11257" s="20" t="s">
        <v>31205</v>
      </c>
      <c r="H11257" s="37">
        <v>1050</v>
      </c>
    </row>
    <row r="11258" spans="1:8">
      <c r="A11258" s="12" t="s">
        <v>13</v>
      </c>
      <c r="B11258" s="11" t="s">
        <v>15</v>
      </c>
      <c r="C11258" s="12"/>
      <c r="D11258" s="17" t="s">
        <v>1536</v>
      </c>
      <c r="E11258" s="25" t="s">
        <v>31206</v>
      </c>
      <c r="F11258" s="20" t="s">
        <v>31207</v>
      </c>
      <c r="G11258" s="20" t="s">
        <v>31208</v>
      </c>
      <c r="H11258" s="37">
        <v>1050</v>
      </c>
    </row>
    <row r="11259" spans="1:8">
      <c r="A11259" s="12" t="s">
        <v>13</v>
      </c>
      <c r="B11259" s="11" t="s">
        <v>15</v>
      </c>
      <c r="C11259" s="12"/>
      <c r="D11259" s="17" t="s">
        <v>1536</v>
      </c>
      <c r="E11259" s="25" t="s">
        <v>31209</v>
      </c>
      <c r="F11259" s="20" t="s">
        <v>31210</v>
      </c>
      <c r="G11259" s="20" t="s">
        <v>31211</v>
      </c>
      <c r="H11259" s="37">
        <v>1050</v>
      </c>
    </row>
    <row r="11260" spans="1:8">
      <c r="A11260" s="12" t="s">
        <v>13</v>
      </c>
      <c r="B11260" s="11" t="s">
        <v>15</v>
      </c>
      <c r="C11260" s="12"/>
      <c r="D11260" s="17" t="s">
        <v>1536</v>
      </c>
      <c r="E11260" s="25" t="s">
        <v>31212</v>
      </c>
      <c r="F11260" s="20" t="s">
        <v>31213</v>
      </c>
      <c r="G11260" s="20" t="s">
        <v>31214</v>
      </c>
      <c r="H11260" s="37">
        <v>1050</v>
      </c>
    </row>
    <row r="11261" spans="1:8">
      <c r="A11261" s="12" t="s">
        <v>13</v>
      </c>
      <c r="B11261" s="11" t="s">
        <v>15</v>
      </c>
      <c r="C11261" s="12"/>
      <c r="D11261" s="17" t="s">
        <v>1536</v>
      </c>
      <c r="E11261" s="25" t="s">
        <v>31215</v>
      </c>
      <c r="F11261" s="20" t="s">
        <v>31216</v>
      </c>
      <c r="G11261" s="20" t="s">
        <v>31217</v>
      </c>
      <c r="H11261" s="37">
        <v>1050</v>
      </c>
    </row>
    <row r="11262" spans="1:8">
      <c r="A11262" s="12" t="s">
        <v>13</v>
      </c>
      <c r="B11262" s="11" t="s">
        <v>15</v>
      </c>
      <c r="C11262" s="12"/>
      <c r="D11262" s="17" t="s">
        <v>1536</v>
      </c>
      <c r="E11262" s="25" t="s">
        <v>31218</v>
      </c>
      <c r="F11262" s="20" t="s">
        <v>31219</v>
      </c>
      <c r="G11262" s="20" t="s">
        <v>31220</v>
      </c>
      <c r="H11262" s="37">
        <v>1050</v>
      </c>
    </row>
    <row r="11263" spans="1:8">
      <c r="A11263" s="12" t="s">
        <v>13</v>
      </c>
      <c r="B11263" s="11" t="s">
        <v>15</v>
      </c>
      <c r="C11263" s="12"/>
      <c r="D11263" s="17" t="s">
        <v>1536</v>
      </c>
      <c r="E11263" s="25" t="s">
        <v>31221</v>
      </c>
      <c r="F11263" s="20" t="s">
        <v>31222</v>
      </c>
      <c r="G11263" s="20" t="s">
        <v>31223</v>
      </c>
      <c r="H11263" s="37">
        <v>1050</v>
      </c>
    </row>
    <row r="11264" spans="1:8">
      <c r="A11264" s="12" t="s">
        <v>13</v>
      </c>
      <c r="B11264" s="11" t="s">
        <v>15</v>
      </c>
      <c r="C11264" s="12"/>
      <c r="D11264" s="17" t="s">
        <v>1536</v>
      </c>
      <c r="E11264" s="25" t="s">
        <v>23358</v>
      </c>
      <c r="F11264" s="20" t="s">
        <v>23359</v>
      </c>
      <c r="G11264" s="20" t="s">
        <v>23360</v>
      </c>
      <c r="H11264" s="37">
        <v>1050</v>
      </c>
    </row>
    <row r="11265" spans="1:8">
      <c r="A11265" s="12" t="s">
        <v>13</v>
      </c>
      <c r="B11265" s="11" t="s">
        <v>15</v>
      </c>
      <c r="C11265" s="12"/>
      <c r="D11265" s="17" t="s">
        <v>1536</v>
      </c>
      <c r="E11265" s="25" t="s">
        <v>31224</v>
      </c>
      <c r="F11265" s="20" t="s">
        <v>31225</v>
      </c>
      <c r="G11265" s="20" t="s">
        <v>31226</v>
      </c>
      <c r="H11265" s="37">
        <v>1050</v>
      </c>
    </row>
    <row r="11266" spans="1:8">
      <c r="A11266" s="12" t="s">
        <v>13</v>
      </c>
      <c r="B11266" s="11" t="s">
        <v>15</v>
      </c>
      <c r="C11266" s="12"/>
      <c r="D11266" s="17" t="s">
        <v>1536</v>
      </c>
      <c r="E11266" s="25" t="s">
        <v>31227</v>
      </c>
      <c r="F11266" s="20" t="s">
        <v>31228</v>
      </c>
      <c r="G11266" s="20" t="s">
        <v>31229</v>
      </c>
      <c r="H11266" s="37">
        <v>1050</v>
      </c>
    </row>
    <row r="11267" spans="1:8">
      <c r="A11267" s="12" t="s">
        <v>13</v>
      </c>
      <c r="B11267" s="11" t="s">
        <v>15</v>
      </c>
      <c r="C11267" s="12"/>
      <c r="D11267" s="17" t="s">
        <v>1536</v>
      </c>
      <c r="E11267" s="25" t="s">
        <v>31230</v>
      </c>
      <c r="F11267" s="20" t="s">
        <v>31231</v>
      </c>
      <c r="G11267" s="20" t="s">
        <v>31232</v>
      </c>
      <c r="H11267" s="37">
        <v>1050</v>
      </c>
    </row>
    <row r="11268" spans="1:8">
      <c r="A11268" s="12" t="s">
        <v>13</v>
      </c>
      <c r="B11268" s="11" t="s">
        <v>15</v>
      </c>
      <c r="C11268" s="12"/>
      <c r="D11268" s="17" t="s">
        <v>1536</v>
      </c>
      <c r="E11268" s="25" t="s">
        <v>31233</v>
      </c>
      <c r="F11268" s="20" t="s">
        <v>31234</v>
      </c>
      <c r="G11268" s="20" t="s">
        <v>31235</v>
      </c>
      <c r="H11268" s="37">
        <v>1050</v>
      </c>
    </row>
    <row r="11269" spans="1:8">
      <c r="A11269" s="12" t="s">
        <v>13</v>
      </c>
      <c r="B11269" s="11" t="s">
        <v>15</v>
      </c>
      <c r="C11269" s="12"/>
      <c r="D11269" s="17" t="s">
        <v>1536</v>
      </c>
      <c r="E11269" s="25" t="s">
        <v>31236</v>
      </c>
      <c r="F11269" s="20" t="s">
        <v>31237</v>
      </c>
      <c r="G11269" s="20" t="s">
        <v>31238</v>
      </c>
      <c r="H11269" s="37">
        <v>1050</v>
      </c>
    </row>
    <row r="11270" spans="1:8">
      <c r="A11270" s="12" t="s">
        <v>13</v>
      </c>
      <c r="B11270" s="11" t="s">
        <v>15</v>
      </c>
      <c r="C11270" s="12"/>
      <c r="D11270" s="17" t="s">
        <v>1536</v>
      </c>
      <c r="E11270" s="25" t="s">
        <v>31239</v>
      </c>
      <c r="F11270" s="20" t="s">
        <v>31240</v>
      </c>
      <c r="G11270" s="20" t="s">
        <v>31241</v>
      </c>
      <c r="H11270" s="37">
        <v>1050</v>
      </c>
    </row>
    <row r="11271" spans="1:8">
      <c r="A11271" s="12" t="s">
        <v>13</v>
      </c>
      <c r="B11271" s="11" t="s">
        <v>15</v>
      </c>
      <c r="C11271" s="12"/>
      <c r="D11271" s="17" t="s">
        <v>1536</v>
      </c>
      <c r="E11271" s="25" t="s">
        <v>31242</v>
      </c>
      <c r="F11271" s="20" t="s">
        <v>31243</v>
      </c>
      <c r="G11271" s="20" t="s">
        <v>31244</v>
      </c>
      <c r="H11271" s="37">
        <v>1050</v>
      </c>
    </row>
    <row r="11272" spans="1:8">
      <c r="A11272" s="12" t="s">
        <v>13</v>
      </c>
      <c r="B11272" s="11" t="s">
        <v>15</v>
      </c>
      <c r="C11272" s="12"/>
      <c r="D11272" s="17" t="s">
        <v>1536</v>
      </c>
      <c r="E11272" s="25" t="s">
        <v>31245</v>
      </c>
      <c r="F11272" s="20" t="s">
        <v>31246</v>
      </c>
      <c r="G11272" s="20" t="s">
        <v>31247</v>
      </c>
      <c r="H11272" s="37">
        <v>1050</v>
      </c>
    </row>
    <row r="11273" spans="1:8">
      <c r="A11273" s="12" t="s">
        <v>13</v>
      </c>
      <c r="B11273" s="11" t="s">
        <v>15</v>
      </c>
      <c r="C11273" s="12"/>
      <c r="D11273" s="17" t="s">
        <v>1536</v>
      </c>
      <c r="E11273" s="25" t="s">
        <v>31248</v>
      </c>
      <c r="F11273" s="20" t="s">
        <v>31249</v>
      </c>
      <c r="G11273" s="20" t="s">
        <v>31250</v>
      </c>
      <c r="H11273" s="37">
        <v>1050</v>
      </c>
    </row>
    <row r="11274" spans="1:8">
      <c r="A11274" s="12" t="s">
        <v>13</v>
      </c>
      <c r="B11274" s="11" t="s">
        <v>15</v>
      </c>
      <c r="C11274" s="12"/>
      <c r="D11274" s="17" t="s">
        <v>1536</v>
      </c>
      <c r="E11274" s="25" t="s">
        <v>31251</v>
      </c>
      <c r="F11274" s="20" t="s">
        <v>31252</v>
      </c>
      <c r="G11274" s="20" t="s">
        <v>31253</v>
      </c>
      <c r="H11274" s="37">
        <v>1050</v>
      </c>
    </row>
    <row r="11275" spans="1:8">
      <c r="A11275" s="12" t="s">
        <v>13</v>
      </c>
      <c r="B11275" s="11" t="s">
        <v>15</v>
      </c>
      <c r="C11275" s="12"/>
      <c r="D11275" s="17" t="s">
        <v>1536</v>
      </c>
      <c r="E11275" s="25" t="s">
        <v>31254</v>
      </c>
      <c r="F11275" s="20" t="s">
        <v>31255</v>
      </c>
      <c r="G11275" s="20" t="s">
        <v>31256</v>
      </c>
      <c r="H11275" s="37">
        <v>1050</v>
      </c>
    </row>
    <row r="11276" spans="1:8">
      <c r="A11276" s="12" t="s">
        <v>13</v>
      </c>
      <c r="B11276" s="11" t="s">
        <v>15</v>
      </c>
      <c r="C11276" s="12"/>
      <c r="D11276" s="17" t="s">
        <v>1536</v>
      </c>
      <c r="E11276" s="25" t="s">
        <v>31257</v>
      </c>
      <c r="F11276" s="20" t="s">
        <v>31258</v>
      </c>
      <c r="G11276" s="20" t="s">
        <v>31259</v>
      </c>
      <c r="H11276" s="37">
        <v>1050</v>
      </c>
    </row>
    <row r="11277" spans="1:8">
      <c r="A11277" s="12" t="s">
        <v>13</v>
      </c>
      <c r="B11277" s="11" t="s">
        <v>15</v>
      </c>
      <c r="C11277" s="12"/>
      <c r="D11277" s="17" t="s">
        <v>1536</v>
      </c>
      <c r="E11277" s="25" t="s">
        <v>31260</v>
      </c>
      <c r="F11277" s="20" t="s">
        <v>31261</v>
      </c>
      <c r="G11277" s="20" t="s">
        <v>31262</v>
      </c>
      <c r="H11277" s="37">
        <v>1050</v>
      </c>
    </row>
    <row r="11278" spans="1:8">
      <c r="A11278" s="12" t="s">
        <v>13</v>
      </c>
      <c r="B11278" s="11" t="s">
        <v>15</v>
      </c>
      <c r="C11278" s="12"/>
      <c r="D11278" s="17" t="s">
        <v>1536</v>
      </c>
      <c r="E11278" s="25" t="s">
        <v>31263</v>
      </c>
      <c r="F11278" s="20" t="s">
        <v>31264</v>
      </c>
      <c r="G11278" s="20" t="s">
        <v>31265</v>
      </c>
      <c r="H11278" s="37">
        <v>1050</v>
      </c>
    </row>
    <row r="11279" spans="1:8">
      <c r="A11279" s="12" t="s">
        <v>13</v>
      </c>
      <c r="B11279" s="11" t="s">
        <v>15</v>
      </c>
      <c r="C11279" s="12"/>
      <c r="D11279" s="17" t="s">
        <v>1536</v>
      </c>
      <c r="E11279" s="25" t="s">
        <v>31266</v>
      </c>
      <c r="F11279" s="20" t="s">
        <v>31267</v>
      </c>
      <c r="G11279" s="20" t="s">
        <v>31268</v>
      </c>
      <c r="H11279" s="37">
        <v>1050</v>
      </c>
    </row>
    <row r="11280" spans="1:8">
      <c r="A11280" s="12" t="s">
        <v>13</v>
      </c>
      <c r="B11280" s="11" t="s">
        <v>15</v>
      </c>
      <c r="C11280" s="12"/>
      <c r="D11280" s="17" t="s">
        <v>1536</v>
      </c>
      <c r="E11280" s="25" t="s">
        <v>31269</v>
      </c>
      <c r="F11280" s="20" t="s">
        <v>31270</v>
      </c>
      <c r="G11280" s="20" t="s">
        <v>31271</v>
      </c>
      <c r="H11280" s="37">
        <v>1050</v>
      </c>
    </row>
    <row r="11281" spans="1:8">
      <c r="A11281" s="12" t="s">
        <v>13</v>
      </c>
      <c r="B11281" s="11" t="s">
        <v>15</v>
      </c>
      <c r="C11281" s="12"/>
      <c r="D11281" s="17" t="s">
        <v>1536</v>
      </c>
      <c r="E11281" s="25" t="s">
        <v>31272</v>
      </c>
      <c r="F11281" s="20" t="s">
        <v>31273</v>
      </c>
      <c r="G11281" s="20" t="s">
        <v>31274</v>
      </c>
      <c r="H11281" s="37">
        <v>1050</v>
      </c>
    </row>
    <row r="11282" spans="1:8">
      <c r="A11282" s="12" t="s">
        <v>13</v>
      </c>
      <c r="B11282" s="11" t="s">
        <v>15</v>
      </c>
      <c r="C11282" s="12"/>
      <c r="D11282" s="17" t="s">
        <v>1536</v>
      </c>
      <c r="E11282" s="25" t="s">
        <v>31275</v>
      </c>
      <c r="F11282" s="20" t="s">
        <v>31276</v>
      </c>
      <c r="G11282" s="20" t="s">
        <v>31277</v>
      </c>
      <c r="H11282" s="37">
        <v>1050</v>
      </c>
    </row>
    <row r="11283" spans="1:8">
      <c r="A11283" s="12" t="s">
        <v>13</v>
      </c>
      <c r="B11283" s="11" t="s">
        <v>15</v>
      </c>
      <c r="C11283" s="12"/>
      <c r="D11283" s="17" t="s">
        <v>1536</v>
      </c>
      <c r="E11283" s="25" t="s">
        <v>31278</v>
      </c>
      <c r="F11283" s="20" t="s">
        <v>31279</v>
      </c>
      <c r="G11283" s="20" t="s">
        <v>31280</v>
      </c>
      <c r="H11283" s="37">
        <v>1050</v>
      </c>
    </row>
    <row r="11284" spans="1:8">
      <c r="A11284" s="12" t="s">
        <v>13</v>
      </c>
      <c r="B11284" s="11" t="s">
        <v>15</v>
      </c>
      <c r="C11284" s="12"/>
      <c r="D11284" s="17" t="s">
        <v>1536</v>
      </c>
      <c r="E11284" s="25" t="s">
        <v>31281</v>
      </c>
      <c r="F11284" s="20" t="s">
        <v>16209</v>
      </c>
      <c r="G11284" s="20" t="s">
        <v>16210</v>
      </c>
      <c r="H11284" s="37">
        <v>1050</v>
      </c>
    </row>
    <row r="11285" spans="1:8">
      <c r="A11285" s="12" t="s">
        <v>13</v>
      </c>
      <c r="B11285" s="11" t="s">
        <v>15</v>
      </c>
      <c r="C11285" s="12"/>
      <c r="D11285" s="17" t="s">
        <v>1536</v>
      </c>
      <c r="E11285" s="25" t="s">
        <v>31282</v>
      </c>
      <c r="F11285" s="20" t="s">
        <v>31283</v>
      </c>
      <c r="G11285" s="20" t="s">
        <v>31284</v>
      </c>
      <c r="H11285" s="37">
        <v>1050</v>
      </c>
    </row>
    <row r="11286" spans="1:8">
      <c r="A11286" s="12" t="s">
        <v>13</v>
      </c>
      <c r="B11286" s="11" t="s">
        <v>15</v>
      </c>
      <c r="C11286" s="12"/>
      <c r="D11286" s="17" t="s">
        <v>1536</v>
      </c>
      <c r="E11286" s="25" t="s">
        <v>31285</v>
      </c>
      <c r="F11286" s="20" t="s">
        <v>8582</v>
      </c>
      <c r="G11286" s="20" t="s">
        <v>8583</v>
      </c>
      <c r="H11286" s="37">
        <v>1050</v>
      </c>
    </row>
    <row r="11287" spans="1:8">
      <c r="A11287" s="12" t="s">
        <v>13</v>
      </c>
      <c r="B11287" s="11" t="s">
        <v>15</v>
      </c>
      <c r="C11287" s="12"/>
      <c r="D11287" s="17" t="s">
        <v>1536</v>
      </c>
      <c r="E11287" s="25" t="s">
        <v>31286</v>
      </c>
      <c r="F11287" s="20" t="s">
        <v>31287</v>
      </c>
      <c r="G11287" s="20" t="s">
        <v>31288</v>
      </c>
      <c r="H11287" s="37">
        <v>1050</v>
      </c>
    </row>
    <row r="11288" spans="1:8">
      <c r="A11288" s="12" t="s">
        <v>13</v>
      </c>
      <c r="B11288" s="11" t="s">
        <v>15</v>
      </c>
      <c r="C11288" s="12"/>
      <c r="D11288" s="17" t="s">
        <v>1536</v>
      </c>
      <c r="E11288" s="25" t="s">
        <v>31289</v>
      </c>
      <c r="F11288" s="20" t="s">
        <v>31290</v>
      </c>
      <c r="G11288" s="20" t="s">
        <v>31291</v>
      </c>
      <c r="H11288" s="37">
        <v>1050</v>
      </c>
    </row>
    <row r="11289" spans="1:8">
      <c r="A11289" s="12" t="s">
        <v>13</v>
      </c>
      <c r="B11289" s="11" t="s">
        <v>15</v>
      </c>
      <c r="C11289" s="12"/>
      <c r="D11289" s="17" t="s">
        <v>1536</v>
      </c>
      <c r="E11289" s="25" t="s">
        <v>31292</v>
      </c>
      <c r="F11289" s="20" t="s">
        <v>31293</v>
      </c>
      <c r="G11289" s="20" t="s">
        <v>31294</v>
      </c>
      <c r="H11289" s="37">
        <v>1050</v>
      </c>
    </row>
    <row r="11290" spans="1:8">
      <c r="A11290" s="12" t="s">
        <v>13</v>
      </c>
      <c r="B11290" s="11" t="s">
        <v>15</v>
      </c>
      <c r="C11290" s="12"/>
      <c r="D11290" s="17" t="s">
        <v>1536</v>
      </c>
      <c r="E11290" s="25" t="s">
        <v>31295</v>
      </c>
      <c r="F11290" s="20" t="s">
        <v>31296</v>
      </c>
      <c r="G11290" s="20" t="s">
        <v>31297</v>
      </c>
      <c r="H11290" s="37">
        <v>1050</v>
      </c>
    </row>
    <row r="11291" spans="1:8">
      <c r="A11291" s="12" t="s">
        <v>13</v>
      </c>
      <c r="B11291" s="11" t="s">
        <v>15</v>
      </c>
      <c r="C11291" s="12"/>
      <c r="D11291" s="17" t="s">
        <v>1536</v>
      </c>
      <c r="E11291" s="25" t="s">
        <v>31298</v>
      </c>
      <c r="F11291" s="20" t="s">
        <v>31299</v>
      </c>
      <c r="G11291" s="20" t="s">
        <v>31300</v>
      </c>
      <c r="H11291" s="37">
        <v>1050</v>
      </c>
    </row>
    <row r="11292" spans="1:8">
      <c r="A11292" s="12" t="s">
        <v>13</v>
      </c>
      <c r="B11292" s="11" t="s">
        <v>15</v>
      </c>
      <c r="C11292" s="12"/>
      <c r="D11292" s="17" t="s">
        <v>1536</v>
      </c>
      <c r="E11292" s="25" t="s">
        <v>31301</v>
      </c>
      <c r="F11292" s="20" t="s">
        <v>31302</v>
      </c>
      <c r="G11292" s="20" t="s">
        <v>31303</v>
      </c>
      <c r="H11292" s="37">
        <v>1050</v>
      </c>
    </row>
    <row r="11293" spans="1:8">
      <c r="A11293" s="12" t="s">
        <v>13</v>
      </c>
      <c r="B11293" s="11" t="s">
        <v>15</v>
      </c>
      <c r="C11293" s="12"/>
      <c r="D11293" s="17" t="s">
        <v>1536</v>
      </c>
      <c r="E11293" s="25" t="s">
        <v>31304</v>
      </c>
      <c r="F11293" s="20" t="s">
        <v>31305</v>
      </c>
      <c r="G11293" s="20" t="s">
        <v>31306</v>
      </c>
      <c r="H11293" s="37">
        <v>1050</v>
      </c>
    </row>
    <row r="11294" spans="1:8">
      <c r="A11294" s="12" t="s">
        <v>13</v>
      </c>
      <c r="B11294" s="11" t="s">
        <v>15</v>
      </c>
      <c r="C11294" s="12"/>
      <c r="D11294" s="17" t="s">
        <v>1536</v>
      </c>
      <c r="E11294" s="25" t="s">
        <v>31307</v>
      </c>
      <c r="F11294" s="20" t="s">
        <v>31308</v>
      </c>
      <c r="G11294" s="20" t="s">
        <v>31309</v>
      </c>
      <c r="H11294" s="37">
        <v>1050</v>
      </c>
    </row>
    <row r="11295" spans="1:8">
      <c r="A11295" s="12" t="s">
        <v>13</v>
      </c>
      <c r="B11295" s="11" t="s">
        <v>15</v>
      </c>
      <c r="C11295" s="12"/>
      <c r="D11295" s="17" t="s">
        <v>1536</v>
      </c>
      <c r="E11295" s="25" t="s">
        <v>31310</v>
      </c>
      <c r="F11295" s="20" t="s">
        <v>31311</v>
      </c>
      <c r="G11295" s="20" t="s">
        <v>31312</v>
      </c>
      <c r="H11295" s="37">
        <v>1050</v>
      </c>
    </row>
    <row r="11296" spans="1:8">
      <c r="A11296" s="12" t="s">
        <v>13</v>
      </c>
      <c r="B11296" s="11" t="s">
        <v>15</v>
      </c>
      <c r="C11296" s="12"/>
      <c r="D11296" s="17" t="s">
        <v>1536</v>
      </c>
      <c r="E11296" s="25" t="s">
        <v>31313</v>
      </c>
      <c r="F11296" s="20" t="s">
        <v>31314</v>
      </c>
      <c r="G11296" s="20" t="s">
        <v>31315</v>
      </c>
      <c r="H11296" s="37">
        <v>1050</v>
      </c>
    </row>
    <row r="11297" spans="1:8">
      <c r="A11297" s="12" t="s">
        <v>13</v>
      </c>
      <c r="B11297" s="11" t="s">
        <v>15</v>
      </c>
      <c r="C11297" s="12"/>
      <c r="D11297" s="17" t="s">
        <v>1536</v>
      </c>
      <c r="E11297" s="25" t="s">
        <v>31316</v>
      </c>
      <c r="F11297" s="20" t="s">
        <v>31317</v>
      </c>
      <c r="G11297" s="20" t="s">
        <v>31318</v>
      </c>
      <c r="H11297" s="37">
        <v>1050</v>
      </c>
    </row>
    <row r="11298" spans="1:8">
      <c r="A11298" s="12" t="s">
        <v>13</v>
      </c>
      <c r="B11298" s="11" t="s">
        <v>15</v>
      </c>
      <c r="C11298" s="12"/>
      <c r="D11298" s="17" t="s">
        <v>1536</v>
      </c>
      <c r="E11298" s="25" t="s">
        <v>31319</v>
      </c>
      <c r="F11298" s="20" t="s">
        <v>31320</v>
      </c>
      <c r="G11298" s="20" t="s">
        <v>31321</v>
      </c>
      <c r="H11298" s="37">
        <v>1050</v>
      </c>
    </row>
    <row r="11299" spans="1:8">
      <c r="A11299" s="12" t="s">
        <v>13</v>
      </c>
      <c r="B11299" s="11" t="s">
        <v>15</v>
      </c>
      <c r="C11299" s="12"/>
      <c r="D11299" s="17" t="s">
        <v>1536</v>
      </c>
      <c r="E11299" s="25" t="s">
        <v>31322</v>
      </c>
      <c r="F11299" s="20" t="s">
        <v>31323</v>
      </c>
      <c r="G11299" s="20" t="s">
        <v>31324</v>
      </c>
      <c r="H11299" s="37">
        <v>1050</v>
      </c>
    </row>
    <row r="11300" spans="1:8">
      <c r="A11300" s="12" t="s">
        <v>13</v>
      </c>
      <c r="B11300" s="11" t="s">
        <v>15</v>
      </c>
      <c r="C11300" s="12"/>
      <c r="D11300" s="17" t="s">
        <v>1536</v>
      </c>
      <c r="E11300" s="25" t="s">
        <v>31325</v>
      </c>
      <c r="F11300" s="20" t="s">
        <v>31326</v>
      </c>
      <c r="G11300" s="20" t="s">
        <v>31327</v>
      </c>
      <c r="H11300" s="37">
        <v>1050</v>
      </c>
    </row>
    <row r="11301" spans="1:8">
      <c r="A11301" s="12" t="s">
        <v>13</v>
      </c>
      <c r="B11301" s="11" t="s">
        <v>15</v>
      </c>
      <c r="C11301" s="12"/>
      <c r="D11301" s="17" t="s">
        <v>1536</v>
      </c>
      <c r="E11301" s="25" t="s">
        <v>31328</v>
      </c>
      <c r="F11301" s="20" t="s">
        <v>31329</v>
      </c>
      <c r="G11301" s="20" t="s">
        <v>31330</v>
      </c>
      <c r="H11301" s="37">
        <v>1050</v>
      </c>
    </row>
    <row r="11302" spans="1:8">
      <c r="A11302" s="12" t="s">
        <v>13</v>
      </c>
      <c r="B11302" s="11" t="s">
        <v>15</v>
      </c>
      <c r="C11302" s="12"/>
      <c r="D11302" s="17" t="s">
        <v>1536</v>
      </c>
      <c r="E11302" s="25" t="s">
        <v>31331</v>
      </c>
      <c r="F11302" s="20" t="s">
        <v>31332</v>
      </c>
      <c r="G11302" s="20" t="s">
        <v>31333</v>
      </c>
      <c r="H11302" s="37">
        <v>1050</v>
      </c>
    </row>
    <row r="11303" spans="1:8">
      <c r="A11303" s="12" t="s">
        <v>13</v>
      </c>
      <c r="B11303" s="11" t="s">
        <v>15</v>
      </c>
      <c r="C11303" s="12"/>
      <c r="D11303" s="17" t="s">
        <v>1536</v>
      </c>
      <c r="E11303" s="25" t="s">
        <v>31334</v>
      </c>
      <c r="F11303" s="20" t="s">
        <v>31335</v>
      </c>
      <c r="G11303" s="20" t="s">
        <v>31336</v>
      </c>
      <c r="H11303" s="37">
        <v>1050</v>
      </c>
    </row>
    <row r="11304" spans="1:8">
      <c r="A11304" s="12" t="s">
        <v>13</v>
      </c>
      <c r="B11304" s="11" t="s">
        <v>15</v>
      </c>
      <c r="C11304" s="12"/>
      <c r="D11304" s="17" t="s">
        <v>1536</v>
      </c>
      <c r="E11304" s="25" t="s">
        <v>31337</v>
      </c>
      <c r="F11304" s="20" t="s">
        <v>31338</v>
      </c>
      <c r="G11304" s="20" t="s">
        <v>31339</v>
      </c>
      <c r="H11304" s="37">
        <v>1050</v>
      </c>
    </row>
    <row r="11305" spans="1:8">
      <c r="A11305" s="12" t="s">
        <v>13</v>
      </c>
      <c r="B11305" s="11" t="s">
        <v>15</v>
      </c>
      <c r="C11305" s="12"/>
      <c r="D11305" s="17" t="s">
        <v>1536</v>
      </c>
      <c r="E11305" s="25" t="s">
        <v>31340</v>
      </c>
      <c r="F11305" s="20" t="s">
        <v>31341</v>
      </c>
      <c r="G11305" s="20" t="s">
        <v>31342</v>
      </c>
      <c r="H11305" s="37">
        <v>1050</v>
      </c>
    </row>
    <row r="11306" spans="1:8">
      <c r="A11306" s="12" t="s">
        <v>13</v>
      </c>
      <c r="B11306" s="11" t="s">
        <v>15</v>
      </c>
      <c r="C11306" s="12"/>
      <c r="D11306" s="17" t="s">
        <v>1536</v>
      </c>
      <c r="E11306" s="25" t="s">
        <v>31343</v>
      </c>
      <c r="F11306" s="20" t="s">
        <v>31344</v>
      </c>
      <c r="G11306" s="20" t="s">
        <v>31345</v>
      </c>
      <c r="H11306" s="37">
        <v>1050</v>
      </c>
    </row>
    <row r="11307" spans="1:8">
      <c r="A11307" s="12" t="s">
        <v>13</v>
      </c>
      <c r="B11307" s="11" t="s">
        <v>15</v>
      </c>
      <c r="C11307" s="12"/>
      <c r="D11307" s="17" t="s">
        <v>1536</v>
      </c>
      <c r="E11307" s="25" t="s">
        <v>31346</v>
      </c>
      <c r="F11307" s="20" t="s">
        <v>31347</v>
      </c>
      <c r="G11307" s="20" t="s">
        <v>31348</v>
      </c>
      <c r="H11307" s="37">
        <v>1050</v>
      </c>
    </row>
    <row r="11308" spans="1:8">
      <c r="A11308" s="12" t="s">
        <v>13</v>
      </c>
      <c r="B11308" s="11" t="s">
        <v>15</v>
      </c>
      <c r="C11308" s="12"/>
      <c r="D11308" s="17" t="s">
        <v>1536</v>
      </c>
      <c r="E11308" s="25" t="s">
        <v>31349</v>
      </c>
      <c r="F11308" s="20" t="s">
        <v>31350</v>
      </c>
      <c r="G11308" s="20" t="s">
        <v>31351</v>
      </c>
      <c r="H11308" s="37">
        <v>1050</v>
      </c>
    </row>
    <row r="11309" spans="1:8">
      <c r="A11309" s="12" t="s">
        <v>13</v>
      </c>
      <c r="B11309" s="11" t="s">
        <v>15</v>
      </c>
      <c r="C11309" s="12"/>
      <c r="D11309" s="17" t="s">
        <v>1536</v>
      </c>
      <c r="E11309" s="25" t="s">
        <v>31352</v>
      </c>
      <c r="F11309" s="20" t="s">
        <v>31353</v>
      </c>
      <c r="G11309" s="20" t="s">
        <v>31354</v>
      </c>
      <c r="H11309" s="37">
        <v>1050</v>
      </c>
    </row>
    <row r="11310" spans="1:8">
      <c r="A11310" s="12" t="s">
        <v>13</v>
      </c>
      <c r="B11310" s="11" t="s">
        <v>15</v>
      </c>
      <c r="C11310" s="12"/>
      <c r="D11310" s="17" t="s">
        <v>1536</v>
      </c>
      <c r="E11310" s="25" t="s">
        <v>31355</v>
      </c>
      <c r="F11310" s="20" t="s">
        <v>31356</v>
      </c>
      <c r="G11310" s="20" t="s">
        <v>31357</v>
      </c>
      <c r="H11310" s="37">
        <v>1050</v>
      </c>
    </row>
    <row r="11311" spans="1:8">
      <c r="A11311" s="12" t="s">
        <v>13</v>
      </c>
      <c r="B11311" s="11" t="s">
        <v>15</v>
      </c>
      <c r="C11311" s="12"/>
      <c r="D11311" s="17" t="s">
        <v>1536</v>
      </c>
      <c r="E11311" s="25" t="s">
        <v>31358</v>
      </c>
      <c r="F11311" s="20" t="s">
        <v>31359</v>
      </c>
      <c r="G11311" s="20" t="s">
        <v>31360</v>
      </c>
      <c r="H11311" s="37">
        <v>1050</v>
      </c>
    </row>
    <row r="11312" spans="1:8">
      <c r="A11312" s="12" t="s">
        <v>13</v>
      </c>
      <c r="B11312" s="11" t="s">
        <v>15</v>
      </c>
      <c r="C11312" s="12"/>
      <c r="D11312" s="17" t="s">
        <v>1536</v>
      </c>
      <c r="E11312" s="25" t="s">
        <v>31361</v>
      </c>
      <c r="F11312" s="20" t="s">
        <v>31362</v>
      </c>
      <c r="G11312" s="20" t="s">
        <v>31363</v>
      </c>
      <c r="H11312" s="37">
        <v>1050</v>
      </c>
    </row>
    <row r="11313" spans="1:8">
      <c r="A11313" s="12" t="s">
        <v>13</v>
      </c>
      <c r="B11313" s="11" t="s">
        <v>15</v>
      </c>
      <c r="C11313" s="12"/>
      <c r="D11313" s="17" t="s">
        <v>1536</v>
      </c>
      <c r="E11313" s="25" t="s">
        <v>31364</v>
      </c>
      <c r="F11313" s="20" t="s">
        <v>31365</v>
      </c>
      <c r="G11313" s="20" t="s">
        <v>31366</v>
      </c>
      <c r="H11313" s="37">
        <v>1050</v>
      </c>
    </row>
    <row r="11314" spans="1:8">
      <c r="A11314" s="12" t="s">
        <v>13</v>
      </c>
      <c r="B11314" s="11" t="s">
        <v>15</v>
      </c>
      <c r="C11314" s="12"/>
      <c r="D11314" s="17" t="s">
        <v>1536</v>
      </c>
      <c r="E11314" s="25" t="s">
        <v>31367</v>
      </c>
      <c r="F11314" s="20" t="s">
        <v>16555</v>
      </c>
      <c r="G11314" s="20" t="s">
        <v>16556</v>
      </c>
      <c r="H11314" s="37">
        <v>1050</v>
      </c>
    </row>
    <row r="11315" spans="1:8">
      <c r="A11315" s="12" t="s">
        <v>13</v>
      </c>
      <c r="B11315" s="11" t="s">
        <v>15</v>
      </c>
      <c r="C11315" s="12"/>
      <c r="D11315" s="17" t="s">
        <v>1536</v>
      </c>
      <c r="E11315" s="25" t="s">
        <v>31368</v>
      </c>
      <c r="F11315" s="20" t="s">
        <v>31369</v>
      </c>
      <c r="G11315" s="20" t="s">
        <v>31370</v>
      </c>
      <c r="H11315" s="37">
        <v>1050</v>
      </c>
    </row>
    <row r="11316" spans="1:8">
      <c r="A11316" s="12" t="s">
        <v>13</v>
      </c>
      <c r="B11316" s="11" t="s">
        <v>15</v>
      </c>
      <c r="C11316" s="12"/>
      <c r="D11316" s="17" t="s">
        <v>1536</v>
      </c>
      <c r="E11316" s="25" t="s">
        <v>5742</v>
      </c>
      <c r="F11316" s="20" t="s">
        <v>3054</v>
      </c>
      <c r="G11316" s="20" t="s">
        <v>3055</v>
      </c>
      <c r="H11316" s="37">
        <v>1050</v>
      </c>
    </row>
    <row r="11317" spans="1:8">
      <c r="A11317" s="12" t="s">
        <v>13</v>
      </c>
      <c r="B11317" s="11" t="s">
        <v>15</v>
      </c>
      <c r="C11317" s="12"/>
      <c r="D11317" s="17" t="s">
        <v>1536</v>
      </c>
      <c r="E11317" s="25" t="s">
        <v>31371</v>
      </c>
      <c r="F11317" s="20" t="s">
        <v>31372</v>
      </c>
      <c r="G11317" s="20" t="s">
        <v>31373</v>
      </c>
      <c r="H11317" s="37">
        <v>1050</v>
      </c>
    </row>
    <row r="11318" spans="1:8">
      <c r="A11318" s="12" t="s">
        <v>13</v>
      </c>
      <c r="B11318" s="11" t="s">
        <v>15</v>
      </c>
      <c r="C11318" s="12"/>
      <c r="D11318" s="17" t="s">
        <v>1536</v>
      </c>
      <c r="E11318" s="25" t="s">
        <v>31374</v>
      </c>
      <c r="F11318" s="20" t="s">
        <v>31375</v>
      </c>
      <c r="G11318" s="20" t="s">
        <v>31376</v>
      </c>
      <c r="H11318" s="37">
        <v>1050</v>
      </c>
    </row>
    <row r="11319" spans="1:8">
      <c r="A11319" s="12" t="s">
        <v>13</v>
      </c>
      <c r="B11319" s="11" t="s">
        <v>15</v>
      </c>
      <c r="C11319" s="12"/>
      <c r="D11319" s="17" t="s">
        <v>1536</v>
      </c>
      <c r="E11319" s="25" t="s">
        <v>31377</v>
      </c>
      <c r="F11319" s="20" t="s">
        <v>31378</v>
      </c>
      <c r="G11319" s="20" t="s">
        <v>31379</v>
      </c>
      <c r="H11319" s="37">
        <v>1050</v>
      </c>
    </row>
    <row r="11320" spans="1:8">
      <c r="A11320" s="12" t="s">
        <v>13</v>
      </c>
      <c r="B11320" s="11" t="s">
        <v>15</v>
      </c>
      <c r="C11320" s="12"/>
      <c r="D11320" s="17" t="s">
        <v>1536</v>
      </c>
      <c r="E11320" s="25" t="s">
        <v>31380</v>
      </c>
      <c r="F11320" s="20" t="s">
        <v>31381</v>
      </c>
      <c r="G11320" s="20" t="s">
        <v>31382</v>
      </c>
      <c r="H11320" s="37">
        <v>1050</v>
      </c>
    </row>
    <row r="11321" spans="1:8">
      <c r="A11321" s="12" t="s">
        <v>13</v>
      </c>
      <c r="B11321" s="11" t="s">
        <v>15</v>
      </c>
      <c r="C11321" s="12"/>
      <c r="D11321" s="17" t="s">
        <v>1536</v>
      </c>
      <c r="E11321" s="25" t="s">
        <v>31383</v>
      </c>
      <c r="F11321" s="20" t="s">
        <v>31384</v>
      </c>
      <c r="G11321" s="20" t="s">
        <v>31385</v>
      </c>
      <c r="H11321" s="37">
        <v>1050</v>
      </c>
    </row>
    <row r="11322" spans="1:8">
      <c r="A11322" s="12" t="s">
        <v>13</v>
      </c>
      <c r="B11322" s="11" t="s">
        <v>15</v>
      </c>
      <c r="C11322" s="12"/>
      <c r="D11322" s="17" t="s">
        <v>1536</v>
      </c>
      <c r="E11322" s="25" t="s">
        <v>31386</v>
      </c>
      <c r="F11322" s="20" t="s">
        <v>31387</v>
      </c>
      <c r="G11322" s="20" t="s">
        <v>31388</v>
      </c>
      <c r="H11322" s="37">
        <v>1050</v>
      </c>
    </row>
    <row r="11323" spans="1:8">
      <c r="A11323" s="12" t="s">
        <v>13</v>
      </c>
      <c r="B11323" s="11" t="s">
        <v>15</v>
      </c>
      <c r="C11323" s="12"/>
      <c r="D11323" s="17" t="s">
        <v>1536</v>
      </c>
      <c r="E11323" s="25" t="s">
        <v>31389</v>
      </c>
      <c r="F11323" s="20" t="s">
        <v>31390</v>
      </c>
      <c r="G11323" s="20" t="s">
        <v>31391</v>
      </c>
      <c r="H11323" s="37">
        <v>1050</v>
      </c>
    </row>
    <row r="11324" spans="1:8">
      <c r="A11324" s="12" t="s">
        <v>13</v>
      </c>
      <c r="B11324" s="11" t="s">
        <v>15</v>
      </c>
      <c r="C11324" s="12"/>
      <c r="D11324" s="17" t="s">
        <v>1536</v>
      </c>
      <c r="E11324" s="25" t="s">
        <v>31392</v>
      </c>
      <c r="F11324" s="20" t="s">
        <v>31393</v>
      </c>
      <c r="G11324" s="20" t="s">
        <v>31394</v>
      </c>
      <c r="H11324" s="37">
        <v>1050</v>
      </c>
    </row>
    <row r="11325" spans="1:8">
      <c r="A11325" s="12" t="s">
        <v>13</v>
      </c>
      <c r="B11325" s="11" t="s">
        <v>15</v>
      </c>
      <c r="C11325" s="12"/>
      <c r="D11325" s="17" t="s">
        <v>1536</v>
      </c>
      <c r="E11325" s="25" t="s">
        <v>31395</v>
      </c>
      <c r="F11325" s="20" t="s">
        <v>31396</v>
      </c>
      <c r="G11325" s="20" t="s">
        <v>31397</v>
      </c>
      <c r="H11325" s="37">
        <v>1050</v>
      </c>
    </row>
    <row r="11326" spans="1:8">
      <c r="A11326" s="12" t="s">
        <v>13</v>
      </c>
      <c r="B11326" s="11" t="s">
        <v>15</v>
      </c>
      <c r="C11326" s="12"/>
      <c r="D11326" s="17" t="s">
        <v>1536</v>
      </c>
      <c r="E11326" s="25" t="s">
        <v>31398</v>
      </c>
      <c r="F11326" s="20" t="s">
        <v>2294</v>
      </c>
      <c r="G11326" s="20" t="s">
        <v>2295</v>
      </c>
      <c r="H11326" s="37">
        <v>1050</v>
      </c>
    </row>
    <row r="11327" spans="1:8">
      <c r="A11327" s="12" t="s">
        <v>13</v>
      </c>
      <c r="B11327" s="11" t="s">
        <v>15</v>
      </c>
      <c r="C11327" s="12"/>
      <c r="D11327" s="17" t="s">
        <v>1536</v>
      </c>
      <c r="E11327" s="25" t="s">
        <v>31399</v>
      </c>
      <c r="F11327" s="20" t="s">
        <v>31400</v>
      </c>
      <c r="G11327" s="20" t="s">
        <v>31401</v>
      </c>
      <c r="H11327" s="37">
        <v>1050</v>
      </c>
    </row>
    <row r="11328" spans="1:8">
      <c r="A11328" s="12" t="s">
        <v>13</v>
      </c>
      <c r="B11328" s="11" t="s">
        <v>15</v>
      </c>
      <c r="C11328" s="12"/>
      <c r="D11328" s="17" t="s">
        <v>1536</v>
      </c>
      <c r="E11328" s="25" t="s">
        <v>25679</v>
      </c>
      <c r="F11328" s="20" t="s">
        <v>31402</v>
      </c>
      <c r="G11328" s="20" t="s">
        <v>31403</v>
      </c>
      <c r="H11328" s="37">
        <v>1050</v>
      </c>
    </row>
    <row r="11329" spans="1:8">
      <c r="A11329" s="12" t="s">
        <v>13</v>
      </c>
      <c r="B11329" s="11" t="s">
        <v>15</v>
      </c>
      <c r="C11329" s="12"/>
      <c r="D11329" s="17" t="s">
        <v>1536</v>
      </c>
      <c r="E11329" s="25" t="s">
        <v>31404</v>
      </c>
      <c r="F11329" s="20" t="s">
        <v>31405</v>
      </c>
      <c r="G11329" s="20" t="s">
        <v>31406</v>
      </c>
      <c r="H11329" s="37">
        <v>1050</v>
      </c>
    </row>
    <row r="11330" spans="1:8">
      <c r="A11330" s="12" t="s">
        <v>13</v>
      </c>
      <c r="B11330" s="11" t="s">
        <v>15</v>
      </c>
      <c r="C11330" s="12"/>
      <c r="D11330" s="17" t="s">
        <v>1536</v>
      </c>
      <c r="E11330" s="25" t="s">
        <v>31407</v>
      </c>
      <c r="F11330" s="20" t="s">
        <v>31408</v>
      </c>
      <c r="G11330" s="20" t="s">
        <v>31409</v>
      </c>
      <c r="H11330" s="37">
        <v>1050</v>
      </c>
    </row>
    <row r="11331" spans="1:8">
      <c r="A11331" s="12" t="s">
        <v>13</v>
      </c>
      <c r="B11331" s="11" t="s">
        <v>15</v>
      </c>
      <c r="C11331" s="12"/>
      <c r="D11331" s="17" t="s">
        <v>1536</v>
      </c>
      <c r="E11331" s="25" t="s">
        <v>31410</v>
      </c>
      <c r="F11331" s="20" t="s">
        <v>14710</v>
      </c>
      <c r="G11331" s="20" t="s">
        <v>14711</v>
      </c>
      <c r="H11331" s="37">
        <v>1050</v>
      </c>
    </row>
    <row r="11332" spans="1:8">
      <c r="A11332" s="12" t="s">
        <v>13</v>
      </c>
      <c r="B11332" s="11" t="s">
        <v>15</v>
      </c>
      <c r="C11332" s="12"/>
      <c r="D11332" s="17" t="s">
        <v>1536</v>
      </c>
      <c r="E11332" s="25" t="s">
        <v>31411</v>
      </c>
      <c r="F11332" s="20" t="s">
        <v>31412</v>
      </c>
      <c r="G11332" s="20" t="s">
        <v>31413</v>
      </c>
      <c r="H11332" s="37">
        <v>1050</v>
      </c>
    </row>
    <row r="11333" spans="1:8">
      <c r="A11333" s="12" t="s">
        <v>13</v>
      </c>
      <c r="B11333" s="11" t="s">
        <v>15</v>
      </c>
      <c r="C11333" s="12"/>
      <c r="D11333" s="17" t="s">
        <v>1536</v>
      </c>
      <c r="E11333" s="25" t="s">
        <v>31414</v>
      </c>
      <c r="F11333" s="20" t="s">
        <v>31415</v>
      </c>
      <c r="G11333" s="20" t="s">
        <v>31416</v>
      </c>
      <c r="H11333" s="37">
        <v>1050</v>
      </c>
    </row>
    <row r="11334" spans="1:8">
      <c r="A11334" s="12" t="s">
        <v>13</v>
      </c>
      <c r="B11334" s="11" t="s">
        <v>15</v>
      </c>
      <c r="C11334" s="12"/>
      <c r="D11334" s="17" t="s">
        <v>1536</v>
      </c>
      <c r="E11334" s="25" t="s">
        <v>31417</v>
      </c>
      <c r="F11334" s="20" t="s">
        <v>31418</v>
      </c>
      <c r="G11334" s="20" t="s">
        <v>31419</v>
      </c>
      <c r="H11334" s="37">
        <v>1050</v>
      </c>
    </row>
    <row r="11335" spans="1:8">
      <c r="A11335" s="12" t="s">
        <v>13</v>
      </c>
      <c r="B11335" s="11" t="s">
        <v>15</v>
      </c>
      <c r="C11335" s="12"/>
      <c r="D11335" s="17" t="s">
        <v>1536</v>
      </c>
      <c r="E11335" s="25" t="s">
        <v>31420</v>
      </c>
      <c r="F11335" s="20" t="s">
        <v>31421</v>
      </c>
      <c r="G11335" s="20" t="s">
        <v>31422</v>
      </c>
      <c r="H11335" s="37">
        <v>1050</v>
      </c>
    </row>
    <row r="11336" spans="1:8">
      <c r="A11336" s="12" t="s">
        <v>13</v>
      </c>
      <c r="B11336" s="11" t="s">
        <v>15</v>
      </c>
      <c r="C11336" s="12"/>
      <c r="D11336" s="17" t="s">
        <v>1536</v>
      </c>
      <c r="E11336" s="25" t="s">
        <v>31423</v>
      </c>
      <c r="F11336" s="20" t="s">
        <v>31424</v>
      </c>
      <c r="G11336" s="20" t="s">
        <v>31425</v>
      </c>
      <c r="H11336" s="37">
        <v>1050</v>
      </c>
    </row>
    <row r="11337" spans="1:8">
      <c r="A11337" s="12" t="s">
        <v>13</v>
      </c>
      <c r="B11337" s="11" t="s">
        <v>15</v>
      </c>
      <c r="C11337" s="12"/>
      <c r="D11337" s="17" t="s">
        <v>1536</v>
      </c>
      <c r="E11337" s="25" t="s">
        <v>31426</v>
      </c>
      <c r="F11337" s="20" t="s">
        <v>31427</v>
      </c>
      <c r="G11337" s="20" t="s">
        <v>31428</v>
      </c>
      <c r="H11337" s="37">
        <v>1050</v>
      </c>
    </row>
    <row r="11338" spans="1:8">
      <c r="A11338" s="12" t="s">
        <v>13</v>
      </c>
      <c r="B11338" s="11" t="s">
        <v>15</v>
      </c>
      <c r="C11338" s="12"/>
      <c r="D11338" s="17" t="s">
        <v>1536</v>
      </c>
      <c r="E11338" s="25" t="s">
        <v>31429</v>
      </c>
      <c r="F11338" s="20" t="s">
        <v>31430</v>
      </c>
      <c r="G11338" s="20" t="s">
        <v>31431</v>
      </c>
      <c r="H11338" s="37">
        <v>1050</v>
      </c>
    </row>
    <row r="11339" spans="1:8">
      <c r="A11339" s="12" t="s">
        <v>13</v>
      </c>
      <c r="B11339" s="11" t="s">
        <v>15</v>
      </c>
      <c r="C11339" s="12"/>
      <c r="D11339" s="17" t="s">
        <v>1536</v>
      </c>
      <c r="E11339" s="25" t="s">
        <v>31432</v>
      </c>
      <c r="F11339" s="20" t="s">
        <v>31433</v>
      </c>
      <c r="G11339" s="20" t="s">
        <v>31434</v>
      </c>
      <c r="H11339" s="37">
        <v>1050</v>
      </c>
    </row>
    <row r="11340" spans="1:8">
      <c r="A11340" s="12" t="s">
        <v>13</v>
      </c>
      <c r="B11340" s="11" t="s">
        <v>15</v>
      </c>
      <c r="C11340" s="12"/>
      <c r="D11340" s="17" t="s">
        <v>1536</v>
      </c>
      <c r="E11340" s="25" t="s">
        <v>31435</v>
      </c>
      <c r="F11340" s="20" t="s">
        <v>31436</v>
      </c>
      <c r="G11340" s="20" t="s">
        <v>31437</v>
      </c>
      <c r="H11340" s="37">
        <v>1050</v>
      </c>
    </row>
    <row r="11341" spans="1:8">
      <c r="A11341" s="12" t="s">
        <v>13</v>
      </c>
      <c r="B11341" s="11" t="s">
        <v>15</v>
      </c>
      <c r="C11341" s="12"/>
      <c r="D11341" s="17" t="s">
        <v>1536</v>
      </c>
      <c r="E11341" s="25" t="s">
        <v>31438</v>
      </c>
      <c r="F11341" s="20" t="s">
        <v>31439</v>
      </c>
      <c r="G11341" s="20" t="s">
        <v>31440</v>
      </c>
      <c r="H11341" s="37">
        <v>1050</v>
      </c>
    </row>
    <row r="11342" spans="1:8">
      <c r="A11342" s="12" t="s">
        <v>13</v>
      </c>
      <c r="B11342" s="11" t="s">
        <v>15</v>
      </c>
      <c r="C11342" s="12"/>
      <c r="D11342" s="17" t="s">
        <v>1536</v>
      </c>
      <c r="E11342" s="25" t="s">
        <v>31441</v>
      </c>
      <c r="F11342" s="20" t="s">
        <v>31442</v>
      </c>
      <c r="G11342" s="20" t="s">
        <v>31443</v>
      </c>
      <c r="H11342" s="37">
        <v>1050</v>
      </c>
    </row>
    <row r="11343" spans="1:8">
      <c r="A11343" s="12" t="s">
        <v>13</v>
      </c>
      <c r="B11343" s="11" t="s">
        <v>15</v>
      </c>
      <c r="C11343" s="12"/>
      <c r="D11343" s="17" t="s">
        <v>1536</v>
      </c>
      <c r="E11343" s="25" t="s">
        <v>31444</v>
      </c>
      <c r="F11343" s="20" t="s">
        <v>31445</v>
      </c>
      <c r="G11343" s="20" t="s">
        <v>31446</v>
      </c>
      <c r="H11343" s="37">
        <v>1050</v>
      </c>
    </row>
    <row r="11344" spans="1:8">
      <c r="A11344" s="12" t="s">
        <v>13</v>
      </c>
      <c r="B11344" s="11" t="s">
        <v>15</v>
      </c>
      <c r="C11344" s="12"/>
      <c r="D11344" s="17" t="s">
        <v>1536</v>
      </c>
      <c r="E11344" s="25" t="s">
        <v>31447</v>
      </c>
      <c r="F11344" s="20" t="s">
        <v>31448</v>
      </c>
      <c r="G11344" s="20" t="s">
        <v>31449</v>
      </c>
      <c r="H11344" s="37">
        <v>1050</v>
      </c>
    </row>
    <row r="11345" spans="1:8">
      <c r="A11345" s="12" t="s">
        <v>13</v>
      </c>
      <c r="B11345" s="11" t="s">
        <v>15</v>
      </c>
      <c r="C11345" s="12"/>
      <c r="D11345" s="17" t="s">
        <v>1536</v>
      </c>
      <c r="E11345" s="25" t="s">
        <v>31450</v>
      </c>
      <c r="F11345" s="20" t="s">
        <v>31451</v>
      </c>
      <c r="G11345" s="20" t="s">
        <v>31452</v>
      </c>
      <c r="H11345" s="37">
        <v>1050</v>
      </c>
    </row>
    <row r="11346" spans="1:8">
      <c r="A11346" s="12" t="s">
        <v>13</v>
      </c>
      <c r="B11346" s="11" t="s">
        <v>15</v>
      </c>
      <c r="C11346" s="12"/>
      <c r="D11346" s="17" t="s">
        <v>1536</v>
      </c>
      <c r="E11346" s="25" t="s">
        <v>31453</v>
      </c>
      <c r="F11346" s="20" t="s">
        <v>31454</v>
      </c>
      <c r="G11346" s="20" t="s">
        <v>31455</v>
      </c>
      <c r="H11346" s="37">
        <v>1050</v>
      </c>
    </row>
    <row r="11347" spans="1:8">
      <c r="A11347" s="12" t="s">
        <v>13</v>
      </c>
      <c r="B11347" s="11" t="s">
        <v>15</v>
      </c>
      <c r="C11347" s="12"/>
      <c r="D11347" s="17" t="s">
        <v>1536</v>
      </c>
      <c r="E11347" s="25" t="s">
        <v>31456</v>
      </c>
      <c r="F11347" s="20" t="s">
        <v>31457</v>
      </c>
      <c r="G11347" s="20" t="s">
        <v>31458</v>
      </c>
      <c r="H11347" s="37">
        <v>1050</v>
      </c>
    </row>
    <row r="11348" spans="1:8">
      <c r="A11348" s="12" t="s">
        <v>13</v>
      </c>
      <c r="B11348" s="11" t="s">
        <v>15</v>
      </c>
      <c r="C11348" s="12"/>
      <c r="D11348" s="17" t="s">
        <v>1536</v>
      </c>
      <c r="E11348" s="25" t="s">
        <v>31459</v>
      </c>
      <c r="F11348" s="20" t="s">
        <v>31460</v>
      </c>
      <c r="G11348" s="20" t="s">
        <v>31461</v>
      </c>
      <c r="H11348" s="37">
        <v>1050</v>
      </c>
    </row>
    <row r="11349" spans="1:8">
      <c r="A11349" s="12" t="s">
        <v>13</v>
      </c>
      <c r="B11349" s="11" t="s">
        <v>15</v>
      </c>
      <c r="C11349" s="12"/>
      <c r="D11349" s="17" t="s">
        <v>1536</v>
      </c>
      <c r="E11349" s="25" t="s">
        <v>31462</v>
      </c>
      <c r="F11349" s="20" t="s">
        <v>31463</v>
      </c>
      <c r="G11349" s="20" t="s">
        <v>31464</v>
      </c>
      <c r="H11349" s="37">
        <v>1050</v>
      </c>
    </row>
    <row r="11350" spans="1:8">
      <c r="A11350" s="12" t="s">
        <v>13</v>
      </c>
      <c r="B11350" s="11" t="s">
        <v>15</v>
      </c>
      <c r="C11350" s="12"/>
      <c r="D11350" s="17" t="s">
        <v>1536</v>
      </c>
      <c r="E11350" s="25" t="s">
        <v>31465</v>
      </c>
      <c r="F11350" s="20" t="s">
        <v>31466</v>
      </c>
      <c r="G11350" s="20" t="s">
        <v>31467</v>
      </c>
      <c r="H11350" s="37">
        <v>1050</v>
      </c>
    </row>
    <row r="11351" spans="1:8">
      <c r="A11351" s="12" t="s">
        <v>13</v>
      </c>
      <c r="B11351" s="11" t="s">
        <v>15</v>
      </c>
      <c r="C11351" s="12"/>
      <c r="D11351" s="17" t="s">
        <v>1536</v>
      </c>
      <c r="E11351" s="25" t="s">
        <v>31468</v>
      </c>
      <c r="F11351" s="20" t="s">
        <v>31469</v>
      </c>
      <c r="G11351" s="20" t="s">
        <v>31470</v>
      </c>
      <c r="H11351" s="37">
        <v>1050</v>
      </c>
    </row>
    <row r="11352" spans="1:8">
      <c r="A11352" s="12" t="s">
        <v>13</v>
      </c>
      <c r="B11352" s="11" t="s">
        <v>15</v>
      </c>
      <c r="C11352" s="12"/>
      <c r="D11352" s="17" t="s">
        <v>1536</v>
      </c>
      <c r="E11352" s="25" t="s">
        <v>31471</v>
      </c>
      <c r="F11352" s="20" t="s">
        <v>31472</v>
      </c>
      <c r="G11352" s="20" t="s">
        <v>31473</v>
      </c>
      <c r="H11352" s="37">
        <v>1050</v>
      </c>
    </row>
    <row r="11353" spans="1:8">
      <c r="A11353" s="12" t="s">
        <v>13</v>
      </c>
      <c r="B11353" s="11" t="s">
        <v>15</v>
      </c>
      <c r="C11353" s="12"/>
      <c r="D11353" s="17" t="s">
        <v>1536</v>
      </c>
      <c r="E11353" s="25" t="s">
        <v>31474</v>
      </c>
      <c r="F11353" s="20" t="s">
        <v>31475</v>
      </c>
      <c r="G11353" s="20" t="s">
        <v>31476</v>
      </c>
      <c r="H11353" s="37">
        <v>1050</v>
      </c>
    </row>
    <row r="11354" spans="1:8">
      <c r="A11354" s="12" t="s">
        <v>13</v>
      </c>
      <c r="B11354" s="11" t="s">
        <v>15</v>
      </c>
      <c r="C11354" s="12"/>
      <c r="D11354" s="17" t="s">
        <v>1536</v>
      </c>
      <c r="E11354" s="25" t="s">
        <v>31477</v>
      </c>
      <c r="F11354" s="20" t="s">
        <v>31478</v>
      </c>
      <c r="G11354" s="20" t="s">
        <v>31479</v>
      </c>
      <c r="H11354" s="37">
        <v>1050</v>
      </c>
    </row>
    <row r="11355" spans="1:8">
      <c r="A11355" s="12" t="s">
        <v>13</v>
      </c>
      <c r="B11355" s="11" t="s">
        <v>15</v>
      </c>
      <c r="C11355" s="12"/>
      <c r="D11355" s="17" t="s">
        <v>1536</v>
      </c>
      <c r="E11355" s="25" t="s">
        <v>31480</v>
      </c>
      <c r="F11355" s="20" t="s">
        <v>31481</v>
      </c>
      <c r="G11355" s="20" t="s">
        <v>31482</v>
      </c>
      <c r="H11355" s="37">
        <v>1050</v>
      </c>
    </row>
    <row r="11356" spans="1:8">
      <c r="A11356" s="12" t="s">
        <v>13</v>
      </c>
      <c r="B11356" s="11" t="s">
        <v>15</v>
      </c>
      <c r="C11356" s="12"/>
      <c r="D11356" s="17" t="s">
        <v>1536</v>
      </c>
      <c r="E11356" s="25" t="s">
        <v>31483</v>
      </c>
      <c r="F11356" s="20" t="s">
        <v>31484</v>
      </c>
      <c r="G11356" s="20" t="s">
        <v>31485</v>
      </c>
      <c r="H11356" s="37">
        <v>1050</v>
      </c>
    </row>
    <row r="11357" spans="1:8">
      <c r="A11357" s="12" t="s">
        <v>13</v>
      </c>
      <c r="B11357" s="11" t="s">
        <v>15</v>
      </c>
      <c r="C11357" s="12"/>
      <c r="D11357" s="17" t="s">
        <v>1536</v>
      </c>
      <c r="E11357" s="25" t="s">
        <v>31486</v>
      </c>
      <c r="F11357" s="20" t="s">
        <v>31487</v>
      </c>
      <c r="G11357" s="20" t="s">
        <v>31488</v>
      </c>
      <c r="H11357" s="37">
        <v>1050</v>
      </c>
    </row>
    <row r="11358" spans="1:8">
      <c r="A11358" s="12" t="s">
        <v>13</v>
      </c>
      <c r="B11358" s="11" t="s">
        <v>15</v>
      </c>
      <c r="C11358" s="12"/>
      <c r="D11358" s="17" t="s">
        <v>1536</v>
      </c>
      <c r="E11358" s="25" t="s">
        <v>31489</v>
      </c>
      <c r="F11358" s="20" t="s">
        <v>31490</v>
      </c>
      <c r="G11358" s="20" t="s">
        <v>31491</v>
      </c>
      <c r="H11358" s="37">
        <v>1050</v>
      </c>
    </row>
    <row r="11359" spans="1:8">
      <c r="A11359" s="12" t="s">
        <v>13</v>
      </c>
      <c r="B11359" s="11" t="s">
        <v>15</v>
      </c>
      <c r="C11359" s="12"/>
      <c r="D11359" s="17" t="s">
        <v>1536</v>
      </c>
      <c r="E11359" s="25" t="s">
        <v>31492</v>
      </c>
      <c r="F11359" s="20" t="s">
        <v>31493</v>
      </c>
      <c r="G11359" s="20" t="s">
        <v>31494</v>
      </c>
      <c r="H11359" s="37">
        <v>1050</v>
      </c>
    </row>
    <row r="11360" spans="1:8">
      <c r="A11360" s="12" t="s">
        <v>13</v>
      </c>
      <c r="B11360" s="11" t="s">
        <v>15</v>
      </c>
      <c r="C11360" s="12"/>
      <c r="D11360" s="17" t="s">
        <v>1536</v>
      </c>
      <c r="E11360" s="25" t="s">
        <v>31495</v>
      </c>
      <c r="F11360" s="20" t="s">
        <v>31496</v>
      </c>
      <c r="G11360" s="20" t="s">
        <v>31497</v>
      </c>
      <c r="H11360" s="37">
        <v>1050</v>
      </c>
    </row>
    <row r="11361" spans="1:8">
      <c r="A11361" s="12" t="s">
        <v>13</v>
      </c>
      <c r="B11361" s="11" t="s">
        <v>15</v>
      </c>
      <c r="C11361" s="12"/>
      <c r="D11361" s="17" t="s">
        <v>1536</v>
      </c>
      <c r="E11361" s="25" t="s">
        <v>31498</v>
      </c>
      <c r="F11361" s="20" t="s">
        <v>31499</v>
      </c>
      <c r="G11361" s="20" t="s">
        <v>31500</v>
      </c>
      <c r="H11361" s="37">
        <v>1050</v>
      </c>
    </row>
    <row r="11362" spans="1:8">
      <c r="A11362" s="12" t="s">
        <v>13</v>
      </c>
      <c r="B11362" s="11" t="s">
        <v>15</v>
      </c>
      <c r="C11362" s="12"/>
      <c r="D11362" s="17" t="s">
        <v>1536</v>
      </c>
      <c r="E11362" s="25" t="s">
        <v>31501</v>
      </c>
      <c r="F11362" s="20" t="s">
        <v>31502</v>
      </c>
      <c r="G11362" s="20" t="s">
        <v>31503</v>
      </c>
      <c r="H11362" s="37">
        <v>1050</v>
      </c>
    </row>
    <row r="11363" spans="1:8">
      <c r="A11363" s="12" t="s">
        <v>13</v>
      </c>
      <c r="B11363" s="11" t="s">
        <v>15</v>
      </c>
      <c r="C11363" s="12"/>
      <c r="D11363" s="17" t="s">
        <v>1536</v>
      </c>
      <c r="E11363" s="25" t="s">
        <v>31504</v>
      </c>
      <c r="F11363" s="20" t="s">
        <v>31505</v>
      </c>
      <c r="G11363" s="20" t="s">
        <v>31506</v>
      </c>
      <c r="H11363" s="37">
        <v>1050</v>
      </c>
    </row>
    <row r="11364" spans="1:8">
      <c r="A11364" s="12" t="s">
        <v>13</v>
      </c>
      <c r="B11364" s="11" t="s">
        <v>15</v>
      </c>
      <c r="C11364" s="12"/>
      <c r="D11364" s="17" t="s">
        <v>1536</v>
      </c>
      <c r="E11364" s="25" t="s">
        <v>31507</v>
      </c>
      <c r="F11364" s="20" t="s">
        <v>31508</v>
      </c>
      <c r="G11364" s="20" t="s">
        <v>31509</v>
      </c>
      <c r="H11364" s="37">
        <v>1050</v>
      </c>
    </row>
    <row r="11365" spans="1:8">
      <c r="A11365" s="12" t="s">
        <v>13</v>
      </c>
      <c r="B11365" s="11" t="s">
        <v>15</v>
      </c>
      <c r="C11365" s="12"/>
      <c r="D11365" s="17" t="s">
        <v>1536</v>
      </c>
      <c r="E11365" s="25" t="s">
        <v>31510</v>
      </c>
      <c r="F11365" s="20" t="s">
        <v>31511</v>
      </c>
      <c r="G11365" s="20" t="s">
        <v>31512</v>
      </c>
      <c r="H11365" s="37">
        <v>1050</v>
      </c>
    </row>
    <row r="11366" spans="1:8">
      <c r="A11366" s="12" t="s">
        <v>13</v>
      </c>
      <c r="B11366" s="11" t="s">
        <v>15</v>
      </c>
      <c r="C11366" s="12"/>
      <c r="D11366" s="17" t="s">
        <v>1536</v>
      </c>
      <c r="E11366" s="25" t="s">
        <v>31513</v>
      </c>
      <c r="F11366" s="20" t="s">
        <v>31514</v>
      </c>
      <c r="G11366" s="20" t="s">
        <v>31515</v>
      </c>
      <c r="H11366" s="37">
        <v>1050</v>
      </c>
    </row>
    <row r="11367" spans="1:8">
      <c r="A11367" s="12" t="s">
        <v>13</v>
      </c>
      <c r="B11367" s="11" t="s">
        <v>15</v>
      </c>
      <c r="C11367" s="12"/>
      <c r="D11367" s="17" t="s">
        <v>1536</v>
      </c>
      <c r="E11367" s="25" t="s">
        <v>14002</v>
      </c>
      <c r="F11367" s="20" t="s">
        <v>14003</v>
      </c>
      <c r="G11367" s="20" t="s">
        <v>14004</v>
      </c>
      <c r="H11367" s="37">
        <v>1050</v>
      </c>
    </row>
    <row r="11368" spans="1:8">
      <c r="A11368" s="12" t="s">
        <v>13</v>
      </c>
      <c r="B11368" s="11" t="s">
        <v>15</v>
      </c>
      <c r="C11368" s="12"/>
      <c r="D11368" s="17" t="s">
        <v>1536</v>
      </c>
      <c r="E11368" s="25" t="s">
        <v>31516</v>
      </c>
      <c r="F11368" s="20" t="s">
        <v>31517</v>
      </c>
      <c r="G11368" s="20" t="s">
        <v>31518</v>
      </c>
      <c r="H11368" s="37">
        <v>1050</v>
      </c>
    </row>
    <row r="11369" spans="1:8">
      <c r="A11369" s="12" t="s">
        <v>13</v>
      </c>
      <c r="B11369" s="11" t="s">
        <v>15</v>
      </c>
      <c r="C11369" s="12"/>
      <c r="D11369" s="17" t="s">
        <v>1536</v>
      </c>
      <c r="E11369" s="25" t="s">
        <v>31519</v>
      </c>
      <c r="F11369" s="20" t="s">
        <v>31520</v>
      </c>
      <c r="G11369" s="20" t="s">
        <v>31521</v>
      </c>
      <c r="H11369" s="37">
        <v>1050</v>
      </c>
    </row>
    <row r="11370" spans="1:8">
      <c r="A11370" s="12" t="s">
        <v>13</v>
      </c>
      <c r="B11370" s="11" t="s">
        <v>15</v>
      </c>
      <c r="C11370" s="12"/>
      <c r="D11370" s="17" t="s">
        <v>1536</v>
      </c>
      <c r="E11370" s="25" t="s">
        <v>31522</v>
      </c>
      <c r="F11370" s="20" t="s">
        <v>31523</v>
      </c>
      <c r="G11370" s="20" t="s">
        <v>31524</v>
      </c>
      <c r="H11370" s="37">
        <v>1050</v>
      </c>
    </row>
    <row r="11371" spans="1:8">
      <c r="A11371" s="12" t="s">
        <v>13</v>
      </c>
      <c r="B11371" s="11" t="s">
        <v>15</v>
      </c>
      <c r="C11371" s="12"/>
      <c r="D11371" s="17" t="s">
        <v>1536</v>
      </c>
      <c r="E11371" s="25" t="s">
        <v>31525</v>
      </c>
      <c r="F11371" s="20" t="s">
        <v>31526</v>
      </c>
      <c r="G11371" s="20" t="s">
        <v>31527</v>
      </c>
      <c r="H11371" s="37">
        <v>1050</v>
      </c>
    </row>
    <row r="11372" spans="1:8">
      <c r="A11372" s="12" t="s">
        <v>13</v>
      </c>
      <c r="B11372" s="11" t="s">
        <v>15</v>
      </c>
      <c r="C11372" s="12"/>
      <c r="D11372" s="17" t="s">
        <v>1536</v>
      </c>
      <c r="E11372" s="25" t="s">
        <v>31528</v>
      </c>
      <c r="F11372" s="20" t="s">
        <v>31529</v>
      </c>
      <c r="G11372" s="20" t="s">
        <v>31530</v>
      </c>
      <c r="H11372" s="37">
        <v>1050</v>
      </c>
    </row>
    <row r="11373" spans="1:8">
      <c r="A11373" s="12" t="s">
        <v>13</v>
      </c>
      <c r="B11373" s="11" t="s">
        <v>15</v>
      </c>
      <c r="C11373" s="12"/>
      <c r="D11373" s="17" t="s">
        <v>1536</v>
      </c>
      <c r="E11373" s="25" t="s">
        <v>31531</v>
      </c>
      <c r="F11373" s="20" t="s">
        <v>31532</v>
      </c>
      <c r="G11373" s="20" t="s">
        <v>31533</v>
      </c>
      <c r="H11373" s="37">
        <v>1050</v>
      </c>
    </row>
    <row r="11374" spans="1:8">
      <c r="A11374" s="12" t="s">
        <v>13</v>
      </c>
      <c r="B11374" s="11" t="s">
        <v>15</v>
      </c>
      <c r="C11374" s="12"/>
      <c r="D11374" s="17" t="s">
        <v>1536</v>
      </c>
      <c r="E11374" s="25" t="s">
        <v>31534</v>
      </c>
      <c r="F11374" s="20" t="s">
        <v>31535</v>
      </c>
      <c r="G11374" s="20" t="s">
        <v>31536</v>
      </c>
      <c r="H11374" s="37">
        <v>1050</v>
      </c>
    </row>
    <row r="11375" spans="1:8">
      <c r="A11375" s="12" t="s">
        <v>13</v>
      </c>
      <c r="B11375" s="11" t="s">
        <v>15</v>
      </c>
      <c r="C11375" s="12"/>
      <c r="D11375" s="17" t="s">
        <v>1536</v>
      </c>
      <c r="E11375" s="25" t="s">
        <v>31537</v>
      </c>
      <c r="F11375" s="20" t="s">
        <v>31538</v>
      </c>
      <c r="G11375" s="20" t="s">
        <v>31539</v>
      </c>
      <c r="H11375" s="37">
        <v>1050</v>
      </c>
    </row>
    <row r="11376" spans="1:8">
      <c r="A11376" s="12" t="s">
        <v>13</v>
      </c>
      <c r="B11376" s="11" t="s">
        <v>15</v>
      </c>
      <c r="C11376" s="12"/>
      <c r="D11376" s="17" t="s">
        <v>1536</v>
      </c>
      <c r="E11376" s="25" t="s">
        <v>31540</v>
      </c>
      <c r="F11376" s="20" t="s">
        <v>31541</v>
      </c>
      <c r="G11376" s="20" t="s">
        <v>31542</v>
      </c>
      <c r="H11376" s="37">
        <v>1050</v>
      </c>
    </row>
    <row r="11377" spans="1:8">
      <c r="A11377" s="12" t="s">
        <v>13</v>
      </c>
      <c r="B11377" s="11" t="s">
        <v>15</v>
      </c>
      <c r="C11377" s="12"/>
      <c r="D11377" s="17" t="s">
        <v>1536</v>
      </c>
      <c r="E11377" s="25" t="s">
        <v>31543</v>
      </c>
      <c r="F11377" s="20" t="s">
        <v>31544</v>
      </c>
      <c r="G11377" s="20" t="s">
        <v>31545</v>
      </c>
      <c r="H11377" s="37">
        <v>1050</v>
      </c>
    </row>
    <row r="11378" spans="1:8">
      <c r="A11378" s="12" t="s">
        <v>13</v>
      </c>
      <c r="B11378" s="11" t="s">
        <v>15</v>
      </c>
      <c r="C11378" s="12"/>
      <c r="D11378" s="17" t="s">
        <v>1536</v>
      </c>
      <c r="E11378" s="25" t="s">
        <v>31546</v>
      </c>
      <c r="F11378" s="20" t="s">
        <v>31547</v>
      </c>
      <c r="G11378" s="20" t="s">
        <v>31548</v>
      </c>
      <c r="H11378" s="37">
        <v>1050</v>
      </c>
    </row>
    <row r="11379" spans="1:8">
      <c r="A11379" s="12" t="s">
        <v>13</v>
      </c>
      <c r="B11379" s="11" t="s">
        <v>15</v>
      </c>
      <c r="C11379" s="12"/>
      <c r="D11379" s="17" t="s">
        <v>1536</v>
      </c>
      <c r="E11379" s="25" t="s">
        <v>31549</v>
      </c>
      <c r="F11379" s="20" t="s">
        <v>7761</v>
      </c>
      <c r="G11379" s="20" t="s">
        <v>7762</v>
      </c>
      <c r="H11379" s="37">
        <v>1050</v>
      </c>
    </row>
    <row r="11380" spans="1:8">
      <c r="A11380" s="12" t="s">
        <v>13</v>
      </c>
      <c r="B11380" s="11" t="s">
        <v>15</v>
      </c>
      <c r="C11380" s="12"/>
      <c r="D11380" s="17" t="s">
        <v>1536</v>
      </c>
      <c r="E11380" s="25" t="s">
        <v>31550</v>
      </c>
      <c r="F11380" s="20" t="s">
        <v>31551</v>
      </c>
      <c r="G11380" s="20" t="s">
        <v>31552</v>
      </c>
      <c r="H11380" s="37">
        <v>1050</v>
      </c>
    </row>
    <row r="11381" spans="1:8">
      <c r="A11381" s="12" t="s">
        <v>13</v>
      </c>
      <c r="B11381" s="11" t="s">
        <v>15</v>
      </c>
      <c r="C11381" s="12"/>
      <c r="D11381" s="17" t="s">
        <v>1536</v>
      </c>
      <c r="E11381" s="25" t="s">
        <v>31553</v>
      </c>
      <c r="F11381" s="20" t="s">
        <v>31554</v>
      </c>
      <c r="G11381" s="20" t="s">
        <v>31555</v>
      </c>
      <c r="H11381" s="37">
        <v>1050</v>
      </c>
    </row>
    <row r="11382" spans="1:8">
      <c r="A11382" s="12" t="s">
        <v>13</v>
      </c>
      <c r="B11382" s="11" t="s">
        <v>15</v>
      </c>
      <c r="C11382" s="12"/>
      <c r="D11382" s="17" t="s">
        <v>1536</v>
      </c>
      <c r="E11382" s="25" t="s">
        <v>31556</v>
      </c>
      <c r="F11382" s="20" t="s">
        <v>31557</v>
      </c>
      <c r="G11382" s="20" t="s">
        <v>31558</v>
      </c>
      <c r="H11382" s="37">
        <v>1050</v>
      </c>
    </row>
    <row r="11383" spans="1:8">
      <c r="A11383" s="12" t="s">
        <v>13</v>
      </c>
      <c r="B11383" s="11" t="s">
        <v>15</v>
      </c>
      <c r="C11383" s="12"/>
      <c r="D11383" s="17" t="s">
        <v>1536</v>
      </c>
      <c r="E11383" s="25" t="s">
        <v>31559</v>
      </c>
      <c r="F11383" s="20" t="s">
        <v>31560</v>
      </c>
      <c r="G11383" s="20" t="s">
        <v>31561</v>
      </c>
      <c r="H11383" s="37">
        <v>1050</v>
      </c>
    </row>
    <row r="11384" spans="1:8">
      <c r="A11384" s="12" t="s">
        <v>13</v>
      </c>
      <c r="B11384" s="11" t="s">
        <v>15</v>
      </c>
      <c r="C11384" s="12"/>
      <c r="D11384" s="17" t="s">
        <v>1536</v>
      </c>
      <c r="E11384" s="25" t="s">
        <v>31562</v>
      </c>
      <c r="F11384" s="20" t="s">
        <v>31563</v>
      </c>
      <c r="G11384" s="20" t="s">
        <v>31564</v>
      </c>
      <c r="H11384" s="37">
        <v>1050</v>
      </c>
    </row>
    <row r="11385" spans="1:8">
      <c r="A11385" s="12" t="s">
        <v>13</v>
      </c>
      <c r="B11385" s="11" t="s">
        <v>15</v>
      </c>
      <c r="C11385" s="12"/>
      <c r="D11385" s="17" t="s">
        <v>1536</v>
      </c>
      <c r="E11385" s="25" t="s">
        <v>31565</v>
      </c>
      <c r="F11385" s="20" t="s">
        <v>31566</v>
      </c>
      <c r="G11385" s="20" t="s">
        <v>31567</v>
      </c>
      <c r="H11385" s="37">
        <v>1050</v>
      </c>
    </row>
    <row r="11386" spans="1:8">
      <c r="A11386" s="12" t="s">
        <v>13</v>
      </c>
      <c r="B11386" s="11" t="s">
        <v>15</v>
      </c>
      <c r="C11386" s="12"/>
      <c r="D11386" s="17" t="s">
        <v>1536</v>
      </c>
      <c r="E11386" s="25" t="s">
        <v>31568</v>
      </c>
      <c r="F11386" s="20" t="s">
        <v>31569</v>
      </c>
      <c r="G11386" s="20" t="s">
        <v>31570</v>
      </c>
      <c r="H11386" s="37">
        <v>1050</v>
      </c>
    </row>
    <row r="11387" spans="1:8">
      <c r="A11387" s="12" t="s">
        <v>13</v>
      </c>
      <c r="B11387" s="11" t="s">
        <v>15</v>
      </c>
      <c r="C11387" s="12"/>
      <c r="D11387" s="17" t="s">
        <v>1536</v>
      </c>
      <c r="E11387" s="25" t="s">
        <v>31571</v>
      </c>
      <c r="F11387" s="20" t="s">
        <v>31572</v>
      </c>
      <c r="G11387" s="20" t="s">
        <v>31573</v>
      </c>
      <c r="H11387" s="37">
        <v>1050</v>
      </c>
    </row>
    <row r="11388" spans="1:8">
      <c r="A11388" s="12" t="s">
        <v>13</v>
      </c>
      <c r="B11388" s="11" t="s">
        <v>15</v>
      </c>
      <c r="C11388" s="12"/>
      <c r="D11388" s="17" t="s">
        <v>1536</v>
      </c>
      <c r="E11388" s="25" t="s">
        <v>31574</v>
      </c>
      <c r="F11388" s="20" t="s">
        <v>31575</v>
      </c>
      <c r="G11388" s="20" t="s">
        <v>31576</v>
      </c>
      <c r="H11388" s="37">
        <v>1050</v>
      </c>
    </row>
    <row r="11389" spans="1:8">
      <c r="A11389" s="12" t="s">
        <v>13</v>
      </c>
      <c r="B11389" s="11" t="s">
        <v>15</v>
      </c>
      <c r="C11389" s="12"/>
      <c r="D11389" s="17" t="s">
        <v>1536</v>
      </c>
      <c r="E11389" s="25" t="s">
        <v>31577</v>
      </c>
      <c r="F11389" s="20" t="s">
        <v>31578</v>
      </c>
      <c r="G11389" s="20" t="s">
        <v>31579</v>
      </c>
      <c r="H11389" s="37">
        <v>1050</v>
      </c>
    </row>
    <row r="11390" spans="1:8">
      <c r="A11390" s="12" t="s">
        <v>13</v>
      </c>
      <c r="B11390" s="11" t="s">
        <v>15</v>
      </c>
      <c r="C11390" s="12"/>
      <c r="D11390" s="17" t="s">
        <v>1536</v>
      </c>
      <c r="E11390" s="25" t="s">
        <v>31580</v>
      </c>
      <c r="F11390" s="20" t="s">
        <v>31581</v>
      </c>
      <c r="G11390" s="20" t="s">
        <v>31582</v>
      </c>
      <c r="H11390" s="37">
        <v>1050</v>
      </c>
    </row>
    <row r="11391" spans="1:8">
      <c r="A11391" s="12" t="s">
        <v>13</v>
      </c>
      <c r="B11391" s="11" t="s">
        <v>15</v>
      </c>
      <c r="C11391" s="12"/>
      <c r="D11391" s="17" t="s">
        <v>1536</v>
      </c>
      <c r="E11391" s="25" t="s">
        <v>31583</v>
      </c>
      <c r="F11391" s="20" t="s">
        <v>31584</v>
      </c>
      <c r="G11391" s="20" t="s">
        <v>31585</v>
      </c>
      <c r="H11391" s="37">
        <v>1050</v>
      </c>
    </row>
    <row r="11392" spans="1:8">
      <c r="A11392" s="12" t="s">
        <v>13</v>
      </c>
      <c r="B11392" s="11" t="s">
        <v>15</v>
      </c>
      <c r="C11392" s="12"/>
      <c r="D11392" s="17" t="s">
        <v>1536</v>
      </c>
      <c r="E11392" s="25" t="s">
        <v>31586</v>
      </c>
      <c r="F11392" s="20" t="s">
        <v>31587</v>
      </c>
      <c r="G11392" s="20" t="s">
        <v>31588</v>
      </c>
      <c r="H11392" s="37">
        <v>1050</v>
      </c>
    </row>
    <row r="11393" spans="1:8">
      <c r="A11393" s="12" t="s">
        <v>13</v>
      </c>
      <c r="B11393" s="11" t="s">
        <v>15</v>
      </c>
      <c r="C11393" s="12"/>
      <c r="D11393" s="17" t="s">
        <v>1536</v>
      </c>
      <c r="E11393" s="25" t="s">
        <v>31589</v>
      </c>
      <c r="F11393" s="20" t="s">
        <v>31590</v>
      </c>
      <c r="G11393" s="20" t="s">
        <v>31591</v>
      </c>
      <c r="H11393" s="37">
        <v>1050</v>
      </c>
    </row>
    <row r="11394" spans="1:8">
      <c r="A11394" s="12" t="s">
        <v>13</v>
      </c>
      <c r="B11394" s="11" t="s">
        <v>15</v>
      </c>
      <c r="C11394" s="12"/>
      <c r="D11394" s="17" t="s">
        <v>1536</v>
      </c>
      <c r="E11394" s="25" t="s">
        <v>31592</v>
      </c>
      <c r="F11394" s="20" t="s">
        <v>31593</v>
      </c>
      <c r="G11394" s="20" t="s">
        <v>31594</v>
      </c>
      <c r="H11394" s="37">
        <v>1050</v>
      </c>
    </row>
    <row r="11395" spans="1:8">
      <c r="A11395" s="12" t="s">
        <v>13</v>
      </c>
      <c r="B11395" s="11" t="s">
        <v>15</v>
      </c>
      <c r="C11395" s="12"/>
      <c r="D11395" s="17" t="s">
        <v>1536</v>
      </c>
      <c r="E11395" s="25" t="s">
        <v>31595</v>
      </c>
      <c r="F11395" s="20" t="s">
        <v>31596</v>
      </c>
      <c r="G11395" s="20" t="s">
        <v>31597</v>
      </c>
      <c r="H11395" s="37">
        <v>1050</v>
      </c>
    </row>
    <row r="11396" spans="1:8">
      <c r="A11396" s="12" t="s">
        <v>13</v>
      </c>
      <c r="B11396" s="11" t="s">
        <v>15</v>
      </c>
      <c r="C11396" s="12"/>
      <c r="D11396" s="17" t="s">
        <v>1536</v>
      </c>
      <c r="E11396" s="25" t="s">
        <v>31598</v>
      </c>
      <c r="F11396" s="20" t="s">
        <v>31599</v>
      </c>
      <c r="G11396" s="20" t="s">
        <v>31600</v>
      </c>
      <c r="H11396" s="37">
        <v>1050</v>
      </c>
    </row>
    <row r="11397" spans="1:8">
      <c r="A11397" s="12" t="s">
        <v>13</v>
      </c>
      <c r="B11397" s="11" t="s">
        <v>15</v>
      </c>
      <c r="C11397" s="12"/>
      <c r="D11397" s="17" t="s">
        <v>1536</v>
      </c>
      <c r="E11397" s="25" t="s">
        <v>31601</v>
      </c>
      <c r="F11397" s="20" t="s">
        <v>31602</v>
      </c>
      <c r="G11397" s="20" t="s">
        <v>31603</v>
      </c>
      <c r="H11397" s="37">
        <v>1050</v>
      </c>
    </row>
    <row r="11398" spans="1:8">
      <c r="A11398" s="12" t="s">
        <v>13</v>
      </c>
      <c r="B11398" s="11" t="s">
        <v>15</v>
      </c>
      <c r="C11398" s="12"/>
      <c r="D11398" s="17" t="s">
        <v>1536</v>
      </c>
      <c r="E11398" s="25" t="s">
        <v>31604</v>
      </c>
      <c r="F11398" s="20" t="s">
        <v>31605</v>
      </c>
      <c r="G11398" s="20" t="s">
        <v>31606</v>
      </c>
      <c r="H11398" s="37">
        <v>1050</v>
      </c>
    </row>
    <row r="11399" spans="1:8">
      <c r="A11399" s="12" t="s">
        <v>13</v>
      </c>
      <c r="B11399" s="11" t="s">
        <v>15</v>
      </c>
      <c r="C11399" s="12"/>
      <c r="D11399" s="17" t="s">
        <v>1536</v>
      </c>
      <c r="E11399" s="25" t="s">
        <v>31607</v>
      </c>
      <c r="F11399" s="20" t="s">
        <v>31608</v>
      </c>
      <c r="G11399" s="20" t="s">
        <v>31609</v>
      </c>
      <c r="H11399" s="37">
        <v>1050</v>
      </c>
    </row>
    <row r="11400" spans="1:8">
      <c r="A11400" s="12" t="s">
        <v>13</v>
      </c>
      <c r="B11400" s="11" t="s">
        <v>15</v>
      </c>
      <c r="C11400" s="12"/>
      <c r="D11400" s="17" t="s">
        <v>1536</v>
      </c>
      <c r="E11400" s="25" t="s">
        <v>31610</v>
      </c>
      <c r="F11400" s="20" t="s">
        <v>31611</v>
      </c>
      <c r="G11400" s="20" t="s">
        <v>31612</v>
      </c>
      <c r="H11400" s="37">
        <v>1050</v>
      </c>
    </row>
    <row r="11401" spans="1:8">
      <c r="A11401" s="12" t="s">
        <v>13</v>
      </c>
      <c r="B11401" s="11" t="s">
        <v>15</v>
      </c>
      <c r="C11401" s="12"/>
      <c r="D11401" s="17" t="s">
        <v>1536</v>
      </c>
      <c r="E11401" s="25" t="s">
        <v>31613</v>
      </c>
      <c r="F11401" s="20" t="s">
        <v>31614</v>
      </c>
      <c r="G11401" s="20" t="s">
        <v>31615</v>
      </c>
      <c r="H11401" s="37">
        <v>1050</v>
      </c>
    </row>
    <row r="11402" spans="1:8">
      <c r="A11402" s="12" t="s">
        <v>13</v>
      </c>
      <c r="B11402" s="11" t="s">
        <v>15</v>
      </c>
      <c r="C11402" s="12"/>
      <c r="D11402" s="17" t="s">
        <v>1536</v>
      </c>
      <c r="E11402" s="25" t="s">
        <v>31616</v>
      </c>
      <c r="F11402" s="20" t="s">
        <v>31617</v>
      </c>
      <c r="G11402" s="20" t="s">
        <v>31618</v>
      </c>
      <c r="H11402" s="37">
        <v>1050</v>
      </c>
    </row>
    <row r="11403" spans="1:8">
      <c r="A11403" s="12" t="s">
        <v>13</v>
      </c>
      <c r="B11403" s="11" t="s">
        <v>15</v>
      </c>
      <c r="C11403" s="12"/>
      <c r="D11403" s="17" t="s">
        <v>1536</v>
      </c>
      <c r="E11403" s="25" t="s">
        <v>31619</v>
      </c>
      <c r="F11403" s="20" t="s">
        <v>31620</v>
      </c>
      <c r="G11403" s="20" t="s">
        <v>31621</v>
      </c>
      <c r="H11403" s="37">
        <v>1050</v>
      </c>
    </row>
    <row r="11404" spans="1:8">
      <c r="A11404" s="12" t="s">
        <v>13</v>
      </c>
      <c r="B11404" s="11" t="s">
        <v>15</v>
      </c>
      <c r="C11404" s="12"/>
      <c r="D11404" s="17" t="s">
        <v>1536</v>
      </c>
      <c r="E11404" s="25" t="s">
        <v>31622</v>
      </c>
      <c r="F11404" s="20" t="s">
        <v>31623</v>
      </c>
      <c r="G11404" s="20" t="s">
        <v>31624</v>
      </c>
      <c r="H11404" s="37">
        <v>1050</v>
      </c>
    </row>
    <row r="11405" spans="1:8">
      <c r="A11405" s="12" t="s">
        <v>13</v>
      </c>
      <c r="B11405" s="11" t="s">
        <v>15</v>
      </c>
      <c r="C11405" s="12"/>
      <c r="D11405" s="17" t="s">
        <v>1536</v>
      </c>
      <c r="E11405" s="25" t="s">
        <v>31625</v>
      </c>
      <c r="F11405" s="20" t="s">
        <v>31626</v>
      </c>
      <c r="G11405" s="20" t="s">
        <v>31627</v>
      </c>
      <c r="H11405" s="37">
        <v>1050</v>
      </c>
    </row>
    <row r="11406" spans="1:8">
      <c r="A11406" s="12" t="s">
        <v>13</v>
      </c>
      <c r="B11406" s="11" t="s">
        <v>15</v>
      </c>
      <c r="C11406" s="12"/>
      <c r="D11406" s="17" t="s">
        <v>1536</v>
      </c>
      <c r="E11406" s="25" t="s">
        <v>31628</v>
      </c>
      <c r="F11406" s="20" t="s">
        <v>31629</v>
      </c>
      <c r="G11406" s="20" t="s">
        <v>31630</v>
      </c>
      <c r="H11406" s="37">
        <v>1050</v>
      </c>
    </row>
    <row r="11407" spans="1:8">
      <c r="A11407" s="12" t="s">
        <v>13</v>
      </c>
      <c r="B11407" s="11" t="s">
        <v>15</v>
      </c>
      <c r="C11407" s="12"/>
      <c r="D11407" s="17" t="s">
        <v>1536</v>
      </c>
      <c r="E11407" s="25" t="s">
        <v>31631</v>
      </c>
      <c r="F11407" s="20" t="s">
        <v>31632</v>
      </c>
      <c r="G11407" s="20" t="s">
        <v>31633</v>
      </c>
      <c r="H11407" s="37">
        <v>1050</v>
      </c>
    </row>
    <row r="11408" spans="1:8">
      <c r="A11408" s="12" t="s">
        <v>13</v>
      </c>
      <c r="B11408" s="11" t="s">
        <v>15</v>
      </c>
      <c r="C11408" s="12"/>
      <c r="D11408" s="17" t="s">
        <v>1536</v>
      </c>
      <c r="E11408" s="25" t="s">
        <v>31634</v>
      </c>
      <c r="F11408" s="20" t="s">
        <v>31635</v>
      </c>
      <c r="G11408" s="20" t="s">
        <v>31636</v>
      </c>
      <c r="H11408" s="37">
        <v>1050</v>
      </c>
    </row>
    <row r="11409" spans="1:8">
      <c r="A11409" s="12" t="s">
        <v>13</v>
      </c>
      <c r="B11409" s="11" t="s">
        <v>15</v>
      </c>
      <c r="C11409" s="12"/>
      <c r="D11409" s="17" t="s">
        <v>1536</v>
      </c>
      <c r="E11409" s="25" t="s">
        <v>14805</v>
      </c>
      <c r="F11409" s="20" t="s">
        <v>14806</v>
      </c>
      <c r="G11409" s="20" t="s">
        <v>14807</v>
      </c>
      <c r="H11409" s="37">
        <v>1050</v>
      </c>
    </row>
    <row r="11410" spans="1:8">
      <c r="A11410" s="12" t="s">
        <v>13</v>
      </c>
      <c r="B11410" s="11" t="s">
        <v>15</v>
      </c>
      <c r="C11410" s="12"/>
      <c r="D11410" s="17" t="s">
        <v>1536</v>
      </c>
      <c r="E11410" s="25" t="s">
        <v>31637</v>
      </c>
      <c r="F11410" s="20" t="s">
        <v>31638</v>
      </c>
      <c r="G11410" s="20" t="s">
        <v>31639</v>
      </c>
      <c r="H11410" s="37">
        <v>1050</v>
      </c>
    </row>
    <row r="11411" spans="1:8">
      <c r="A11411" s="12" t="s">
        <v>13</v>
      </c>
      <c r="B11411" s="11" t="s">
        <v>15</v>
      </c>
      <c r="C11411" s="12"/>
      <c r="D11411" s="17" t="s">
        <v>1536</v>
      </c>
      <c r="E11411" s="25" t="s">
        <v>31640</v>
      </c>
      <c r="F11411" s="20" t="s">
        <v>31641</v>
      </c>
      <c r="G11411" s="20" t="s">
        <v>31642</v>
      </c>
      <c r="H11411" s="37">
        <v>1050</v>
      </c>
    </row>
    <row r="11412" spans="1:8">
      <c r="A11412" s="12" t="s">
        <v>13</v>
      </c>
      <c r="B11412" s="11" t="s">
        <v>15</v>
      </c>
      <c r="C11412" s="12"/>
      <c r="D11412" s="17" t="s">
        <v>1536</v>
      </c>
      <c r="E11412" s="25" t="s">
        <v>31643</v>
      </c>
      <c r="F11412" s="20" t="s">
        <v>3138</v>
      </c>
      <c r="G11412" s="20" t="s">
        <v>3139</v>
      </c>
      <c r="H11412" s="37">
        <v>1050</v>
      </c>
    </row>
    <row r="11413" spans="1:8">
      <c r="A11413" s="12" t="s">
        <v>13</v>
      </c>
      <c r="B11413" s="11" t="s">
        <v>15</v>
      </c>
      <c r="C11413" s="12"/>
      <c r="D11413" s="17" t="s">
        <v>1536</v>
      </c>
      <c r="E11413" s="25" t="s">
        <v>31644</v>
      </c>
      <c r="F11413" s="20" t="s">
        <v>31645</v>
      </c>
      <c r="G11413" s="20" t="s">
        <v>31646</v>
      </c>
      <c r="H11413" s="37">
        <v>1050</v>
      </c>
    </row>
    <row r="11414" spans="1:8">
      <c r="A11414" s="12" t="s">
        <v>13</v>
      </c>
      <c r="B11414" s="11" t="s">
        <v>15</v>
      </c>
      <c r="C11414" s="12"/>
      <c r="D11414" s="17" t="s">
        <v>1536</v>
      </c>
      <c r="E11414" s="25" t="s">
        <v>25754</v>
      </c>
      <c r="F11414" s="20" t="s">
        <v>25755</v>
      </c>
      <c r="G11414" s="20" t="s">
        <v>25756</v>
      </c>
      <c r="H11414" s="37">
        <v>1050</v>
      </c>
    </row>
    <row r="11415" spans="1:8">
      <c r="A11415" s="12" t="s">
        <v>13</v>
      </c>
      <c r="B11415" s="11" t="s">
        <v>15</v>
      </c>
      <c r="C11415" s="12"/>
      <c r="D11415" s="17" t="s">
        <v>1536</v>
      </c>
      <c r="E11415" s="25" t="s">
        <v>31647</v>
      </c>
      <c r="F11415" s="20" t="s">
        <v>21800</v>
      </c>
      <c r="G11415" s="20" t="s">
        <v>21801</v>
      </c>
      <c r="H11415" s="37">
        <v>1050</v>
      </c>
    </row>
    <row r="11416" spans="1:8">
      <c r="A11416" s="12" t="s">
        <v>13</v>
      </c>
      <c r="B11416" s="11" t="s">
        <v>15</v>
      </c>
      <c r="C11416" s="12"/>
      <c r="D11416" s="17" t="s">
        <v>1536</v>
      </c>
      <c r="E11416" s="25" t="s">
        <v>31648</v>
      </c>
      <c r="F11416" s="20" t="s">
        <v>31649</v>
      </c>
      <c r="G11416" s="20" t="s">
        <v>31650</v>
      </c>
      <c r="H11416" s="37">
        <v>1050</v>
      </c>
    </row>
    <row r="11417" spans="1:8">
      <c r="A11417" s="12" t="s">
        <v>13</v>
      </c>
      <c r="B11417" s="11" t="s">
        <v>15</v>
      </c>
      <c r="C11417" s="12"/>
      <c r="D11417" s="17" t="s">
        <v>1536</v>
      </c>
      <c r="E11417" s="25" t="s">
        <v>31651</v>
      </c>
      <c r="F11417" s="20" t="s">
        <v>31652</v>
      </c>
      <c r="G11417" s="20" t="s">
        <v>31653</v>
      </c>
      <c r="H11417" s="37">
        <v>1050</v>
      </c>
    </row>
    <row r="11418" spans="1:8">
      <c r="A11418" s="12" t="s">
        <v>13</v>
      </c>
      <c r="B11418" s="11" t="s">
        <v>15</v>
      </c>
      <c r="C11418" s="12"/>
      <c r="D11418" s="17" t="s">
        <v>1536</v>
      </c>
      <c r="E11418" s="25" t="s">
        <v>31654</v>
      </c>
      <c r="F11418" s="20" t="s">
        <v>31655</v>
      </c>
      <c r="G11418" s="20" t="s">
        <v>31656</v>
      </c>
      <c r="H11418" s="37">
        <v>1050</v>
      </c>
    </row>
    <row r="11419" spans="1:8">
      <c r="A11419" s="12" t="s">
        <v>13</v>
      </c>
      <c r="B11419" s="11" t="s">
        <v>15</v>
      </c>
      <c r="C11419" s="12"/>
      <c r="D11419" s="17" t="s">
        <v>1536</v>
      </c>
      <c r="E11419" s="25" t="s">
        <v>31657</v>
      </c>
      <c r="F11419" s="20" t="s">
        <v>31658</v>
      </c>
      <c r="G11419" s="20" t="s">
        <v>31659</v>
      </c>
      <c r="H11419" s="37">
        <v>1050</v>
      </c>
    </row>
    <row r="11420" spans="1:8">
      <c r="A11420" s="12" t="s">
        <v>13</v>
      </c>
      <c r="B11420" s="11" t="s">
        <v>15</v>
      </c>
      <c r="C11420" s="12"/>
      <c r="D11420" s="17" t="s">
        <v>1536</v>
      </c>
      <c r="E11420" s="25" t="s">
        <v>31660</v>
      </c>
      <c r="F11420" s="20" t="s">
        <v>31661</v>
      </c>
      <c r="G11420" s="20" t="s">
        <v>31662</v>
      </c>
      <c r="H11420" s="37">
        <v>1050</v>
      </c>
    </row>
    <row r="11421" spans="1:8">
      <c r="A11421" s="12" t="s">
        <v>13</v>
      </c>
      <c r="B11421" s="11" t="s">
        <v>15</v>
      </c>
      <c r="C11421" s="12"/>
      <c r="D11421" s="17" t="s">
        <v>1536</v>
      </c>
      <c r="E11421" s="25" t="s">
        <v>31663</v>
      </c>
      <c r="F11421" s="20" t="s">
        <v>31664</v>
      </c>
      <c r="G11421" s="20" t="s">
        <v>31665</v>
      </c>
      <c r="H11421" s="37">
        <v>1050</v>
      </c>
    </row>
    <row r="11422" spans="1:8">
      <c r="A11422" s="12" t="s">
        <v>13</v>
      </c>
      <c r="B11422" s="11" t="s">
        <v>15</v>
      </c>
      <c r="C11422" s="12"/>
      <c r="D11422" s="17" t="s">
        <v>1536</v>
      </c>
      <c r="E11422" s="25" t="s">
        <v>31666</v>
      </c>
      <c r="F11422" s="20" t="s">
        <v>31667</v>
      </c>
      <c r="G11422" s="20" t="s">
        <v>31668</v>
      </c>
      <c r="H11422" s="37">
        <v>1050</v>
      </c>
    </row>
    <row r="11423" spans="1:8">
      <c r="A11423" s="12" t="s">
        <v>13</v>
      </c>
      <c r="B11423" s="11" t="s">
        <v>15</v>
      </c>
      <c r="C11423" s="12"/>
      <c r="D11423" s="17" t="s">
        <v>1536</v>
      </c>
      <c r="E11423" s="25" t="s">
        <v>31669</v>
      </c>
      <c r="F11423" s="20" t="s">
        <v>31670</v>
      </c>
      <c r="G11423" s="20" t="s">
        <v>31671</v>
      </c>
      <c r="H11423" s="37">
        <v>1050</v>
      </c>
    </row>
    <row r="11424" spans="1:8">
      <c r="A11424" s="12" t="s">
        <v>13</v>
      </c>
      <c r="B11424" s="11" t="s">
        <v>15</v>
      </c>
      <c r="C11424" s="12"/>
      <c r="D11424" s="17" t="s">
        <v>1536</v>
      </c>
      <c r="E11424" s="25" t="s">
        <v>31672</v>
      </c>
      <c r="F11424" s="20" t="s">
        <v>31673</v>
      </c>
      <c r="G11424" s="20" t="s">
        <v>31674</v>
      </c>
      <c r="H11424" s="37">
        <v>1050</v>
      </c>
    </row>
    <row r="11425" spans="1:8">
      <c r="A11425" s="12" t="s">
        <v>13</v>
      </c>
      <c r="B11425" s="11" t="s">
        <v>15</v>
      </c>
      <c r="C11425" s="12"/>
      <c r="D11425" s="17" t="s">
        <v>1536</v>
      </c>
      <c r="E11425" s="25" t="s">
        <v>31675</v>
      </c>
      <c r="F11425" s="20" t="s">
        <v>31676</v>
      </c>
      <c r="G11425" s="20" t="s">
        <v>31677</v>
      </c>
      <c r="H11425" s="37">
        <v>1050</v>
      </c>
    </row>
    <row r="11426" spans="1:8">
      <c r="A11426" s="12" t="s">
        <v>13</v>
      </c>
      <c r="B11426" s="11" t="s">
        <v>15</v>
      </c>
      <c r="C11426" s="12"/>
      <c r="D11426" s="17" t="s">
        <v>1536</v>
      </c>
      <c r="E11426" s="25" t="s">
        <v>31678</v>
      </c>
      <c r="F11426" s="20" t="s">
        <v>31679</v>
      </c>
      <c r="G11426" s="20" t="s">
        <v>31680</v>
      </c>
      <c r="H11426" s="37">
        <v>1050</v>
      </c>
    </row>
    <row r="11427" spans="1:8">
      <c r="A11427" s="12" t="s">
        <v>13</v>
      </c>
      <c r="B11427" s="11" t="s">
        <v>15</v>
      </c>
      <c r="C11427" s="12"/>
      <c r="D11427" s="17" t="s">
        <v>1536</v>
      </c>
      <c r="E11427" s="25" t="s">
        <v>31681</v>
      </c>
      <c r="F11427" s="20" t="s">
        <v>31682</v>
      </c>
      <c r="G11427" s="20" t="s">
        <v>31683</v>
      </c>
      <c r="H11427" s="37">
        <v>1050</v>
      </c>
    </row>
    <row r="11428" spans="1:8">
      <c r="A11428" s="12" t="s">
        <v>13</v>
      </c>
      <c r="B11428" s="11" t="s">
        <v>15</v>
      </c>
      <c r="C11428" s="12"/>
      <c r="D11428" s="17" t="s">
        <v>1536</v>
      </c>
      <c r="E11428" s="25" t="s">
        <v>31684</v>
      </c>
      <c r="F11428" s="20" t="s">
        <v>31685</v>
      </c>
      <c r="G11428" s="20" t="s">
        <v>31686</v>
      </c>
      <c r="H11428" s="37">
        <v>1050</v>
      </c>
    </row>
    <row r="11429" spans="1:8">
      <c r="A11429" s="12" t="s">
        <v>13</v>
      </c>
      <c r="B11429" s="11" t="s">
        <v>15</v>
      </c>
      <c r="C11429" s="12"/>
      <c r="D11429" s="17" t="s">
        <v>1536</v>
      </c>
      <c r="E11429" s="25" t="s">
        <v>31687</v>
      </c>
      <c r="F11429" s="20" t="s">
        <v>31688</v>
      </c>
      <c r="G11429" s="20" t="s">
        <v>31689</v>
      </c>
      <c r="H11429" s="37">
        <v>1050</v>
      </c>
    </row>
    <row r="11430" spans="1:8">
      <c r="A11430" s="12" t="s">
        <v>13</v>
      </c>
      <c r="B11430" s="11" t="s">
        <v>15</v>
      </c>
      <c r="C11430" s="12"/>
      <c r="D11430" s="17" t="s">
        <v>1536</v>
      </c>
      <c r="E11430" s="25" t="s">
        <v>31690</v>
      </c>
      <c r="F11430" s="20" t="s">
        <v>31691</v>
      </c>
      <c r="G11430" s="20" t="s">
        <v>10095</v>
      </c>
      <c r="H11430" s="37">
        <v>1050</v>
      </c>
    </row>
    <row r="11431" spans="1:8">
      <c r="A11431" s="12" t="s">
        <v>13</v>
      </c>
      <c r="B11431" s="11" t="s">
        <v>15</v>
      </c>
      <c r="C11431" s="12"/>
      <c r="D11431" s="17" t="s">
        <v>1536</v>
      </c>
      <c r="E11431" s="25" t="s">
        <v>31692</v>
      </c>
      <c r="F11431" s="20" t="s">
        <v>31693</v>
      </c>
      <c r="G11431" s="20" t="s">
        <v>31694</v>
      </c>
      <c r="H11431" s="37">
        <v>1050</v>
      </c>
    </row>
    <row r="11432" spans="1:8">
      <c r="A11432" s="12" t="s">
        <v>13</v>
      </c>
      <c r="B11432" s="11" t="s">
        <v>15</v>
      </c>
      <c r="C11432" s="12"/>
      <c r="D11432" s="17" t="s">
        <v>1536</v>
      </c>
      <c r="E11432" s="25" t="s">
        <v>31695</v>
      </c>
      <c r="F11432" s="20" t="s">
        <v>31696</v>
      </c>
      <c r="G11432" s="20" t="s">
        <v>31697</v>
      </c>
      <c r="H11432" s="37">
        <v>1050</v>
      </c>
    </row>
    <row r="11433" spans="1:8">
      <c r="A11433" s="12" t="s">
        <v>13</v>
      </c>
      <c r="B11433" s="11" t="s">
        <v>15</v>
      </c>
      <c r="C11433" s="12"/>
      <c r="D11433" s="17" t="s">
        <v>1536</v>
      </c>
      <c r="E11433" s="25" t="s">
        <v>31698</v>
      </c>
      <c r="F11433" s="20" t="s">
        <v>31699</v>
      </c>
      <c r="G11433" s="20" t="s">
        <v>31700</v>
      </c>
      <c r="H11433" s="37">
        <v>1050</v>
      </c>
    </row>
    <row r="11434" spans="1:8">
      <c r="A11434" s="12" t="s">
        <v>13</v>
      </c>
      <c r="B11434" s="11" t="s">
        <v>15</v>
      </c>
      <c r="C11434" s="12"/>
      <c r="D11434" s="17" t="s">
        <v>1536</v>
      </c>
      <c r="E11434" s="25" t="s">
        <v>31701</v>
      </c>
      <c r="F11434" s="20" t="s">
        <v>31702</v>
      </c>
      <c r="G11434" s="20" t="s">
        <v>31703</v>
      </c>
      <c r="H11434" s="37">
        <v>1050</v>
      </c>
    </row>
    <row r="11435" spans="1:8">
      <c r="A11435" s="12" t="s">
        <v>13</v>
      </c>
      <c r="B11435" s="11" t="s">
        <v>15</v>
      </c>
      <c r="C11435" s="12"/>
      <c r="D11435" s="17" t="s">
        <v>1536</v>
      </c>
      <c r="E11435" s="25" t="s">
        <v>31704</v>
      </c>
      <c r="F11435" s="20" t="s">
        <v>31705</v>
      </c>
      <c r="G11435" s="20" t="s">
        <v>31706</v>
      </c>
      <c r="H11435" s="37">
        <v>1050</v>
      </c>
    </row>
    <row r="11436" spans="1:8">
      <c r="A11436" s="12" t="s">
        <v>13</v>
      </c>
      <c r="B11436" s="11" t="s">
        <v>15</v>
      </c>
      <c r="C11436" s="12"/>
      <c r="D11436" s="17" t="s">
        <v>1536</v>
      </c>
      <c r="E11436" s="25" t="s">
        <v>31707</v>
      </c>
      <c r="F11436" s="20" t="s">
        <v>31708</v>
      </c>
      <c r="G11436" s="20" t="s">
        <v>31709</v>
      </c>
      <c r="H11436" s="37">
        <v>1050</v>
      </c>
    </row>
    <row r="11437" spans="1:8">
      <c r="A11437" s="12" t="s">
        <v>13</v>
      </c>
      <c r="B11437" s="11" t="s">
        <v>15</v>
      </c>
      <c r="C11437" s="12"/>
      <c r="D11437" s="17" t="s">
        <v>1536</v>
      </c>
      <c r="E11437" s="25" t="s">
        <v>31710</v>
      </c>
      <c r="F11437" s="20" t="s">
        <v>31711</v>
      </c>
      <c r="G11437" s="20" t="s">
        <v>31712</v>
      </c>
      <c r="H11437" s="37">
        <v>1050</v>
      </c>
    </row>
    <row r="11438" spans="1:8">
      <c r="A11438" s="12" t="s">
        <v>13</v>
      </c>
      <c r="B11438" s="11" t="s">
        <v>15</v>
      </c>
      <c r="C11438" s="12"/>
      <c r="D11438" s="17" t="s">
        <v>1536</v>
      </c>
      <c r="E11438" s="25" t="s">
        <v>31713</v>
      </c>
      <c r="F11438" s="20" t="s">
        <v>31714</v>
      </c>
      <c r="G11438" s="20" t="s">
        <v>31715</v>
      </c>
      <c r="H11438" s="37">
        <v>1050</v>
      </c>
    </row>
    <row r="11439" spans="1:8">
      <c r="A11439" s="12" t="s">
        <v>13</v>
      </c>
      <c r="B11439" s="11" t="s">
        <v>15</v>
      </c>
      <c r="C11439" s="12"/>
      <c r="D11439" s="17" t="s">
        <v>1536</v>
      </c>
      <c r="E11439" s="25" t="s">
        <v>31716</v>
      </c>
      <c r="F11439" s="20" t="s">
        <v>31717</v>
      </c>
      <c r="G11439" s="20" t="s">
        <v>31718</v>
      </c>
      <c r="H11439" s="37">
        <v>1050</v>
      </c>
    </row>
    <row r="11440" spans="1:8">
      <c r="A11440" s="12" t="s">
        <v>13</v>
      </c>
      <c r="B11440" s="11" t="s">
        <v>15</v>
      </c>
      <c r="C11440" s="12"/>
      <c r="D11440" s="17" t="s">
        <v>1536</v>
      </c>
      <c r="E11440" s="25" t="s">
        <v>23657</v>
      </c>
      <c r="F11440" s="20" t="s">
        <v>31719</v>
      </c>
      <c r="G11440" s="20" t="s">
        <v>31720</v>
      </c>
      <c r="H11440" s="37">
        <v>1050</v>
      </c>
    </row>
    <row r="11441" spans="1:8">
      <c r="A11441" s="12" t="s">
        <v>13</v>
      </c>
      <c r="B11441" s="11" t="s">
        <v>15</v>
      </c>
      <c r="C11441" s="12"/>
      <c r="D11441" s="17" t="s">
        <v>1536</v>
      </c>
      <c r="E11441" s="25" t="s">
        <v>31721</v>
      </c>
      <c r="F11441" s="20" t="s">
        <v>31722</v>
      </c>
      <c r="G11441" s="20" t="s">
        <v>31723</v>
      </c>
      <c r="H11441" s="37">
        <v>1050</v>
      </c>
    </row>
    <row r="11442" spans="1:8">
      <c r="A11442" s="12" t="s">
        <v>13</v>
      </c>
      <c r="B11442" s="11" t="s">
        <v>15</v>
      </c>
      <c r="C11442" s="12"/>
      <c r="D11442" s="17" t="s">
        <v>1536</v>
      </c>
      <c r="E11442" s="25" t="s">
        <v>31724</v>
      </c>
      <c r="F11442" s="20" t="s">
        <v>31725</v>
      </c>
      <c r="G11442" s="20" t="s">
        <v>31726</v>
      </c>
      <c r="H11442" s="37">
        <v>1050</v>
      </c>
    </row>
    <row r="11443" spans="1:8">
      <c r="A11443" s="12" t="s">
        <v>13</v>
      </c>
      <c r="B11443" s="11" t="s">
        <v>15</v>
      </c>
      <c r="C11443" s="12"/>
      <c r="D11443" s="17" t="s">
        <v>1536</v>
      </c>
      <c r="E11443" s="25" t="s">
        <v>31727</v>
      </c>
      <c r="F11443" s="20" t="s">
        <v>31728</v>
      </c>
      <c r="G11443" s="20" t="s">
        <v>31729</v>
      </c>
      <c r="H11443" s="37">
        <v>1050</v>
      </c>
    </row>
    <row r="11444" spans="1:8">
      <c r="A11444" s="12" t="s">
        <v>13</v>
      </c>
      <c r="B11444" s="11" t="s">
        <v>15</v>
      </c>
      <c r="C11444" s="12"/>
      <c r="D11444" s="17" t="s">
        <v>1536</v>
      </c>
      <c r="E11444" s="25" t="s">
        <v>31730</v>
      </c>
      <c r="F11444" s="20" t="s">
        <v>31731</v>
      </c>
      <c r="G11444" s="20" t="s">
        <v>31732</v>
      </c>
      <c r="H11444" s="37">
        <v>1050</v>
      </c>
    </row>
    <row r="11445" spans="1:8">
      <c r="A11445" s="12" t="s">
        <v>13</v>
      </c>
      <c r="B11445" s="11" t="s">
        <v>15</v>
      </c>
      <c r="C11445" s="12"/>
      <c r="D11445" s="17" t="s">
        <v>1536</v>
      </c>
      <c r="E11445" s="25" t="s">
        <v>31733</v>
      </c>
      <c r="F11445" s="20" t="s">
        <v>31734</v>
      </c>
      <c r="G11445" s="20" t="s">
        <v>31735</v>
      </c>
      <c r="H11445" s="37">
        <v>1050</v>
      </c>
    </row>
    <row r="11446" spans="1:8">
      <c r="A11446" s="12" t="s">
        <v>13</v>
      </c>
      <c r="B11446" s="11" t="s">
        <v>15</v>
      </c>
      <c r="C11446" s="12"/>
      <c r="D11446" s="17" t="s">
        <v>1536</v>
      </c>
      <c r="E11446" s="25" t="s">
        <v>31736</v>
      </c>
      <c r="F11446" s="20" t="s">
        <v>31737</v>
      </c>
      <c r="G11446" s="20" t="s">
        <v>31738</v>
      </c>
      <c r="H11446" s="37">
        <v>1050</v>
      </c>
    </row>
    <row r="11447" spans="1:8">
      <c r="A11447" s="12" t="s">
        <v>13</v>
      </c>
      <c r="B11447" s="11" t="s">
        <v>15</v>
      </c>
      <c r="C11447" s="12"/>
      <c r="D11447" s="17" t="s">
        <v>1536</v>
      </c>
      <c r="E11447" s="25" t="s">
        <v>31739</v>
      </c>
      <c r="F11447" s="20" t="s">
        <v>31740</v>
      </c>
      <c r="G11447" s="20" t="s">
        <v>31741</v>
      </c>
      <c r="H11447" s="37">
        <v>1050</v>
      </c>
    </row>
    <row r="11448" spans="1:8">
      <c r="A11448" s="12" t="s">
        <v>13</v>
      </c>
      <c r="B11448" s="11" t="s">
        <v>15</v>
      </c>
      <c r="C11448" s="12"/>
      <c r="D11448" s="17" t="s">
        <v>1536</v>
      </c>
      <c r="E11448" s="25" t="s">
        <v>31742</v>
      </c>
      <c r="F11448" s="20" t="s">
        <v>31743</v>
      </c>
      <c r="G11448" s="20" t="s">
        <v>31744</v>
      </c>
      <c r="H11448" s="37">
        <v>1050</v>
      </c>
    </row>
    <row r="11449" spans="1:8">
      <c r="A11449" s="12" t="s">
        <v>13</v>
      </c>
      <c r="B11449" s="11" t="s">
        <v>15</v>
      </c>
      <c r="C11449" s="12"/>
      <c r="D11449" s="17" t="s">
        <v>1536</v>
      </c>
      <c r="E11449" s="25" t="s">
        <v>31745</v>
      </c>
      <c r="F11449" s="20" t="s">
        <v>31746</v>
      </c>
      <c r="G11449" s="20" t="s">
        <v>31747</v>
      </c>
      <c r="H11449" s="37">
        <v>1050</v>
      </c>
    </row>
    <row r="11450" spans="1:8">
      <c r="A11450" s="12" t="s">
        <v>13</v>
      </c>
      <c r="B11450" s="11" t="s">
        <v>15</v>
      </c>
      <c r="C11450" s="12"/>
      <c r="D11450" s="17" t="s">
        <v>1536</v>
      </c>
      <c r="E11450" s="25" t="s">
        <v>31748</v>
      </c>
      <c r="F11450" s="20" t="s">
        <v>21815</v>
      </c>
      <c r="G11450" s="20" t="s">
        <v>21816</v>
      </c>
      <c r="H11450" s="37">
        <v>1050</v>
      </c>
    </row>
    <row r="11451" spans="1:8">
      <c r="A11451" s="12" t="s">
        <v>13</v>
      </c>
      <c r="B11451" s="11" t="s">
        <v>15</v>
      </c>
      <c r="C11451" s="12"/>
      <c r="D11451" s="17" t="s">
        <v>1536</v>
      </c>
      <c r="E11451" s="25" t="s">
        <v>31749</v>
      </c>
      <c r="F11451" s="20" t="s">
        <v>31750</v>
      </c>
      <c r="G11451" s="20" t="s">
        <v>31751</v>
      </c>
      <c r="H11451" s="37">
        <v>1050</v>
      </c>
    </row>
    <row r="11452" spans="1:8">
      <c r="A11452" s="12" t="s">
        <v>13</v>
      </c>
      <c r="B11452" s="11" t="s">
        <v>15</v>
      </c>
      <c r="C11452" s="12"/>
      <c r="D11452" s="17" t="s">
        <v>1536</v>
      </c>
      <c r="E11452" s="25" t="s">
        <v>31752</v>
      </c>
      <c r="F11452" s="20" t="s">
        <v>31753</v>
      </c>
      <c r="G11452" s="20" t="s">
        <v>31754</v>
      </c>
      <c r="H11452" s="37">
        <v>1050</v>
      </c>
    </row>
    <row r="11453" spans="1:8">
      <c r="A11453" s="12" t="s">
        <v>13</v>
      </c>
      <c r="B11453" s="11" t="s">
        <v>15</v>
      </c>
      <c r="C11453" s="12"/>
      <c r="D11453" s="17" t="s">
        <v>1536</v>
      </c>
      <c r="E11453" s="25" t="s">
        <v>31755</v>
      </c>
      <c r="F11453" s="20" t="s">
        <v>31756</v>
      </c>
      <c r="G11453" s="20" t="s">
        <v>31757</v>
      </c>
      <c r="H11453" s="37">
        <v>1050</v>
      </c>
    </row>
    <row r="11454" spans="1:8">
      <c r="A11454" s="12" t="s">
        <v>13</v>
      </c>
      <c r="B11454" s="11" t="s">
        <v>15</v>
      </c>
      <c r="C11454" s="12"/>
      <c r="D11454" s="17" t="s">
        <v>1536</v>
      </c>
      <c r="E11454" s="25" t="s">
        <v>31758</v>
      </c>
      <c r="F11454" s="20" t="s">
        <v>31759</v>
      </c>
      <c r="G11454" s="20" t="s">
        <v>31760</v>
      </c>
      <c r="H11454" s="37">
        <v>1050</v>
      </c>
    </row>
    <row r="11455" spans="1:8">
      <c r="A11455" s="12" t="s">
        <v>13</v>
      </c>
      <c r="B11455" s="11" t="s">
        <v>15</v>
      </c>
      <c r="C11455" s="12"/>
      <c r="D11455" s="17" t="s">
        <v>1536</v>
      </c>
      <c r="E11455" s="25" t="s">
        <v>31761</v>
      </c>
      <c r="F11455" s="20" t="s">
        <v>31762</v>
      </c>
      <c r="G11455" s="20" t="s">
        <v>31763</v>
      </c>
      <c r="H11455" s="37">
        <v>1050</v>
      </c>
    </row>
    <row r="11456" spans="1:8">
      <c r="A11456" s="12" t="s">
        <v>13</v>
      </c>
      <c r="B11456" s="11" t="s">
        <v>15</v>
      </c>
      <c r="C11456" s="12"/>
      <c r="D11456" s="17" t="s">
        <v>1536</v>
      </c>
      <c r="E11456" s="25" t="s">
        <v>31764</v>
      </c>
      <c r="F11456" s="20" t="s">
        <v>31765</v>
      </c>
      <c r="G11456" s="20" t="s">
        <v>31766</v>
      </c>
      <c r="H11456" s="37">
        <v>1050</v>
      </c>
    </row>
    <row r="11457" spans="1:8">
      <c r="A11457" s="12" t="s">
        <v>13</v>
      </c>
      <c r="B11457" s="11" t="s">
        <v>15</v>
      </c>
      <c r="C11457" s="12"/>
      <c r="D11457" s="17" t="s">
        <v>1536</v>
      </c>
      <c r="E11457" s="25" t="s">
        <v>31767</v>
      </c>
      <c r="F11457" s="20" t="s">
        <v>31768</v>
      </c>
      <c r="G11457" s="20" t="s">
        <v>31769</v>
      </c>
      <c r="H11457" s="37">
        <v>1050</v>
      </c>
    </row>
    <row r="11458" spans="1:8">
      <c r="A11458" s="12" t="s">
        <v>13</v>
      </c>
      <c r="B11458" s="11" t="s">
        <v>15</v>
      </c>
      <c r="C11458" s="12"/>
      <c r="D11458" s="17" t="s">
        <v>1536</v>
      </c>
      <c r="E11458" s="25" t="s">
        <v>31770</v>
      </c>
      <c r="F11458" s="20" t="s">
        <v>31771</v>
      </c>
      <c r="G11458" s="20" t="s">
        <v>31772</v>
      </c>
      <c r="H11458" s="37">
        <v>1050</v>
      </c>
    </row>
    <row r="11459" spans="1:8">
      <c r="A11459" s="12" t="s">
        <v>13</v>
      </c>
      <c r="B11459" s="11" t="s">
        <v>15</v>
      </c>
      <c r="C11459" s="12"/>
      <c r="D11459" s="17" t="s">
        <v>1536</v>
      </c>
      <c r="E11459" s="25" t="s">
        <v>31773</v>
      </c>
      <c r="F11459" s="20" t="s">
        <v>31774</v>
      </c>
      <c r="G11459" s="20" t="s">
        <v>31775</v>
      </c>
      <c r="H11459" s="37">
        <v>1050</v>
      </c>
    </row>
    <row r="11460" spans="1:8">
      <c r="A11460" s="12" t="s">
        <v>13</v>
      </c>
      <c r="B11460" s="11" t="s">
        <v>15</v>
      </c>
      <c r="C11460" s="12"/>
      <c r="D11460" s="17" t="s">
        <v>1536</v>
      </c>
      <c r="E11460" s="25" t="s">
        <v>31776</v>
      </c>
      <c r="F11460" s="20" t="s">
        <v>31777</v>
      </c>
      <c r="G11460" s="20" t="s">
        <v>31778</v>
      </c>
      <c r="H11460" s="37">
        <v>1050</v>
      </c>
    </row>
    <row r="11461" spans="1:8">
      <c r="A11461" s="12" t="s">
        <v>13</v>
      </c>
      <c r="B11461" s="11" t="s">
        <v>15</v>
      </c>
      <c r="C11461" s="12"/>
      <c r="D11461" s="17" t="s">
        <v>1536</v>
      </c>
      <c r="E11461" s="25" t="s">
        <v>31779</v>
      </c>
      <c r="F11461" s="20" t="s">
        <v>31780</v>
      </c>
      <c r="G11461" s="20" t="s">
        <v>31781</v>
      </c>
      <c r="H11461" s="37">
        <v>1050</v>
      </c>
    </row>
    <row r="11462" spans="1:8">
      <c r="A11462" s="12" t="s">
        <v>13</v>
      </c>
      <c r="B11462" s="11" t="s">
        <v>15</v>
      </c>
      <c r="C11462" s="12"/>
      <c r="D11462" s="17" t="s">
        <v>1536</v>
      </c>
      <c r="E11462" s="25" t="s">
        <v>31782</v>
      </c>
      <c r="F11462" s="20" t="s">
        <v>31783</v>
      </c>
      <c r="G11462" s="20" t="s">
        <v>31784</v>
      </c>
      <c r="H11462" s="37">
        <v>1050</v>
      </c>
    </row>
    <row r="11463" spans="1:8">
      <c r="A11463" s="12" t="s">
        <v>13</v>
      </c>
      <c r="B11463" s="11" t="s">
        <v>15</v>
      </c>
      <c r="C11463" s="12"/>
      <c r="D11463" s="17" t="s">
        <v>1536</v>
      </c>
      <c r="E11463" s="25" t="s">
        <v>31785</v>
      </c>
      <c r="F11463" s="20" t="s">
        <v>31786</v>
      </c>
      <c r="G11463" s="20" t="s">
        <v>31787</v>
      </c>
      <c r="H11463" s="37">
        <v>1050</v>
      </c>
    </row>
    <row r="11464" spans="1:8">
      <c r="A11464" s="12" t="s">
        <v>13</v>
      </c>
      <c r="B11464" s="11" t="s">
        <v>15</v>
      </c>
      <c r="C11464" s="12"/>
      <c r="D11464" s="17" t="s">
        <v>1536</v>
      </c>
      <c r="E11464" s="25" t="s">
        <v>31788</v>
      </c>
      <c r="F11464" s="20" t="s">
        <v>31789</v>
      </c>
      <c r="G11464" s="20" t="s">
        <v>31790</v>
      </c>
      <c r="H11464" s="37">
        <v>1050</v>
      </c>
    </row>
    <row r="11465" spans="1:8">
      <c r="A11465" s="12" t="s">
        <v>13</v>
      </c>
      <c r="B11465" s="11" t="s">
        <v>15</v>
      </c>
      <c r="C11465" s="12"/>
      <c r="D11465" s="17" t="s">
        <v>1536</v>
      </c>
      <c r="E11465" s="25" t="s">
        <v>31791</v>
      </c>
      <c r="F11465" s="20" t="s">
        <v>31792</v>
      </c>
      <c r="G11465" s="20" t="s">
        <v>31793</v>
      </c>
      <c r="H11465" s="37">
        <v>1050</v>
      </c>
    </row>
    <row r="11466" spans="1:8">
      <c r="A11466" s="12" t="s">
        <v>13</v>
      </c>
      <c r="B11466" s="11" t="s">
        <v>15</v>
      </c>
      <c r="C11466" s="12"/>
      <c r="D11466" s="17" t="s">
        <v>1536</v>
      </c>
      <c r="E11466" s="25" t="s">
        <v>31794</v>
      </c>
      <c r="F11466" s="20" t="s">
        <v>31795</v>
      </c>
      <c r="G11466" s="20" t="s">
        <v>31796</v>
      </c>
      <c r="H11466" s="37">
        <v>1050</v>
      </c>
    </row>
    <row r="11467" spans="1:8">
      <c r="A11467" s="12" t="s">
        <v>13</v>
      </c>
      <c r="B11467" s="11" t="s">
        <v>15</v>
      </c>
      <c r="C11467" s="12"/>
      <c r="D11467" s="17" t="s">
        <v>1536</v>
      </c>
      <c r="E11467" s="25" t="s">
        <v>31797</v>
      </c>
      <c r="F11467" s="20" t="s">
        <v>31798</v>
      </c>
      <c r="G11467" s="20" t="s">
        <v>31799</v>
      </c>
      <c r="H11467" s="37">
        <v>1050</v>
      </c>
    </row>
    <row r="11468" spans="1:8">
      <c r="A11468" s="12" t="s">
        <v>13</v>
      </c>
      <c r="B11468" s="11" t="s">
        <v>15</v>
      </c>
      <c r="C11468" s="12"/>
      <c r="D11468" s="17" t="s">
        <v>1536</v>
      </c>
      <c r="E11468" s="25" t="s">
        <v>31800</v>
      </c>
      <c r="F11468" s="20" t="s">
        <v>31801</v>
      </c>
      <c r="G11468" s="20" t="s">
        <v>31802</v>
      </c>
      <c r="H11468" s="37">
        <v>1050</v>
      </c>
    </row>
    <row r="11469" spans="1:8">
      <c r="A11469" s="12" t="s">
        <v>13</v>
      </c>
      <c r="B11469" s="11" t="s">
        <v>15</v>
      </c>
      <c r="C11469" s="12"/>
      <c r="D11469" s="17" t="s">
        <v>1536</v>
      </c>
      <c r="E11469" s="25" t="s">
        <v>31803</v>
      </c>
      <c r="F11469" s="20" t="s">
        <v>31804</v>
      </c>
      <c r="G11469" s="20" t="s">
        <v>31805</v>
      </c>
      <c r="H11469" s="37">
        <v>1050</v>
      </c>
    </row>
    <row r="11470" spans="1:8">
      <c r="A11470" s="12" t="s">
        <v>13</v>
      </c>
      <c r="B11470" s="11" t="s">
        <v>15</v>
      </c>
      <c r="C11470" s="12"/>
      <c r="D11470" s="17" t="s">
        <v>1536</v>
      </c>
      <c r="E11470" s="25" t="s">
        <v>31806</v>
      </c>
      <c r="F11470" s="20" t="s">
        <v>31807</v>
      </c>
      <c r="G11470" s="20" t="s">
        <v>31808</v>
      </c>
      <c r="H11470" s="37">
        <v>1050</v>
      </c>
    </row>
    <row r="11471" spans="1:8">
      <c r="A11471" s="12" t="s">
        <v>13</v>
      </c>
      <c r="B11471" s="11" t="s">
        <v>15</v>
      </c>
      <c r="C11471" s="12"/>
      <c r="D11471" s="17" t="s">
        <v>1536</v>
      </c>
      <c r="E11471" s="25" t="s">
        <v>1334</v>
      </c>
      <c r="F11471" s="20" t="s">
        <v>1335</v>
      </c>
      <c r="G11471" s="20" t="s">
        <v>1336</v>
      </c>
      <c r="H11471" s="37">
        <v>1050</v>
      </c>
    </row>
    <row r="11472" spans="1:8">
      <c r="A11472" s="12" t="s">
        <v>13</v>
      </c>
      <c r="B11472" s="11" t="s">
        <v>15</v>
      </c>
      <c r="C11472" s="12"/>
      <c r="D11472" s="17" t="s">
        <v>1536</v>
      </c>
      <c r="E11472" s="25" t="s">
        <v>31809</v>
      </c>
      <c r="F11472" s="20" t="s">
        <v>31810</v>
      </c>
      <c r="G11472" s="20" t="s">
        <v>31811</v>
      </c>
      <c r="H11472" s="37">
        <v>1050</v>
      </c>
    </row>
    <row r="11473" spans="1:8">
      <c r="A11473" s="12" t="s">
        <v>13</v>
      </c>
      <c r="B11473" s="11" t="s">
        <v>15</v>
      </c>
      <c r="C11473" s="12"/>
      <c r="D11473" s="17" t="s">
        <v>1536</v>
      </c>
      <c r="E11473" s="25" t="s">
        <v>31812</v>
      </c>
      <c r="F11473" s="20" t="s">
        <v>31813</v>
      </c>
      <c r="G11473" s="20" t="s">
        <v>31814</v>
      </c>
      <c r="H11473" s="37">
        <v>1050</v>
      </c>
    </row>
    <row r="11474" spans="1:8">
      <c r="A11474" s="12" t="s">
        <v>13</v>
      </c>
      <c r="B11474" s="11" t="s">
        <v>15</v>
      </c>
      <c r="C11474" s="12"/>
      <c r="D11474" s="17" t="s">
        <v>1536</v>
      </c>
      <c r="E11474" s="25" t="s">
        <v>31815</v>
      </c>
      <c r="F11474" s="20" t="s">
        <v>31816</v>
      </c>
      <c r="G11474" s="20" t="s">
        <v>31817</v>
      </c>
      <c r="H11474" s="37">
        <v>1050</v>
      </c>
    </row>
    <row r="11475" spans="1:8">
      <c r="A11475" s="12" t="s">
        <v>13</v>
      </c>
      <c r="B11475" s="11" t="s">
        <v>15</v>
      </c>
      <c r="C11475" s="12"/>
      <c r="D11475" s="17" t="s">
        <v>1536</v>
      </c>
      <c r="E11475" s="25" t="s">
        <v>31818</v>
      </c>
      <c r="F11475" s="20" t="s">
        <v>31819</v>
      </c>
      <c r="G11475" s="20" t="s">
        <v>31820</v>
      </c>
      <c r="H11475" s="37">
        <v>1050</v>
      </c>
    </row>
    <row r="11476" spans="1:8">
      <c r="A11476" s="12" t="s">
        <v>13</v>
      </c>
      <c r="B11476" s="11" t="s">
        <v>15</v>
      </c>
      <c r="C11476" s="12"/>
      <c r="D11476" s="17" t="s">
        <v>1536</v>
      </c>
      <c r="E11476" s="25" t="s">
        <v>31821</v>
      </c>
      <c r="F11476" s="20" t="s">
        <v>31822</v>
      </c>
      <c r="G11476" s="20" t="s">
        <v>31823</v>
      </c>
      <c r="H11476" s="37">
        <v>1050</v>
      </c>
    </row>
    <row r="11477" spans="1:8">
      <c r="A11477" s="12" t="s">
        <v>13</v>
      </c>
      <c r="B11477" s="11" t="s">
        <v>15</v>
      </c>
      <c r="C11477" s="12"/>
      <c r="D11477" s="17" t="s">
        <v>1536</v>
      </c>
      <c r="E11477" s="25" t="s">
        <v>31824</v>
      </c>
      <c r="F11477" s="20" t="s">
        <v>31825</v>
      </c>
      <c r="G11477" s="20" t="s">
        <v>31826</v>
      </c>
      <c r="H11477" s="37">
        <v>1050</v>
      </c>
    </row>
    <row r="11478" spans="1:8">
      <c r="A11478" s="12" t="s">
        <v>13</v>
      </c>
      <c r="B11478" s="11" t="s">
        <v>15</v>
      </c>
      <c r="C11478" s="12"/>
      <c r="D11478" s="17" t="s">
        <v>1536</v>
      </c>
      <c r="E11478" s="25" t="s">
        <v>31827</v>
      </c>
      <c r="F11478" s="20" t="s">
        <v>31828</v>
      </c>
      <c r="G11478" s="20" t="s">
        <v>31829</v>
      </c>
      <c r="H11478" s="37">
        <v>1050</v>
      </c>
    </row>
    <row r="11479" spans="1:8">
      <c r="A11479" s="12" t="s">
        <v>13</v>
      </c>
      <c r="B11479" s="11" t="s">
        <v>15</v>
      </c>
      <c r="C11479" s="12"/>
      <c r="D11479" s="17" t="s">
        <v>1536</v>
      </c>
      <c r="E11479" s="25" t="s">
        <v>31830</v>
      </c>
      <c r="F11479" s="20" t="s">
        <v>31831</v>
      </c>
      <c r="G11479" s="20" t="s">
        <v>31832</v>
      </c>
      <c r="H11479" s="37">
        <v>1050</v>
      </c>
    </row>
    <row r="11480" spans="1:8">
      <c r="A11480" s="12" t="s">
        <v>13</v>
      </c>
      <c r="B11480" s="11" t="s">
        <v>15</v>
      </c>
      <c r="C11480" s="12"/>
      <c r="D11480" s="17" t="s">
        <v>1536</v>
      </c>
      <c r="E11480" s="25" t="s">
        <v>31833</v>
      </c>
      <c r="F11480" s="20" t="s">
        <v>31834</v>
      </c>
      <c r="G11480" s="20" t="s">
        <v>31835</v>
      </c>
      <c r="H11480" s="37">
        <v>1050</v>
      </c>
    </row>
    <row r="11481" spans="1:8">
      <c r="A11481" s="12" t="s">
        <v>13</v>
      </c>
      <c r="B11481" s="11" t="s">
        <v>15</v>
      </c>
      <c r="C11481" s="12"/>
      <c r="D11481" s="17" t="s">
        <v>1536</v>
      </c>
      <c r="E11481" s="25" t="s">
        <v>31836</v>
      </c>
      <c r="F11481" s="20" t="s">
        <v>31837</v>
      </c>
      <c r="G11481" s="20" t="s">
        <v>31838</v>
      </c>
      <c r="H11481" s="37">
        <v>1050</v>
      </c>
    </row>
    <row r="11482" spans="1:8">
      <c r="A11482" s="12" t="s">
        <v>13</v>
      </c>
      <c r="B11482" s="11" t="s">
        <v>15</v>
      </c>
      <c r="C11482" s="12"/>
      <c r="D11482" s="17" t="s">
        <v>1536</v>
      </c>
      <c r="E11482" s="25" t="s">
        <v>31839</v>
      </c>
      <c r="F11482" s="20" t="s">
        <v>31840</v>
      </c>
      <c r="G11482" s="20" t="s">
        <v>31841</v>
      </c>
      <c r="H11482" s="37">
        <v>1050</v>
      </c>
    </row>
    <row r="11483" spans="1:8">
      <c r="A11483" s="12" t="s">
        <v>13</v>
      </c>
      <c r="B11483" s="11" t="s">
        <v>15</v>
      </c>
      <c r="C11483" s="12"/>
      <c r="D11483" s="17" t="s">
        <v>1536</v>
      </c>
      <c r="E11483" s="25" t="s">
        <v>31842</v>
      </c>
      <c r="F11483" s="20" t="s">
        <v>31843</v>
      </c>
      <c r="G11483" s="20" t="s">
        <v>31844</v>
      </c>
      <c r="H11483" s="37">
        <v>1050</v>
      </c>
    </row>
    <row r="11484" spans="1:8">
      <c r="A11484" s="12" t="s">
        <v>13</v>
      </c>
      <c r="B11484" s="11" t="s">
        <v>15</v>
      </c>
      <c r="C11484" s="12"/>
      <c r="D11484" s="17" t="s">
        <v>1536</v>
      </c>
      <c r="E11484" s="25" t="s">
        <v>31845</v>
      </c>
      <c r="F11484" s="20" t="s">
        <v>31846</v>
      </c>
      <c r="G11484" s="20" t="s">
        <v>31847</v>
      </c>
      <c r="H11484" s="37">
        <v>1050</v>
      </c>
    </row>
    <row r="11485" spans="1:8">
      <c r="A11485" s="12" t="s">
        <v>13</v>
      </c>
      <c r="B11485" s="11" t="s">
        <v>15</v>
      </c>
      <c r="C11485" s="12"/>
      <c r="D11485" s="17" t="s">
        <v>1536</v>
      </c>
      <c r="E11485" s="25" t="s">
        <v>31848</v>
      </c>
      <c r="F11485" s="20" t="s">
        <v>31849</v>
      </c>
      <c r="G11485" s="20" t="s">
        <v>31850</v>
      </c>
      <c r="H11485" s="37">
        <v>1050</v>
      </c>
    </row>
    <row r="11486" spans="1:8">
      <c r="A11486" s="12" t="s">
        <v>13</v>
      </c>
      <c r="B11486" s="11" t="s">
        <v>15</v>
      </c>
      <c r="C11486" s="12"/>
      <c r="D11486" s="17" t="s">
        <v>1536</v>
      </c>
      <c r="E11486" s="25" t="s">
        <v>31851</v>
      </c>
      <c r="F11486" s="20" t="s">
        <v>31852</v>
      </c>
      <c r="G11486" s="20" t="s">
        <v>31853</v>
      </c>
      <c r="H11486" s="37">
        <v>1050</v>
      </c>
    </row>
    <row r="11487" spans="1:8">
      <c r="A11487" s="12" t="s">
        <v>13</v>
      </c>
      <c r="B11487" s="11" t="s">
        <v>15</v>
      </c>
      <c r="C11487" s="12"/>
      <c r="D11487" s="17" t="s">
        <v>1536</v>
      </c>
      <c r="E11487" s="25" t="s">
        <v>31854</v>
      </c>
      <c r="F11487" s="20" t="s">
        <v>31855</v>
      </c>
      <c r="G11487" s="20" t="s">
        <v>31856</v>
      </c>
      <c r="H11487" s="37">
        <v>1050</v>
      </c>
    </row>
    <row r="11488" spans="1:8">
      <c r="A11488" s="12" t="s">
        <v>13</v>
      </c>
      <c r="B11488" s="11" t="s">
        <v>15</v>
      </c>
      <c r="C11488" s="12"/>
      <c r="D11488" s="17" t="s">
        <v>1536</v>
      </c>
      <c r="E11488" s="25" t="s">
        <v>31857</v>
      </c>
      <c r="F11488" s="20" t="s">
        <v>31858</v>
      </c>
      <c r="G11488" s="20" t="s">
        <v>31859</v>
      </c>
      <c r="H11488" s="37">
        <v>1050</v>
      </c>
    </row>
    <row r="11489" spans="1:8">
      <c r="A11489" s="12" t="s">
        <v>13</v>
      </c>
      <c r="B11489" s="11" t="s">
        <v>15</v>
      </c>
      <c r="C11489" s="12"/>
      <c r="D11489" s="17" t="s">
        <v>1536</v>
      </c>
      <c r="E11489" s="25" t="s">
        <v>31860</v>
      </c>
      <c r="F11489" s="20" t="s">
        <v>31861</v>
      </c>
      <c r="G11489" s="20" t="s">
        <v>31862</v>
      </c>
      <c r="H11489" s="37">
        <v>1050</v>
      </c>
    </row>
    <row r="11490" spans="1:8">
      <c r="A11490" s="12" t="s">
        <v>13</v>
      </c>
      <c r="B11490" s="11" t="s">
        <v>15</v>
      </c>
      <c r="C11490" s="12"/>
      <c r="D11490" s="17" t="s">
        <v>1536</v>
      </c>
      <c r="E11490" s="25" t="s">
        <v>31863</v>
      </c>
      <c r="F11490" s="20" t="s">
        <v>31864</v>
      </c>
      <c r="G11490" s="20" t="s">
        <v>31865</v>
      </c>
      <c r="H11490" s="37">
        <v>1050</v>
      </c>
    </row>
    <row r="11491" spans="1:8">
      <c r="A11491" s="12" t="s">
        <v>13</v>
      </c>
      <c r="B11491" s="11" t="s">
        <v>15</v>
      </c>
      <c r="C11491" s="12"/>
      <c r="D11491" s="17" t="s">
        <v>1536</v>
      </c>
      <c r="E11491" s="25" t="s">
        <v>31866</v>
      </c>
      <c r="F11491" s="20" t="s">
        <v>31867</v>
      </c>
      <c r="G11491" s="20" t="s">
        <v>31868</v>
      </c>
      <c r="H11491" s="37">
        <v>1050</v>
      </c>
    </row>
    <row r="11492" spans="1:8">
      <c r="A11492" s="12" t="s">
        <v>13</v>
      </c>
      <c r="B11492" s="11" t="s">
        <v>15</v>
      </c>
      <c r="C11492" s="12"/>
      <c r="D11492" s="17" t="s">
        <v>1536</v>
      </c>
      <c r="E11492" s="25" t="s">
        <v>31869</v>
      </c>
      <c r="F11492" s="20" t="s">
        <v>31870</v>
      </c>
      <c r="G11492" s="20" t="s">
        <v>31871</v>
      </c>
      <c r="H11492" s="37">
        <v>1050</v>
      </c>
    </row>
    <row r="11493" spans="1:8">
      <c r="A11493" s="12" t="s">
        <v>13</v>
      </c>
      <c r="B11493" s="11" t="s">
        <v>15</v>
      </c>
      <c r="C11493" s="12"/>
      <c r="D11493" s="17" t="s">
        <v>1536</v>
      </c>
      <c r="E11493" s="25" t="s">
        <v>31872</v>
      </c>
      <c r="F11493" s="20" t="s">
        <v>31873</v>
      </c>
      <c r="G11493" s="20" t="s">
        <v>31874</v>
      </c>
      <c r="H11493" s="37">
        <v>1050</v>
      </c>
    </row>
    <row r="11494" spans="1:8">
      <c r="A11494" s="12" t="s">
        <v>13</v>
      </c>
      <c r="B11494" s="11" t="s">
        <v>15</v>
      </c>
      <c r="C11494" s="12"/>
      <c r="D11494" s="17" t="s">
        <v>1536</v>
      </c>
      <c r="E11494" s="25" t="s">
        <v>31875</v>
      </c>
      <c r="F11494" s="20" t="s">
        <v>31876</v>
      </c>
      <c r="G11494" s="20" t="s">
        <v>31877</v>
      </c>
      <c r="H11494" s="37">
        <v>1050</v>
      </c>
    </row>
    <row r="11495" spans="1:8">
      <c r="A11495" s="12" t="s">
        <v>13</v>
      </c>
      <c r="B11495" s="11" t="s">
        <v>15</v>
      </c>
      <c r="C11495" s="12"/>
      <c r="D11495" s="17" t="s">
        <v>1536</v>
      </c>
      <c r="E11495" s="25" t="s">
        <v>31878</v>
      </c>
      <c r="F11495" s="20" t="s">
        <v>31879</v>
      </c>
      <c r="G11495" s="20" t="s">
        <v>31880</v>
      </c>
      <c r="H11495" s="37">
        <v>1050</v>
      </c>
    </row>
    <row r="11496" spans="1:8">
      <c r="A11496" s="12" t="s">
        <v>13</v>
      </c>
      <c r="B11496" s="11" t="s">
        <v>15</v>
      </c>
      <c r="C11496" s="12"/>
      <c r="D11496" s="17" t="s">
        <v>1536</v>
      </c>
      <c r="E11496" s="25" t="s">
        <v>31881</v>
      </c>
      <c r="F11496" s="20" t="s">
        <v>31882</v>
      </c>
      <c r="G11496" s="20" t="s">
        <v>31883</v>
      </c>
      <c r="H11496" s="37">
        <v>1050</v>
      </c>
    </row>
    <row r="11497" spans="1:8">
      <c r="A11497" s="12" t="s">
        <v>13</v>
      </c>
      <c r="B11497" s="11" t="s">
        <v>15</v>
      </c>
      <c r="C11497" s="12"/>
      <c r="D11497" s="17" t="s">
        <v>1536</v>
      </c>
      <c r="E11497" s="25" t="s">
        <v>31884</v>
      </c>
      <c r="F11497" s="20" t="s">
        <v>21866</v>
      </c>
      <c r="G11497" s="20" t="s">
        <v>21867</v>
      </c>
      <c r="H11497" s="37">
        <v>1050</v>
      </c>
    </row>
    <row r="11498" spans="1:8">
      <c r="A11498" s="12" t="s">
        <v>13</v>
      </c>
      <c r="B11498" s="11" t="s">
        <v>15</v>
      </c>
      <c r="C11498" s="12"/>
      <c r="D11498" s="17" t="s">
        <v>1536</v>
      </c>
      <c r="E11498" s="25" t="s">
        <v>31885</v>
      </c>
      <c r="F11498" s="20" t="s">
        <v>31886</v>
      </c>
      <c r="G11498" s="20" t="s">
        <v>31887</v>
      </c>
      <c r="H11498" s="37">
        <v>1050</v>
      </c>
    </row>
    <row r="11499" spans="1:8">
      <c r="A11499" s="12" t="s">
        <v>13</v>
      </c>
      <c r="B11499" s="11" t="s">
        <v>15</v>
      </c>
      <c r="C11499" s="12"/>
      <c r="D11499" s="17" t="s">
        <v>1536</v>
      </c>
      <c r="E11499" s="25" t="s">
        <v>31888</v>
      </c>
      <c r="F11499" s="20" t="s">
        <v>31889</v>
      </c>
      <c r="G11499" s="20" t="s">
        <v>31890</v>
      </c>
      <c r="H11499" s="37">
        <v>1050</v>
      </c>
    </row>
    <row r="11500" spans="1:8">
      <c r="A11500" s="12" t="s">
        <v>13</v>
      </c>
      <c r="B11500" s="11" t="s">
        <v>15</v>
      </c>
      <c r="C11500" s="12"/>
      <c r="D11500" s="17" t="s">
        <v>1536</v>
      </c>
      <c r="E11500" s="25" t="s">
        <v>31891</v>
      </c>
      <c r="F11500" s="20" t="s">
        <v>31892</v>
      </c>
      <c r="G11500" s="20" t="s">
        <v>31893</v>
      </c>
      <c r="H11500" s="37">
        <v>1050</v>
      </c>
    </row>
    <row r="11501" spans="1:8">
      <c r="A11501" s="12" t="s">
        <v>13</v>
      </c>
      <c r="B11501" s="11" t="s">
        <v>15</v>
      </c>
      <c r="C11501" s="12"/>
      <c r="D11501" s="17" t="s">
        <v>1536</v>
      </c>
      <c r="E11501" s="25" t="s">
        <v>31894</v>
      </c>
      <c r="F11501" s="20" t="s">
        <v>31895</v>
      </c>
      <c r="G11501" s="20" t="s">
        <v>31896</v>
      </c>
      <c r="H11501" s="37">
        <v>1050</v>
      </c>
    </row>
    <row r="11502" spans="1:8">
      <c r="A11502" s="12" t="s">
        <v>13</v>
      </c>
      <c r="B11502" s="11" t="s">
        <v>15</v>
      </c>
      <c r="C11502" s="12"/>
      <c r="D11502" s="17" t="s">
        <v>1536</v>
      </c>
      <c r="E11502" s="25" t="s">
        <v>31897</v>
      </c>
      <c r="F11502" s="20" t="s">
        <v>31898</v>
      </c>
      <c r="G11502" s="20" t="s">
        <v>31899</v>
      </c>
      <c r="H11502" s="37">
        <v>1050</v>
      </c>
    </row>
    <row r="11503" spans="1:8">
      <c r="A11503" s="12" t="s">
        <v>13</v>
      </c>
      <c r="B11503" s="11" t="s">
        <v>15</v>
      </c>
      <c r="C11503" s="12"/>
      <c r="D11503" s="17" t="s">
        <v>1536</v>
      </c>
      <c r="E11503" s="25" t="s">
        <v>31900</v>
      </c>
      <c r="F11503" s="20" t="s">
        <v>31901</v>
      </c>
      <c r="G11503" s="20" t="s">
        <v>31902</v>
      </c>
      <c r="H11503" s="37">
        <v>1050</v>
      </c>
    </row>
    <row r="11504" spans="1:8">
      <c r="A11504" s="12" t="s">
        <v>13</v>
      </c>
      <c r="B11504" s="11" t="s">
        <v>15</v>
      </c>
      <c r="C11504" s="12"/>
      <c r="D11504" s="17" t="s">
        <v>1536</v>
      </c>
      <c r="E11504" s="25" t="s">
        <v>31903</v>
      </c>
      <c r="F11504" s="20" t="s">
        <v>31904</v>
      </c>
      <c r="G11504" s="20" t="s">
        <v>31905</v>
      </c>
      <c r="H11504" s="37">
        <v>1050</v>
      </c>
    </row>
    <row r="11505" spans="1:8">
      <c r="A11505" s="12" t="s">
        <v>13</v>
      </c>
      <c r="B11505" s="11" t="s">
        <v>15</v>
      </c>
      <c r="C11505" s="12"/>
      <c r="D11505" s="17" t="s">
        <v>1536</v>
      </c>
      <c r="E11505" s="25" t="s">
        <v>31906</v>
      </c>
      <c r="F11505" s="20" t="s">
        <v>31907</v>
      </c>
      <c r="G11505" s="20" t="s">
        <v>31908</v>
      </c>
      <c r="H11505" s="37">
        <v>1050</v>
      </c>
    </row>
    <row r="11506" spans="1:8">
      <c r="A11506" s="12" t="s">
        <v>13</v>
      </c>
      <c r="B11506" s="11" t="s">
        <v>15</v>
      </c>
      <c r="C11506" s="12"/>
      <c r="D11506" s="17" t="s">
        <v>1536</v>
      </c>
      <c r="E11506" s="25" t="s">
        <v>31909</v>
      </c>
      <c r="F11506" s="20" t="s">
        <v>31910</v>
      </c>
      <c r="G11506" s="20" t="s">
        <v>31911</v>
      </c>
      <c r="H11506" s="37">
        <v>1050</v>
      </c>
    </row>
    <row r="11507" spans="1:8">
      <c r="A11507" s="12" t="s">
        <v>13</v>
      </c>
      <c r="B11507" s="11" t="s">
        <v>15</v>
      </c>
      <c r="C11507" s="12"/>
      <c r="D11507" s="17" t="s">
        <v>1536</v>
      </c>
      <c r="E11507" s="25" t="s">
        <v>31912</v>
      </c>
      <c r="F11507" s="20" t="s">
        <v>31913</v>
      </c>
      <c r="G11507" s="20" t="s">
        <v>31914</v>
      </c>
      <c r="H11507" s="37">
        <v>1050</v>
      </c>
    </row>
    <row r="11508" spans="1:8">
      <c r="A11508" s="12" t="s">
        <v>13</v>
      </c>
      <c r="B11508" s="11" t="s">
        <v>15</v>
      </c>
      <c r="C11508" s="12"/>
      <c r="D11508" s="17" t="s">
        <v>1536</v>
      </c>
      <c r="E11508" s="25" t="s">
        <v>31915</v>
      </c>
      <c r="F11508" s="20" t="s">
        <v>31916</v>
      </c>
      <c r="G11508" s="20" t="s">
        <v>31917</v>
      </c>
      <c r="H11508" s="37">
        <v>1050</v>
      </c>
    </row>
    <row r="11509" spans="1:8">
      <c r="A11509" s="12" t="s">
        <v>13</v>
      </c>
      <c r="B11509" s="11" t="s">
        <v>15</v>
      </c>
      <c r="C11509" s="12"/>
      <c r="D11509" s="17" t="s">
        <v>1536</v>
      </c>
      <c r="E11509" s="25" t="s">
        <v>31918</v>
      </c>
      <c r="F11509" s="20" t="s">
        <v>31919</v>
      </c>
      <c r="G11509" s="20" t="s">
        <v>31920</v>
      </c>
      <c r="H11509" s="37">
        <v>1050</v>
      </c>
    </row>
    <row r="11510" spans="1:8">
      <c r="A11510" s="12" t="s">
        <v>13</v>
      </c>
      <c r="B11510" s="11" t="s">
        <v>15</v>
      </c>
      <c r="C11510" s="12"/>
      <c r="D11510" s="17" t="s">
        <v>1536</v>
      </c>
      <c r="E11510" s="25" t="s">
        <v>31921</v>
      </c>
      <c r="F11510" s="20" t="s">
        <v>31922</v>
      </c>
      <c r="G11510" s="20" t="s">
        <v>31923</v>
      </c>
      <c r="H11510" s="37">
        <v>1050</v>
      </c>
    </row>
    <row r="11511" spans="1:8">
      <c r="A11511" s="12" t="s">
        <v>13</v>
      </c>
      <c r="B11511" s="11" t="s">
        <v>15</v>
      </c>
      <c r="C11511" s="12"/>
      <c r="D11511" s="17" t="s">
        <v>1536</v>
      </c>
      <c r="E11511" s="25" t="s">
        <v>31924</v>
      </c>
      <c r="F11511" s="20" t="s">
        <v>31925</v>
      </c>
      <c r="G11511" s="20" t="s">
        <v>31926</v>
      </c>
      <c r="H11511" s="37">
        <v>1050</v>
      </c>
    </row>
    <row r="11512" spans="1:8">
      <c r="A11512" s="12" t="s">
        <v>13</v>
      </c>
      <c r="B11512" s="11" t="s">
        <v>15</v>
      </c>
      <c r="C11512" s="12"/>
      <c r="D11512" s="17" t="s">
        <v>1536</v>
      </c>
      <c r="E11512" s="25" t="s">
        <v>31927</v>
      </c>
      <c r="F11512" s="20" t="s">
        <v>31928</v>
      </c>
      <c r="G11512" s="20" t="s">
        <v>31929</v>
      </c>
      <c r="H11512" s="37">
        <v>1050</v>
      </c>
    </row>
    <row r="11513" spans="1:8">
      <c r="A11513" s="12" t="s">
        <v>13</v>
      </c>
      <c r="B11513" s="11" t="s">
        <v>15</v>
      </c>
      <c r="C11513" s="12"/>
      <c r="D11513" s="17" t="s">
        <v>1536</v>
      </c>
      <c r="E11513" s="25" t="s">
        <v>5347</v>
      </c>
      <c r="F11513" s="20" t="s">
        <v>2266</v>
      </c>
      <c r="G11513" s="20" t="s">
        <v>2267</v>
      </c>
      <c r="H11513" s="37">
        <v>1050</v>
      </c>
    </row>
    <row r="11514" spans="1:8">
      <c r="A11514" s="12" t="s">
        <v>13</v>
      </c>
      <c r="B11514" s="11" t="s">
        <v>15</v>
      </c>
      <c r="C11514" s="12"/>
      <c r="D11514" s="17" t="s">
        <v>1536</v>
      </c>
      <c r="E11514" s="25" t="s">
        <v>31930</v>
      </c>
      <c r="F11514" s="20" t="s">
        <v>31931</v>
      </c>
      <c r="G11514" s="20" t="s">
        <v>31932</v>
      </c>
      <c r="H11514" s="37">
        <v>1050</v>
      </c>
    </row>
    <row r="11515" spans="1:8">
      <c r="A11515" s="12" t="s">
        <v>13</v>
      </c>
      <c r="B11515" s="11" t="s">
        <v>15</v>
      </c>
      <c r="C11515" s="12"/>
      <c r="D11515" s="17" t="s">
        <v>1536</v>
      </c>
      <c r="E11515" s="25" t="s">
        <v>31933</v>
      </c>
      <c r="F11515" s="20" t="s">
        <v>31934</v>
      </c>
      <c r="G11515" s="20" t="s">
        <v>31935</v>
      </c>
      <c r="H11515" s="37">
        <v>1050</v>
      </c>
    </row>
    <row r="11516" spans="1:8">
      <c r="A11516" s="12" t="s">
        <v>13</v>
      </c>
      <c r="B11516" s="11" t="s">
        <v>15</v>
      </c>
      <c r="C11516" s="12"/>
      <c r="D11516" s="17" t="s">
        <v>1536</v>
      </c>
      <c r="E11516" s="25" t="s">
        <v>31936</v>
      </c>
      <c r="F11516" s="20" t="s">
        <v>31937</v>
      </c>
      <c r="G11516" s="20" t="s">
        <v>31938</v>
      </c>
      <c r="H11516" s="37">
        <v>1050</v>
      </c>
    </row>
    <row r="11517" spans="1:8">
      <c r="A11517" s="12" t="s">
        <v>13</v>
      </c>
      <c r="B11517" s="11" t="s">
        <v>15</v>
      </c>
      <c r="C11517" s="12"/>
      <c r="D11517" s="17" t="s">
        <v>1536</v>
      </c>
      <c r="E11517" s="25" t="s">
        <v>31939</v>
      </c>
      <c r="F11517" s="20" t="s">
        <v>31940</v>
      </c>
      <c r="G11517" s="20" t="s">
        <v>31941</v>
      </c>
      <c r="H11517" s="37">
        <v>1050</v>
      </c>
    </row>
    <row r="11518" spans="1:8">
      <c r="A11518" s="12" t="s">
        <v>13</v>
      </c>
      <c r="B11518" s="11" t="s">
        <v>15</v>
      </c>
      <c r="C11518" s="12"/>
      <c r="D11518" s="17" t="s">
        <v>1536</v>
      </c>
      <c r="E11518" s="25" t="s">
        <v>31942</v>
      </c>
      <c r="F11518" s="20" t="s">
        <v>31943</v>
      </c>
      <c r="G11518" s="20" t="s">
        <v>31944</v>
      </c>
      <c r="H11518" s="37">
        <v>1050</v>
      </c>
    </row>
    <row r="11519" spans="1:8">
      <c r="A11519" s="12" t="s">
        <v>13</v>
      </c>
      <c r="B11519" s="11" t="s">
        <v>15</v>
      </c>
      <c r="C11519" s="12"/>
      <c r="D11519" s="17" t="s">
        <v>1536</v>
      </c>
      <c r="E11519" s="25" t="s">
        <v>31945</v>
      </c>
      <c r="F11519" s="20" t="s">
        <v>31946</v>
      </c>
      <c r="G11519" s="20" t="s">
        <v>31947</v>
      </c>
      <c r="H11519" s="37">
        <v>1050</v>
      </c>
    </row>
    <row r="11520" spans="1:8">
      <c r="A11520" s="12" t="s">
        <v>13</v>
      </c>
      <c r="B11520" s="11" t="s">
        <v>15</v>
      </c>
      <c r="C11520" s="12"/>
      <c r="D11520" s="17" t="s">
        <v>1536</v>
      </c>
      <c r="E11520" s="25" t="s">
        <v>31948</v>
      </c>
      <c r="F11520" s="20" t="s">
        <v>31949</v>
      </c>
      <c r="G11520" s="20" t="s">
        <v>31950</v>
      </c>
      <c r="H11520" s="37">
        <v>1050</v>
      </c>
    </row>
    <row r="11521" spans="1:8">
      <c r="A11521" s="12" t="s">
        <v>13</v>
      </c>
      <c r="B11521" s="11" t="s">
        <v>15</v>
      </c>
      <c r="C11521" s="12"/>
      <c r="D11521" s="17" t="s">
        <v>1536</v>
      </c>
      <c r="E11521" s="25" t="s">
        <v>31951</v>
      </c>
      <c r="F11521" s="20" t="s">
        <v>31952</v>
      </c>
      <c r="G11521" s="20" t="s">
        <v>31953</v>
      </c>
      <c r="H11521" s="37">
        <v>1050</v>
      </c>
    </row>
    <row r="11522" spans="1:8">
      <c r="A11522" s="12" t="s">
        <v>13</v>
      </c>
      <c r="B11522" s="11" t="s">
        <v>15</v>
      </c>
      <c r="C11522" s="12"/>
      <c r="D11522" s="17" t="s">
        <v>1536</v>
      </c>
      <c r="E11522" s="25" t="s">
        <v>31954</v>
      </c>
      <c r="F11522" s="20" t="s">
        <v>31955</v>
      </c>
      <c r="G11522" s="20" t="s">
        <v>31956</v>
      </c>
      <c r="H11522" s="37">
        <v>1050</v>
      </c>
    </row>
    <row r="11523" spans="1:8">
      <c r="A11523" s="12" t="s">
        <v>13</v>
      </c>
      <c r="B11523" s="11" t="s">
        <v>15</v>
      </c>
      <c r="C11523" s="12"/>
      <c r="D11523" s="17" t="s">
        <v>1536</v>
      </c>
      <c r="E11523" s="25" t="s">
        <v>31957</v>
      </c>
      <c r="F11523" s="20" t="s">
        <v>31958</v>
      </c>
      <c r="G11523" s="20" t="s">
        <v>31959</v>
      </c>
      <c r="H11523" s="37">
        <v>1050</v>
      </c>
    </row>
    <row r="11524" spans="1:8">
      <c r="A11524" s="12" t="s">
        <v>13</v>
      </c>
      <c r="B11524" s="11" t="s">
        <v>15</v>
      </c>
      <c r="C11524" s="12"/>
      <c r="D11524" s="17" t="s">
        <v>1536</v>
      </c>
      <c r="E11524" s="25" t="s">
        <v>31960</v>
      </c>
      <c r="F11524" s="20" t="s">
        <v>31961</v>
      </c>
      <c r="G11524" s="20" t="s">
        <v>31962</v>
      </c>
      <c r="H11524" s="37">
        <v>1050</v>
      </c>
    </row>
    <row r="11525" spans="1:8">
      <c r="A11525" s="12" t="s">
        <v>13</v>
      </c>
      <c r="B11525" s="11" t="s">
        <v>15</v>
      </c>
      <c r="C11525" s="12"/>
      <c r="D11525" s="17" t="s">
        <v>1536</v>
      </c>
      <c r="E11525" s="25" t="s">
        <v>31963</v>
      </c>
      <c r="F11525" s="20" t="s">
        <v>31964</v>
      </c>
      <c r="G11525" s="20" t="s">
        <v>31965</v>
      </c>
      <c r="H11525" s="37">
        <v>1050</v>
      </c>
    </row>
    <row r="11526" spans="1:8">
      <c r="A11526" s="12" t="s">
        <v>13</v>
      </c>
      <c r="B11526" s="11" t="s">
        <v>15</v>
      </c>
      <c r="C11526" s="12"/>
      <c r="D11526" s="17" t="s">
        <v>1536</v>
      </c>
      <c r="E11526" s="25" t="s">
        <v>31966</v>
      </c>
      <c r="F11526" s="20" t="s">
        <v>31967</v>
      </c>
      <c r="G11526" s="20" t="s">
        <v>31968</v>
      </c>
      <c r="H11526" s="37">
        <v>1050</v>
      </c>
    </row>
    <row r="11527" spans="1:8">
      <c r="A11527" s="12" t="s">
        <v>13</v>
      </c>
      <c r="B11527" s="11" t="s">
        <v>15</v>
      </c>
      <c r="C11527" s="12"/>
      <c r="D11527" s="17" t="s">
        <v>1536</v>
      </c>
      <c r="E11527" s="25" t="s">
        <v>31969</v>
      </c>
      <c r="F11527" s="20" t="s">
        <v>31970</v>
      </c>
      <c r="G11527" s="20" t="s">
        <v>31971</v>
      </c>
      <c r="H11527" s="37">
        <v>1050</v>
      </c>
    </row>
    <row r="11528" spans="1:8">
      <c r="A11528" s="12" t="s">
        <v>13</v>
      </c>
      <c r="B11528" s="11" t="s">
        <v>15</v>
      </c>
      <c r="C11528" s="12"/>
      <c r="D11528" s="17" t="s">
        <v>1536</v>
      </c>
      <c r="E11528" s="25" t="s">
        <v>31972</v>
      </c>
      <c r="F11528" s="20" t="s">
        <v>31973</v>
      </c>
      <c r="G11528" s="20" t="s">
        <v>31974</v>
      </c>
      <c r="H11528" s="37">
        <v>1050</v>
      </c>
    </row>
    <row r="11529" spans="1:8">
      <c r="A11529" s="12" t="s">
        <v>13</v>
      </c>
      <c r="B11529" s="11" t="s">
        <v>15</v>
      </c>
      <c r="C11529" s="12"/>
      <c r="D11529" s="17" t="s">
        <v>1536</v>
      </c>
      <c r="E11529" s="25" t="s">
        <v>31975</v>
      </c>
      <c r="F11529" s="20" t="s">
        <v>31976</v>
      </c>
      <c r="G11529" s="20" t="s">
        <v>31977</v>
      </c>
      <c r="H11529" s="37">
        <v>1050</v>
      </c>
    </row>
    <row r="11530" spans="1:8">
      <c r="A11530" s="12" t="s">
        <v>13</v>
      </c>
      <c r="B11530" s="11" t="s">
        <v>15</v>
      </c>
      <c r="C11530" s="12"/>
      <c r="D11530" s="17" t="s">
        <v>1536</v>
      </c>
      <c r="E11530" s="25" t="s">
        <v>31978</v>
      </c>
      <c r="F11530" s="20" t="s">
        <v>31979</v>
      </c>
      <c r="G11530" s="20" t="s">
        <v>31980</v>
      </c>
      <c r="H11530" s="37">
        <v>1050</v>
      </c>
    </row>
    <row r="11531" spans="1:8">
      <c r="A11531" s="12" t="s">
        <v>13</v>
      </c>
      <c r="B11531" s="11" t="s">
        <v>15</v>
      </c>
      <c r="C11531" s="12"/>
      <c r="D11531" s="17" t="s">
        <v>1536</v>
      </c>
      <c r="E11531" s="25" t="s">
        <v>31981</v>
      </c>
      <c r="F11531" s="20" t="s">
        <v>31982</v>
      </c>
      <c r="G11531" s="20" t="s">
        <v>31983</v>
      </c>
      <c r="H11531" s="37">
        <v>1050</v>
      </c>
    </row>
    <row r="11532" spans="1:8">
      <c r="A11532" s="12" t="s">
        <v>13</v>
      </c>
      <c r="B11532" s="11" t="s">
        <v>15</v>
      </c>
      <c r="C11532" s="12"/>
      <c r="D11532" s="17" t="s">
        <v>1536</v>
      </c>
      <c r="E11532" s="25" t="s">
        <v>31984</v>
      </c>
      <c r="F11532" s="20" t="s">
        <v>31985</v>
      </c>
      <c r="G11532" s="20" t="s">
        <v>31986</v>
      </c>
      <c r="H11532" s="37">
        <v>1050</v>
      </c>
    </row>
    <row r="11533" spans="1:8">
      <c r="A11533" s="12" t="s">
        <v>13</v>
      </c>
      <c r="B11533" s="11" t="s">
        <v>15</v>
      </c>
      <c r="C11533" s="12"/>
      <c r="D11533" s="17" t="s">
        <v>1536</v>
      </c>
      <c r="E11533" s="25" t="s">
        <v>31987</v>
      </c>
      <c r="F11533" s="20" t="s">
        <v>10196</v>
      </c>
      <c r="G11533" s="20" t="s">
        <v>10197</v>
      </c>
      <c r="H11533" s="37">
        <v>1050</v>
      </c>
    </row>
    <row r="11534" spans="1:8">
      <c r="A11534" s="12" t="s">
        <v>13</v>
      </c>
      <c r="B11534" s="11" t="s">
        <v>15</v>
      </c>
      <c r="C11534" s="12"/>
      <c r="D11534" s="17" t="s">
        <v>1536</v>
      </c>
      <c r="E11534" s="25" t="s">
        <v>31988</v>
      </c>
      <c r="F11534" s="20" t="s">
        <v>31989</v>
      </c>
      <c r="G11534" s="20" t="s">
        <v>31990</v>
      </c>
      <c r="H11534" s="37">
        <v>1050</v>
      </c>
    </row>
    <row r="11535" spans="1:8">
      <c r="A11535" s="12" t="s">
        <v>13</v>
      </c>
      <c r="B11535" s="11" t="s">
        <v>15</v>
      </c>
      <c r="C11535" s="12"/>
      <c r="D11535" s="17" t="s">
        <v>1536</v>
      </c>
      <c r="E11535" s="25" t="s">
        <v>31991</v>
      </c>
      <c r="F11535" s="20" t="s">
        <v>16593</v>
      </c>
      <c r="G11535" s="20" t="s">
        <v>16594</v>
      </c>
      <c r="H11535" s="37">
        <v>1050</v>
      </c>
    </row>
    <row r="11536" spans="1:8">
      <c r="A11536" s="12" t="s">
        <v>13</v>
      </c>
      <c r="B11536" s="11" t="s">
        <v>15</v>
      </c>
      <c r="C11536" s="12"/>
      <c r="D11536" s="17" t="s">
        <v>1536</v>
      </c>
      <c r="E11536" s="25" t="s">
        <v>31992</v>
      </c>
      <c r="F11536" s="20" t="s">
        <v>31943</v>
      </c>
      <c r="G11536" s="20" t="s">
        <v>31944</v>
      </c>
      <c r="H11536" s="37">
        <v>1050</v>
      </c>
    </row>
    <row r="11537" spans="1:8">
      <c r="A11537" s="12" t="s">
        <v>13</v>
      </c>
      <c r="B11537" s="11" t="s">
        <v>15</v>
      </c>
      <c r="C11537" s="12"/>
      <c r="D11537" s="17" t="s">
        <v>1536</v>
      </c>
      <c r="E11537" s="25" t="s">
        <v>31993</v>
      </c>
      <c r="F11537" s="20" t="s">
        <v>31994</v>
      </c>
      <c r="G11537" s="20" t="s">
        <v>31995</v>
      </c>
      <c r="H11537" s="37">
        <v>1050</v>
      </c>
    </row>
    <row r="11538" spans="1:8">
      <c r="A11538" s="12" t="s">
        <v>13</v>
      </c>
      <c r="B11538" s="11" t="s">
        <v>15</v>
      </c>
      <c r="C11538" s="12"/>
      <c r="D11538" s="17" t="s">
        <v>1536</v>
      </c>
      <c r="E11538" s="25" t="s">
        <v>31996</v>
      </c>
      <c r="F11538" s="20" t="s">
        <v>31997</v>
      </c>
      <c r="G11538" s="20" t="s">
        <v>31998</v>
      </c>
      <c r="H11538" s="37">
        <v>1050</v>
      </c>
    </row>
    <row r="11539" spans="1:8">
      <c r="A11539" s="12" t="s">
        <v>13</v>
      </c>
      <c r="B11539" s="11" t="s">
        <v>15</v>
      </c>
      <c r="C11539" s="12"/>
      <c r="D11539" s="17" t="s">
        <v>1536</v>
      </c>
      <c r="E11539" s="25" t="s">
        <v>31999</v>
      </c>
      <c r="F11539" s="20" t="s">
        <v>32000</v>
      </c>
      <c r="G11539" s="20" t="s">
        <v>32001</v>
      </c>
      <c r="H11539" s="37">
        <v>1050</v>
      </c>
    </row>
    <row r="11540" spans="1:8">
      <c r="A11540" s="12" t="s">
        <v>13</v>
      </c>
      <c r="B11540" s="11" t="s">
        <v>15</v>
      </c>
      <c r="C11540" s="12"/>
      <c r="D11540" s="17" t="s">
        <v>1536</v>
      </c>
      <c r="E11540" s="25" t="s">
        <v>32002</v>
      </c>
      <c r="F11540" s="20" t="s">
        <v>32003</v>
      </c>
      <c r="G11540" s="20" t="s">
        <v>32004</v>
      </c>
      <c r="H11540" s="37">
        <v>1050</v>
      </c>
    </row>
    <row r="11541" spans="1:8">
      <c r="A11541" s="12" t="s">
        <v>13</v>
      </c>
      <c r="B11541" s="11" t="s">
        <v>15</v>
      </c>
      <c r="C11541" s="12"/>
      <c r="D11541" s="17" t="s">
        <v>1536</v>
      </c>
      <c r="E11541" s="25" t="s">
        <v>32005</v>
      </c>
      <c r="F11541" s="20" t="s">
        <v>32006</v>
      </c>
      <c r="G11541" s="20" t="s">
        <v>32007</v>
      </c>
      <c r="H11541" s="37">
        <v>1050</v>
      </c>
    </row>
    <row r="11542" spans="1:8">
      <c r="A11542" s="12" t="s">
        <v>13</v>
      </c>
      <c r="B11542" s="11" t="s">
        <v>15</v>
      </c>
      <c r="C11542" s="12"/>
      <c r="D11542" s="17" t="s">
        <v>1536</v>
      </c>
      <c r="E11542" s="25" t="s">
        <v>32008</v>
      </c>
      <c r="F11542" s="20" t="s">
        <v>32009</v>
      </c>
      <c r="G11542" s="20" t="s">
        <v>32010</v>
      </c>
      <c r="H11542" s="37">
        <v>1050</v>
      </c>
    </row>
    <row r="11543" spans="1:8">
      <c r="A11543" s="12" t="s">
        <v>13</v>
      </c>
      <c r="B11543" s="11" t="s">
        <v>15</v>
      </c>
      <c r="C11543" s="12"/>
      <c r="D11543" s="17" t="s">
        <v>1536</v>
      </c>
      <c r="E11543" s="25" t="s">
        <v>32011</v>
      </c>
      <c r="F11543" s="20" t="s">
        <v>32012</v>
      </c>
      <c r="G11543" s="20" t="s">
        <v>32013</v>
      </c>
      <c r="H11543" s="37">
        <v>1050</v>
      </c>
    </row>
    <row r="11544" spans="1:8">
      <c r="A11544" s="12" t="s">
        <v>13</v>
      </c>
      <c r="B11544" s="11" t="s">
        <v>15</v>
      </c>
      <c r="C11544" s="12"/>
      <c r="D11544" s="17" t="s">
        <v>1536</v>
      </c>
      <c r="E11544" s="25" t="s">
        <v>32014</v>
      </c>
      <c r="F11544" s="20" t="s">
        <v>32015</v>
      </c>
      <c r="G11544" s="20" t="s">
        <v>32016</v>
      </c>
      <c r="H11544" s="37">
        <v>1050</v>
      </c>
    </row>
    <row r="11545" spans="1:8">
      <c r="A11545" s="12" t="s">
        <v>13</v>
      </c>
      <c r="B11545" s="11" t="s">
        <v>15</v>
      </c>
      <c r="C11545" s="12"/>
      <c r="D11545" s="17" t="s">
        <v>1536</v>
      </c>
      <c r="E11545" s="25" t="s">
        <v>32017</v>
      </c>
      <c r="F11545" s="20" t="s">
        <v>32018</v>
      </c>
      <c r="G11545" s="20" t="s">
        <v>32019</v>
      </c>
      <c r="H11545" s="37">
        <v>1050</v>
      </c>
    </row>
    <row r="11546" spans="1:8">
      <c r="A11546" s="12" t="s">
        <v>13</v>
      </c>
      <c r="B11546" s="11" t="s">
        <v>15</v>
      </c>
      <c r="C11546" s="12"/>
      <c r="D11546" s="17" t="s">
        <v>1536</v>
      </c>
      <c r="E11546" s="25" t="s">
        <v>32020</v>
      </c>
      <c r="F11546" s="20" t="s">
        <v>32021</v>
      </c>
      <c r="G11546" s="20" t="s">
        <v>32022</v>
      </c>
      <c r="H11546" s="37">
        <v>1050</v>
      </c>
    </row>
    <row r="11547" spans="1:8">
      <c r="A11547" s="12" t="s">
        <v>13</v>
      </c>
      <c r="B11547" s="11" t="s">
        <v>15</v>
      </c>
      <c r="C11547" s="12"/>
      <c r="D11547" s="17" t="s">
        <v>1536</v>
      </c>
      <c r="E11547" s="25" t="s">
        <v>32023</v>
      </c>
      <c r="F11547" s="20" t="s">
        <v>32024</v>
      </c>
      <c r="G11547" s="20" t="s">
        <v>32025</v>
      </c>
      <c r="H11547" s="37">
        <v>1050</v>
      </c>
    </row>
    <row r="11548" spans="1:8">
      <c r="A11548" s="12" t="s">
        <v>13</v>
      </c>
      <c r="B11548" s="11" t="s">
        <v>15</v>
      </c>
      <c r="C11548" s="12"/>
      <c r="D11548" s="17" t="s">
        <v>1536</v>
      </c>
      <c r="E11548" s="25" t="s">
        <v>32026</v>
      </c>
      <c r="F11548" s="20" t="s">
        <v>32027</v>
      </c>
      <c r="G11548" s="20" t="s">
        <v>32028</v>
      </c>
      <c r="H11548" s="37">
        <v>1050</v>
      </c>
    </row>
    <row r="11549" spans="1:8">
      <c r="A11549" s="12" t="s">
        <v>13</v>
      </c>
      <c r="B11549" s="11" t="s">
        <v>15</v>
      </c>
      <c r="C11549" s="12"/>
      <c r="D11549" s="17" t="s">
        <v>1536</v>
      </c>
      <c r="E11549" s="25" t="s">
        <v>32029</v>
      </c>
      <c r="F11549" s="20" t="s">
        <v>32030</v>
      </c>
      <c r="G11549" s="20" t="s">
        <v>32031</v>
      </c>
      <c r="H11549" s="37">
        <v>1050</v>
      </c>
    </row>
    <row r="11550" spans="1:8">
      <c r="A11550" s="12" t="s">
        <v>13</v>
      </c>
      <c r="B11550" s="11" t="s">
        <v>15</v>
      </c>
      <c r="C11550" s="12"/>
      <c r="D11550" s="17" t="s">
        <v>1536</v>
      </c>
      <c r="E11550" s="25" t="s">
        <v>32032</v>
      </c>
      <c r="F11550" s="20" t="s">
        <v>32033</v>
      </c>
      <c r="G11550" s="20" t="s">
        <v>32034</v>
      </c>
      <c r="H11550" s="37">
        <v>1050</v>
      </c>
    </row>
    <row r="11551" spans="1:8">
      <c r="A11551" s="12" t="s">
        <v>13</v>
      </c>
      <c r="B11551" s="11" t="s">
        <v>15</v>
      </c>
      <c r="C11551" s="12"/>
      <c r="D11551" s="17" t="s">
        <v>1536</v>
      </c>
      <c r="E11551" s="25" t="s">
        <v>32035</v>
      </c>
      <c r="F11551" s="20" t="s">
        <v>32036</v>
      </c>
      <c r="G11551" s="20" t="s">
        <v>32037</v>
      </c>
      <c r="H11551" s="37">
        <v>1050</v>
      </c>
    </row>
    <row r="11552" spans="1:8">
      <c r="A11552" s="12" t="s">
        <v>13</v>
      </c>
      <c r="B11552" s="11" t="s">
        <v>15</v>
      </c>
      <c r="C11552" s="12"/>
      <c r="D11552" s="17" t="s">
        <v>1536</v>
      </c>
      <c r="E11552" s="25" t="s">
        <v>32038</v>
      </c>
      <c r="F11552" s="20" t="s">
        <v>32039</v>
      </c>
      <c r="G11552" s="20" t="s">
        <v>32040</v>
      </c>
      <c r="H11552" s="37">
        <v>1050</v>
      </c>
    </row>
    <row r="11553" spans="1:8">
      <c r="A11553" s="12" t="s">
        <v>13</v>
      </c>
      <c r="B11553" s="11" t="s">
        <v>15</v>
      </c>
      <c r="C11553" s="12"/>
      <c r="D11553" s="17" t="s">
        <v>1536</v>
      </c>
      <c r="E11553" s="25" t="s">
        <v>32041</v>
      </c>
      <c r="F11553" s="20" t="s">
        <v>32042</v>
      </c>
      <c r="G11553" s="20" t="s">
        <v>32043</v>
      </c>
      <c r="H11553" s="37">
        <v>1050</v>
      </c>
    </row>
    <row r="11554" spans="1:8">
      <c r="A11554" s="12" t="s">
        <v>13</v>
      </c>
      <c r="B11554" s="11" t="s">
        <v>15</v>
      </c>
      <c r="C11554" s="12"/>
      <c r="D11554" s="17" t="s">
        <v>1536</v>
      </c>
      <c r="E11554" s="25" t="s">
        <v>32044</v>
      </c>
      <c r="F11554" s="20" t="s">
        <v>32045</v>
      </c>
      <c r="G11554" s="20" t="s">
        <v>32046</v>
      </c>
      <c r="H11554" s="37">
        <v>1050</v>
      </c>
    </row>
    <row r="11555" spans="1:8">
      <c r="A11555" s="12" t="s">
        <v>13</v>
      </c>
      <c r="B11555" s="11" t="s">
        <v>15</v>
      </c>
      <c r="C11555" s="12"/>
      <c r="D11555" s="17" t="s">
        <v>1536</v>
      </c>
      <c r="E11555" s="25" t="s">
        <v>32047</v>
      </c>
      <c r="F11555" s="20" t="s">
        <v>32048</v>
      </c>
      <c r="G11555" s="20" t="s">
        <v>32049</v>
      </c>
      <c r="H11555" s="37">
        <v>1050</v>
      </c>
    </row>
    <row r="11556" spans="1:8">
      <c r="A11556" s="12" t="s">
        <v>13</v>
      </c>
      <c r="B11556" s="11" t="s">
        <v>15</v>
      </c>
      <c r="C11556" s="12"/>
      <c r="D11556" s="17" t="s">
        <v>1536</v>
      </c>
      <c r="E11556" s="25" t="s">
        <v>32050</v>
      </c>
      <c r="F11556" s="20" t="s">
        <v>32051</v>
      </c>
      <c r="G11556" s="20" t="s">
        <v>32052</v>
      </c>
      <c r="H11556" s="37">
        <v>1050</v>
      </c>
    </row>
    <row r="11557" spans="1:8">
      <c r="A11557" s="12" t="s">
        <v>13</v>
      </c>
      <c r="B11557" s="11" t="s">
        <v>15</v>
      </c>
      <c r="C11557" s="12"/>
      <c r="D11557" s="17" t="s">
        <v>1536</v>
      </c>
      <c r="E11557" s="25" t="s">
        <v>32053</v>
      </c>
      <c r="F11557" s="20" t="s">
        <v>32054</v>
      </c>
      <c r="G11557" s="20" t="s">
        <v>32055</v>
      </c>
      <c r="H11557" s="37">
        <v>1050</v>
      </c>
    </row>
    <row r="11558" spans="1:8">
      <c r="A11558" s="12" t="s">
        <v>13</v>
      </c>
      <c r="B11558" s="11" t="s">
        <v>15</v>
      </c>
      <c r="C11558" s="12"/>
      <c r="D11558" s="17" t="s">
        <v>1536</v>
      </c>
      <c r="E11558" s="25" t="s">
        <v>32056</v>
      </c>
      <c r="F11558" s="20" t="s">
        <v>32057</v>
      </c>
      <c r="G11558" s="20" t="s">
        <v>32058</v>
      </c>
      <c r="H11558" s="37">
        <v>1050</v>
      </c>
    </row>
    <row r="11559" spans="1:8">
      <c r="A11559" s="12" t="s">
        <v>13</v>
      </c>
      <c r="B11559" s="11" t="s">
        <v>15</v>
      </c>
      <c r="C11559" s="12"/>
      <c r="D11559" s="17" t="s">
        <v>1536</v>
      </c>
      <c r="E11559" s="25" t="s">
        <v>32059</v>
      </c>
      <c r="F11559" s="20" t="s">
        <v>32060</v>
      </c>
      <c r="G11559" s="20" t="s">
        <v>32061</v>
      </c>
      <c r="H11559" s="37">
        <v>1050</v>
      </c>
    </row>
    <row r="11560" spans="1:8">
      <c r="A11560" s="12" t="s">
        <v>13</v>
      </c>
      <c r="B11560" s="11" t="s">
        <v>15</v>
      </c>
      <c r="C11560" s="12"/>
      <c r="D11560" s="17" t="s">
        <v>1536</v>
      </c>
      <c r="E11560" s="25" t="s">
        <v>32062</v>
      </c>
      <c r="F11560" s="20" t="s">
        <v>32063</v>
      </c>
      <c r="G11560" s="20" t="s">
        <v>32064</v>
      </c>
      <c r="H11560" s="37">
        <v>1050</v>
      </c>
    </row>
    <row r="11561" spans="1:8">
      <c r="A11561" s="12" t="s">
        <v>13</v>
      </c>
      <c r="B11561" s="11" t="s">
        <v>15</v>
      </c>
      <c r="C11561" s="12"/>
      <c r="D11561" s="17" t="s">
        <v>1536</v>
      </c>
      <c r="E11561" s="25" t="s">
        <v>32065</v>
      </c>
      <c r="F11561" s="20" t="s">
        <v>32066</v>
      </c>
      <c r="G11561" s="20" t="s">
        <v>32067</v>
      </c>
      <c r="H11561" s="37">
        <v>1050</v>
      </c>
    </row>
    <row r="11562" spans="1:8">
      <c r="A11562" s="12" t="s">
        <v>13</v>
      </c>
      <c r="B11562" s="11" t="s">
        <v>15</v>
      </c>
      <c r="C11562" s="12"/>
      <c r="D11562" s="17" t="s">
        <v>1536</v>
      </c>
      <c r="E11562" s="25" t="s">
        <v>32068</v>
      </c>
      <c r="F11562" s="20" t="s">
        <v>32069</v>
      </c>
      <c r="G11562" s="20" t="s">
        <v>32070</v>
      </c>
      <c r="H11562" s="37">
        <v>1050</v>
      </c>
    </row>
    <row r="11563" spans="1:8">
      <c r="A11563" s="12" t="s">
        <v>13</v>
      </c>
      <c r="B11563" s="11" t="s">
        <v>15</v>
      </c>
      <c r="C11563" s="12"/>
      <c r="D11563" s="17" t="s">
        <v>1536</v>
      </c>
      <c r="E11563" s="25" t="s">
        <v>32071</v>
      </c>
      <c r="F11563" s="20" t="s">
        <v>32072</v>
      </c>
      <c r="G11563" s="20" t="s">
        <v>32073</v>
      </c>
      <c r="H11563" s="37">
        <v>1050</v>
      </c>
    </row>
    <row r="11564" spans="1:8">
      <c r="A11564" s="12" t="s">
        <v>13</v>
      </c>
      <c r="B11564" s="11" t="s">
        <v>15</v>
      </c>
      <c r="C11564" s="12"/>
      <c r="D11564" s="17" t="s">
        <v>1536</v>
      </c>
      <c r="E11564" s="25" t="s">
        <v>32074</v>
      </c>
      <c r="F11564" s="20" t="s">
        <v>32075</v>
      </c>
      <c r="G11564" s="20" t="s">
        <v>32076</v>
      </c>
      <c r="H11564" s="37">
        <v>1050</v>
      </c>
    </row>
    <row r="11565" spans="1:8">
      <c r="A11565" s="12" t="s">
        <v>13</v>
      </c>
      <c r="B11565" s="11" t="s">
        <v>15</v>
      </c>
      <c r="C11565" s="12"/>
      <c r="D11565" s="17" t="s">
        <v>1536</v>
      </c>
      <c r="E11565" s="25" t="s">
        <v>32077</v>
      </c>
      <c r="F11565" s="20" t="s">
        <v>32078</v>
      </c>
      <c r="G11565" s="20" t="s">
        <v>11510</v>
      </c>
      <c r="H11565" s="37">
        <v>1050</v>
      </c>
    </row>
    <row r="11566" spans="1:8">
      <c r="A11566" s="12" t="s">
        <v>13</v>
      </c>
      <c r="B11566" s="11" t="s">
        <v>15</v>
      </c>
      <c r="C11566" s="12"/>
      <c r="D11566" s="17" t="s">
        <v>1536</v>
      </c>
      <c r="E11566" s="25" t="s">
        <v>32079</v>
      </c>
      <c r="F11566" s="20" t="s">
        <v>32080</v>
      </c>
      <c r="G11566" s="20" t="s">
        <v>32081</v>
      </c>
      <c r="H11566" s="37">
        <v>1050</v>
      </c>
    </row>
    <row r="11567" spans="1:8">
      <c r="A11567" s="12" t="s">
        <v>13</v>
      </c>
      <c r="B11567" s="11" t="s">
        <v>15</v>
      </c>
      <c r="C11567" s="12"/>
      <c r="D11567" s="17" t="s">
        <v>1536</v>
      </c>
      <c r="E11567" s="25" t="s">
        <v>32082</v>
      </c>
      <c r="F11567" s="20" t="s">
        <v>32083</v>
      </c>
      <c r="G11567" s="20" t="s">
        <v>32084</v>
      </c>
      <c r="H11567" s="37">
        <v>1050</v>
      </c>
    </row>
    <row r="11568" spans="1:8">
      <c r="A11568" s="12" t="s">
        <v>13</v>
      </c>
      <c r="B11568" s="11" t="s">
        <v>15</v>
      </c>
      <c r="C11568" s="12"/>
      <c r="D11568" s="17" t="s">
        <v>1536</v>
      </c>
      <c r="E11568" s="25" t="s">
        <v>32085</v>
      </c>
      <c r="F11568" s="20" t="s">
        <v>32086</v>
      </c>
      <c r="G11568" s="20" t="s">
        <v>32087</v>
      </c>
      <c r="H11568" s="37">
        <v>1050</v>
      </c>
    </row>
    <row r="11569" spans="1:8">
      <c r="A11569" s="12" t="s">
        <v>13</v>
      </c>
      <c r="B11569" s="11" t="s">
        <v>15</v>
      </c>
      <c r="C11569" s="12"/>
      <c r="D11569" s="17" t="s">
        <v>1536</v>
      </c>
      <c r="E11569" s="25" t="s">
        <v>32088</v>
      </c>
      <c r="F11569" s="20" t="s">
        <v>32089</v>
      </c>
      <c r="G11569" s="20" t="s">
        <v>32090</v>
      </c>
      <c r="H11569" s="37">
        <v>1050</v>
      </c>
    </row>
    <row r="11570" spans="1:8">
      <c r="A11570" s="12" t="s">
        <v>13</v>
      </c>
      <c r="B11570" s="11" t="s">
        <v>15</v>
      </c>
      <c r="C11570" s="12"/>
      <c r="D11570" s="17" t="s">
        <v>1536</v>
      </c>
      <c r="E11570" s="25" t="s">
        <v>32091</v>
      </c>
      <c r="F11570" s="20" t="s">
        <v>32092</v>
      </c>
      <c r="G11570" s="20" t="s">
        <v>32093</v>
      </c>
      <c r="H11570" s="37">
        <v>1050</v>
      </c>
    </row>
    <row r="11571" spans="1:8">
      <c r="A11571" s="12" t="s">
        <v>13</v>
      </c>
      <c r="B11571" s="11" t="s">
        <v>15</v>
      </c>
      <c r="C11571" s="12"/>
      <c r="D11571" s="17" t="s">
        <v>1536</v>
      </c>
      <c r="E11571" s="25" t="s">
        <v>32094</v>
      </c>
      <c r="F11571" s="20" t="s">
        <v>32095</v>
      </c>
      <c r="G11571" s="20" t="s">
        <v>32096</v>
      </c>
      <c r="H11571" s="37">
        <v>1050</v>
      </c>
    </row>
    <row r="11572" spans="1:8">
      <c r="A11572" s="12" t="s">
        <v>13</v>
      </c>
      <c r="B11572" s="11" t="s">
        <v>15</v>
      </c>
      <c r="C11572" s="12"/>
      <c r="D11572" s="17" t="s">
        <v>1536</v>
      </c>
      <c r="E11572" s="25" t="s">
        <v>32097</v>
      </c>
      <c r="F11572" s="20" t="s">
        <v>32098</v>
      </c>
      <c r="G11572" s="20" t="s">
        <v>32099</v>
      </c>
      <c r="H11572" s="37">
        <v>1050</v>
      </c>
    </row>
    <row r="11573" spans="1:8">
      <c r="A11573" s="12" t="s">
        <v>13</v>
      </c>
      <c r="B11573" s="11" t="s">
        <v>15</v>
      </c>
      <c r="C11573" s="12"/>
      <c r="D11573" s="17" t="s">
        <v>1536</v>
      </c>
      <c r="E11573" s="25" t="s">
        <v>32100</v>
      </c>
      <c r="F11573" s="20" t="s">
        <v>32101</v>
      </c>
      <c r="G11573" s="20" t="s">
        <v>32102</v>
      </c>
      <c r="H11573" s="37">
        <v>1050</v>
      </c>
    </row>
    <row r="11574" spans="1:8">
      <c r="A11574" s="12" t="s">
        <v>13</v>
      </c>
      <c r="B11574" s="11" t="s">
        <v>15</v>
      </c>
      <c r="C11574" s="12"/>
      <c r="D11574" s="17" t="s">
        <v>1536</v>
      </c>
      <c r="E11574" s="25" t="s">
        <v>32103</v>
      </c>
      <c r="F11574" s="20" t="s">
        <v>32104</v>
      </c>
      <c r="G11574" s="20" t="s">
        <v>32105</v>
      </c>
      <c r="H11574" s="37">
        <v>1050</v>
      </c>
    </row>
    <row r="11575" spans="1:8">
      <c r="A11575" s="12" t="s">
        <v>13</v>
      </c>
      <c r="B11575" s="11" t="s">
        <v>15</v>
      </c>
      <c r="C11575" s="12"/>
      <c r="D11575" s="17" t="s">
        <v>1536</v>
      </c>
      <c r="E11575" s="25" t="s">
        <v>32106</v>
      </c>
      <c r="F11575" s="20" t="s">
        <v>32107</v>
      </c>
      <c r="G11575" s="20" t="s">
        <v>32108</v>
      </c>
      <c r="H11575" s="37">
        <v>1050</v>
      </c>
    </row>
    <row r="11576" spans="1:8">
      <c r="A11576" s="12" t="s">
        <v>13</v>
      </c>
      <c r="B11576" s="11" t="s">
        <v>15</v>
      </c>
      <c r="C11576" s="12"/>
      <c r="D11576" s="17" t="s">
        <v>1536</v>
      </c>
      <c r="E11576" s="25" t="s">
        <v>32109</v>
      </c>
      <c r="F11576" s="20" t="s">
        <v>32110</v>
      </c>
      <c r="G11576" s="20" t="s">
        <v>32111</v>
      </c>
      <c r="H11576" s="37">
        <v>1050</v>
      </c>
    </row>
    <row r="11577" spans="1:8">
      <c r="A11577" s="12" t="s">
        <v>13</v>
      </c>
      <c r="B11577" s="11" t="s">
        <v>15</v>
      </c>
      <c r="C11577" s="12"/>
      <c r="D11577" s="17" t="s">
        <v>1536</v>
      </c>
      <c r="E11577" s="25" t="s">
        <v>32112</v>
      </c>
      <c r="F11577" s="20" t="s">
        <v>32113</v>
      </c>
      <c r="G11577" s="20" t="s">
        <v>32114</v>
      </c>
      <c r="H11577" s="37">
        <v>1050</v>
      </c>
    </row>
    <row r="11578" spans="1:8">
      <c r="A11578" s="12" t="s">
        <v>13</v>
      </c>
      <c r="B11578" s="11" t="s">
        <v>15</v>
      </c>
      <c r="C11578" s="12"/>
      <c r="D11578" s="17" t="s">
        <v>1536</v>
      </c>
      <c r="E11578" s="25" t="s">
        <v>32115</v>
      </c>
      <c r="F11578" s="20" t="s">
        <v>32116</v>
      </c>
      <c r="G11578" s="20" t="s">
        <v>32117</v>
      </c>
      <c r="H11578" s="37">
        <v>1050</v>
      </c>
    </row>
    <row r="11579" spans="1:8">
      <c r="A11579" s="12" t="s">
        <v>13</v>
      </c>
      <c r="B11579" s="11" t="s">
        <v>15</v>
      </c>
      <c r="C11579" s="12"/>
      <c r="D11579" s="17" t="s">
        <v>1536</v>
      </c>
      <c r="E11579" s="25" t="s">
        <v>32118</v>
      </c>
      <c r="F11579" s="20" t="s">
        <v>32119</v>
      </c>
      <c r="G11579" s="20" t="s">
        <v>32120</v>
      </c>
      <c r="H11579" s="37">
        <v>1050</v>
      </c>
    </row>
    <row r="11580" spans="1:8">
      <c r="A11580" s="12" t="s">
        <v>13</v>
      </c>
      <c r="B11580" s="11" t="s">
        <v>15</v>
      </c>
      <c r="C11580" s="12"/>
      <c r="D11580" s="17" t="s">
        <v>1536</v>
      </c>
      <c r="E11580" s="25" t="s">
        <v>32121</v>
      </c>
      <c r="F11580" s="20" t="s">
        <v>32122</v>
      </c>
      <c r="G11580" s="20" t="s">
        <v>32123</v>
      </c>
      <c r="H11580" s="37">
        <v>1050</v>
      </c>
    </row>
    <row r="11581" spans="1:8">
      <c r="A11581" s="12" t="s">
        <v>13</v>
      </c>
      <c r="B11581" s="11" t="s">
        <v>15</v>
      </c>
      <c r="C11581" s="12"/>
      <c r="D11581" s="17" t="s">
        <v>1536</v>
      </c>
      <c r="E11581" s="25" t="s">
        <v>32124</v>
      </c>
      <c r="F11581" s="20" t="s">
        <v>32125</v>
      </c>
      <c r="G11581" s="20" t="s">
        <v>32126</v>
      </c>
      <c r="H11581" s="37">
        <v>1050</v>
      </c>
    </row>
    <row r="11582" spans="1:8">
      <c r="A11582" s="12" t="s">
        <v>13</v>
      </c>
      <c r="B11582" s="11" t="s">
        <v>15</v>
      </c>
      <c r="C11582" s="12"/>
      <c r="D11582" s="17" t="s">
        <v>1536</v>
      </c>
      <c r="E11582" s="25" t="s">
        <v>32127</v>
      </c>
      <c r="F11582" s="20" t="s">
        <v>32128</v>
      </c>
      <c r="G11582" s="20" t="s">
        <v>32129</v>
      </c>
      <c r="H11582" s="37">
        <v>1050</v>
      </c>
    </row>
    <row r="11583" spans="1:8">
      <c r="A11583" s="12" t="s">
        <v>13</v>
      </c>
      <c r="B11583" s="11" t="s">
        <v>15</v>
      </c>
      <c r="C11583" s="12"/>
      <c r="D11583" s="17" t="s">
        <v>1536</v>
      </c>
      <c r="E11583" s="25" t="s">
        <v>32130</v>
      </c>
      <c r="F11583" s="20" t="s">
        <v>32131</v>
      </c>
      <c r="G11583" s="20" t="s">
        <v>32132</v>
      </c>
      <c r="H11583" s="37">
        <v>1050</v>
      </c>
    </row>
    <row r="11584" spans="1:8">
      <c r="A11584" s="12" t="s">
        <v>13</v>
      </c>
      <c r="B11584" s="11" t="s">
        <v>15</v>
      </c>
      <c r="C11584" s="12"/>
      <c r="D11584" s="17" t="s">
        <v>1536</v>
      </c>
      <c r="E11584" s="25" t="s">
        <v>32133</v>
      </c>
      <c r="F11584" s="20" t="s">
        <v>32134</v>
      </c>
      <c r="G11584" s="20" t="s">
        <v>32135</v>
      </c>
      <c r="H11584" s="37">
        <v>1050</v>
      </c>
    </row>
    <row r="11585" spans="1:8">
      <c r="A11585" s="12" t="s">
        <v>13</v>
      </c>
      <c r="B11585" s="11" t="s">
        <v>15</v>
      </c>
      <c r="C11585" s="12"/>
      <c r="D11585" s="17" t="s">
        <v>1536</v>
      </c>
      <c r="E11585" s="25" t="s">
        <v>32136</v>
      </c>
      <c r="F11585" s="20" t="s">
        <v>32137</v>
      </c>
      <c r="G11585" s="20" t="s">
        <v>32138</v>
      </c>
      <c r="H11585" s="37">
        <v>1050</v>
      </c>
    </row>
    <row r="11586" spans="1:8">
      <c r="A11586" s="12" t="s">
        <v>13</v>
      </c>
      <c r="B11586" s="11" t="s">
        <v>15</v>
      </c>
      <c r="C11586" s="12"/>
      <c r="D11586" s="17" t="s">
        <v>1536</v>
      </c>
      <c r="E11586" s="25" t="s">
        <v>32139</v>
      </c>
      <c r="F11586" s="20" t="s">
        <v>32140</v>
      </c>
      <c r="G11586" s="20" t="s">
        <v>32141</v>
      </c>
      <c r="H11586" s="37">
        <v>1050</v>
      </c>
    </row>
    <row r="11587" spans="1:8">
      <c r="A11587" s="12" t="s">
        <v>13</v>
      </c>
      <c r="B11587" s="11" t="s">
        <v>15</v>
      </c>
      <c r="C11587" s="12"/>
      <c r="D11587" s="17" t="s">
        <v>1536</v>
      </c>
      <c r="E11587" s="25" t="s">
        <v>32142</v>
      </c>
      <c r="F11587" s="20" t="s">
        <v>21942</v>
      </c>
      <c r="G11587" s="20" t="s">
        <v>21943</v>
      </c>
      <c r="H11587" s="37">
        <v>1050</v>
      </c>
    </row>
    <row r="11588" spans="1:8">
      <c r="A11588" s="12" t="s">
        <v>13</v>
      </c>
      <c r="B11588" s="11" t="s">
        <v>15</v>
      </c>
      <c r="C11588" s="12"/>
      <c r="D11588" s="17" t="s">
        <v>1536</v>
      </c>
      <c r="E11588" s="25" t="s">
        <v>32143</v>
      </c>
      <c r="F11588" s="20" t="s">
        <v>32144</v>
      </c>
      <c r="G11588" s="20" t="s">
        <v>32145</v>
      </c>
      <c r="H11588" s="37">
        <v>1050</v>
      </c>
    </row>
    <row r="11589" spans="1:8">
      <c r="A11589" s="12" t="s">
        <v>13</v>
      </c>
      <c r="B11589" s="11" t="s">
        <v>15</v>
      </c>
      <c r="C11589" s="12"/>
      <c r="D11589" s="17" t="s">
        <v>1536</v>
      </c>
      <c r="E11589" s="25" t="s">
        <v>32146</v>
      </c>
      <c r="F11589" s="20" t="s">
        <v>23754</v>
      </c>
      <c r="G11589" s="20" t="s">
        <v>23755</v>
      </c>
      <c r="H11589" s="37">
        <v>1050</v>
      </c>
    </row>
    <row r="11590" spans="1:8">
      <c r="A11590" s="12" t="s">
        <v>13</v>
      </c>
      <c r="B11590" s="11" t="s">
        <v>15</v>
      </c>
      <c r="C11590" s="12"/>
      <c r="D11590" s="17" t="s">
        <v>1536</v>
      </c>
      <c r="E11590" s="25" t="s">
        <v>32147</v>
      </c>
      <c r="F11590" s="20" t="s">
        <v>32148</v>
      </c>
      <c r="G11590" s="20" t="s">
        <v>32149</v>
      </c>
      <c r="H11590" s="37">
        <v>1050</v>
      </c>
    </row>
    <row r="11591" spans="1:8">
      <c r="A11591" s="12" t="s">
        <v>13</v>
      </c>
      <c r="B11591" s="11" t="s">
        <v>15</v>
      </c>
      <c r="C11591" s="12"/>
      <c r="D11591" s="17" t="s">
        <v>1536</v>
      </c>
      <c r="E11591" s="25" t="s">
        <v>32150</v>
      </c>
      <c r="F11591" s="20" t="s">
        <v>32151</v>
      </c>
      <c r="G11591" s="20" t="s">
        <v>32152</v>
      </c>
      <c r="H11591" s="37">
        <v>1050</v>
      </c>
    </row>
    <row r="11592" spans="1:8">
      <c r="A11592" s="12" t="s">
        <v>13</v>
      </c>
      <c r="B11592" s="11" t="s">
        <v>15</v>
      </c>
      <c r="C11592" s="12"/>
      <c r="D11592" s="17" t="s">
        <v>1536</v>
      </c>
      <c r="E11592" s="25" t="s">
        <v>32153</v>
      </c>
      <c r="F11592" s="20" t="s">
        <v>32154</v>
      </c>
      <c r="G11592" s="20" t="s">
        <v>32155</v>
      </c>
      <c r="H11592" s="37">
        <v>1050</v>
      </c>
    </row>
    <row r="11593" spans="1:8">
      <c r="A11593" s="12" t="s">
        <v>13</v>
      </c>
      <c r="B11593" s="11" t="s">
        <v>15</v>
      </c>
      <c r="C11593" s="12"/>
      <c r="D11593" s="17" t="s">
        <v>1536</v>
      </c>
      <c r="E11593" s="25" t="s">
        <v>32156</v>
      </c>
      <c r="F11593" s="20" t="s">
        <v>32157</v>
      </c>
      <c r="G11593" s="20" t="s">
        <v>32158</v>
      </c>
      <c r="H11593" s="37">
        <v>1050</v>
      </c>
    </row>
    <row r="11594" spans="1:8">
      <c r="A11594" s="12" t="s">
        <v>13</v>
      </c>
      <c r="B11594" s="11" t="s">
        <v>15</v>
      </c>
      <c r="C11594" s="12"/>
      <c r="D11594" s="17" t="s">
        <v>1536</v>
      </c>
      <c r="E11594" s="25" t="s">
        <v>32159</v>
      </c>
      <c r="F11594" s="20" t="s">
        <v>32160</v>
      </c>
      <c r="G11594" s="20" t="s">
        <v>32161</v>
      </c>
      <c r="H11594" s="37">
        <v>1050</v>
      </c>
    </row>
    <row r="11595" spans="1:8">
      <c r="A11595" s="12" t="s">
        <v>13</v>
      </c>
      <c r="B11595" s="11" t="s">
        <v>15</v>
      </c>
      <c r="C11595" s="12"/>
      <c r="D11595" s="17" t="s">
        <v>1536</v>
      </c>
      <c r="E11595" s="25" t="s">
        <v>32162</v>
      </c>
      <c r="F11595" s="20" t="s">
        <v>32163</v>
      </c>
      <c r="G11595" s="20" t="s">
        <v>32164</v>
      </c>
      <c r="H11595" s="37">
        <v>1050</v>
      </c>
    </row>
    <row r="11596" spans="1:8">
      <c r="A11596" s="12" t="s">
        <v>13</v>
      </c>
      <c r="B11596" s="11" t="s">
        <v>15</v>
      </c>
      <c r="C11596" s="12"/>
      <c r="D11596" s="17" t="s">
        <v>1536</v>
      </c>
      <c r="E11596" s="25" t="s">
        <v>32165</v>
      </c>
      <c r="F11596" s="20" t="s">
        <v>32166</v>
      </c>
      <c r="G11596" s="20" t="s">
        <v>32167</v>
      </c>
      <c r="H11596" s="37">
        <v>1050</v>
      </c>
    </row>
    <row r="11597" spans="1:8">
      <c r="A11597" s="12" t="s">
        <v>13</v>
      </c>
      <c r="B11597" s="11" t="s">
        <v>15</v>
      </c>
      <c r="C11597" s="12"/>
      <c r="D11597" s="17" t="s">
        <v>1536</v>
      </c>
      <c r="E11597" s="25" t="s">
        <v>32168</v>
      </c>
      <c r="F11597" s="20" t="s">
        <v>32169</v>
      </c>
      <c r="G11597" s="20" t="s">
        <v>32170</v>
      </c>
      <c r="H11597" s="37">
        <v>1050</v>
      </c>
    </row>
    <row r="11598" spans="1:8">
      <c r="A11598" s="12" t="s">
        <v>13</v>
      </c>
      <c r="B11598" s="11" t="s">
        <v>15</v>
      </c>
      <c r="C11598" s="12"/>
      <c r="D11598" s="17" t="s">
        <v>1536</v>
      </c>
      <c r="E11598" s="25" t="s">
        <v>32171</v>
      </c>
      <c r="F11598" s="20" t="s">
        <v>32172</v>
      </c>
      <c r="G11598" s="20" t="s">
        <v>32173</v>
      </c>
      <c r="H11598" s="37">
        <v>1050</v>
      </c>
    </row>
    <row r="11599" spans="1:8">
      <c r="A11599" s="12" t="s">
        <v>13</v>
      </c>
      <c r="B11599" s="11" t="s">
        <v>15</v>
      </c>
      <c r="C11599" s="12"/>
      <c r="D11599" s="17" t="s">
        <v>1536</v>
      </c>
      <c r="E11599" s="25" t="s">
        <v>32174</v>
      </c>
      <c r="F11599" s="20" t="s">
        <v>32175</v>
      </c>
      <c r="G11599" s="20" t="s">
        <v>32176</v>
      </c>
      <c r="H11599" s="37">
        <v>1050</v>
      </c>
    </row>
    <row r="11600" spans="1:8">
      <c r="A11600" s="12" t="s">
        <v>13</v>
      </c>
      <c r="B11600" s="11" t="s">
        <v>15</v>
      </c>
      <c r="C11600" s="12"/>
      <c r="D11600" s="17" t="s">
        <v>1536</v>
      </c>
      <c r="E11600" s="25" t="s">
        <v>32177</v>
      </c>
      <c r="F11600" s="20" t="s">
        <v>32178</v>
      </c>
      <c r="G11600" s="20" t="s">
        <v>32102</v>
      </c>
      <c r="H11600" s="37">
        <v>1050</v>
      </c>
    </row>
    <row r="11601" spans="1:8">
      <c r="A11601" s="12" t="s">
        <v>13</v>
      </c>
      <c r="B11601" s="11" t="s">
        <v>15</v>
      </c>
      <c r="C11601" s="12"/>
      <c r="D11601" s="17" t="s">
        <v>1536</v>
      </c>
      <c r="E11601" s="25" t="s">
        <v>32179</v>
      </c>
      <c r="F11601" s="20" t="s">
        <v>32180</v>
      </c>
      <c r="G11601" s="20" t="s">
        <v>32181</v>
      </c>
      <c r="H11601" s="37">
        <v>1050</v>
      </c>
    </row>
    <row r="11602" spans="1:8">
      <c r="A11602" s="12" t="s">
        <v>13</v>
      </c>
      <c r="B11602" s="11" t="s">
        <v>15</v>
      </c>
      <c r="C11602" s="12"/>
      <c r="D11602" s="17" t="s">
        <v>1536</v>
      </c>
      <c r="E11602" s="25" t="s">
        <v>32182</v>
      </c>
      <c r="F11602" s="20" t="s">
        <v>32183</v>
      </c>
      <c r="G11602" s="20" t="s">
        <v>32184</v>
      </c>
      <c r="H11602" s="37">
        <v>1050</v>
      </c>
    </row>
    <row r="11603" spans="1:8">
      <c r="A11603" s="12" t="s">
        <v>13</v>
      </c>
      <c r="B11603" s="11" t="s">
        <v>15</v>
      </c>
      <c r="C11603" s="12"/>
      <c r="D11603" s="17" t="s">
        <v>1536</v>
      </c>
      <c r="E11603" s="25" t="s">
        <v>32185</v>
      </c>
      <c r="F11603" s="20" t="s">
        <v>32186</v>
      </c>
      <c r="G11603" s="20" t="s">
        <v>32187</v>
      </c>
      <c r="H11603" s="37">
        <v>1050</v>
      </c>
    </row>
    <row r="11604" spans="1:8">
      <c r="A11604" s="12" t="s">
        <v>13</v>
      </c>
      <c r="B11604" s="11" t="s">
        <v>15</v>
      </c>
      <c r="C11604" s="12"/>
      <c r="D11604" s="17" t="s">
        <v>1536</v>
      </c>
      <c r="E11604" s="25" t="s">
        <v>32188</v>
      </c>
      <c r="F11604" s="20" t="s">
        <v>32189</v>
      </c>
      <c r="G11604" s="20" t="s">
        <v>32190</v>
      </c>
      <c r="H11604" s="37">
        <v>1050</v>
      </c>
    </row>
    <row r="11605" spans="1:8">
      <c r="A11605" s="12" t="s">
        <v>13</v>
      </c>
      <c r="B11605" s="11" t="s">
        <v>15</v>
      </c>
      <c r="C11605" s="12"/>
      <c r="D11605" s="17" t="s">
        <v>1536</v>
      </c>
      <c r="E11605" s="25" t="s">
        <v>32191</v>
      </c>
      <c r="F11605" s="20" t="s">
        <v>32192</v>
      </c>
      <c r="G11605" s="20" t="s">
        <v>32193</v>
      </c>
      <c r="H11605" s="37">
        <v>1050</v>
      </c>
    </row>
    <row r="11606" spans="1:8">
      <c r="A11606" s="12" t="s">
        <v>13</v>
      </c>
      <c r="B11606" s="11" t="s">
        <v>15</v>
      </c>
      <c r="C11606" s="12"/>
      <c r="D11606" s="17" t="s">
        <v>1536</v>
      </c>
      <c r="E11606" s="25" t="s">
        <v>32194</v>
      </c>
      <c r="F11606" s="20" t="s">
        <v>32195</v>
      </c>
      <c r="G11606" s="20" t="s">
        <v>32196</v>
      </c>
      <c r="H11606" s="37">
        <v>1050</v>
      </c>
    </row>
    <row r="11607" spans="1:8">
      <c r="A11607" s="12" t="s">
        <v>13</v>
      </c>
      <c r="B11607" s="11" t="s">
        <v>15</v>
      </c>
      <c r="C11607" s="12"/>
      <c r="D11607" s="17" t="s">
        <v>1536</v>
      </c>
      <c r="E11607" s="25" t="s">
        <v>32197</v>
      </c>
      <c r="F11607" s="20" t="s">
        <v>32198</v>
      </c>
      <c r="G11607" s="20" t="s">
        <v>32199</v>
      </c>
      <c r="H11607" s="37">
        <v>1050</v>
      </c>
    </row>
    <row r="11608" spans="1:8">
      <c r="A11608" s="12" t="s">
        <v>13</v>
      </c>
      <c r="B11608" s="11" t="s">
        <v>15</v>
      </c>
      <c r="C11608" s="12"/>
      <c r="D11608" s="17" t="s">
        <v>1536</v>
      </c>
      <c r="E11608" s="25" t="s">
        <v>32200</v>
      </c>
      <c r="F11608" s="20" t="s">
        <v>32201</v>
      </c>
      <c r="G11608" s="20" t="s">
        <v>32202</v>
      </c>
      <c r="H11608" s="37">
        <v>1050</v>
      </c>
    </row>
    <row r="11609" spans="1:8">
      <c r="A11609" s="12" t="s">
        <v>13</v>
      </c>
      <c r="B11609" s="11" t="s">
        <v>15</v>
      </c>
      <c r="C11609" s="12"/>
      <c r="D11609" s="17" t="s">
        <v>1536</v>
      </c>
      <c r="E11609" s="25" t="s">
        <v>32203</v>
      </c>
      <c r="F11609" s="20" t="s">
        <v>32204</v>
      </c>
      <c r="G11609" s="20" t="s">
        <v>32205</v>
      </c>
      <c r="H11609" s="37">
        <v>1050</v>
      </c>
    </row>
    <row r="11610" spans="1:8">
      <c r="A11610" s="12" t="s">
        <v>13</v>
      </c>
      <c r="B11610" s="11" t="s">
        <v>15</v>
      </c>
      <c r="C11610" s="12"/>
      <c r="D11610" s="17" t="s">
        <v>1536</v>
      </c>
      <c r="E11610" s="25" t="s">
        <v>32206</v>
      </c>
      <c r="F11610" s="20" t="s">
        <v>32207</v>
      </c>
      <c r="G11610" s="20" t="s">
        <v>32208</v>
      </c>
      <c r="H11610" s="37">
        <v>1050</v>
      </c>
    </row>
    <row r="11611" spans="1:8">
      <c r="A11611" s="12" t="s">
        <v>13</v>
      </c>
      <c r="B11611" s="11" t="s">
        <v>15</v>
      </c>
      <c r="C11611" s="12"/>
      <c r="D11611" s="17" t="s">
        <v>1536</v>
      </c>
      <c r="E11611" s="25" t="s">
        <v>32209</v>
      </c>
      <c r="F11611" s="20" t="s">
        <v>32210</v>
      </c>
      <c r="G11611" s="20" t="s">
        <v>32211</v>
      </c>
      <c r="H11611" s="37">
        <v>1050</v>
      </c>
    </row>
    <row r="11612" spans="1:8">
      <c r="A11612" s="12" t="s">
        <v>13</v>
      </c>
      <c r="B11612" s="11" t="s">
        <v>15</v>
      </c>
      <c r="C11612" s="12"/>
      <c r="D11612" s="17" t="s">
        <v>1536</v>
      </c>
      <c r="E11612" s="25" t="s">
        <v>32212</v>
      </c>
      <c r="F11612" s="20" t="s">
        <v>32213</v>
      </c>
      <c r="G11612" s="20" t="s">
        <v>32214</v>
      </c>
      <c r="H11612" s="37">
        <v>1050</v>
      </c>
    </row>
    <row r="11613" spans="1:8">
      <c r="A11613" s="12" t="s">
        <v>13</v>
      </c>
      <c r="B11613" s="11" t="s">
        <v>15</v>
      </c>
      <c r="C11613" s="12"/>
      <c r="D11613" s="17" t="s">
        <v>1536</v>
      </c>
      <c r="E11613" s="25" t="s">
        <v>32215</v>
      </c>
      <c r="F11613" s="20" t="s">
        <v>32216</v>
      </c>
      <c r="G11613" s="20" t="s">
        <v>32217</v>
      </c>
      <c r="H11613" s="37">
        <v>1050</v>
      </c>
    </row>
    <row r="11614" spans="1:8">
      <c r="A11614" s="12" t="s">
        <v>13</v>
      </c>
      <c r="B11614" s="11" t="s">
        <v>15</v>
      </c>
      <c r="C11614" s="12"/>
      <c r="D11614" s="17" t="s">
        <v>1536</v>
      </c>
      <c r="E11614" s="25" t="s">
        <v>32218</v>
      </c>
      <c r="F11614" s="20" t="s">
        <v>32219</v>
      </c>
      <c r="G11614" s="20" t="s">
        <v>32220</v>
      </c>
      <c r="H11614" s="37">
        <v>1050</v>
      </c>
    </row>
    <row r="11615" spans="1:8">
      <c r="A11615" s="12" t="s">
        <v>13</v>
      </c>
      <c r="B11615" s="11" t="s">
        <v>15</v>
      </c>
      <c r="C11615" s="12"/>
      <c r="D11615" s="17" t="s">
        <v>1536</v>
      </c>
      <c r="E11615" s="25" t="s">
        <v>32221</v>
      </c>
      <c r="F11615" s="20" t="s">
        <v>32222</v>
      </c>
      <c r="G11615" s="20" t="s">
        <v>32223</v>
      </c>
      <c r="H11615" s="37">
        <v>1050</v>
      </c>
    </row>
    <row r="11616" spans="1:8">
      <c r="A11616" s="12" t="s">
        <v>13</v>
      </c>
      <c r="B11616" s="11" t="s">
        <v>15</v>
      </c>
      <c r="C11616" s="12"/>
      <c r="D11616" s="17" t="s">
        <v>1536</v>
      </c>
      <c r="E11616" s="25" t="s">
        <v>32224</v>
      </c>
      <c r="F11616" s="20" t="s">
        <v>32225</v>
      </c>
      <c r="G11616" s="20" t="s">
        <v>32226</v>
      </c>
      <c r="H11616" s="37">
        <v>1050</v>
      </c>
    </row>
    <row r="11617" spans="1:8">
      <c r="A11617" s="12" t="s">
        <v>13</v>
      </c>
      <c r="B11617" s="11" t="s">
        <v>15</v>
      </c>
      <c r="C11617" s="12"/>
      <c r="D11617" s="17" t="s">
        <v>1536</v>
      </c>
      <c r="E11617" s="25" t="s">
        <v>32227</v>
      </c>
      <c r="F11617" s="20" t="s">
        <v>32228</v>
      </c>
      <c r="G11617" s="20" t="s">
        <v>32229</v>
      </c>
      <c r="H11617" s="37">
        <v>1050</v>
      </c>
    </row>
    <row r="11618" spans="1:8">
      <c r="A11618" s="12" t="s">
        <v>13</v>
      </c>
      <c r="B11618" s="11" t="s">
        <v>15</v>
      </c>
      <c r="C11618" s="12"/>
      <c r="D11618" s="17" t="s">
        <v>1536</v>
      </c>
      <c r="E11618" s="25" t="s">
        <v>32230</v>
      </c>
      <c r="F11618" s="20" t="s">
        <v>32231</v>
      </c>
      <c r="G11618" s="20" t="s">
        <v>32232</v>
      </c>
      <c r="H11618" s="37">
        <v>1050</v>
      </c>
    </row>
    <row r="11619" spans="1:8">
      <c r="A11619" s="12" t="s">
        <v>13</v>
      </c>
      <c r="B11619" s="11" t="s">
        <v>15</v>
      </c>
      <c r="C11619" s="12"/>
      <c r="D11619" s="17" t="s">
        <v>1536</v>
      </c>
      <c r="E11619" s="25" t="s">
        <v>32233</v>
      </c>
      <c r="F11619" s="20" t="s">
        <v>32234</v>
      </c>
      <c r="G11619" s="20" t="s">
        <v>32234</v>
      </c>
      <c r="H11619" s="37">
        <v>1050</v>
      </c>
    </row>
    <row r="11620" spans="1:8">
      <c r="A11620" s="12" t="s">
        <v>13</v>
      </c>
      <c r="B11620" s="11" t="s">
        <v>15</v>
      </c>
      <c r="C11620" s="12"/>
      <c r="D11620" s="17" t="s">
        <v>1536</v>
      </c>
      <c r="E11620" s="25" t="s">
        <v>32235</v>
      </c>
      <c r="F11620" s="20" t="s">
        <v>32236</v>
      </c>
      <c r="G11620" s="20" t="s">
        <v>32237</v>
      </c>
      <c r="H11620" s="37">
        <v>1050</v>
      </c>
    </row>
    <row r="11621" spans="1:8">
      <c r="A11621" s="12" t="s">
        <v>13</v>
      </c>
      <c r="B11621" s="11" t="s">
        <v>15</v>
      </c>
      <c r="C11621" s="12"/>
      <c r="D11621" s="17" t="s">
        <v>1536</v>
      </c>
      <c r="E11621" s="25" t="s">
        <v>32238</v>
      </c>
      <c r="F11621" s="20" t="s">
        <v>32239</v>
      </c>
      <c r="G11621" s="20" t="s">
        <v>32240</v>
      </c>
      <c r="H11621" s="37">
        <v>1050</v>
      </c>
    </row>
    <row r="11622" spans="1:8">
      <c r="A11622" s="12" t="s">
        <v>13</v>
      </c>
      <c r="B11622" s="11" t="s">
        <v>15</v>
      </c>
      <c r="C11622" s="12"/>
      <c r="D11622" s="17" t="s">
        <v>1536</v>
      </c>
      <c r="E11622" s="25" t="s">
        <v>32241</v>
      </c>
      <c r="F11622" s="20" t="s">
        <v>32242</v>
      </c>
      <c r="G11622" s="20" t="s">
        <v>32243</v>
      </c>
      <c r="H11622" s="37">
        <v>1050</v>
      </c>
    </row>
    <row r="11623" spans="1:8">
      <c r="A11623" s="12" t="s">
        <v>13</v>
      </c>
      <c r="B11623" s="11" t="s">
        <v>15</v>
      </c>
      <c r="C11623" s="12"/>
      <c r="D11623" s="17" t="s">
        <v>1536</v>
      </c>
      <c r="E11623" s="25" t="s">
        <v>32244</v>
      </c>
      <c r="F11623" s="20" t="s">
        <v>32245</v>
      </c>
      <c r="G11623" s="20" t="s">
        <v>32246</v>
      </c>
      <c r="H11623" s="37">
        <v>1050</v>
      </c>
    </row>
    <row r="11624" spans="1:8">
      <c r="A11624" s="12" t="s">
        <v>13</v>
      </c>
      <c r="B11624" s="11" t="s">
        <v>15</v>
      </c>
      <c r="C11624" s="12"/>
      <c r="D11624" s="17" t="s">
        <v>1536</v>
      </c>
      <c r="E11624" s="25" t="s">
        <v>32247</v>
      </c>
      <c r="F11624" s="20" t="s">
        <v>32248</v>
      </c>
      <c r="G11624" s="20" t="s">
        <v>32249</v>
      </c>
      <c r="H11624" s="37">
        <v>1050</v>
      </c>
    </row>
    <row r="11625" spans="1:8">
      <c r="A11625" s="12" t="s">
        <v>13</v>
      </c>
      <c r="B11625" s="11" t="s">
        <v>15</v>
      </c>
      <c r="C11625" s="12"/>
      <c r="D11625" s="17" t="s">
        <v>1536</v>
      </c>
      <c r="E11625" s="25" t="s">
        <v>32250</v>
      </c>
      <c r="F11625" s="20" t="s">
        <v>32251</v>
      </c>
      <c r="G11625" s="20" t="s">
        <v>32252</v>
      </c>
      <c r="H11625" s="37">
        <v>1050</v>
      </c>
    </row>
    <row r="11626" spans="1:8">
      <c r="A11626" s="12" t="s">
        <v>13</v>
      </c>
      <c r="B11626" s="11" t="s">
        <v>15</v>
      </c>
      <c r="C11626" s="12"/>
      <c r="D11626" s="17" t="s">
        <v>1536</v>
      </c>
      <c r="E11626" s="25" t="s">
        <v>32253</v>
      </c>
      <c r="F11626" s="20" t="s">
        <v>32254</v>
      </c>
      <c r="G11626" s="20" t="s">
        <v>32255</v>
      </c>
      <c r="H11626" s="37">
        <v>1050</v>
      </c>
    </row>
    <row r="11627" spans="1:8">
      <c r="A11627" s="12" t="s">
        <v>13</v>
      </c>
      <c r="B11627" s="11" t="s">
        <v>15</v>
      </c>
      <c r="C11627" s="12"/>
      <c r="D11627" s="17" t="s">
        <v>1536</v>
      </c>
      <c r="E11627" s="25" t="s">
        <v>32256</v>
      </c>
      <c r="F11627" s="20" t="s">
        <v>32257</v>
      </c>
      <c r="G11627" s="20" t="s">
        <v>32258</v>
      </c>
      <c r="H11627" s="37">
        <v>1050</v>
      </c>
    </row>
    <row r="11628" spans="1:8">
      <c r="A11628" s="12" t="s">
        <v>13</v>
      </c>
      <c r="B11628" s="11" t="s">
        <v>15</v>
      </c>
      <c r="C11628" s="12"/>
      <c r="D11628" s="17" t="s">
        <v>1536</v>
      </c>
      <c r="E11628" s="25" t="s">
        <v>32259</v>
      </c>
      <c r="F11628" s="20" t="s">
        <v>32260</v>
      </c>
      <c r="G11628" s="20" t="s">
        <v>32261</v>
      </c>
      <c r="H11628" s="37">
        <v>1050</v>
      </c>
    </row>
    <row r="11629" spans="1:8">
      <c r="A11629" s="12" t="s">
        <v>13</v>
      </c>
      <c r="B11629" s="11" t="s">
        <v>15</v>
      </c>
      <c r="C11629" s="12"/>
      <c r="D11629" s="17" t="s">
        <v>1536</v>
      </c>
      <c r="E11629" s="25" t="s">
        <v>32262</v>
      </c>
      <c r="F11629" s="20" t="s">
        <v>32263</v>
      </c>
      <c r="G11629" s="20" t="s">
        <v>32264</v>
      </c>
      <c r="H11629" s="37">
        <v>1050</v>
      </c>
    </row>
    <row r="11630" spans="1:8">
      <c r="A11630" s="12" t="s">
        <v>13</v>
      </c>
      <c r="B11630" s="11" t="s">
        <v>15</v>
      </c>
      <c r="C11630" s="12"/>
      <c r="D11630" s="17" t="s">
        <v>1536</v>
      </c>
      <c r="E11630" s="25" t="s">
        <v>32265</v>
      </c>
      <c r="F11630" s="20" t="s">
        <v>32266</v>
      </c>
      <c r="G11630" s="20" t="s">
        <v>32267</v>
      </c>
      <c r="H11630" s="37">
        <v>1050</v>
      </c>
    </row>
    <row r="11631" spans="1:8">
      <c r="A11631" s="12" t="s">
        <v>13</v>
      </c>
      <c r="B11631" s="11" t="s">
        <v>15</v>
      </c>
      <c r="C11631" s="12"/>
      <c r="D11631" s="17" t="s">
        <v>1536</v>
      </c>
      <c r="E11631" s="25" t="s">
        <v>32268</v>
      </c>
      <c r="F11631" s="20" t="s">
        <v>32269</v>
      </c>
      <c r="G11631" s="20" t="s">
        <v>32270</v>
      </c>
      <c r="H11631" s="37">
        <v>1050</v>
      </c>
    </row>
    <row r="11632" spans="1:8">
      <c r="A11632" s="12" t="s">
        <v>13</v>
      </c>
      <c r="B11632" s="11" t="s">
        <v>15</v>
      </c>
      <c r="C11632" s="12"/>
      <c r="D11632" s="17" t="s">
        <v>1536</v>
      </c>
      <c r="E11632" s="25" t="s">
        <v>32271</v>
      </c>
      <c r="F11632" s="20" t="s">
        <v>32272</v>
      </c>
      <c r="G11632" s="20" t="s">
        <v>32273</v>
      </c>
      <c r="H11632" s="37">
        <v>1050</v>
      </c>
    </row>
    <row r="11633" spans="1:8">
      <c r="A11633" s="12" t="s">
        <v>13</v>
      </c>
      <c r="B11633" s="11" t="s">
        <v>15</v>
      </c>
      <c r="C11633" s="12"/>
      <c r="D11633" s="17" t="s">
        <v>1536</v>
      </c>
      <c r="E11633" s="25" t="s">
        <v>32274</v>
      </c>
      <c r="F11633" s="20" t="s">
        <v>32275</v>
      </c>
      <c r="G11633" s="20" t="s">
        <v>32276</v>
      </c>
      <c r="H11633" s="37">
        <v>1050</v>
      </c>
    </row>
    <row r="11634" spans="1:8">
      <c r="A11634" s="12" t="s">
        <v>13</v>
      </c>
      <c r="B11634" s="11" t="s">
        <v>15</v>
      </c>
      <c r="C11634" s="12"/>
      <c r="D11634" s="17" t="s">
        <v>1536</v>
      </c>
      <c r="E11634" s="25" t="s">
        <v>32277</v>
      </c>
      <c r="F11634" s="20" t="s">
        <v>32278</v>
      </c>
      <c r="G11634" s="20" t="s">
        <v>32279</v>
      </c>
      <c r="H11634" s="37">
        <v>1050</v>
      </c>
    </row>
    <row r="11635" spans="1:8">
      <c r="A11635" s="12" t="s">
        <v>13</v>
      </c>
      <c r="B11635" s="11" t="s">
        <v>15</v>
      </c>
      <c r="C11635" s="12"/>
      <c r="D11635" s="17" t="s">
        <v>1536</v>
      </c>
      <c r="E11635" s="25" t="s">
        <v>32280</v>
      </c>
      <c r="F11635" s="20" t="s">
        <v>32281</v>
      </c>
      <c r="G11635" s="20" t="s">
        <v>32282</v>
      </c>
      <c r="H11635" s="37">
        <v>1050</v>
      </c>
    </row>
    <row r="11636" spans="1:8">
      <c r="A11636" s="12" t="s">
        <v>13</v>
      </c>
      <c r="B11636" s="11" t="s">
        <v>15</v>
      </c>
      <c r="C11636" s="12"/>
      <c r="D11636" s="17" t="s">
        <v>1536</v>
      </c>
      <c r="E11636" s="25" t="s">
        <v>32283</v>
      </c>
      <c r="F11636" s="20" t="s">
        <v>32284</v>
      </c>
      <c r="G11636" s="20" t="s">
        <v>32285</v>
      </c>
      <c r="H11636" s="37">
        <v>1050</v>
      </c>
    </row>
    <row r="11637" spans="1:8">
      <c r="A11637" s="12" t="s">
        <v>13</v>
      </c>
      <c r="B11637" s="11" t="s">
        <v>15</v>
      </c>
      <c r="C11637" s="12"/>
      <c r="D11637" s="17" t="s">
        <v>1536</v>
      </c>
      <c r="E11637" s="25" t="s">
        <v>32286</v>
      </c>
      <c r="F11637" s="20" t="s">
        <v>32287</v>
      </c>
      <c r="G11637" s="20" t="s">
        <v>32288</v>
      </c>
      <c r="H11637" s="37">
        <v>1050</v>
      </c>
    </row>
    <row r="11638" spans="1:8">
      <c r="A11638" s="12" t="s">
        <v>13</v>
      </c>
      <c r="B11638" s="11" t="s">
        <v>15</v>
      </c>
      <c r="C11638" s="12"/>
      <c r="D11638" s="17" t="s">
        <v>1536</v>
      </c>
      <c r="E11638" s="25" t="s">
        <v>32289</v>
      </c>
      <c r="F11638" s="20" t="s">
        <v>32290</v>
      </c>
      <c r="G11638" s="20" t="s">
        <v>32291</v>
      </c>
      <c r="H11638" s="37">
        <v>1050</v>
      </c>
    </row>
    <row r="11639" spans="1:8">
      <c r="A11639" s="12" t="s">
        <v>13</v>
      </c>
      <c r="B11639" s="11" t="s">
        <v>15</v>
      </c>
      <c r="C11639" s="12"/>
      <c r="D11639" s="17" t="s">
        <v>1536</v>
      </c>
      <c r="E11639" s="25" t="s">
        <v>32292</v>
      </c>
      <c r="F11639" s="20" t="s">
        <v>32293</v>
      </c>
      <c r="G11639" s="20" t="s">
        <v>32294</v>
      </c>
      <c r="H11639" s="37">
        <v>1050</v>
      </c>
    </row>
    <row r="11640" spans="1:8">
      <c r="A11640" s="12" t="s">
        <v>13</v>
      </c>
      <c r="B11640" s="11" t="s">
        <v>15</v>
      </c>
      <c r="C11640" s="12"/>
      <c r="D11640" s="17" t="s">
        <v>1536</v>
      </c>
      <c r="E11640" s="25" t="s">
        <v>32295</v>
      </c>
      <c r="F11640" s="20" t="s">
        <v>32296</v>
      </c>
      <c r="G11640" s="20" t="s">
        <v>32297</v>
      </c>
      <c r="H11640" s="37">
        <v>1050</v>
      </c>
    </row>
    <row r="11641" spans="1:8">
      <c r="A11641" s="12" t="s">
        <v>13</v>
      </c>
      <c r="B11641" s="11" t="s">
        <v>15</v>
      </c>
      <c r="C11641" s="12"/>
      <c r="D11641" s="17" t="s">
        <v>1536</v>
      </c>
      <c r="E11641" s="25" t="s">
        <v>32298</v>
      </c>
      <c r="F11641" s="20" t="s">
        <v>32299</v>
      </c>
      <c r="G11641" s="20" t="s">
        <v>32300</v>
      </c>
      <c r="H11641" s="37">
        <v>1050</v>
      </c>
    </row>
    <row r="11642" spans="1:8">
      <c r="A11642" s="12" t="s">
        <v>13</v>
      </c>
      <c r="B11642" s="11" t="s">
        <v>15</v>
      </c>
      <c r="C11642" s="12"/>
      <c r="D11642" s="17" t="s">
        <v>1536</v>
      </c>
      <c r="E11642" s="25" t="s">
        <v>32301</v>
      </c>
      <c r="F11642" s="20" t="s">
        <v>32302</v>
      </c>
      <c r="G11642" s="20" t="s">
        <v>32303</v>
      </c>
      <c r="H11642" s="37">
        <v>1050</v>
      </c>
    </row>
    <row r="11643" spans="1:8">
      <c r="A11643" s="12" t="s">
        <v>13</v>
      </c>
      <c r="B11643" s="11" t="s">
        <v>15</v>
      </c>
      <c r="C11643" s="12"/>
      <c r="D11643" s="17" t="s">
        <v>1536</v>
      </c>
      <c r="E11643" s="25" t="s">
        <v>32304</v>
      </c>
      <c r="F11643" s="20" t="s">
        <v>32305</v>
      </c>
      <c r="G11643" s="20" t="s">
        <v>32306</v>
      </c>
      <c r="H11643" s="37">
        <v>1050</v>
      </c>
    </row>
    <row r="11644" spans="1:8">
      <c r="A11644" s="12" t="s">
        <v>13</v>
      </c>
      <c r="B11644" s="11" t="s">
        <v>15</v>
      </c>
      <c r="C11644" s="12"/>
      <c r="D11644" s="17" t="s">
        <v>1536</v>
      </c>
      <c r="E11644" s="25" t="s">
        <v>27254</v>
      </c>
      <c r="F11644" s="20" t="s">
        <v>27255</v>
      </c>
      <c r="G11644" s="20" t="s">
        <v>27256</v>
      </c>
      <c r="H11644" s="37">
        <v>1050</v>
      </c>
    </row>
    <row r="11645" spans="1:8">
      <c r="A11645" s="12" t="s">
        <v>13</v>
      </c>
      <c r="B11645" s="11" t="s">
        <v>15</v>
      </c>
      <c r="C11645" s="12"/>
      <c r="D11645" s="17" t="s">
        <v>1536</v>
      </c>
      <c r="E11645" s="25" t="s">
        <v>32307</v>
      </c>
      <c r="F11645" s="20" t="s">
        <v>32308</v>
      </c>
      <c r="G11645" s="20" t="s">
        <v>32309</v>
      </c>
      <c r="H11645" s="37">
        <v>1050</v>
      </c>
    </row>
    <row r="11646" spans="1:8">
      <c r="A11646" s="12" t="s">
        <v>13</v>
      </c>
      <c r="B11646" s="11" t="s">
        <v>15</v>
      </c>
      <c r="C11646" s="12"/>
      <c r="D11646" s="17" t="s">
        <v>1536</v>
      </c>
      <c r="E11646" s="25" t="s">
        <v>32310</v>
      </c>
      <c r="F11646" s="20" t="s">
        <v>32311</v>
      </c>
      <c r="G11646" s="20" t="s">
        <v>32312</v>
      </c>
      <c r="H11646" s="37">
        <v>1050</v>
      </c>
    </row>
    <row r="11647" spans="1:8">
      <c r="A11647" s="12" t="s">
        <v>13</v>
      </c>
      <c r="B11647" s="11" t="s">
        <v>15</v>
      </c>
      <c r="C11647" s="12"/>
      <c r="D11647" s="17" t="s">
        <v>1536</v>
      </c>
      <c r="E11647" s="25" t="s">
        <v>32313</v>
      </c>
      <c r="F11647" s="20" t="s">
        <v>32314</v>
      </c>
      <c r="G11647" s="20" t="s">
        <v>32315</v>
      </c>
      <c r="H11647" s="37">
        <v>1050</v>
      </c>
    </row>
    <row r="11648" spans="1:8">
      <c r="A11648" s="12" t="s">
        <v>13</v>
      </c>
      <c r="B11648" s="11" t="s">
        <v>15</v>
      </c>
      <c r="C11648" s="12"/>
      <c r="D11648" s="17" t="s">
        <v>1536</v>
      </c>
      <c r="E11648" s="25" t="s">
        <v>32316</v>
      </c>
      <c r="F11648" s="20" t="s">
        <v>32317</v>
      </c>
      <c r="G11648" s="20" t="s">
        <v>32318</v>
      </c>
      <c r="H11648" s="37">
        <v>1050</v>
      </c>
    </row>
    <row r="11649" spans="1:8">
      <c r="A11649" s="12" t="s">
        <v>13</v>
      </c>
      <c r="B11649" s="11" t="s">
        <v>15</v>
      </c>
      <c r="C11649" s="12"/>
      <c r="D11649" s="17" t="s">
        <v>1536</v>
      </c>
      <c r="E11649" s="25" t="s">
        <v>32319</v>
      </c>
      <c r="F11649" s="20" t="s">
        <v>32320</v>
      </c>
      <c r="G11649" s="20" t="s">
        <v>32321</v>
      </c>
      <c r="H11649" s="37">
        <v>1050</v>
      </c>
    </row>
    <row r="11650" spans="1:8">
      <c r="A11650" s="12" t="s">
        <v>13</v>
      </c>
      <c r="B11650" s="11" t="s">
        <v>15</v>
      </c>
      <c r="C11650" s="12"/>
      <c r="D11650" s="17" t="s">
        <v>1536</v>
      </c>
      <c r="E11650" s="25" t="s">
        <v>32322</v>
      </c>
      <c r="F11650" s="20" t="s">
        <v>32323</v>
      </c>
      <c r="G11650" s="20" t="s">
        <v>32324</v>
      </c>
      <c r="H11650" s="37">
        <v>1050</v>
      </c>
    </row>
    <row r="11651" spans="1:8">
      <c r="A11651" s="12" t="s">
        <v>13</v>
      </c>
      <c r="B11651" s="11" t="s">
        <v>15</v>
      </c>
      <c r="C11651" s="12"/>
      <c r="D11651" s="17" t="s">
        <v>1536</v>
      </c>
      <c r="E11651" s="25" t="s">
        <v>32325</v>
      </c>
      <c r="F11651" s="20" t="s">
        <v>32326</v>
      </c>
      <c r="G11651" s="20" t="s">
        <v>32327</v>
      </c>
      <c r="H11651" s="37">
        <v>1050</v>
      </c>
    </row>
    <row r="11652" spans="1:8">
      <c r="A11652" s="12" t="s">
        <v>13</v>
      </c>
      <c r="B11652" s="11" t="s">
        <v>15</v>
      </c>
      <c r="C11652" s="12"/>
      <c r="D11652" s="17" t="s">
        <v>1536</v>
      </c>
      <c r="E11652" s="25" t="s">
        <v>32328</v>
      </c>
      <c r="F11652" s="20" t="s">
        <v>32329</v>
      </c>
      <c r="G11652" s="20" t="s">
        <v>32330</v>
      </c>
      <c r="H11652" s="37">
        <v>1050</v>
      </c>
    </row>
    <row r="11653" spans="1:8">
      <c r="A11653" s="12" t="s">
        <v>13</v>
      </c>
      <c r="B11653" s="11" t="s">
        <v>15</v>
      </c>
      <c r="C11653" s="12"/>
      <c r="D11653" s="17" t="s">
        <v>1536</v>
      </c>
      <c r="E11653" s="25" t="s">
        <v>32331</v>
      </c>
      <c r="F11653" s="20" t="s">
        <v>32332</v>
      </c>
      <c r="G11653" s="20" t="s">
        <v>32333</v>
      </c>
      <c r="H11653" s="37">
        <v>1050</v>
      </c>
    </row>
    <row r="11654" spans="1:8">
      <c r="A11654" s="12" t="s">
        <v>13</v>
      </c>
      <c r="B11654" s="11" t="s">
        <v>15</v>
      </c>
      <c r="C11654" s="12"/>
      <c r="D11654" s="17" t="s">
        <v>1536</v>
      </c>
      <c r="E11654" s="25" t="s">
        <v>32334</v>
      </c>
      <c r="F11654" s="20" t="s">
        <v>32335</v>
      </c>
      <c r="G11654" s="20" t="s">
        <v>32336</v>
      </c>
      <c r="H11654" s="37">
        <v>1050</v>
      </c>
    </row>
    <row r="11655" spans="1:8">
      <c r="A11655" s="12" t="s">
        <v>13</v>
      </c>
      <c r="B11655" s="11" t="s">
        <v>15</v>
      </c>
      <c r="C11655" s="12"/>
      <c r="D11655" s="17" t="s">
        <v>1536</v>
      </c>
      <c r="E11655" s="25" t="s">
        <v>32337</v>
      </c>
      <c r="F11655" s="20" t="s">
        <v>9668</v>
      </c>
      <c r="G11655" s="20" t="s">
        <v>9669</v>
      </c>
      <c r="H11655" s="37">
        <v>1050</v>
      </c>
    </row>
    <row r="11656" spans="1:8">
      <c r="A11656" s="12" t="s">
        <v>13</v>
      </c>
      <c r="B11656" s="11" t="s">
        <v>15</v>
      </c>
      <c r="C11656" s="12"/>
      <c r="D11656" s="17" t="s">
        <v>1536</v>
      </c>
      <c r="E11656" s="25" t="s">
        <v>32338</v>
      </c>
      <c r="F11656" s="20" t="s">
        <v>32339</v>
      </c>
      <c r="G11656" s="20" t="s">
        <v>32340</v>
      </c>
      <c r="H11656" s="37">
        <v>1050</v>
      </c>
    </row>
    <row r="11657" spans="1:8">
      <c r="A11657" s="12" t="s">
        <v>13</v>
      </c>
      <c r="B11657" s="11" t="s">
        <v>15</v>
      </c>
      <c r="C11657" s="12"/>
      <c r="D11657" s="17" t="s">
        <v>1536</v>
      </c>
      <c r="E11657" s="25" t="s">
        <v>32341</v>
      </c>
      <c r="F11657" s="20" t="s">
        <v>32342</v>
      </c>
      <c r="G11657" s="20" t="s">
        <v>32343</v>
      </c>
      <c r="H11657" s="37">
        <v>1050</v>
      </c>
    </row>
    <row r="11658" spans="1:8">
      <c r="A11658" s="12" t="s">
        <v>13</v>
      </c>
      <c r="B11658" s="11" t="s">
        <v>15</v>
      </c>
      <c r="C11658" s="12"/>
      <c r="D11658" s="17" t="s">
        <v>1536</v>
      </c>
      <c r="E11658" s="25" t="s">
        <v>23920</v>
      </c>
      <c r="F11658" s="20" t="s">
        <v>32344</v>
      </c>
      <c r="G11658" s="20" t="s">
        <v>32345</v>
      </c>
      <c r="H11658" s="37">
        <v>1050</v>
      </c>
    </row>
    <row r="11659" spans="1:8">
      <c r="A11659" s="12" t="s">
        <v>13</v>
      </c>
      <c r="B11659" s="11" t="s">
        <v>15</v>
      </c>
      <c r="C11659" s="12"/>
      <c r="D11659" s="17" t="s">
        <v>1536</v>
      </c>
      <c r="E11659" s="25" t="s">
        <v>32346</v>
      </c>
      <c r="F11659" s="20" t="s">
        <v>32347</v>
      </c>
      <c r="G11659" s="20" t="s">
        <v>32348</v>
      </c>
      <c r="H11659" s="37">
        <v>1050</v>
      </c>
    </row>
    <row r="11660" spans="1:8">
      <c r="A11660" s="12" t="s">
        <v>13</v>
      </c>
      <c r="B11660" s="11" t="s">
        <v>15</v>
      </c>
      <c r="C11660" s="12"/>
      <c r="D11660" s="17" t="s">
        <v>1536</v>
      </c>
      <c r="E11660" s="25" t="s">
        <v>32349</v>
      </c>
      <c r="F11660" s="20" t="s">
        <v>32350</v>
      </c>
      <c r="G11660" s="20" t="s">
        <v>32351</v>
      </c>
      <c r="H11660" s="37">
        <v>1050</v>
      </c>
    </row>
    <row r="11661" spans="1:8">
      <c r="A11661" s="12" t="s">
        <v>13</v>
      </c>
      <c r="B11661" s="11" t="s">
        <v>15</v>
      </c>
      <c r="C11661" s="12"/>
      <c r="D11661" s="17" t="s">
        <v>1536</v>
      </c>
      <c r="E11661" s="25" t="s">
        <v>32352</v>
      </c>
      <c r="F11661" s="20" t="s">
        <v>32353</v>
      </c>
      <c r="G11661" s="20" t="s">
        <v>32354</v>
      </c>
      <c r="H11661" s="37">
        <v>1050</v>
      </c>
    </row>
    <row r="11662" spans="1:8">
      <c r="A11662" s="12" t="s">
        <v>13</v>
      </c>
      <c r="B11662" s="11" t="s">
        <v>15</v>
      </c>
      <c r="C11662" s="12"/>
      <c r="D11662" s="17" t="s">
        <v>1536</v>
      </c>
      <c r="E11662" s="25" t="s">
        <v>32355</v>
      </c>
      <c r="F11662" s="20" t="s">
        <v>32356</v>
      </c>
      <c r="G11662" s="20" t="s">
        <v>32357</v>
      </c>
      <c r="H11662" s="37">
        <v>1050</v>
      </c>
    </row>
    <row r="11663" spans="1:8">
      <c r="A11663" s="12" t="s">
        <v>13</v>
      </c>
      <c r="B11663" s="11" t="s">
        <v>15</v>
      </c>
      <c r="C11663" s="12"/>
      <c r="D11663" s="17" t="s">
        <v>1536</v>
      </c>
      <c r="E11663" s="25" t="s">
        <v>32358</v>
      </c>
      <c r="F11663" s="20" t="s">
        <v>32359</v>
      </c>
      <c r="G11663" s="20" t="s">
        <v>32360</v>
      </c>
      <c r="H11663" s="37">
        <v>1050</v>
      </c>
    </row>
    <row r="11664" spans="1:8">
      <c r="A11664" s="12" t="s">
        <v>13</v>
      </c>
      <c r="B11664" s="11" t="s">
        <v>15</v>
      </c>
      <c r="C11664" s="12"/>
      <c r="D11664" s="17" t="s">
        <v>1536</v>
      </c>
      <c r="E11664" s="25" t="s">
        <v>32361</v>
      </c>
      <c r="F11664" s="20" t="s">
        <v>32362</v>
      </c>
      <c r="G11664" s="20" t="s">
        <v>32363</v>
      </c>
      <c r="H11664" s="37">
        <v>1050</v>
      </c>
    </row>
    <row r="11665" spans="1:8">
      <c r="A11665" s="12" t="s">
        <v>13</v>
      </c>
      <c r="B11665" s="11" t="s">
        <v>15</v>
      </c>
      <c r="C11665" s="12"/>
      <c r="D11665" s="17" t="s">
        <v>1536</v>
      </c>
      <c r="E11665" s="25" t="s">
        <v>32364</v>
      </c>
      <c r="F11665" s="20" t="s">
        <v>32365</v>
      </c>
      <c r="G11665" s="20" t="s">
        <v>32366</v>
      </c>
      <c r="H11665" s="37">
        <v>1050</v>
      </c>
    </row>
    <row r="11666" spans="1:8">
      <c r="A11666" s="12" t="s">
        <v>13</v>
      </c>
      <c r="B11666" s="11" t="s">
        <v>15</v>
      </c>
      <c r="C11666" s="12"/>
      <c r="D11666" s="17" t="s">
        <v>1536</v>
      </c>
      <c r="E11666" s="25" t="s">
        <v>32367</v>
      </c>
      <c r="F11666" s="20" t="s">
        <v>32368</v>
      </c>
      <c r="G11666" s="20" t="s">
        <v>32369</v>
      </c>
      <c r="H11666" s="37">
        <v>1050</v>
      </c>
    </row>
    <row r="11667" spans="1:8">
      <c r="A11667" s="12" t="s">
        <v>13</v>
      </c>
      <c r="B11667" s="11" t="s">
        <v>15</v>
      </c>
      <c r="C11667" s="12"/>
      <c r="D11667" s="17" t="s">
        <v>1536</v>
      </c>
      <c r="E11667" s="25" t="s">
        <v>32370</v>
      </c>
      <c r="F11667" s="20" t="s">
        <v>4073</v>
      </c>
      <c r="G11667" s="20" t="s">
        <v>4074</v>
      </c>
      <c r="H11667" s="37">
        <v>1050</v>
      </c>
    </row>
    <row r="11668" spans="1:8">
      <c r="A11668" s="12" t="s">
        <v>13</v>
      </c>
      <c r="B11668" s="11" t="s">
        <v>15</v>
      </c>
      <c r="C11668" s="12"/>
      <c r="D11668" s="17" t="s">
        <v>1536</v>
      </c>
      <c r="E11668" s="25" t="s">
        <v>32371</v>
      </c>
      <c r="F11668" s="20" t="s">
        <v>32372</v>
      </c>
      <c r="G11668" s="20" t="s">
        <v>32373</v>
      </c>
      <c r="H11668" s="37">
        <v>1050</v>
      </c>
    </row>
    <row r="11669" spans="1:8">
      <c r="A11669" s="12" t="s">
        <v>13</v>
      </c>
      <c r="B11669" s="11" t="s">
        <v>15</v>
      </c>
      <c r="C11669" s="12"/>
      <c r="D11669" s="17" t="s">
        <v>1536</v>
      </c>
      <c r="E11669" s="25" t="s">
        <v>32374</v>
      </c>
      <c r="F11669" s="20" t="s">
        <v>32375</v>
      </c>
      <c r="G11669" s="20" t="s">
        <v>32376</v>
      </c>
      <c r="H11669" s="37">
        <v>1050</v>
      </c>
    </row>
    <row r="11670" spans="1:8">
      <c r="A11670" s="12" t="s">
        <v>13</v>
      </c>
      <c r="B11670" s="11" t="s">
        <v>15</v>
      </c>
      <c r="C11670" s="12"/>
      <c r="D11670" s="17" t="s">
        <v>1536</v>
      </c>
      <c r="E11670" s="25" t="s">
        <v>32377</v>
      </c>
      <c r="F11670" s="20" t="s">
        <v>32378</v>
      </c>
      <c r="G11670" s="20" t="s">
        <v>32379</v>
      </c>
      <c r="H11670" s="37">
        <v>1050</v>
      </c>
    </row>
    <row r="11671" spans="1:8">
      <c r="A11671" s="12" t="s">
        <v>13</v>
      </c>
      <c r="B11671" s="11" t="s">
        <v>15</v>
      </c>
      <c r="C11671" s="12"/>
      <c r="D11671" s="17" t="s">
        <v>1536</v>
      </c>
      <c r="E11671" s="25" t="s">
        <v>32380</v>
      </c>
      <c r="F11671" s="20" t="s">
        <v>32381</v>
      </c>
      <c r="G11671" s="20" t="s">
        <v>32382</v>
      </c>
      <c r="H11671" s="37">
        <v>1050</v>
      </c>
    </row>
    <row r="11672" spans="1:8">
      <c r="A11672" s="12" t="s">
        <v>13</v>
      </c>
      <c r="B11672" s="11" t="s">
        <v>15</v>
      </c>
      <c r="C11672" s="12"/>
      <c r="D11672" s="17" t="s">
        <v>1536</v>
      </c>
      <c r="E11672" s="25" t="s">
        <v>32383</v>
      </c>
      <c r="F11672" s="20" t="s">
        <v>32384</v>
      </c>
      <c r="G11672" s="20" t="s">
        <v>32385</v>
      </c>
      <c r="H11672" s="37">
        <v>1050</v>
      </c>
    </row>
    <row r="11673" spans="1:8">
      <c r="A11673" s="12" t="s">
        <v>13</v>
      </c>
      <c r="B11673" s="11" t="s">
        <v>15</v>
      </c>
      <c r="C11673" s="12"/>
      <c r="D11673" s="17" t="s">
        <v>1536</v>
      </c>
      <c r="E11673" s="25" t="s">
        <v>32386</v>
      </c>
      <c r="F11673" s="20" t="s">
        <v>32387</v>
      </c>
      <c r="G11673" s="20" t="s">
        <v>32388</v>
      </c>
      <c r="H11673" s="37">
        <v>1050</v>
      </c>
    </row>
    <row r="11674" spans="1:8">
      <c r="A11674" s="12" t="s">
        <v>13</v>
      </c>
      <c r="B11674" s="11" t="s">
        <v>15</v>
      </c>
      <c r="C11674" s="12"/>
      <c r="D11674" s="17" t="s">
        <v>1536</v>
      </c>
      <c r="E11674" s="25" t="s">
        <v>32389</v>
      </c>
      <c r="F11674" s="20" t="s">
        <v>32390</v>
      </c>
      <c r="G11674" s="20" t="s">
        <v>32391</v>
      </c>
      <c r="H11674" s="37">
        <v>1050</v>
      </c>
    </row>
    <row r="11675" spans="1:8">
      <c r="A11675" s="12" t="s">
        <v>13</v>
      </c>
      <c r="B11675" s="11" t="s">
        <v>15</v>
      </c>
      <c r="C11675" s="12"/>
      <c r="D11675" s="17" t="s">
        <v>1536</v>
      </c>
      <c r="E11675" s="25" t="s">
        <v>32392</v>
      </c>
      <c r="F11675" s="20" t="s">
        <v>32393</v>
      </c>
      <c r="G11675" s="20" t="s">
        <v>32394</v>
      </c>
      <c r="H11675" s="37">
        <v>1050</v>
      </c>
    </row>
    <row r="11676" spans="1:8">
      <c r="A11676" s="12" t="s">
        <v>13</v>
      </c>
      <c r="B11676" s="11" t="s">
        <v>15</v>
      </c>
      <c r="C11676" s="12"/>
      <c r="D11676" s="17" t="s">
        <v>1536</v>
      </c>
      <c r="E11676" s="25" t="s">
        <v>27266</v>
      </c>
      <c r="F11676" s="20" t="s">
        <v>32395</v>
      </c>
      <c r="G11676" s="20" t="s">
        <v>32396</v>
      </c>
      <c r="H11676" s="37">
        <v>1050</v>
      </c>
    </row>
    <row r="11677" spans="1:8">
      <c r="A11677" s="12" t="s">
        <v>13</v>
      </c>
      <c r="B11677" s="11" t="s">
        <v>15</v>
      </c>
      <c r="C11677" s="12"/>
      <c r="D11677" s="17" t="s">
        <v>1536</v>
      </c>
      <c r="E11677" s="25" t="s">
        <v>32397</v>
      </c>
      <c r="F11677" s="20" t="s">
        <v>32398</v>
      </c>
      <c r="G11677" s="20" t="s">
        <v>32399</v>
      </c>
      <c r="H11677" s="37">
        <v>1050</v>
      </c>
    </row>
    <row r="11678" spans="1:8">
      <c r="A11678" s="12" t="s">
        <v>13</v>
      </c>
      <c r="B11678" s="11" t="s">
        <v>15</v>
      </c>
      <c r="C11678" s="12"/>
      <c r="D11678" s="17" t="s">
        <v>1536</v>
      </c>
      <c r="E11678" s="25" t="s">
        <v>32400</v>
      </c>
      <c r="F11678" s="20" t="s">
        <v>32401</v>
      </c>
      <c r="G11678" s="20" t="s">
        <v>32402</v>
      </c>
      <c r="H11678" s="37">
        <v>1050</v>
      </c>
    </row>
    <row r="11679" spans="1:8">
      <c r="A11679" s="12" t="s">
        <v>13</v>
      </c>
      <c r="B11679" s="11" t="s">
        <v>15</v>
      </c>
      <c r="C11679" s="12"/>
      <c r="D11679" s="17" t="s">
        <v>1536</v>
      </c>
      <c r="E11679" s="25" t="s">
        <v>32403</v>
      </c>
      <c r="F11679" s="20" t="s">
        <v>32404</v>
      </c>
      <c r="G11679" s="20" t="s">
        <v>32405</v>
      </c>
      <c r="H11679" s="37">
        <v>1050</v>
      </c>
    </row>
    <row r="11680" spans="1:8">
      <c r="A11680" s="12" t="s">
        <v>13</v>
      </c>
      <c r="B11680" s="11" t="s">
        <v>15</v>
      </c>
      <c r="C11680" s="12"/>
      <c r="D11680" s="17" t="s">
        <v>1536</v>
      </c>
      <c r="E11680" s="25" t="s">
        <v>32406</v>
      </c>
      <c r="F11680" s="20" t="s">
        <v>32407</v>
      </c>
      <c r="G11680" s="20" t="s">
        <v>32408</v>
      </c>
      <c r="H11680" s="37">
        <v>1050</v>
      </c>
    </row>
    <row r="11681" spans="1:8">
      <c r="A11681" s="12" t="s">
        <v>13</v>
      </c>
      <c r="B11681" s="11" t="s">
        <v>15</v>
      </c>
      <c r="C11681" s="12"/>
      <c r="D11681" s="17" t="s">
        <v>1536</v>
      </c>
      <c r="E11681" s="25" t="s">
        <v>32409</v>
      </c>
      <c r="F11681" s="20" t="s">
        <v>32410</v>
      </c>
      <c r="G11681" s="20" t="s">
        <v>32411</v>
      </c>
      <c r="H11681" s="37">
        <v>1050</v>
      </c>
    </row>
    <row r="11682" spans="1:8">
      <c r="A11682" s="12" t="s">
        <v>13</v>
      </c>
      <c r="B11682" s="11" t="s">
        <v>15</v>
      </c>
      <c r="C11682" s="12"/>
      <c r="D11682" s="17" t="s">
        <v>1536</v>
      </c>
      <c r="E11682" s="25" t="s">
        <v>32412</v>
      </c>
      <c r="F11682" s="20" t="s">
        <v>32413</v>
      </c>
      <c r="G11682" s="20" t="s">
        <v>32414</v>
      </c>
      <c r="H11682" s="37">
        <v>1050</v>
      </c>
    </row>
    <row r="11683" spans="1:8">
      <c r="A11683" s="12" t="s">
        <v>13</v>
      </c>
      <c r="B11683" s="11" t="s">
        <v>15</v>
      </c>
      <c r="C11683" s="12"/>
      <c r="D11683" s="17" t="s">
        <v>1536</v>
      </c>
      <c r="E11683" s="25" t="s">
        <v>32415</v>
      </c>
      <c r="F11683" s="20" t="s">
        <v>32416</v>
      </c>
      <c r="G11683" s="20" t="s">
        <v>32417</v>
      </c>
      <c r="H11683" s="37">
        <v>1050</v>
      </c>
    </row>
    <row r="11684" spans="1:8">
      <c r="A11684" s="12" t="s">
        <v>13</v>
      </c>
      <c r="B11684" s="11" t="s">
        <v>15</v>
      </c>
      <c r="C11684" s="12"/>
      <c r="D11684" s="17" t="s">
        <v>1536</v>
      </c>
      <c r="E11684" s="25" t="s">
        <v>22001</v>
      </c>
      <c r="F11684" s="20" t="s">
        <v>22002</v>
      </c>
      <c r="G11684" s="20" t="s">
        <v>22003</v>
      </c>
      <c r="H11684" s="37">
        <v>1050</v>
      </c>
    </row>
    <row r="11685" spans="1:8">
      <c r="A11685" s="12" t="s">
        <v>13</v>
      </c>
      <c r="B11685" s="11" t="s">
        <v>15</v>
      </c>
      <c r="C11685" s="12"/>
      <c r="D11685" s="17" t="s">
        <v>1536</v>
      </c>
      <c r="E11685" s="25" t="s">
        <v>32418</v>
      </c>
      <c r="F11685" s="20" t="s">
        <v>32419</v>
      </c>
      <c r="G11685" s="20" t="s">
        <v>32420</v>
      </c>
      <c r="H11685" s="37">
        <v>1050</v>
      </c>
    </row>
    <row r="11686" spans="1:8">
      <c r="A11686" s="12" t="s">
        <v>13</v>
      </c>
      <c r="B11686" s="11" t="s">
        <v>15</v>
      </c>
      <c r="C11686" s="12"/>
      <c r="D11686" s="17" t="s">
        <v>1536</v>
      </c>
      <c r="E11686" s="25" t="s">
        <v>32421</v>
      </c>
      <c r="F11686" s="20" t="s">
        <v>32422</v>
      </c>
      <c r="G11686" s="20" t="s">
        <v>32423</v>
      </c>
      <c r="H11686" s="37">
        <v>1050</v>
      </c>
    </row>
    <row r="11687" spans="1:8">
      <c r="A11687" s="12" t="s">
        <v>13</v>
      </c>
      <c r="B11687" s="11" t="s">
        <v>15</v>
      </c>
      <c r="C11687" s="12"/>
      <c r="D11687" s="17" t="s">
        <v>1536</v>
      </c>
      <c r="E11687" s="25" t="s">
        <v>32424</v>
      </c>
      <c r="F11687" s="20" t="s">
        <v>32425</v>
      </c>
      <c r="G11687" s="20" t="s">
        <v>32426</v>
      </c>
      <c r="H11687" s="37">
        <v>1050</v>
      </c>
    </row>
    <row r="11688" spans="1:8">
      <c r="A11688" s="12" t="s">
        <v>13</v>
      </c>
      <c r="B11688" s="11" t="s">
        <v>15</v>
      </c>
      <c r="C11688" s="12"/>
      <c r="D11688" s="17" t="s">
        <v>1536</v>
      </c>
      <c r="E11688" s="25" t="s">
        <v>32427</v>
      </c>
      <c r="F11688" s="20" t="s">
        <v>32428</v>
      </c>
      <c r="G11688" s="20" t="s">
        <v>32429</v>
      </c>
      <c r="H11688" s="37">
        <v>1050</v>
      </c>
    </row>
    <row r="11689" spans="1:8">
      <c r="A11689" s="12" t="s">
        <v>13</v>
      </c>
      <c r="B11689" s="11" t="s">
        <v>15</v>
      </c>
      <c r="C11689" s="12"/>
      <c r="D11689" s="17" t="s">
        <v>1536</v>
      </c>
      <c r="E11689" s="25" t="s">
        <v>32430</v>
      </c>
      <c r="F11689" s="20" t="s">
        <v>32431</v>
      </c>
      <c r="G11689" s="20" t="s">
        <v>32432</v>
      </c>
      <c r="H11689" s="37">
        <v>1050</v>
      </c>
    </row>
    <row r="11690" spans="1:8">
      <c r="A11690" s="12" t="s">
        <v>13</v>
      </c>
      <c r="B11690" s="11" t="s">
        <v>15</v>
      </c>
      <c r="C11690" s="12"/>
      <c r="D11690" s="17" t="s">
        <v>1536</v>
      </c>
      <c r="E11690" s="25" t="s">
        <v>9499</v>
      </c>
      <c r="F11690" s="20" t="s">
        <v>9500</v>
      </c>
      <c r="G11690" s="20" t="s">
        <v>9501</v>
      </c>
      <c r="H11690" s="37">
        <v>1050</v>
      </c>
    </row>
    <row r="11691" spans="1:8">
      <c r="A11691" s="12" t="s">
        <v>13</v>
      </c>
      <c r="B11691" s="11" t="s">
        <v>15</v>
      </c>
      <c r="C11691" s="12"/>
      <c r="D11691" s="17" t="s">
        <v>1536</v>
      </c>
      <c r="E11691" s="25" t="s">
        <v>32433</v>
      </c>
      <c r="F11691" s="20" t="s">
        <v>32434</v>
      </c>
      <c r="G11691" s="20" t="s">
        <v>32435</v>
      </c>
      <c r="H11691" s="37">
        <v>1050</v>
      </c>
    </row>
    <row r="11692" spans="1:8">
      <c r="A11692" s="12" t="s">
        <v>13</v>
      </c>
      <c r="B11692" s="11" t="s">
        <v>15</v>
      </c>
      <c r="C11692" s="12"/>
      <c r="D11692" s="17" t="s">
        <v>1536</v>
      </c>
      <c r="E11692" s="25" t="s">
        <v>32436</v>
      </c>
      <c r="F11692" s="20" t="s">
        <v>32437</v>
      </c>
      <c r="G11692" s="20" t="s">
        <v>32438</v>
      </c>
      <c r="H11692" s="37">
        <v>1050</v>
      </c>
    </row>
    <row r="11693" spans="1:8">
      <c r="A11693" s="12" t="s">
        <v>13</v>
      </c>
      <c r="B11693" s="11" t="s">
        <v>15</v>
      </c>
      <c r="C11693" s="12"/>
      <c r="D11693" s="17" t="s">
        <v>1536</v>
      </c>
      <c r="E11693" s="25" t="s">
        <v>32439</v>
      </c>
      <c r="F11693" s="20" t="s">
        <v>32440</v>
      </c>
      <c r="G11693" s="20" t="s">
        <v>32441</v>
      </c>
      <c r="H11693" s="37">
        <v>1050</v>
      </c>
    </row>
    <row r="11694" spans="1:8">
      <c r="A11694" s="12" t="s">
        <v>13</v>
      </c>
      <c r="B11694" s="11" t="s">
        <v>15</v>
      </c>
      <c r="C11694" s="12"/>
      <c r="D11694" s="17" t="s">
        <v>1536</v>
      </c>
      <c r="E11694" s="25" t="s">
        <v>32442</v>
      </c>
      <c r="F11694" s="20" t="s">
        <v>32443</v>
      </c>
      <c r="G11694" s="20" t="s">
        <v>32444</v>
      </c>
      <c r="H11694" s="37">
        <v>1050</v>
      </c>
    </row>
    <row r="11695" spans="1:8">
      <c r="A11695" s="12" t="s">
        <v>13</v>
      </c>
      <c r="B11695" s="11" t="s">
        <v>15</v>
      </c>
      <c r="C11695" s="12"/>
      <c r="D11695" s="17" t="s">
        <v>1536</v>
      </c>
      <c r="E11695" s="25" t="s">
        <v>32445</v>
      </c>
      <c r="F11695" s="20" t="s">
        <v>32446</v>
      </c>
      <c r="G11695" s="20" t="s">
        <v>32447</v>
      </c>
      <c r="H11695" s="37">
        <v>1050</v>
      </c>
    </row>
    <row r="11696" spans="1:8">
      <c r="A11696" s="12" t="s">
        <v>13</v>
      </c>
      <c r="B11696" s="11" t="s">
        <v>15</v>
      </c>
      <c r="C11696" s="12"/>
      <c r="D11696" s="17" t="s">
        <v>1536</v>
      </c>
      <c r="E11696" s="25" t="s">
        <v>32448</v>
      </c>
      <c r="F11696" s="20" t="s">
        <v>32449</v>
      </c>
      <c r="G11696" s="20" t="s">
        <v>32450</v>
      </c>
      <c r="H11696" s="37">
        <v>1050</v>
      </c>
    </row>
    <row r="11697" spans="1:8">
      <c r="A11697" s="12" t="s">
        <v>13</v>
      </c>
      <c r="B11697" s="11" t="s">
        <v>15</v>
      </c>
      <c r="C11697" s="12"/>
      <c r="D11697" s="17" t="s">
        <v>1536</v>
      </c>
      <c r="E11697" s="25" t="s">
        <v>32451</v>
      </c>
      <c r="F11697" s="20" t="s">
        <v>32452</v>
      </c>
      <c r="G11697" s="20" t="s">
        <v>32453</v>
      </c>
      <c r="H11697" s="37">
        <v>1050</v>
      </c>
    </row>
    <row r="11698" spans="1:8">
      <c r="A11698" s="12" t="s">
        <v>13</v>
      </c>
      <c r="B11698" s="11" t="s">
        <v>15</v>
      </c>
      <c r="C11698" s="12"/>
      <c r="D11698" s="17" t="s">
        <v>1536</v>
      </c>
      <c r="E11698" s="25" t="s">
        <v>32454</v>
      </c>
      <c r="F11698" s="20" t="s">
        <v>32455</v>
      </c>
      <c r="G11698" s="20" t="s">
        <v>32456</v>
      </c>
      <c r="H11698" s="37">
        <v>1050</v>
      </c>
    </row>
    <row r="11699" spans="1:8">
      <c r="A11699" s="12" t="s">
        <v>13</v>
      </c>
      <c r="B11699" s="11" t="s">
        <v>15</v>
      </c>
      <c r="C11699" s="12"/>
      <c r="D11699" s="17" t="s">
        <v>1536</v>
      </c>
      <c r="E11699" s="25" t="s">
        <v>32457</v>
      </c>
      <c r="F11699" s="20" t="s">
        <v>32458</v>
      </c>
      <c r="G11699" s="20" t="s">
        <v>32459</v>
      </c>
      <c r="H11699" s="37">
        <v>1050</v>
      </c>
    </row>
    <row r="11700" spans="1:8">
      <c r="A11700" s="12" t="s">
        <v>13</v>
      </c>
      <c r="B11700" s="11" t="s">
        <v>15</v>
      </c>
      <c r="C11700" s="12"/>
      <c r="D11700" s="17" t="s">
        <v>1536</v>
      </c>
      <c r="E11700" s="25" t="s">
        <v>32460</v>
      </c>
      <c r="F11700" s="20" t="s">
        <v>32461</v>
      </c>
      <c r="G11700" s="20" t="s">
        <v>32462</v>
      </c>
      <c r="H11700" s="37">
        <v>1050</v>
      </c>
    </row>
    <row r="11701" spans="1:8">
      <c r="A11701" s="12" t="s">
        <v>13</v>
      </c>
      <c r="B11701" s="11" t="s">
        <v>15</v>
      </c>
      <c r="C11701" s="12"/>
      <c r="D11701" s="17" t="s">
        <v>1536</v>
      </c>
      <c r="E11701" s="25" t="s">
        <v>32463</v>
      </c>
      <c r="F11701" s="20" t="s">
        <v>32464</v>
      </c>
      <c r="G11701" s="20" t="s">
        <v>32465</v>
      </c>
      <c r="H11701" s="37">
        <v>1050</v>
      </c>
    </row>
    <row r="11702" spans="1:8">
      <c r="A11702" s="12" t="s">
        <v>13</v>
      </c>
      <c r="B11702" s="11" t="s">
        <v>15</v>
      </c>
      <c r="C11702" s="12"/>
      <c r="D11702" s="17" t="s">
        <v>1536</v>
      </c>
      <c r="E11702" s="25" t="s">
        <v>32466</v>
      </c>
      <c r="F11702" s="20" t="s">
        <v>32467</v>
      </c>
      <c r="G11702" s="20" t="s">
        <v>32468</v>
      </c>
      <c r="H11702" s="37">
        <v>1050</v>
      </c>
    </row>
    <row r="11703" spans="1:8">
      <c r="A11703" s="12" t="s">
        <v>13</v>
      </c>
      <c r="B11703" s="11" t="s">
        <v>15</v>
      </c>
      <c r="C11703" s="12"/>
      <c r="D11703" s="17" t="s">
        <v>1536</v>
      </c>
      <c r="E11703" s="25" t="s">
        <v>32469</v>
      </c>
      <c r="F11703" s="20" t="s">
        <v>32470</v>
      </c>
      <c r="G11703" s="20" t="s">
        <v>32471</v>
      </c>
      <c r="H11703" s="37">
        <v>1050</v>
      </c>
    </row>
    <row r="11704" spans="1:8">
      <c r="A11704" s="12" t="s">
        <v>13</v>
      </c>
      <c r="B11704" s="11" t="s">
        <v>15</v>
      </c>
      <c r="C11704" s="12"/>
      <c r="D11704" s="17" t="s">
        <v>1536</v>
      </c>
      <c r="E11704" s="25" t="s">
        <v>32472</v>
      </c>
      <c r="F11704" s="20" t="s">
        <v>32473</v>
      </c>
      <c r="G11704" s="20" t="s">
        <v>32474</v>
      </c>
      <c r="H11704" s="37">
        <v>1050</v>
      </c>
    </row>
    <row r="11705" spans="1:8">
      <c r="A11705" s="12" t="s">
        <v>13</v>
      </c>
      <c r="B11705" s="11" t="s">
        <v>15</v>
      </c>
      <c r="C11705" s="12"/>
      <c r="D11705" s="17" t="s">
        <v>1536</v>
      </c>
      <c r="E11705" s="25" t="s">
        <v>32475</v>
      </c>
      <c r="F11705" s="20" t="s">
        <v>32476</v>
      </c>
      <c r="G11705" s="20" t="s">
        <v>32477</v>
      </c>
      <c r="H11705" s="37">
        <v>1050</v>
      </c>
    </row>
    <row r="11706" spans="1:8">
      <c r="A11706" s="12" t="s">
        <v>13</v>
      </c>
      <c r="B11706" s="11" t="s">
        <v>15</v>
      </c>
      <c r="C11706" s="12"/>
      <c r="D11706" s="17" t="s">
        <v>1536</v>
      </c>
      <c r="E11706" s="25" t="s">
        <v>32478</v>
      </c>
      <c r="F11706" s="20" t="s">
        <v>32479</v>
      </c>
      <c r="G11706" s="20" t="s">
        <v>32480</v>
      </c>
      <c r="H11706" s="37">
        <v>1050</v>
      </c>
    </row>
    <row r="11707" spans="1:8">
      <c r="A11707" s="12" t="s">
        <v>13</v>
      </c>
      <c r="B11707" s="11" t="s">
        <v>15</v>
      </c>
      <c r="C11707" s="12"/>
      <c r="D11707" s="17" t="s">
        <v>1536</v>
      </c>
      <c r="E11707" s="25" t="s">
        <v>32481</v>
      </c>
      <c r="F11707" s="20" t="s">
        <v>1944</v>
      </c>
      <c r="G11707" s="20" t="s">
        <v>1945</v>
      </c>
      <c r="H11707" s="37">
        <v>1050</v>
      </c>
    </row>
    <row r="11708" spans="1:8">
      <c r="A11708" s="12" t="s">
        <v>13</v>
      </c>
      <c r="B11708" s="11" t="s">
        <v>15</v>
      </c>
      <c r="C11708" s="12"/>
      <c r="D11708" s="17" t="s">
        <v>1536</v>
      </c>
      <c r="E11708" s="25" t="s">
        <v>32482</v>
      </c>
      <c r="F11708" s="20" t="s">
        <v>32483</v>
      </c>
      <c r="G11708" s="20" t="s">
        <v>32484</v>
      </c>
      <c r="H11708" s="37">
        <v>1050</v>
      </c>
    </row>
    <row r="11709" spans="1:8">
      <c r="A11709" s="12" t="s">
        <v>13</v>
      </c>
      <c r="B11709" s="11" t="s">
        <v>15</v>
      </c>
      <c r="C11709" s="12"/>
      <c r="D11709" s="17" t="s">
        <v>1536</v>
      </c>
      <c r="E11709" s="25" t="s">
        <v>32485</v>
      </c>
      <c r="F11709" s="20" t="s">
        <v>32486</v>
      </c>
      <c r="G11709" s="20" t="s">
        <v>32487</v>
      </c>
      <c r="H11709" s="37">
        <v>1050</v>
      </c>
    </row>
    <row r="11710" spans="1:8">
      <c r="A11710" s="12" t="s">
        <v>13</v>
      </c>
      <c r="B11710" s="11" t="s">
        <v>15</v>
      </c>
      <c r="C11710" s="12"/>
      <c r="D11710" s="17" t="s">
        <v>1536</v>
      </c>
      <c r="E11710" s="25" t="s">
        <v>32488</v>
      </c>
      <c r="F11710" s="20" t="s">
        <v>32489</v>
      </c>
      <c r="G11710" s="20" t="s">
        <v>32490</v>
      </c>
      <c r="H11710" s="37">
        <v>1050</v>
      </c>
    </row>
    <row r="11711" spans="1:8">
      <c r="A11711" s="12" t="s">
        <v>13</v>
      </c>
      <c r="B11711" s="11" t="s">
        <v>15</v>
      </c>
      <c r="C11711" s="12"/>
      <c r="D11711" s="17" t="s">
        <v>1536</v>
      </c>
      <c r="E11711" s="25" t="s">
        <v>32491</v>
      </c>
      <c r="F11711" s="20" t="s">
        <v>32492</v>
      </c>
      <c r="G11711" s="20" t="s">
        <v>32493</v>
      </c>
      <c r="H11711" s="37">
        <v>1050</v>
      </c>
    </row>
    <row r="11712" spans="1:8">
      <c r="A11712" s="12" t="s">
        <v>13</v>
      </c>
      <c r="B11712" s="11" t="s">
        <v>15</v>
      </c>
      <c r="C11712" s="12"/>
      <c r="D11712" s="17" t="s">
        <v>1536</v>
      </c>
      <c r="E11712" s="25" t="s">
        <v>32494</v>
      </c>
      <c r="F11712" s="20" t="s">
        <v>32495</v>
      </c>
      <c r="G11712" s="20" t="s">
        <v>32496</v>
      </c>
      <c r="H11712" s="37">
        <v>1050</v>
      </c>
    </row>
    <row r="11713" spans="1:8">
      <c r="A11713" s="12" t="s">
        <v>13</v>
      </c>
      <c r="B11713" s="11" t="s">
        <v>15</v>
      </c>
      <c r="C11713" s="12"/>
      <c r="D11713" s="17" t="s">
        <v>1536</v>
      </c>
      <c r="E11713" s="25" t="s">
        <v>32497</v>
      </c>
      <c r="F11713" s="20" t="s">
        <v>32498</v>
      </c>
      <c r="G11713" s="20" t="s">
        <v>32499</v>
      </c>
      <c r="H11713" s="37">
        <v>1050</v>
      </c>
    </row>
    <row r="11714" spans="1:8">
      <c r="A11714" s="12" t="s">
        <v>13</v>
      </c>
      <c r="B11714" s="11" t="s">
        <v>15</v>
      </c>
      <c r="C11714" s="12"/>
      <c r="D11714" s="17" t="s">
        <v>1536</v>
      </c>
      <c r="E11714" s="25" t="s">
        <v>32500</v>
      </c>
      <c r="F11714" s="20" t="s">
        <v>10571</v>
      </c>
      <c r="G11714" s="20" t="s">
        <v>10572</v>
      </c>
      <c r="H11714" s="37">
        <v>1050</v>
      </c>
    </row>
    <row r="11715" spans="1:8">
      <c r="A11715" s="12" t="s">
        <v>13</v>
      </c>
      <c r="B11715" s="11" t="s">
        <v>15</v>
      </c>
      <c r="C11715" s="12"/>
      <c r="D11715" s="17" t="s">
        <v>1536</v>
      </c>
      <c r="E11715" s="25" t="s">
        <v>32501</v>
      </c>
      <c r="F11715" s="20" t="s">
        <v>32502</v>
      </c>
      <c r="G11715" s="20" t="s">
        <v>32503</v>
      </c>
      <c r="H11715" s="37">
        <v>1050</v>
      </c>
    </row>
    <row r="11716" spans="1:8">
      <c r="A11716" s="12" t="s">
        <v>13</v>
      </c>
      <c r="B11716" s="11" t="s">
        <v>15</v>
      </c>
      <c r="C11716" s="12"/>
      <c r="D11716" s="17" t="s">
        <v>1536</v>
      </c>
      <c r="E11716" s="25" t="s">
        <v>32504</v>
      </c>
      <c r="F11716" s="20" t="s">
        <v>32505</v>
      </c>
      <c r="G11716" s="20" t="s">
        <v>32506</v>
      </c>
      <c r="H11716" s="37">
        <v>1050</v>
      </c>
    </row>
    <row r="11717" spans="1:8">
      <c r="A11717" s="12" t="s">
        <v>13</v>
      </c>
      <c r="B11717" s="11" t="s">
        <v>15</v>
      </c>
      <c r="C11717" s="12"/>
      <c r="D11717" s="17" t="s">
        <v>1536</v>
      </c>
      <c r="E11717" s="25" t="s">
        <v>32507</v>
      </c>
      <c r="F11717" s="20" t="s">
        <v>32508</v>
      </c>
      <c r="G11717" s="20" t="s">
        <v>32509</v>
      </c>
      <c r="H11717" s="37">
        <v>1050</v>
      </c>
    </row>
    <row r="11718" spans="1:8">
      <c r="A11718" s="12" t="s">
        <v>13</v>
      </c>
      <c r="B11718" s="11" t="s">
        <v>15</v>
      </c>
      <c r="C11718" s="12"/>
      <c r="D11718" s="17" t="s">
        <v>1536</v>
      </c>
      <c r="E11718" s="25" t="s">
        <v>32510</v>
      </c>
      <c r="F11718" s="20" t="s">
        <v>32511</v>
      </c>
      <c r="G11718" s="20" t="s">
        <v>32512</v>
      </c>
      <c r="H11718" s="37">
        <v>1050</v>
      </c>
    </row>
    <row r="11719" spans="1:8">
      <c r="A11719" s="12" t="s">
        <v>13</v>
      </c>
      <c r="B11719" s="11" t="s">
        <v>15</v>
      </c>
      <c r="C11719" s="12"/>
      <c r="D11719" s="17" t="s">
        <v>1536</v>
      </c>
      <c r="E11719" s="25" t="s">
        <v>32513</v>
      </c>
      <c r="F11719" s="20" t="s">
        <v>32514</v>
      </c>
      <c r="G11719" s="20" t="s">
        <v>32515</v>
      </c>
      <c r="H11719" s="37">
        <v>1050</v>
      </c>
    </row>
    <row r="11720" spans="1:8">
      <c r="A11720" s="12" t="s">
        <v>13</v>
      </c>
      <c r="B11720" s="11" t="s">
        <v>15</v>
      </c>
      <c r="C11720" s="12"/>
      <c r="D11720" s="17" t="s">
        <v>1536</v>
      </c>
      <c r="E11720" s="25" t="s">
        <v>32516</v>
      </c>
      <c r="F11720" s="20" t="s">
        <v>32517</v>
      </c>
      <c r="G11720" s="20" t="s">
        <v>32518</v>
      </c>
      <c r="H11720" s="37">
        <v>1050</v>
      </c>
    </row>
    <row r="11721" spans="1:8">
      <c r="A11721" s="12" t="s">
        <v>13</v>
      </c>
      <c r="B11721" s="11" t="s">
        <v>15</v>
      </c>
      <c r="C11721" s="12"/>
      <c r="D11721" s="17" t="s">
        <v>1536</v>
      </c>
      <c r="E11721" s="25" t="s">
        <v>32519</v>
      </c>
      <c r="F11721" s="20" t="s">
        <v>32520</v>
      </c>
      <c r="G11721" s="20" t="s">
        <v>32521</v>
      </c>
      <c r="H11721" s="37">
        <v>1050</v>
      </c>
    </row>
    <row r="11722" spans="1:8">
      <c r="A11722" s="12" t="s">
        <v>13</v>
      </c>
      <c r="B11722" s="11" t="s">
        <v>15</v>
      </c>
      <c r="C11722" s="12"/>
      <c r="D11722" s="17" t="s">
        <v>1536</v>
      </c>
      <c r="E11722" s="25" t="s">
        <v>32522</v>
      </c>
      <c r="F11722" s="20" t="s">
        <v>32523</v>
      </c>
      <c r="G11722" s="20" t="s">
        <v>32524</v>
      </c>
      <c r="H11722" s="37">
        <v>1050</v>
      </c>
    </row>
    <row r="11723" spans="1:8">
      <c r="A11723" s="12" t="s">
        <v>13</v>
      </c>
      <c r="B11723" s="11" t="s">
        <v>15</v>
      </c>
      <c r="C11723" s="12"/>
      <c r="D11723" s="17" t="s">
        <v>1536</v>
      </c>
      <c r="E11723" s="25" t="s">
        <v>32525</v>
      </c>
      <c r="F11723" s="20" t="s">
        <v>32526</v>
      </c>
      <c r="G11723" s="20" t="s">
        <v>32527</v>
      </c>
      <c r="H11723" s="37">
        <v>1050</v>
      </c>
    </row>
    <row r="11724" spans="1:8">
      <c r="A11724" s="12" t="s">
        <v>13</v>
      </c>
      <c r="B11724" s="11" t="s">
        <v>15</v>
      </c>
      <c r="C11724" s="12"/>
      <c r="D11724" s="17" t="s">
        <v>1536</v>
      </c>
      <c r="E11724" s="25" t="s">
        <v>32528</v>
      </c>
      <c r="F11724" s="20" t="s">
        <v>32529</v>
      </c>
      <c r="G11724" s="20" t="s">
        <v>32530</v>
      </c>
      <c r="H11724" s="37">
        <v>1050</v>
      </c>
    </row>
    <row r="11725" spans="1:8">
      <c r="A11725" s="12" t="s">
        <v>13</v>
      </c>
      <c r="B11725" s="11" t="s">
        <v>15</v>
      </c>
      <c r="C11725" s="12"/>
      <c r="D11725" s="17" t="s">
        <v>1536</v>
      </c>
      <c r="E11725" s="25" t="s">
        <v>19066</v>
      </c>
      <c r="F11725" s="20" t="s">
        <v>19067</v>
      </c>
      <c r="G11725" s="20" t="s">
        <v>19068</v>
      </c>
      <c r="H11725" s="37">
        <v>1050</v>
      </c>
    </row>
    <row r="11726" spans="1:8">
      <c r="A11726" s="12" t="s">
        <v>13</v>
      </c>
      <c r="B11726" s="11" t="s">
        <v>15</v>
      </c>
      <c r="C11726" s="12"/>
      <c r="D11726" s="17" t="s">
        <v>1536</v>
      </c>
      <c r="E11726" s="25" t="s">
        <v>32531</v>
      </c>
      <c r="F11726" s="20" t="s">
        <v>32532</v>
      </c>
      <c r="G11726" s="20" t="s">
        <v>32533</v>
      </c>
      <c r="H11726" s="37">
        <v>1050</v>
      </c>
    </row>
    <row r="11727" spans="1:8">
      <c r="A11727" s="12" t="s">
        <v>13</v>
      </c>
      <c r="B11727" s="11" t="s">
        <v>15</v>
      </c>
      <c r="C11727" s="12"/>
      <c r="D11727" s="17" t="s">
        <v>1536</v>
      </c>
      <c r="E11727" s="25" t="s">
        <v>32534</v>
      </c>
      <c r="F11727" s="20" t="s">
        <v>32535</v>
      </c>
      <c r="G11727" s="20" t="s">
        <v>32536</v>
      </c>
      <c r="H11727" s="37">
        <v>1050</v>
      </c>
    </row>
    <row r="11728" spans="1:8">
      <c r="A11728" s="12" t="s">
        <v>13</v>
      </c>
      <c r="B11728" s="11" t="s">
        <v>15</v>
      </c>
      <c r="C11728" s="12"/>
      <c r="D11728" s="17" t="s">
        <v>1536</v>
      </c>
      <c r="E11728" s="25" t="s">
        <v>32537</v>
      </c>
      <c r="F11728" s="20" t="s">
        <v>32538</v>
      </c>
      <c r="G11728" s="20" t="s">
        <v>32539</v>
      </c>
      <c r="H11728" s="37">
        <v>1050</v>
      </c>
    </row>
    <row r="11729" spans="1:8">
      <c r="A11729" s="12" t="s">
        <v>13</v>
      </c>
      <c r="B11729" s="11" t="s">
        <v>15</v>
      </c>
      <c r="C11729" s="12"/>
      <c r="D11729" s="17" t="s">
        <v>1536</v>
      </c>
      <c r="E11729" s="25" t="s">
        <v>32540</v>
      </c>
      <c r="F11729" s="20" t="s">
        <v>32541</v>
      </c>
      <c r="G11729" s="20" t="s">
        <v>32542</v>
      </c>
      <c r="H11729" s="37">
        <v>1050</v>
      </c>
    </row>
    <row r="11730" spans="1:8">
      <c r="A11730" s="12" t="s">
        <v>13</v>
      </c>
      <c r="B11730" s="11" t="s">
        <v>15</v>
      </c>
      <c r="C11730" s="12"/>
      <c r="D11730" s="17" t="s">
        <v>1536</v>
      </c>
      <c r="E11730" s="25" t="s">
        <v>32543</v>
      </c>
      <c r="F11730" s="20" t="s">
        <v>32544</v>
      </c>
      <c r="G11730" s="20" t="s">
        <v>32545</v>
      </c>
      <c r="H11730" s="37">
        <v>1050</v>
      </c>
    </row>
    <row r="11731" spans="1:8">
      <c r="A11731" s="12" t="s">
        <v>13</v>
      </c>
      <c r="B11731" s="11" t="s">
        <v>15</v>
      </c>
      <c r="C11731" s="12"/>
      <c r="D11731" s="17" t="s">
        <v>1536</v>
      </c>
      <c r="E11731" s="25" t="s">
        <v>32546</v>
      </c>
      <c r="F11731" s="20" t="s">
        <v>32547</v>
      </c>
      <c r="G11731" s="20" t="s">
        <v>32548</v>
      </c>
      <c r="H11731" s="37">
        <v>1050</v>
      </c>
    </row>
    <row r="11732" spans="1:8">
      <c r="A11732" s="12" t="s">
        <v>13</v>
      </c>
      <c r="B11732" s="11" t="s">
        <v>15</v>
      </c>
      <c r="C11732" s="12"/>
      <c r="D11732" s="17" t="s">
        <v>1536</v>
      </c>
      <c r="E11732" s="25" t="s">
        <v>32549</v>
      </c>
      <c r="F11732" s="20" t="s">
        <v>32550</v>
      </c>
      <c r="G11732" s="20" t="s">
        <v>32551</v>
      </c>
      <c r="H11732" s="37">
        <v>1050</v>
      </c>
    </row>
    <row r="11733" spans="1:8">
      <c r="A11733" s="12" t="s">
        <v>13</v>
      </c>
      <c r="B11733" s="11" t="s">
        <v>15</v>
      </c>
      <c r="C11733" s="12"/>
      <c r="D11733" s="17" t="s">
        <v>1536</v>
      </c>
      <c r="E11733" s="25" t="s">
        <v>32552</v>
      </c>
      <c r="F11733" s="20" t="s">
        <v>32553</v>
      </c>
      <c r="G11733" s="20" t="s">
        <v>32554</v>
      </c>
      <c r="H11733" s="37">
        <v>1050</v>
      </c>
    </row>
    <row r="11734" spans="1:8">
      <c r="A11734" s="12" t="s">
        <v>13</v>
      </c>
      <c r="B11734" s="11" t="s">
        <v>15</v>
      </c>
      <c r="C11734" s="12"/>
      <c r="D11734" s="17" t="s">
        <v>1536</v>
      </c>
      <c r="E11734" s="25" t="s">
        <v>32555</v>
      </c>
      <c r="F11734" s="20" t="s">
        <v>32556</v>
      </c>
      <c r="G11734" s="20" t="s">
        <v>32557</v>
      </c>
      <c r="H11734" s="37">
        <v>1050</v>
      </c>
    </row>
    <row r="11735" spans="1:8">
      <c r="A11735" s="12" t="s">
        <v>13</v>
      </c>
      <c r="B11735" s="11" t="s">
        <v>15</v>
      </c>
      <c r="C11735" s="12"/>
      <c r="D11735" s="17" t="s">
        <v>1536</v>
      </c>
      <c r="E11735" s="25" t="s">
        <v>7904</v>
      </c>
      <c r="F11735" s="20" t="s">
        <v>7905</v>
      </c>
      <c r="G11735" s="20" t="s">
        <v>7906</v>
      </c>
      <c r="H11735" s="37">
        <v>1050</v>
      </c>
    </row>
    <row r="11736" spans="1:8">
      <c r="A11736" s="12" t="s">
        <v>13</v>
      </c>
      <c r="B11736" s="11" t="s">
        <v>15</v>
      </c>
      <c r="C11736" s="12"/>
      <c r="D11736" s="17" t="s">
        <v>1536</v>
      </c>
      <c r="E11736" s="25" t="s">
        <v>32558</v>
      </c>
      <c r="F11736" s="20" t="s">
        <v>32559</v>
      </c>
      <c r="G11736" s="20" t="s">
        <v>32560</v>
      </c>
      <c r="H11736" s="37">
        <v>1050</v>
      </c>
    </row>
    <row r="11737" spans="1:8">
      <c r="A11737" s="12" t="s">
        <v>13</v>
      </c>
      <c r="B11737" s="11" t="s">
        <v>15</v>
      </c>
      <c r="C11737" s="12"/>
      <c r="D11737" s="17" t="s">
        <v>1536</v>
      </c>
      <c r="E11737" s="25" t="s">
        <v>32561</v>
      </c>
      <c r="F11737" s="20" t="s">
        <v>32562</v>
      </c>
      <c r="G11737" s="20" t="s">
        <v>32563</v>
      </c>
      <c r="H11737" s="37">
        <v>1050</v>
      </c>
    </row>
    <row r="11738" spans="1:8">
      <c r="A11738" s="12" t="s">
        <v>13</v>
      </c>
      <c r="B11738" s="11" t="s">
        <v>15</v>
      </c>
      <c r="C11738" s="12"/>
      <c r="D11738" s="17" t="s">
        <v>1536</v>
      </c>
      <c r="E11738" s="25" t="s">
        <v>32564</v>
      </c>
      <c r="F11738" s="20" t="s">
        <v>32565</v>
      </c>
      <c r="G11738" s="20" t="s">
        <v>32566</v>
      </c>
      <c r="H11738" s="37">
        <v>1050</v>
      </c>
    </row>
    <row r="11739" spans="1:8">
      <c r="A11739" s="12" t="s">
        <v>13</v>
      </c>
      <c r="B11739" s="11" t="s">
        <v>15</v>
      </c>
      <c r="C11739" s="12"/>
      <c r="D11739" s="17" t="s">
        <v>1536</v>
      </c>
      <c r="E11739" s="25" t="s">
        <v>32567</v>
      </c>
      <c r="F11739" s="20" t="s">
        <v>32568</v>
      </c>
      <c r="G11739" s="20" t="s">
        <v>32569</v>
      </c>
      <c r="H11739" s="37">
        <v>1050</v>
      </c>
    </row>
    <row r="11740" spans="1:8">
      <c r="A11740" s="12" t="s">
        <v>13</v>
      </c>
      <c r="B11740" s="11" t="s">
        <v>15</v>
      </c>
      <c r="C11740" s="12"/>
      <c r="D11740" s="17" t="s">
        <v>1536</v>
      </c>
      <c r="E11740" s="25" t="s">
        <v>32570</v>
      </c>
      <c r="F11740" s="20" t="s">
        <v>32571</v>
      </c>
      <c r="G11740" s="20" t="s">
        <v>32572</v>
      </c>
      <c r="H11740" s="37">
        <v>1050</v>
      </c>
    </row>
    <row r="11741" spans="1:8">
      <c r="A11741" s="12" t="s">
        <v>13</v>
      </c>
      <c r="B11741" s="11" t="s">
        <v>15</v>
      </c>
      <c r="C11741" s="12"/>
      <c r="D11741" s="17" t="s">
        <v>1536</v>
      </c>
      <c r="E11741" s="25" t="s">
        <v>32573</v>
      </c>
      <c r="F11741" s="20" t="s">
        <v>32574</v>
      </c>
      <c r="G11741" s="20" t="s">
        <v>32575</v>
      </c>
      <c r="H11741" s="37">
        <v>1050</v>
      </c>
    </row>
    <row r="11742" spans="1:8">
      <c r="A11742" s="12" t="s">
        <v>13</v>
      </c>
      <c r="B11742" s="11" t="s">
        <v>15</v>
      </c>
      <c r="C11742" s="12"/>
      <c r="D11742" s="17" t="s">
        <v>1536</v>
      </c>
      <c r="E11742" s="25" t="s">
        <v>32576</v>
      </c>
      <c r="F11742" s="20" t="s">
        <v>32577</v>
      </c>
      <c r="G11742" s="20" t="s">
        <v>32578</v>
      </c>
      <c r="H11742" s="37">
        <v>1050</v>
      </c>
    </row>
    <row r="11743" spans="1:8">
      <c r="A11743" s="12" t="s">
        <v>13</v>
      </c>
      <c r="B11743" s="11" t="s">
        <v>15</v>
      </c>
      <c r="C11743" s="12"/>
      <c r="D11743" s="17" t="s">
        <v>1536</v>
      </c>
      <c r="E11743" s="25" t="s">
        <v>32579</v>
      </c>
      <c r="F11743" s="20" t="s">
        <v>32580</v>
      </c>
      <c r="G11743" s="20" t="s">
        <v>32581</v>
      </c>
      <c r="H11743" s="37">
        <v>1050</v>
      </c>
    </row>
    <row r="11744" spans="1:8">
      <c r="A11744" s="12" t="s">
        <v>13</v>
      </c>
      <c r="B11744" s="11" t="s">
        <v>15</v>
      </c>
      <c r="C11744" s="12"/>
      <c r="D11744" s="17" t="s">
        <v>1536</v>
      </c>
      <c r="E11744" s="25" t="s">
        <v>32582</v>
      </c>
      <c r="F11744" s="20" t="s">
        <v>32583</v>
      </c>
      <c r="G11744" s="20" t="s">
        <v>32584</v>
      </c>
      <c r="H11744" s="37">
        <v>1050</v>
      </c>
    </row>
    <row r="11745" spans="1:8">
      <c r="A11745" s="12" t="s">
        <v>13</v>
      </c>
      <c r="B11745" s="11" t="s">
        <v>15</v>
      </c>
      <c r="C11745" s="12"/>
      <c r="D11745" s="17" t="s">
        <v>1536</v>
      </c>
      <c r="E11745" s="25" t="s">
        <v>32585</v>
      </c>
      <c r="F11745" s="20" t="s">
        <v>4755</v>
      </c>
      <c r="G11745" s="20" t="s">
        <v>4756</v>
      </c>
      <c r="H11745" s="37">
        <v>1050</v>
      </c>
    </row>
    <row r="11746" spans="1:8">
      <c r="A11746" s="12" t="s">
        <v>13</v>
      </c>
      <c r="B11746" s="11" t="s">
        <v>15</v>
      </c>
      <c r="C11746" s="12"/>
      <c r="D11746" s="17" t="s">
        <v>1536</v>
      </c>
      <c r="E11746" s="25" t="s">
        <v>32586</v>
      </c>
      <c r="F11746" s="20" t="s">
        <v>32587</v>
      </c>
      <c r="G11746" s="20" t="s">
        <v>32588</v>
      </c>
      <c r="H11746" s="37">
        <v>1050</v>
      </c>
    </row>
    <row r="11747" spans="1:8">
      <c r="A11747" s="12" t="s">
        <v>13</v>
      </c>
      <c r="B11747" s="11" t="s">
        <v>15</v>
      </c>
      <c r="C11747" s="12"/>
      <c r="D11747" s="17" t="s">
        <v>1536</v>
      </c>
      <c r="E11747" s="25" t="s">
        <v>32589</v>
      </c>
      <c r="F11747" s="20" t="s">
        <v>32590</v>
      </c>
      <c r="G11747" s="20" t="s">
        <v>32591</v>
      </c>
      <c r="H11747" s="37">
        <v>1050</v>
      </c>
    </row>
    <row r="11748" spans="1:8">
      <c r="A11748" s="12" t="s">
        <v>13</v>
      </c>
      <c r="B11748" s="11" t="s">
        <v>15</v>
      </c>
      <c r="C11748" s="12"/>
      <c r="D11748" s="17" t="s">
        <v>1536</v>
      </c>
      <c r="E11748" s="25" t="s">
        <v>32592</v>
      </c>
      <c r="F11748" s="20" t="s">
        <v>32593</v>
      </c>
      <c r="G11748" s="20" t="s">
        <v>32594</v>
      </c>
      <c r="H11748" s="37">
        <v>1050</v>
      </c>
    </row>
    <row r="11749" spans="1:8">
      <c r="A11749" s="12" t="s">
        <v>13</v>
      </c>
      <c r="B11749" s="11" t="s">
        <v>15</v>
      </c>
      <c r="C11749" s="12"/>
      <c r="D11749" s="17" t="s">
        <v>1536</v>
      </c>
      <c r="E11749" s="25" t="s">
        <v>32595</v>
      </c>
      <c r="F11749" s="20" t="s">
        <v>32596</v>
      </c>
      <c r="G11749" s="20" t="s">
        <v>32597</v>
      </c>
      <c r="H11749" s="37">
        <v>1050</v>
      </c>
    </row>
    <row r="11750" spans="1:8">
      <c r="A11750" s="12" t="s">
        <v>13</v>
      </c>
      <c r="B11750" s="11" t="s">
        <v>15</v>
      </c>
      <c r="C11750" s="12"/>
      <c r="D11750" s="17" t="s">
        <v>1536</v>
      </c>
      <c r="E11750" s="25" t="s">
        <v>32598</v>
      </c>
      <c r="F11750" s="20" t="s">
        <v>32599</v>
      </c>
      <c r="G11750" s="20" t="s">
        <v>32600</v>
      </c>
      <c r="H11750" s="37">
        <v>1050</v>
      </c>
    </row>
    <row r="11751" spans="1:8">
      <c r="A11751" s="12" t="s">
        <v>13</v>
      </c>
      <c r="B11751" s="11" t="s">
        <v>15</v>
      </c>
      <c r="C11751" s="12"/>
      <c r="D11751" s="17" t="s">
        <v>1536</v>
      </c>
      <c r="E11751" s="25" t="s">
        <v>32601</v>
      </c>
      <c r="F11751" s="20" t="s">
        <v>32602</v>
      </c>
      <c r="G11751" s="20" t="s">
        <v>32603</v>
      </c>
      <c r="H11751" s="37">
        <v>1050</v>
      </c>
    </row>
    <row r="11752" spans="1:8">
      <c r="A11752" s="12" t="s">
        <v>13</v>
      </c>
      <c r="B11752" s="11" t="s">
        <v>15</v>
      </c>
      <c r="C11752" s="12"/>
      <c r="D11752" s="17" t="s">
        <v>1536</v>
      </c>
      <c r="E11752" s="25" t="s">
        <v>32604</v>
      </c>
      <c r="F11752" s="20" t="s">
        <v>32605</v>
      </c>
      <c r="G11752" s="20" t="s">
        <v>32606</v>
      </c>
      <c r="H11752" s="37">
        <v>1050</v>
      </c>
    </row>
    <row r="11753" spans="1:8">
      <c r="A11753" s="12" t="s">
        <v>13</v>
      </c>
      <c r="B11753" s="11" t="s">
        <v>15</v>
      </c>
      <c r="C11753" s="12"/>
      <c r="D11753" s="17" t="s">
        <v>1536</v>
      </c>
      <c r="E11753" s="25" t="s">
        <v>32607</v>
      </c>
      <c r="F11753" s="20" t="s">
        <v>32608</v>
      </c>
      <c r="G11753" s="20" t="s">
        <v>32609</v>
      </c>
      <c r="H11753" s="37">
        <v>1050</v>
      </c>
    </row>
    <row r="11754" spans="1:8">
      <c r="A11754" s="12" t="s">
        <v>13</v>
      </c>
      <c r="B11754" s="11" t="s">
        <v>15</v>
      </c>
      <c r="C11754" s="12"/>
      <c r="D11754" s="17" t="s">
        <v>1536</v>
      </c>
      <c r="E11754" s="25" t="s">
        <v>32610</v>
      </c>
      <c r="F11754" s="20" t="s">
        <v>32611</v>
      </c>
      <c r="G11754" s="20" t="s">
        <v>32612</v>
      </c>
      <c r="H11754" s="37">
        <v>1050</v>
      </c>
    </row>
    <row r="11755" spans="1:8">
      <c r="A11755" s="12" t="s">
        <v>13</v>
      </c>
      <c r="B11755" s="11" t="s">
        <v>15</v>
      </c>
      <c r="C11755" s="12"/>
      <c r="D11755" s="17" t="s">
        <v>1536</v>
      </c>
      <c r="E11755" s="25" t="s">
        <v>32613</v>
      </c>
      <c r="F11755" s="20" t="s">
        <v>32614</v>
      </c>
      <c r="G11755" s="20" t="s">
        <v>32615</v>
      </c>
      <c r="H11755" s="37">
        <v>1050</v>
      </c>
    </row>
    <row r="11756" spans="1:8">
      <c r="A11756" s="12" t="s">
        <v>13</v>
      </c>
      <c r="B11756" s="11" t="s">
        <v>15</v>
      </c>
      <c r="C11756" s="12"/>
      <c r="D11756" s="17" t="s">
        <v>1536</v>
      </c>
      <c r="E11756" s="25" t="s">
        <v>32616</v>
      </c>
      <c r="F11756" s="20" t="s">
        <v>32617</v>
      </c>
      <c r="G11756" s="20" t="s">
        <v>32618</v>
      </c>
      <c r="H11756" s="37">
        <v>1050</v>
      </c>
    </row>
    <row r="11757" spans="1:8">
      <c r="A11757" s="12" t="s">
        <v>13</v>
      </c>
      <c r="B11757" s="11" t="s">
        <v>15</v>
      </c>
      <c r="C11757" s="12"/>
      <c r="D11757" s="17" t="s">
        <v>1536</v>
      </c>
      <c r="E11757" s="25" t="s">
        <v>32619</v>
      </c>
      <c r="F11757" s="20" t="s">
        <v>32617</v>
      </c>
      <c r="G11757" s="20" t="s">
        <v>32618</v>
      </c>
      <c r="H11757" s="37">
        <v>1050</v>
      </c>
    </row>
    <row r="11758" spans="1:8">
      <c r="A11758" s="12" t="s">
        <v>13</v>
      </c>
      <c r="B11758" s="11" t="s">
        <v>15</v>
      </c>
      <c r="C11758" s="12"/>
      <c r="D11758" s="17" t="s">
        <v>1536</v>
      </c>
      <c r="E11758" s="25" t="s">
        <v>32620</v>
      </c>
      <c r="F11758" s="20" t="s">
        <v>32621</v>
      </c>
      <c r="G11758" s="20" t="s">
        <v>32622</v>
      </c>
      <c r="H11758" s="37">
        <v>1050</v>
      </c>
    </row>
    <row r="11759" spans="1:8">
      <c r="A11759" s="12" t="s">
        <v>13</v>
      </c>
      <c r="B11759" s="11" t="s">
        <v>15</v>
      </c>
      <c r="C11759" s="12"/>
      <c r="D11759" s="17" t="s">
        <v>1536</v>
      </c>
      <c r="E11759" s="25" t="s">
        <v>32623</v>
      </c>
      <c r="F11759" s="20" t="s">
        <v>32624</v>
      </c>
      <c r="G11759" s="20" t="s">
        <v>32625</v>
      </c>
      <c r="H11759" s="37">
        <v>1050</v>
      </c>
    </row>
    <row r="11760" spans="1:8">
      <c r="A11760" s="12" t="s">
        <v>13</v>
      </c>
      <c r="B11760" s="11" t="s">
        <v>15</v>
      </c>
      <c r="C11760" s="12"/>
      <c r="D11760" s="17" t="s">
        <v>1536</v>
      </c>
      <c r="E11760" s="25" t="s">
        <v>32626</v>
      </c>
      <c r="F11760" s="20" t="s">
        <v>32627</v>
      </c>
      <c r="G11760" s="20" t="s">
        <v>32628</v>
      </c>
      <c r="H11760" s="37">
        <v>1050</v>
      </c>
    </row>
    <row r="11761" spans="1:8">
      <c r="A11761" s="12" t="s">
        <v>13</v>
      </c>
      <c r="B11761" s="11" t="s">
        <v>15</v>
      </c>
      <c r="C11761" s="12"/>
      <c r="D11761" s="17" t="s">
        <v>1536</v>
      </c>
      <c r="E11761" s="25" t="s">
        <v>32629</v>
      </c>
      <c r="F11761" s="20" t="s">
        <v>32630</v>
      </c>
      <c r="G11761" s="20" t="s">
        <v>32631</v>
      </c>
      <c r="H11761" s="37">
        <v>1050</v>
      </c>
    </row>
    <row r="11762" spans="1:8">
      <c r="A11762" s="12" t="s">
        <v>13</v>
      </c>
      <c r="B11762" s="11" t="s">
        <v>15</v>
      </c>
      <c r="C11762" s="12"/>
      <c r="D11762" s="17" t="s">
        <v>1536</v>
      </c>
      <c r="E11762" s="25" t="s">
        <v>32632</v>
      </c>
      <c r="F11762" s="20" t="s">
        <v>32633</v>
      </c>
      <c r="G11762" s="20" t="s">
        <v>32634</v>
      </c>
      <c r="H11762" s="37">
        <v>1050</v>
      </c>
    </row>
    <row r="11763" spans="1:8">
      <c r="A11763" s="12" t="s">
        <v>13</v>
      </c>
      <c r="B11763" s="11" t="s">
        <v>15</v>
      </c>
      <c r="C11763" s="12"/>
      <c r="D11763" s="17" t="s">
        <v>1536</v>
      </c>
      <c r="E11763" s="25" t="s">
        <v>32635</v>
      </c>
      <c r="F11763" s="20" t="s">
        <v>32636</v>
      </c>
      <c r="G11763" s="20" t="s">
        <v>32637</v>
      </c>
      <c r="H11763" s="37">
        <v>1050</v>
      </c>
    </row>
    <row r="11764" spans="1:8">
      <c r="A11764" s="12" t="s">
        <v>13</v>
      </c>
      <c r="B11764" s="11" t="s">
        <v>15</v>
      </c>
      <c r="C11764" s="12"/>
      <c r="D11764" s="17" t="s">
        <v>1536</v>
      </c>
      <c r="E11764" s="25" t="s">
        <v>32638</v>
      </c>
      <c r="F11764" s="20" t="s">
        <v>32639</v>
      </c>
      <c r="G11764" s="20" t="s">
        <v>32640</v>
      </c>
      <c r="H11764" s="37">
        <v>1050</v>
      </c>
    </row>
    <row r="11765" spans="1:8">
      <c r="A11765" s="12" t="s">
        <v>13</v>
      </c>
      <c r="B11765" s="11" t="s">
        <v>15</v>
      </c>
      <c r="C11765" s="12"/>
      <c r="D11765" s="17" t="s">
        <v>1536</v>
      </c>
      <c r="E11765" s="25" t="s">
        <v>32641</v>
      </c>
      <c r="F11765" s="20" t="s">
        <v>32642</v>
      </c>
      <c r="G11765" s="20" t="s">
        <v>32643</v>
      </c>
      <c r="H11765" s="37">
        <v>1050</v>
      </c>
    </row>
    <row r="11766" spans="1:8">
      <c r="A11766" s="12" t="s">
        <v>13</v>
      </c>
      <c r="B11766" s="11" t="s">
        <v>15</v>
      </c>
      <c r="C11766" s="12"/>
      <c r="D11766" s="17" t="s">
        <v>1536</v>
      </c>
      <c r="E11766" s="25" t="s">
        <v>32644</v>
      </c>
      <c r="F11766" s="20" t="s">
        <v>32645</v>
      </c>
      <c r="G11766" s="20" t="s">
        <v>32646</v>
      </c>
      <c r="H11766" s="37">
        <v>1050</v>
      </c>
    </row>
    <row r="11767" spans="1:8">
      <c r="A11767" s="12" t="s">
        <v>13</v>
      </c>
      <c r="B11767" s="11" t="s">
        <v>15</v>
      </c>
      <c r="C11767" s="12"/>
      <c r="D11767" s="17" t="s">
        <v>1536</v>
      </c>
      <c r="E11767" s="25" t="s">
        <v>32647</v>
      </c>
      <c r="F11767" s="20" t="s">
        <v>32648</v>
      </c>
      <c r="G11767" s="20" t="s">
        <v>32649</v>
      </c>
      <c r="H11767" s="37">
        <v>1050</v>
      </c>
    </row>
    <row r="11768" spans="1:8">
      <c r="A11768" s="12" t="s">
        <v>13</v>
      </c>
      <c r="B11768" s="11" t="s">
        <v>15</v>
      </c>
      <c r="C11768" s="12"/>
      <c r="D11768" s="17" t="s">
        <v>1536</v>
      </c>
      <c r="E11768" s="25" t="s">
        <v>32650</v>
      </c>
      <c r="F11768" s="20" t="s">
        <v>32651</v>
      </c>
      <c r="G11768" s="20" t="s">
        <v>32652</v>
      </c>
      <c r="H11768" s="37">
        <v>1050</v>
      </c>
    </row>
    <row r="11769" spans="1:8">
      <c r="A11769" s="12" t="s">
        <v>13</v>
      </c>
      <c r="B11769" s="11" t="s">
        <v>15</v>
      </c>
      <c r="C11769" s="12"/>
      <c r="D11769" s="17" t="s">
        <v>1536</v>
      </c>
      <c r="E11769" s="25" t="s">
        <v>32653</v>
      </c>
      <c r="F11769" s="20" t="s">
        <v>32654</v>
      </c>
      <c r="G11769" s="20" t="s">
        <v>32655</v>
      </c>
      <c r="H11769" s="37">
        <v>1050</v>
      </c>
    </row>
    <row r="11770" spans="1:8">
      <c r="A11770" s="12" t="s">
        <v>13</v>
      </c>
      <c r="B11770" s="11" t="s">
        <v>15</v>
      </c>
      <c r="C11770" s="12"/>
      <c r="D11770" s="17" t="s">
        <v>1536</v>
      </c>
      <c r="E11770" s="25" t="s">
        <v>32656</v>
      </c>
      <c r="F11770" s="20" t="s">
        <v>32657</v>
      </c>
      <c r="G11770" s="20" t="s">
        <v>32658</v>
      </c>
      <c r="H11770" s="37">
        <v>1050</v>
      </c>
    </row>
    <row r="11771" spans="1:8">
      <c r="A11771" s="12" t="s">
        <v>13</v>
      </c>
      <c r="B11771" s="11" t="s">
        <v>15</v>
      </c>
      <c r="C11771" s="12"/>
      <c r="D11771" s="17" t="s">
        <v>1536</v>
      </c>
      <c r="E11771" s="25" t="s">
        <v>32659</v>
      </c>
      <c r="F11771" s="20" t="s">
        <v>32660</v>
      </c>
      <c r="G11771" s="20" t="s">
        <v>32661</v>
      </c>
      <c r="H11771" s="37">
        <v>1050</v>
      </c>
    </row>
    <row r="11772" spans="1:8">
      <c r="A11772" s="12" t="s">
        <v>13</v>
      </c>
      <c r="B11772" s="11" t="s">
        <v>15</v>
      </c>
      <c r="C11772" s="12"/>
      <c r="D11772" s="17" t="s">
        <v>1536</v>
      </c>
      <c r="E11772" s="25" t="s">
        <v>32662</v>
      </c>
      <c r="F11772" s="20" t="s">
        <v>32663</v>
      </c>
      <c r="G11772" s="20" t="s">
        <v>32664</v>
      </c>
      <c r="H11772" s="37">
        <v>1050</v>
      </c>
    </row>
    <row r="11773" spans="1:8">
      <c r="A11773" s="12" t="s">
        <v>13</v>
      </c>
      <c r="B11773" s="11" t="s">
        <v>15</v>
      </c>
      <c r="C11773" s="12"/>
      <c r="D11773" s="17" t="s">
        <v>1536</v>
      </c>
      <c r="E11773" s="25" t="s">
        <v>32665</v>
      </c>
      <c r="F11773" s="20" t="s">
        <v>32666</v>
      </c>
      <c r="G11773" s="20" t="s">
        <v>32667</v>
      </c>
      <c r="H11773" s="37">
        <v>1050</v>
      </c>
    </row>
    <row r="11774" spans="1:8">
      <c r="A11774" s="12" t="s">
        <v>13</v>
      </c>
      <c r="B11774" s="11" t="s">
        <v>15</v>
      </c>
      <c r="C11774" s="12"/>
      <c r="D11774" s="17" t="s">
        <v>1536</v>
      </c>
      <c r="E11774" s="25" t="s">
        <v>32668</v>
      </c>
      <c r="F11774" s="20" t="s">
        <v>32669</v>
      </c>
      <c r="G11774" s="20" t="s">
        <v>32670</v>
      </c>
      <c r="H11774" s="37">
        <v>1050</v>
      </c>
    </row>
    <row r="11775" spans="1:8">
      <c r="A11775" s="12" t="s">
        <v>13</v>
      </c>
      <c r="B11775" s="11" t="s">
        <v>15</v>
      </c>
      <c r="C11775" s="12"/>
      <c r="D11775" s="17" t="s">
        <v>1536</v>
      </c>
      <c r="E11775" s="25" t="s">
        <v>32671</v>
      </c>
      <c r="F11775" s="20" t="s">
        <v>32672</v>
      </c>
      <c r="G11775" s="20" t="s">
        <v>32673</v>
      </c>
      <c r="H11775" s="37">
        <v>1050</v>
      </c>
    </row>
    <row r="11776" spans="1:8">
      <c r="A11776" s="12" t="s">
        <v>13</v>
      </c>
      <c r="B11776" s="11" t="s">
        <v>15</v>
      </c>
      <c r="C11776" s="12"/>
      <c r="D11776" s="17" t="s">
        <v>1536</v>
      </c>
      <c r="E11776" s="25" t="s">
        <v>32674</v>
      </c>
      <c r="F11776" s="20" t="s">
        <v>32675</v>
      </c>
      <c r="G11776" s="20" t="s">
        <v>32676</v>
      </c>
      <c r="H11776" s="37">
        <v>1050</v>
      </c>
    </row>
    <row r="11777" spans="1:8">
      <c r="A11777" s="12" t="s">
        <v>13</v>
      </c>
      <c r="B11777" s="11" t="s">
        <v>15</v>
      </c>
      <c r="C11777" s="12"/>
      <c r="D11777" s="17" t="s">
        <v>1536</v>
      </c>
      <c r="E11777" s="25" t="s">
        <v>32677</v>
      </c>
      <c r="F11777" s="20" t="s">
        <v>32678</v>
      </c>
      <c r="G11777" s="20" t="s">
        <v>32679</v>
      </c>
      <c r="H11777" s="37">
        <v>1050</v>
      </c>
    </row>
    <row r="11778" spans="1:8">
      <c r="A11778" s="12" t="s">
        <v>13</v>
      </c>
      <c r="B11778" s="11" t="s">
        <v>15</v>
      </c>
      <c r="C11778" s="12"/>
      <c r="D11778" s="17" t="s">
        <v>1536</v>
      </c>
      <c r="E11778" s="25" t="s">
        <v>32680</v>
      </c>
      <c r="F11778" s="20" t="s">
        <v>32681</v>
      </c>
      <c r="G11778" s="20" t="s">
        <v>32682</v>
      </c>
      <c r="H11778" s="37">
        <v>1050</v>
      </c>
    </row>
    <row r="11779" spans="1:8">
      <c r="A11779" s="12" t="s">
        <v>13</v>
      </c>
      <c r="B11779" s="11" t="s">
        <v>15</v>
      </c>
      <c r="C11779" s="12"/>
      <c r="D11779" s="17" t="s">
        <v>1536</v>
      </c>
      <c r="E11779" s="25" t="s">
        <v>32683</v>
      </c>
      <c r="F11779" s="20" t="s">
        <v>3841</v>
      </c>
      <c r="G11779" s="20" t="s">
        <v>3842</v>
      </c>
      <c r="H11779" s="37">
        <v>1050</v>
      </c>
    </row>
    <row r="11780" spans="1:8">
      <c r="A11780" s="12" t="s">
        <v>13</v>
      </c>
      <c r="B11780" s="11" t="s">
        <v>15</v>
      </c>
      <c r="C11780" s="12"/>
      <c r="D11780" s="17" t="s">
        <v>1536</v>
      </c>
      <c r="E11780" s="25" t="s">
        <v>32684</v>
      </c>
      <c r="F11780" s="20" t="s">
        <v>32685</v>
      </c>
      <c r="G11780" s="20" t="s">
        <v>32686</v>
      </c>
      <c r="H11780" s="37">
        <v>1050</v>
      </c>
    </row>
    <row r="11781" spans="1:8">
      <c r="A11781" s="12" t="s">
        <v>13</v>
      </c>
      <c r="B11781" s="11" t="s">
        <v>15</v>
      </c>
      <c r="C11781" s="12"/>
      <c r="D11781" s="17" t="s">
        <v>1536</v>
      </c>
      <c r="E11781" s="25" t="s">
        <v>32687</v>
      </c>
      <c r="F11781" s="20" t="s">
        <v>32688</v>
      </c>
      <c r="G11781" s="20" t="s">
        <v>32689</v>
      </c>
      <c r="H11781" s="37">
        <v>1050</v>
      </c>
    </row>
    <row r="11782" spans="1:8">
      <c r="A11782" s="12" t="s">
        <v>13</v>
      </c>
      <c r="B11782" s="11" t="s">
        <v>15</v>
      </c>
      <c r="C11782" s="12"/>
      <c r="D11782" s="17" t="s">
        <v>1536</v>
      </c>
      <c r="E11782" s="25" t="s">
        <v>32690</v>
      </c>
      <c r="F11782" s="20" t="s">
        <v>32691</v>
      </c>
      <c r="G11782" s="20" t="s">
        <v>32692</v>
      </c>
      <c r="H11782" s="37">
        <v>1050</v>
      </c>
    </row>
    <row r="11783" spans="1:8">
      <c r="A11783" s="12" t="s">
        <v>13</v>
      </c>
      <c r="B11783" s="11" t="s">
        <v>15</v>
      </c>
      <c r="C11783" s="12"/>
      <c r="D11783" s="17" t="s">
        <v>1536</v>
      </c>
      <c r="E11783" s="25" t="s">
        <v>32693</v>
      </c>
      <c r="F11783" s="20" t="s">
        <v>32694</v>
      </c>
      <c r="G11783" s="20" t="s">
        <v>32695</v>
      </c>
      <c r="H11783" s="37">
        <v>1050</v>
      </c>
    </row>
    <row r="11784" spans="1:8">
      <c r="A11784" s="12" t="s">
        <v>13</v>
      </c>
      <c r="B11784" s="11" t="s">
        <v>15</v>
      </c>
      <c r="C11784" s="12"/>
      <c r="D11784" s="17" t="s">
        <v>1536</v>
      </c>
      <c r="E11784" s="25" t="s">
        <v>32696</v>
      </c>
      <c r="F11784" s="20" t="s">
        <v>32697</v>
      </c>
      <c r="G11784" s="20" t="s">
        <v>32698</v>
      </c>
      <c r="H11784" s="37">
        <v>1050</v>
      </c>
    </row>
    <row r="11785" spans="1:8">
      <c r="A11785" s="12" t="s">
        <v>13</v>
      </c>
      <c r="B11785" s="11" t="s">
        <v>15</v>
      </c>
      <c r="C11785" s="12"/>
      <c r="D11785" s="17" t="s">
        <v>1536</v>
      </c>
      <c r="E11785" s="25" t="s">
        <v>32699</v>
      </c>
      <c r="F11785" s="20" t="s">
        <v>32700</v>
      </c>
      <c r="G11785" s="20" t="s">
        <v>32701</v>
      </c>
      <c r="H11785" s="37">
        <v>1050</v>
      </c>
    </row>
    <row r="11786" spans="1:8">
      <c r="A11786" s="12" t="s">
        <v>13</v>
      </c>
      <c r="B11786" s="11" t="s">
        <v>15</v>
      </c>
      <c r="C11786" s="12"/>
      <c r="D11786" s="17" t="s">
        <v>1536</v>
      </c>
      <c r="E11786" s="25" t="s">
        <v>32702</v>
      </c>
      <c r="F11786" s="20" t="s">
        <v>32703</v>
      </c>
      <c r="G11786" s="20" t="s">
        <v>32704</v>
      </c>
      <c r="H11786" s="37">
        <v>1050</v>
      </c>
    </row>
    <row r="11787" spans="1:8">
      <c r="A11787" s="12" t="s">
        <v>13</v>
      </c>
      <c r="B11787" s="11" t="s">
        <v>15</v>
      </c>
      <c r="C11787" s="12"/>
      <c r="D11787" s="17" t="s">
        <v>1536</v>
      </c>
      <c r="E11787" s="25" t="s">
        <v>32705</v>
      </c>
      <c r="F11787" s="20" t="s">
        <v>32706</v>
      </c>
      <c r="G11787" s="20" t="s">
        <v>32707</v>
      </c>
      <c r="H11787" s="37">
        <v>1050</v>
      </c>
    </row>
    <row r="11788" spans="1:8">
      <c r="A11788" s="12" t="s">
        <v>13</v>
      </c>
      <c r="B11788" s="11" t="s">
        <v>15</v>
      </c>
      <c r="C11788" s="12"/>
      <c r="D11788" s="17" t="s">
        <v>1536</v>
      </c>
      <c r="E11788" s="25" t="s">
        <v>32708</v>
      </c>
      <c r="F11788" s="20" t="s">
        <v>3793</v>
      </c>
      <c r="G11788" s="20" t="s">
        <v>3794</v>
      </c>
      <c r="H11788" s="37">
        <v>1050</v>
      </c>
    </row>
    <row r="11789" spans="1:8">
      <c r="A11789" s="12" t="s">
        <v>13</v>
      </c>
      <c r="B11789" s="11" t="s">
        <v>15</v>
      </c>
      <c r="C11789" s="12"/>
      <c r="D11789" s="17" t="s">
        <v>1536</v>
      </c>
      <c r="E11789" s="25" t="s">
        <v>32709</v>
      </c>
      <c r="F11789" s="20" t="s">
        <v>32710</v>
      </c>
      <c r="G11789" s="20" t="s">
        <v>32711</v>
      </c>
      <c r="H11789" s="37">
        <v>1050</v>
      </c>
    </row>
    <row r="11790" spans="1:8">
      <c r="A11790" s="12" t="s">
        <v>13</v>
      </c>
      <c r="B11790" s="11" t="s">
        <v>15</v>
      </c>
      <c r="C11790" s="12"/>
      <c r="D11790" s="17" t="s">
        <v>1536</v>
      </c>
      <c r="E11790" s="25" t="s">
        <v>32712</v>
      </c>
      <c r="F11790" s="20" t="s">
        <v>32713</v>
      </c>
      <c r="G11790" s="20" t="s">
        <v>32714</v>
      </c>
      <c r="H11790" s="37">
        <v>1050</v>
      </c>
    </row>
    <row r="11791" spans="1:8">
      <c r="A11791" s="12" t="s">
        <v>13</v>
      </c>
      <c r="B11791" s="11" t="s">
        <v>15</v>
      </c>
      <c r="C11791" s="12"/>
      <c r="D11791" s="17" t="s">
        <v>1536</v>
      </c>
      <c r="E11791" s="25" t="s">
        <v>32715</v>
      </c>
      <c r="F11791" s="20" t="s">
        <v>32716</v>
      </c>
      <c r="G11791" s="20" t="s">
        <v>32717</v>
      </c>
      <c r="H11791" s="37">
        <v>1050</v>
      </c>
    </row>
    <row r="11792" spans="1:8">
      <c r="A11792" s="12" t="s">
        <v>13</v>
      </c>
      <c r="B11792" s="11" t="s">
        <v>15</v>
      </c>
      <c r="C11792" s="12"/>
      <c r="D11792" s="17" t="s">
        <v>1536</v>
      </c>
      <c r="E11792" s="25" t="s">
        <v>32718</v>
      </c>
      <c r="F11792" s="20" t="s">
        <v>32719</v>
      </c>
      <c r="G11792" s="20" t="s">
        <v>32720</v>
      </c>
      <c r="H11792" s="37">
        <v>1050</v>
      </c>
    </row>
    <row r="11793" spans="1:8">
      <c r="A11793" s="12" t="s">
        <v>13</v>
      </c>
      <c r="B11793" s="11" t="s">
        <v>15</v>
      </c>
      <c r="C11793" s="12"/>
      <c r="D11793" s="17" t="s">
        <v>1536</v>
      </c>
      <c r="E11793" s="25" t="s">
        <v>32721</v>
      </c>
      <c r="F11793" s="20" t="s">
        <v>15128</v>
      </c>
      <c r="G11793" s="20" t="s">
        <v>15129</v>
      </c>
      <c r="H11793" s="37">
        <v>1050</v>
      </c>
    </row>
    <row r="11794" spans="1:8">
      <c r="A11794" s="12" t="s">
        <v>13</v>
      </c>
      <c r="B11794" s="11" t="s">
        <v>15</v>
      </c>
      <c r="C11794" s="12"/>
      <c r="D11794" s="17" t="s">
        <v>1536</v>
      </c>
      <c r="E11794" s="25" t="s">
        <v>32722</v>
      </c>
      <c r="F11794" s="20" t="s">
        <v>32723</v>
      </c>
      <c r="G11794" s="20" t="s">
        <v>32724</v>
      </c>
      <c r="H11794" s="37">
        <v>1050</v>
      </c>
    </row>
    <row r="11795" spans="1:8">
      <c r="A11795" s="12" t="s">
        <v>13</v>
      </c>
      <c r="B11795" s="11" t="s">
        <v>15</v>
      </c>
      <c r="C11795" s="12"/>
      <c r="D11795" s="17" t="s">
        <v>1536</v>
      </c>
      <c r="E11795" s="25" t="s">
        <v>32725</v>
      </c>
      <c r="F11795" s="20" t="s">
        <v>32726</v>
      </c>
      <c r="G11795" s="20" t="s">
        <v>32727</v>
      </c>
      <c r="H11795" s="37">
        <v>1050</v>
      </c>
    </row>
    <row r="11796" spans="1:8">
      <c r="A11796" s="12" t="s">
        <v>13</v>
      </c>
      <c r="B11796" s="11" t="s">
        <v>15</v>
      </c>
      <c r="C11796" s="12"/>
      <c r="D11796" s="17" t="s">
        <v>1536</v>
      </c>
      <c r="E11796" s="25" t="s">
        <v>32728</v>
      </c>
      <c r="F11796" s="20" t="s">
        <v>32729</v>
      </c>
      <c r="G11796" s="20" t="s">
        <v>32730</v>
      </c>
      <c r="H11796" s="37">
        <v>1050</v>
      </c>
    </row>
    <row r="11797" spans="1:8">
      <c r="A11797" s="12" t="s">
        <v>13</v>
      </c>
      <c r="B11797" s="11" t="s">
        <v>15</v>
      </c>
      <c r="C11797" s="12"/>
      <c r="D11797" s="17" t="s">
        <v>1536</v>
      </c>
      <c r="E11797" s="25" t="s">
        <v>32731</v>
      </c>
      <c r="F11797" s="20" t="s">
        <v>32732</v>
      </c>
      <c r="G11797" s="20" t="s">
        <v>32733</v>
      </c>
      <c r="H11797" s="37">
        <v>1050</v>
      </c>
    </row>
    <row r="11798" spans="1:8">
      <c r="A11798" s="12" t="s">
        <v>13</v>
      </c>
      <c r="B11798" s="11" t="s">
        <v>15</v>
      </c>
      <c r="C11798" s="12"/>
      <c r="D11798" s="17" t="s">
        <v>1536</v>
      </c>
      <c r="E11798" s="25" t="s">
        <v>32734</v>
      </c>
      <c r="F11798" s="20" t="s">
        <v>32735</v>
      </c>
      <c r="G11798" s="20" t="s">
        <v>32736</v>
      </c>
      <c r="H11798" s="37">
        <v>1050</v>
      </c>
    </row>
    <row r="11799" spans="1:8">
      <c r="A11799" s="12" t="s">
        <v>13</v>
      </c>
      <c r="B11799" s="11" t="s">
        <v>15</v>
      </c>
      <c r="C11799" s="12"/>
      <c r="D11799" s="17" t="s">
        <v>1536</v>
      </c>
      <c r="E11799" s="25" t="s">
        <v>32737</v>
      </c>
      <c r="F11799" s="20" t="s">
        <v>32738</v>
      </c>
      <c r="G11799" s="20" t="s">
        <v>17390</v>
      </c>
      <c r="H11799" s="37">
        <v>1050</v>
      </c>
    </row>
    <row r="11800" spans="1:8">
      <c r="A11800" s="12" t="s">
        <v>13</v>
      </c>
      <c r="B11800" s="11" t="s">
        <v>15</v>
      </c>
      <c r="C11800" s="12"/>
      <c r="D11800" s="17" t="s">
        <v>1536</v>
      </c>
      <c r="E11800" s="25" t="s">
        <v>32739</v>
      </c>
      <c r="F11800" s="20" t="s">
        <v>32740</v>
      </c>
      <c r="G11800" s="20" t="s">
        <v>32741</v>
      </c>
      <c r="H11800" s="37">
        <v>1050</v>
      </c>
    </row>
    <row r="11801" spans="1:8">
      <c r="A11801" s="12" t="s">
        <v>13</v>
      </c>
      <c r="B11801" s="11" t="s">
        <v>15</v>
      </c>
      <c r="C11801" s="12"/>
      <c r="D11801" s="17" t="s">
        <v>1536</v>
      </c>
      <c r="E11801" s="25" t="s">
        <v>32742</v>
      </c>
      <c r="F11801" s="20" t="s">
        <v>32743</v>
      </c>
      <c r="G11801" s="20" t="s">
        <v>32744</v>
      </c>
      <c r="H11801" s="37">
        <v>1050</v>
      </c>
    </row>
    <row r="11802" spans="1:8">
      <c r="A11802" s="12" t="s">
        <v>13</v>
      </c>
      <c r="B11802" s="11" t="s">
        <v>15</v>
      </c>
      <c r="C11802" s="12"/>
      <c r="D11802" s="17" t="s">
        <v>1536</v>
      </c>
      <c r="E11802" s="25" t="s">
        <v>32745</v>
      </c>
      <c r="F11802" s="20" t="s">
        <v>32746</v>
      </c>
      <c r="G11802" s="20" t="s">
        <v>32747</v>
      </c>
      <c r="H11802" s="37">
        <v>1050</v>
      </c>
    </row>
    <row r="11803" spans="1:8">
      <c r="A11803" s="12" t="s">
        <v>13</v>
      </c>
      <c r="B11803" s="11" t="s">
        <v>15</v>
      </c>
      <c r="C11803" s="12"/>
      <c r="D11803" s="17" t="s">
        <v>1536</v>
      </c>
      <c r="E11803" s="25" t="s">
        <v>32748</v>
      </c>
      <c r="F11803" s="20" t="s">
        <v>32749</v>
      </c>
      <c r="G11803" s="20" t="s">
        <v>32750</v>
      </c>
      <c r="H11803" s="37">
        <v>1050</v>
      </c>
    </row>
    <row r="11804" spans="1:8">
      <c r="A11804" s="12" t="s">
        <v>13</v>
      </c>
      <c r="B11804" s="11" t="s">
        <v>15</v>
      </c>
      <c r="C11804" s="12"/>
      <c r="D11804" s="17" t="s">
        <v>1536</v>
      </c>
      <c r="E11804" s="25" t="s">
        <v>32751</v>
      </c>
      <c r="F11804" s="20" t="s">
        <v>32752</v>
      </c>
      <c r="G11804" s="20" t="s">
        <v>32753</v>
      </c>
      <c r="H11804" s="37">
        <v>1050</v>
      </c>
    </row>
    <row r="11805" spans="1:8">
      <c r="A11805" s="12" t="s">
        <v>13</v>
      </c>
      <c r="B11805" s="11" t="s">
        <v>15</v>
      </c>
      <c r="C11805" s="12"/>
      <c r="D11805" s="17" t="s">
        <v>1536</v>
      </c>
      <c r="E11805" s="25" t="s">
        <v>32754</v>
      </c>
      <c r="F11805" s="20" t="s">
        <v>32755</v>
      </c>
      <c r="G11805" s="20" t="s">
        <v>32756</v>
      </c>
      <c r="H11805" s="37">
        <v>1050</v>
      </c>
    </row>
    <row r="11806" spans="1:8">
      <c r="A11806" s="12" t="s">
        <v>13</v>
      </c>
      <c r="B11806" s="11" t="s">
        <v>15</v>
      </c>
      <c r="C11806" s="12"/>
      <c r="D11806" s="17" t="s">
        <v>1536</v>
      </c>
      <c r="E11806" s="25" t="s">
        <v>5494</v>
      </c>
      <c r="F11806" s="20" t="s">
        <v>2558</v>
      </c>
      <c r="G11806" s="20" t="s">
        <v>2559</v>
      </c>
      <c r="H11806" s="37">
        <v>1050</v>
      </c>
    </row>
    <row r="11807" spans="1:8">
      <c r="A11807" s="12" t="s">
        <v>13</v>
      </c>
      <c r="B11807" s="11" t="s">
        <v>15</v>
      </c>
      <c r="C11807" s="12"/>
      <c r="D11807" s="17" t="s">
        <v>1536</v>
      </c>
      <c r="E11807" s="25" t="s">
        <v>32757</v>
      </c>
      <c r="F11807" s="20" t="s">
        <v>32758</v>
      </c>
      <c r="G11807" s="20" t="s">
        <v>32759</v>
      </c>
      <c r="H11807" s="37">
        <v>1050</v>
      </c>
    </row>
    <row r="11808" spans="1:8">
      <c r="A11808" s="12" t="s">
        <v>13</v>
      </c>
      <c r="B11808" s="11" t="s">
        <v>15</v>
      </c>
      <c r="C11808" s="12"/>
      <c r="D11808" s="17" t="s">
        <v>1536</v>
      </c>
      <c r="E11808" s="25" t="s">
        <v>32760</v>
      </c>
      <c r="F11808" s="20" t="s">
        <v>32761</v>
      </c>
      <c r="G11808" s="20" t="s">
        <v>32762</v>
      </c>
      <c r="H11808" s="37">
        <v>1050</v>
      </c>
    </row>
    <row r="11809" spans="1:8">
      <c r="A11809" s="12" t="s">
        <v>13</v>
      </c>
      <c r="B11809" s="11" t="s">
        <v>15</v>
      </c>
      <c r="C11809" s="12"/>
      <c r="D11809" s="17" t="s">
        <v>1536</v>
      </c>
      <c r="E11809" s="25" t="s">
        <v>32763</v>
      </c>
      <c r="F11809" s="20" t="s">
        <v>32764</v>
      </c>
      <c r="G11809" s="20" t="s">
        <v>32765</v>
      </c>
      <c r="H11809" s="37">
        <v>1050</v>
      </c>
    </row>
    <row r="11810" spans="1:8">
      <c r="A11810" s="12" t="s">
        <v>13</v>
      </c>
      <c r="B11810" s="11" t="s">
        <v>15</v>
      </c>
      <c r="C11810" s="12"/>
      <c r="D11810" s="17" t="s">
        <v>1536</v>
      </c>
      <c r="E11810" s="25" t="s">
        <v>32766</v>
      </c>
      <c r="F11810" s="20" t="s">
        <v>32767</v>
      </c>
      <c r="G11810" s="20" t="s">
        <v>32768</v>
      </c>
      <c r="H11810" s="37">
        <v>1050</v>
      </c>
    </row>
    <row r="11811" spans="1:8">
      <c r="A11811" s="12" t="s">
        <v>13</v>
      </c>
      <c r="B11811" s="11" t="s">
        <v>15</v>
      </c>
      <c r="C11811" s="12"/>
      <c r="D11811" s="17" t="s">
        <v>1536</v>
      </c>
      <c r="E11811" s="25" t="s">
        <v>32769</v>
      </c>
      <c r="F11811" s="20" t="s">
        <v>32770</v>
      </c>
      <c r="G11811" s="20" t="s">
        <v>32771</v>
      </c>
      <c r="H11811" s="37">
        <v>1050</v>
      </c>
    </row>
    <row r="11812" spans="1:8">
      <c r="A11812" s="12" t="s">
        <v>13</v>
      </c>
      <c r="B11812" s="11" t="s">
        <v>15</v>
      </c>
      <c r="C11812" s="12"/>
      <c r="D11812" s="17" t="s">
        <v>1536</v>
      </c>
      <c r="E11812" s="25" t="s">
        <v>32772</v>
      </c>
      <c r="F11812" s="20" t="s">
        <v>32773</v>
      </c>
      <c r="G11812" s="20" t="s">
        <v>32774</v>
      </c>
      <c r="H11812" s="37">
        <v>1050</v>
      </c>
    </row>
    <row r="11813" spans="1:8">
      <c r="A11813" s="12" t="s">
        <v>13</v>
      </c>
      <c r="B11813" s="11" t="s">
        <v>15</v>
      </c>
      <c r="C11813" s="12"/>
      <c r="D11813" s="17" t="s">
        <v>1536</v>
      </c>
      <c r="E11813" s="25" t="s">
        <v>32775</v>
      </c>
      <c r="F11813" s="20" t="s">
        <v>32776</v>
      </c>
      <c r="G11813" s="20" t="s">
        <v>32777</v>
      </c>
      <c r="H11813" s="37">
        <v>1050</v>
      </c>
    </row>
    <row r="11814" spans="1:8">
      <c r="A11814" s="12" t="s">
        <v>13</v>
      </c>
      <c r="B11814" s="11" t="s">
        <v>15</v>
      </c>
      <c r="C11814" s="12"/>
      <c r="D11814" s="17" t="s">
        <v>1536</v>
      </c>
      <c r="E11814" s="25" t="s">
        <v>32778</v>
      </c>
      <c r="F11814" s="20" t="s">
        <v>32779</v>
      </c>
      <c r="G11814" s="20" t="s">
        <v>32780</v>
      </c>
      <c r="H11814" s="37">
        <v>1050</v>
      </c>
    </row>
    <row r="11815" spans="1:8">
      <c r="A11815" s="12" t="s">
        <v>13</v>
      </c>
      <c r="B11815" s="11" t="s">
        <v>15</v>
      </c>
      <c r="C11815" s="12"/>
      <c r="D11815" s="17" t="s">
        <v>1536</v>
      </c>
      <c r="E11815" s="25" t="s">
        <v>32781</v>
      </c>
      <c r="F11815" s="20" t="s">
        <v>32782</v>
      </c>
      <c r="G11815" s="20" t="s">
        <v>32783</v>
      </c>
      <c r="H11815" s="37">
        <v>1050</v>
      </c>
    </row>
    <row r="11816" spans="1:8">
      <c r="A11816" s="12" t="s">
        <v>13</v>
      </c>
      <c r="B11816" s="11" t="s">
        <v>15</v>
      </c>
      <c r="C11816" s="12"/>
      <c r="D11816" s="17" t="s">
        <v>1536</v>
      </c>
      <c r="E11816" s="25" t="s">
        <v>32784</v>
      </c>
      <c r="F11816" s="20" t="s">
        <v>122</v>
      </c>
      <c r="G11816" s="20" t="s">
        <v>123</v>
      </c>
      <c r="H11816" s="37">
        <v>1050</v>
      </c>
    </row>
    <row r="11817" spans="1:8">
      <c r="A11817" s="12" t="s">
        <v>13</v>
      </c>
      <c r="B11817" s="11" t="s">
        <v>15</v>
      </c>
      <c r="C11817" s="12"/>
      <c r="D11817" s="17" t="s">
        <v>1536</v>
      </c>
      <c r="E11817" s="25" t="s">
        <v>32785</v>
      </c>
      <c r="F11817" s="20" t="s">
        <v>32786</v>
      </c>
      <c r="G11817" s="20" t="s">
        <v>32787</v>
      </c>
      <c r="H11817" s="37">
        <v>1050</v>
      </c>
    </row>
    <row r="11818" spans="1:8">
      <c r="A11818" s="12" t="s">
        <v>13</v>
      </c>
      <c r="B11818" s="11" t="s">
        <v>15</v>
      </c>
      <c r="C11818" s="12"/>
      <c r="D11818" s="17" t="s">
        <v>1536</v>
      </c>
      <c r="E11818" s="25" t="s">
        <v>32788</v>
      </c>
      <c r="F11818" s="20" t="s">
        <v>32789</v>
      </c>
      <c r="G11818" s="20" t="s">
        <v>32790</v>
      </c>
      <c r="H11818" s="37">
        <v>1050</v>
      </c>
    </row>
    <row r="11819" spans="1:8">
      <c r="A11819" s="12" t="s">
        <v>13</v>
      </c>
      <c r="B11819" s="11" t="s">
        <v>15</v>
      </c>
      <c r="C11819" s="12"/>
      <c r="D11819" s="17" t="s">
        <v>1536</v>
      </c>
      <c r="E11819" s="25" t="s">
        <v>32791</v>
      </c>
      <c r="F11819" s="20" t="s">
        <v>32792</v>
      </c>
      <c r="G11819" s="20" t="s">
        <v>32793</v>
      </c>
      <c r="H11819" s="37">
        <v>1050</v>
      </c>
    </row>
    <row r="11820" spans="1:8">
      <c r="A11820" s="12" t="s">
        <v>13</v>
      </c>
      <c r="B11820" s="11" t="s">
        <v>15</v>
      </c>
      <c r="C11820" s="12"/>
      <c r="D11820" s="17" t="s">
        <v>1536</v>
      </c>
      <c r="E11820" s="25" t="s">
        <v>32794</v>
      </c>
      <c r="F11820" s="20" t="s">
        <v>32795</v>
      </c>
      <c r="G11820" s="20" t="s">
        <v>32796</v>
      </c>
      <c r="H11820" s="37">
        <v>1050</v>
      </c>
    </row>
    <row r="11821" spans="1:8">
      <c r="A11821" s="12" t="s">
        <v>13</v>
      </c>
      <c r="B11821" s="11" t="s">
        <v>15</v>
      </c>
      <c r="C11821" s="12"/>
      <c r="D11821" s="17" t="s">
        <v>1536</v>
      </c>
      <c r="E11821" s="25" t="s">
        <v>32797</v>
      </c>
      <c r="F11821" s="20" t="s">
        <v>32798</v>
      </c>
      <c r="G11821" s="20" t="s">
        <v>32799</v>
      </c>
      <c r="H11821" s="37">
        <v>1050</v>
      </c>
    </row>
    <row r="11822" spans="1:8">
      <c r="A11822" s="12" t="s">
        <v>13</v>
      </c>
      <c r="B11822" s="11" t="s">
        <v>15</v>
      </c>
      <c r="C11822" s="12"/>
      <c r="D11822" s="17" t="s">
        <v>1536</v>
      </c>
      <c r="E11822" s="25" t="s">
        <v>32800</v>
      </c>
      <c r="F11822" s="20" t="s">
        <v>32801</v>
      </c>
      <c r="G11822" s="20" t="s">
        <v>32802</v>
      </c>
      <c r="H11822" s="37">
        <v>1050</v>
      </c>
    </row>
    <row r="11823" spans="1:8">
      <c r="A11823" s="12" t="s">
        <v>13</v>
      </c>
      <c r="B11823" s="11" t="s">
        <v>15</v>
      </c>
      <c r="C11823" s="12"/>
      <c r="D11823" s="17" t="s">
        <v>1536</v>
      </c>
      <c r="E11823" s="25" t="s">
        <v>32803</v>
      </c>
      <c r="F11823" s="20" t="s">
        <v>32804</v>
      </c>
      <c r="G11823" s="20" t="s">
        <v>32805</v>
      </c>
      <c r="H11823" s="37">
        <v>1050</v>
      </c>
    </row>
    <row r="11824" spans="1:8">
      <c r="A11824" s="12" t="s">
        <v>13</v>
      </c>
      <c r="B11824" s="11" t="s">
        <v>15</v>
      </c>
      <c r="C11824" s="12"/>
      <c r="D11824" s="17" t="s">
        <v>1536</v>
      </c>
      <c r="E11824" s="25" t="s">
        <v>32806</v>
      </c>
      <c r="F11824" s="20" t="s">
        <v>32807</v>
      </c>
      <c r="G11824" s="20" t="s">
        <v>32808</v>
      </c>
      <c r="H11824" s="37">
        <v>1050</v>
      </c>
    </row>
    <row r="11825" spans="1:8">
      <c r="A11825" s="12" t="s">
        <v>13</v>
      </c>
      <c r="B11825" s="11" t="s">
        <v>15</v>
      </c>
      <c r="C11825" s="12"/>
      <c r="D11825" s="17" t="s">
        <v>1536</v>
      </c>
      <c r="E11825" s="25" t="s">
        <v>32809</v>
      </c>
      <c r="F11825" s="20" t="s">
        <v>32810</v>
      </c>
      <c r="G11825" s="20" t="s">
        <v>32811</v>
      </c>
      <c r="H11825" s="37">
        <v>1050</v>
      </c>
    </row>
    <row r="11826" spans="1:8">
      <c r="A11826" s="12" t="s">
        <v>13</v>
      </c>
      <c r="B11826" s="11" t="s">
        <v>15</v>
      </c>
      <c r="C11826" s="12"/>
      <c r="D11826" s="17" t="s">
        <v>1536</v>
      </c>
      <c r="E11826" s="25" t="s">
        <v>32812</v>
      </c>
      <c r="F11826" s="20" t="s">
        <v>32813</v>
      </c>
      <c r="G11826" s="20" t="s">
        <v>32814</v>
      </c>
      <c r="H11826" s="37">
        <v>1050</v>
      </c>
    </row>
    <row r="11827" spans="1:8">
      <c r="A11827" s="12" t="s">
        <v>13</v>
      </c>
      <c r="B11827" s="11" t="s">
        <v>15</v>
      </c>
      <c r="C11827" s="12"/>
      <c r="D11827" s="17" t="s">
        <v>1536</v>
      </c>
      <c r="E11827" s="25" t="s">
        <v>32815</v>
      </c>
      <c r="F11827" s="20" t="s">
        <v>32816</v>
      </c>
      <c r="G11827" s="20" t="s">
        <v>32817</v>
      </c>
      <c r="H11827" s="37">
        <v>1050</v>
      </c>
    </row>
    <row r="11828" spans="1:8">
      <c r="A11828" s="12" t="s">
        <v>13</v>
      </c>
      <c r="B11828" s="11" t="s">
        <v>15</v>
      </c>
      <c r="C11828" s="12"/>
      <c r="D11828" s="17" t="s">
        <v>1536</v>
      </c>
      <c r="E11828" s="25" t="s">
        <v>32818</v>
      </c>
      <c r="F11828" s="20" t="s">
        <v>32819</v>
      </c>
      <c r="G11828" s="20" t="s">
        <v>32820</v>
      </c>
      <c r="H11828" s="37">
        <v>1050</v>
      </c>
    </row>
    <row r="11829" spans="1:8">
      <c r="A11829" s="12" t="s">
        <v>13</v>
      </c>
      <c r="B11829" s="11" t="s">
        <v>15</v>
      </c>
      <c r="C11829" s="12"/>
      <c r="D11829" s="17" t="s">
        <v>1536</v>
      </c>
      <c r="E11829" s="25" t="s">
        <v>32821</v>
      </c>
      <c r="F11829" s="20" t="s">
        <v>10715</v>
      </c>
      <c r="G11829" s="20" t="s">
        <v>10716</v>
      </c>
      <c r="H11829" s="37">
        <v>1050</v>
      </c>
    </row>
    <row r="11830" spans="1:8">
      <c r="A11830" s="12" t="s">
        <v>13</v>
      </c>
      <c r="B11830" s="11" t="s">
        <v>15</v>
      </c>
      <c r="C11830" s="12"/>
      <c r="D11830" s="17" t="s">
        <v>1536</v>
      </c>
      <c r="E11830" s="25" t="s">
        <v>32822</v>
      </c>
      <c r="F11830" s="20" t="s">
        <v>10805</v>
      </c>
      <c r="G11830" s="20" t="s">
        <v>10806</v>
      </c>
      <c r="H11830" s="37">
        <v>1050</v>
      </c>
    </row>
    <row r="11831" spans="1:8">
      <c r="A11831" s="12" t="s">
        <v>13</v>
      </c>
      <c r="B11831" s="11" t="s">
        <v>15</v>
      </c>
      <c r="C11831" s="12"/>
      <c r="D11831" s="17" t="s">
        <v>1536</v>
      </c>
      <c r="E11831" s="25" t="s">
        <v>32823</v>
      </c>
      <c r="F11831" s="20" t="s">
        <v>32824</v>
      </c>
      <c r="G11831" s="20" t="s">
        <v>32825</v>
      </c>
      <c r="H11831" s="37">
        <v>1050</v>
      </c>
    </row>
    <row r="11832" spans="1:8">
      <c r="A11832" s="12" t="s">
        <v>13</v>
      </c>
      <c r="B11832" s="11" t="s">
        <v>15</v>
      </c>
      <c r="C11832" s="12"/>
      <c r="D11832" s="17" t="s">
        <v>1536</v>
      </c>
      <c r="E11832" s="25" t="s">
        <v>32826</v>
      </c>
      <c r="F11832" s="20" t="s">
        <v>6881</v>
      </c>
      <c r="G11832" s="20" t="s">
        <v>6882</v>
      </c>
      <c r="H11832" s="37">
        <v>1050</v>
      </c>
    </row>
    <row r="11833" spans="1:8">
      <c r="A11833" s="12" t="s">
        <v>13</v>
      </c>
      <c r="B11833" s="11" t="s">
        <v>15</v>
      </c>
      <c r="C11833" s="12"/>
      <c r="D11833" s="17" t="s">
        <v>1536</v>
      </c>
      <c r="E11833" s="25" t="s">
        <v>32827</v>
      </c>
      <c r="F11833" s="20" t="s">
        <v>32828</v>
      </c>
      <c r="G11833" s="20" t="s">
        <v>32829</v>
      </c>
      <c r="H11833" s="37">
        <v>1050</v>
      </c>
    </row>
    <row r="11834" spans="1:8">
      <c r="A11834" s="12" t="s">
        <v>13</v>
      </c>
      <c r="B11834" s="11" t="s">
        <v>15</v>
      </c>
      <c r="C11834" s="12"/>
      <c r="D11834" s="17" t="s">
        <v>1536</v>
      </c>
      <c r="E11834" s="25" t="s">
        <v>32830</v>
      </c>
      <c r="F11834" s="20" t="s">
        <v>32831</v>
      </c>
      <c r="G11834" s="20" t="s">
        <v>32832</v>
      </c>
      <c r="H11834" s="37">
        <v>1050</v>
      </c>
    </row>
    <row r="11835" spans="1:8">
      <c r="A11835" s="12" t="s">
        <v>13</v>
      </c>
      <c r="B11835" s="11" t="s">
        <v>15</v>
      </c>
      <c r="C11835" s="12"/>
      <c r="D11835" s="17" t="s">
        <v>1536</v>
      </c>
      <c r="E11835" s="25" t="s">
        <v>32833</v>
      </c>
      <c r="F11835" s="20" t="s">
        <v>2334</v>
      </c>
      <c r="G11835" s="20" t="s">
        <v>2335</v>
      </c>
      <c r="H11835" s="37">
        <v>1050</v>
      </c>
    </row>
    <row r="11836" spans="1:8">
      <c r="A11836" s="12" t="s">
        <v>13</v>
      </c>
      <c r="B11836" s="11" t="s">
        <v>15</v>
      </c>
      <c r="C11836" s="12"/>
      <c r="D11836" s="17" t="s">
        <v>1536</v>
      </c>
      <c r="E11836" s="25" t="s">
        <v>32834</v>
      </c>
      <c r="F11836" s="20" t="s">
        <v>32835</v>
      </c>
      <c r="G11836" s="20" t="s">
        <v>32836</v>
      </c>
      <c r="H11836" s="37">
        <v>1050</v>
      </c>
    </row>
    <row r="11837" spans="1:8">
      <c r="A11837" s="12" t="s">
        <v>13</v>
      </c>
      <c r="B11837" s="11" t="s">
        <v>15</v>
      </c>
      <c r="C11837" s="12"/>
      <c r="D11837" s="17" t="s">
        <v>1536</v>
      </c>
      <c r="E11837" s="25" t="s">
        <v>32837</v>
      </c>
      <c r="F11837" s="20" t="s">
        <v>32838</v>
      </c>
      <c r="G11837" s="20" t="s">
        <v>32839</v>
      </c>
      <c r="H11837" s="37">
        <v>1050</v>
      </c>
    </row>
    <row r="11838" spans="1:8">
      <c r="A11838" s="12" t="s">
        <v>13</v>
      </c>
      <c r="B11838" s="11" t="s">
        <v>15</v>
      </c>
      <c r="C11838" s="12"/>
      <c r="D11838" s="17" t="s">
        <v>1536</v>
      </c>
      <c r="E11838" s="25" t="s">
        <v>32840</v>
      </c>
      <c r="F11838" s="20" t="s">
        <v>32841</v>
      </c>
      <c r="G11838" s="20" t="s">
        <v>32842</v>
      </c>
      <c r="H11838" s="37">
        <v>1050</v>
      </c>
    </row>
    <row r="11839" spans="1:8">
      <c r="A11839" s="12" t="s">
        <v>13</v>
      </c>
      <c r="B11839" s="11" t="s">
        <v>15</v>
      </c>
      <c r="C11839" s="12"/>
      <c r="D11839" s="17" t="s">
        <v>1536</v>
      </c>
      <c r="E11839" s="25" t="s">
        <v>32843</v>
      </c>
      <c r="F11839" s="20" t="s">
        <v>32844</v>
      </c>
      <c r="G11839" s="20" t="s">
        <v>32845</v>
      </c>
      <c r="H11839" s="37">
        <v>1050</v>
      </c>
    </row>
    <row r="11840" spans="1:8">
      <c r="A11840" s="12" t="s">
        <v>13</v>
      </c>
      <c r="B11840" s="11" t="s">
        <v>15</v>
      </c>
      <c r="C11840" s="12"/>
      <c r="D11840" s="17" t="s">
        <v>1536</v>
      </c>
      <c r="E11840" s="25" t="s">
        <v>32846</v>
      </c>
      <c r="F11840" s="20" t="s">
        <v>32847</v>
      </c>
      <c r="G11840" s="20" t="s">
        <v>32848</v>
      </c>
      <c r="H11840" s="37">
        <v>1050</v>
      </c>
    </row>
    <row r="11841" spans="1:8">
      <c r="A11841" s="12" t="s">
        <v>13</v>
      </c>
      <c r="B11841" s="11" t="s">
        <v>15</v>
      </c>
      <c r="C11841" s="12"/>
      <c r="D11841" s="17" t="s">
        <v>1536</v>
      </c>
      <c r="E11841" s="25" t="s">
        <v>32849</v>
      </c>
      <c r="F11841" s="20" t="s">
        <v>32850</v>
      </c>
      <c r="G11841" s="20" t="s">
        <v>32851</v>
      </c>
      <c r="H11841" s="37">
        <v>1050</v>
      </c>
    </row>
    <row r="11842" spans="1:8">
      <c r="A11842" s="12" t="s">
        <v>13</v>
      </c>
      <c r="B11842" s="11" t="s">
        <v>15</v>
      </c>
      <c r="C11842" s="12"/>
      <c r="D11842" s="17" t="s">
        <v>1536</v>
      </c>
      <c r="E11842" s="25" t="s">
        <v>32852</v>
      </c>
      <c r="F11842" s="20" t="s">
        <v>32853</v>
      </c>
      <c r="G11842" s="20" t="s">
        <v>32854</v>
      </c>
      <c r="H11842" s="37">
        <v>1050</v>
      </c>
    </row>
    <row r="11843" spans="1:8">
      <c r="A11843" s="12" t="s">
        <v>13</v>
      </c>
      <c r="B11843" s="11" t="s">
        <v>15</v>
      </c>
      <c r="C11843" s="12"/>
      <c r="D11843" s="17" t="s">
        <v>1536</v>
      </c>
      <c r="E11843" s="25" t="s">
        <v>32855</v>
      </c>
      <c r="F11843" s="20" t="s">
        <v>32856</v>
      </c>
      <c r="G11843" s="20" t="s">
        <v>32857</v>
      </c>
      <c r="H11843" s="37">
        <v>1050</v>
      </c>
    </row>
    <row r="11844" spans="1:8">
      <c r="A11844" s="12" t="s">
        <v>13</v>
      </c>
      <c r="B11844" s="11" t="s">
        <v>15</v>
      </c>
      <c r="C11844" s="12"/>
      <c r="D11844" s="17" t="s">
        <v>1536</v>
      </c>
      <c r="E11844" s="25" t="s">
        <v>32858</v>
      </c>
      <c r="F11844" s="20" t="s">
        <v>32859</v>
      </c>
      <c r="G11844" s="20" t="s">
        <v>32860</v>
      </c>
      <c r="H11844" s="37">
        <v>1050</v>
      </c>
    </row>
    <row r="11845" spans="1:8">
      <c r="A11845" s="12" t="s">
        <v>13</v>
      </c>
      <c r="B11845" s="11" t="s">
        <v>15</v>
      </c>
      <c r="C11845" s="12"/>
      <c r="D11845" s="17" t="s">
        <v>1536</v>
      </c>
      <c r="E11845" s="25" t="s">
        <v>32861</v>
      </c>
      <c r="F11845" s="20" t="s">
        <v>32862</v>
      </c>
      <c r="G11845" s="20" t="s">
        <v>32863</v>
      </c>
      <c r="H11845" s="37">
        <v>1050</v>
      </c>
    </row>
    <row r="11846" spans="1:8">
      <c r="A11846" s="12" t="s">
        <v>13</v>
      </c>
      <c r="B11846" s="11" t="s">
        <v>15</v>
      </c>
      <c r="C11846" s="12"/>
      <c r="D11846" s="17" t="s">
        <v>1536</v>
      </c>
      <c r="E11846" s="25" t="s">
        <v>32864</v>
      </c>
      <c r="F11846" s="20" t="s">
        <v>32865</v>
      </c>
      <c r="G11846" s="20" t="s">
        <v>32866</v>
      </c>
      <c r="H11846" s="37">
        <v>1050</v>
      </c>
    </row>
    <row r="11847" spans="1:8">
      <c r="A11847" s="12" t="s">
        <v>13</v>
      </c>
      <c r="B11847" s="11" t="s">
        <v>15</v>
      </c>
      <c r="C11847" s="12"/>
      <c r="D11847" s="17" t="s">
        <v>1536</v>
      </c>
      <c r="E11847" s="25" t="s">
        <v>32867</v>
      </c>
      <c r="F11847" s="20" t="s">
        <v>32868</v>
      </c>
      <c r="G11847" s="20" t="s">
        <v>32869</v>
      </c>
      <c r="H11847" s="37">
        <v>1050</v>
      </c>
    </row>
    <row r="11848" spans="1:8">
      <c r="A11848" s="12" t="s">
        <v>13</v>
      </c>
      <c r="B11848" s="11" t="s">
        <v>15</v>
      </c>
      <c r="C11848" s="12"/>
      <c r="D11848" s="17" t="s">
        <v>1536</v>
      </c>
      <c r="E11848" s="25" t="s">
        <v>32870</v>
      </c>
      <c r="F11848" s="20" t="s">
        <v>32871</v>
      </c>
      <c r="G11848" s="20" t="s">
        <v>32872</v>
      </c>
      <c r="H11848" s="37">
        <v>1050</v>
      </c>
    </row>
    <row r="11849" spans="1:8">
      <c r="A11849" s="12" t="s">
        <v>13</v>
      </c>
      <c r="B11849" s="11" t="s">
        <v>15</v>
      </c>
      <c r="C11849" s="12"/>
      <c r="D11849" s="17" t="s">
        <v>1536</v>
      </c>
      <c r="E11849" s="25" t="s">
        <v>32873</v>
      </c>
      <c r="F11849" s="20" t="s">
        <v>32874</v>
      </c>
      <c r="G11849" s="20" t="s">
        <v>32875</v>
      </c>
      <c r="H11849" s="37">
        <v>1050</v>
      </c>
    </row>
    <row r="11850" spans="1:8">
      <c r="A11850" s="12" t="s">
        <v>13</v>
      </c>
      <c r="B11850" s="11" t="s">
        <v>15</v>
      </c>
      <c r="C11850" s="12"/>
      <c r="D11850" s="17" t="s">
        <v>1536</v>
      </c>
      <c r="E11850" s="25" t="s">
        <v>32876</v>
      </c>
      <c r="F11850" s="20" t="s">
        <v>32877</v>
      </c>
      <c r="G11850" s="20" t="s">
        <v>32878</v>
      </c>
      <c r="H11850" s="37">
        <v>1050</v>
      </c>
    </row>
    <row r="11851" spans="1:8">
      <c r="A11851" s="12" t="s">
        <v>13</v>
      </c>
      <c r="B11851" s="11" t="s">
        <v>15</v>
      </c>
      <c r="C11851" s="12"/>
      <c r="D11851" s="17" t="s">
        <v>1536</v>
      </c>
      <c r="E11851" s="25" t="s">
        <v>32879</v>
      </c>
      <c r="F11851" s="20" t="s">
        <v>32880</v>
      </c>
      <c r="G11851" s="20" t="s">
        <v>32881</v>
      </c>
      <c r="H11851" s="37">
        <v>1050</v>
      </c>
    </row>
    <row r="11852" spans="1:8">
      <c r="A11852" s="12" t="s">
        <v>13</v>
      </c>
      <c r="B11852" s="11" t="s">
        <v>15</v>
      </c>
      <c r="C11852" s="12"/>
      <c r="D11852" s="17" t="s">
        <v>1536</v>
      </c>
      <c r="E11852" s="25" t="s">
        <v>32882</v>
      </c>
      <c r="F11852" s="20" t="s">
        <v>32883</v>
      </c>
      <c r="G11852" s="20" t="s">
        <v>32884</v>
      </c>
      <c r="H11852" s="37">
        <v>1050</v>
      </c>
    </row>
    <row r="11853" spans="1:8">
      <c r="A11853" s="12" t="s">
        <v>13</v>
      </c>
      <c r="B11853" s="11" t="s">
        <v>15</v>
      </c>
      <c r="C11853" s="12"/>
      <c r="D11853" s="17" t="s">
        <v>1536</v>
      </c>
      <c r="E11853" s="25" t="s">
        <v>32885</v>
      </c>
      <c r="F11853" s="20" t="s">
        <v>32886</v>
      </c>
      <c r="G11853" s="20" t="s">
        <v>32887</v>
      </c>
      <c r="H11853" s="37">
        <v>1050</v>
      </c>
    </row>
    <row r="11854" spans="1:8">
      <c r="A11854" s="12" t="s">
        <v>13</v>
      </c>
      <c r="B11854" s="11" t="s">
        <v>15</v>
      </c>
      <c r="C11854" s="12"/>
      <c r="D11854" s="17" t="s">
        <v>1536</v>
      </c>
      <c r="E11854" s="25" t="s">
        <v>32888</v>
      </c>
      <c r="F11854" s="20" t="s">
        <v>32889</v>
      </c>
      <c r="G11854" s="20" t="s">
        <v>32890</v>
      </c>
      <c r="H11854" s="37">
        <v>1050</v>
      </c>
    </row>
    <row r="11855" spans="1:8">
      <c r="A11855" s="12" t="s">
        <v>13</v>
      </c>
      <c r="B11855" s="11" t="s">
        <v>15</v>
      </c>
      <c r="C11855" s="12"/>
      <c r="D11855" s="17" t="s">
        <v>1536</v>
      </c>
      <c r="E11855" s="25" t="s">
        <v>32891</v>
      </c>
      <c r="F11855" s="20" t="s">
        <v>32892</v>
      </c>
      <c r="G11855" s="20" t="s">
        <v>32893</v>
      </c>
      <c r="H11855" s="37">
        <v>1050</v>
      </c>
    </row>
    <row r="11856" spans="1:8">
      <c r="A11856" s="12" t="s">
        <v>13</v>
      </c>
      <c r="B11856" s="11" t="s">
        <v>15</v>
      </c>
      <c r="C11856" s="12"/>
      <c r="D11856" s="17" t="s">
        <v>1536</v>
      </c>
      <c r="E11856" s="25" t="s">
        <v>32894</v>
      </c>
      <c r="F11856" s="20" t="s">
        <v>32895</v>
      </c>
      <c r="G11856" s="20" t="s">
        <v>32896</v>
      </c>
      <c r="H11856" s="37">
        <v>1050</v>
      </c>
    </row>
    <row r="11857" spans="1:8">
      <c r="A11857" s="12" t="s">
        <v>13</v>
      </c>
      <c r="B11857" s="11" t="s">
        <v>15</v>
      </c>
      <c r="C11857" s="12"/>
      <c r="D11857" s="17" t="s">
        <v>1536</v>
      </c>
      <c r="E11857" s="25" t="s">
        <v>32897</v>
      </c>
      <c r="F11857" s="20" t="s">
        <v>32898</v>
      </c>
      <c r="G11857" s="20" t="s">
        <v>32899</v>
      </c>
      <c r="H11857" s="37">
        <v>1050</v>
      </c>
    </row>
    <row r="11858" spans="1:8">
      <c r="A11858" s="12" t="s">
        <v>13</v>
      </c>
      <c r="B11858" s="11" t="s">
        <v>15</v>
      </c>
      <c r="C11858" s="12"/>
      <c r="D11858" s="17" t="s">
        <v>1536</v>
      </c>
      <c r="E11858" s="25" t="s">
        <v>32900</v>
      </c>
      <c r="F11858" s="20" t="s">
        <v>32901</v>
      </c>
      <c r="G11858" s="20" t="s">
        <v>32902</v>
      </c>
      <c r="H11858" s="37">
        <v>1050</v>
      </c>
    </row>
    <row r="11859" spans="1:8">
      <c r="A11859" s="12" t="s">
        <v>13</v>
      </c>
      <c r="B11859" s="11" t="s">
        <v>15</v>
      </c>
      <c r="C11859" s="12"/>
      <c r="D11859" s="17" t="s">
        <v>1536</v>
      </c>
      <c r="E11859" s="25" t="s">
        <v>32903</v>
      </c>
      <c r="F11859" s="20" t="s">
        <v>32904</v>
      </c>
      <c r="G11859" s="20" t="s">
        <v>32905</v>
      </c>
      <c r="H11859" s="37">
        <v>1050</v>
      </c>
    </row>
    <row r="11860" spans="1:8">
      <c r="A11860" s="12" t="s">
        <v>13</v>
      </c>
      <c r="B11860" s="11" t="s">
        <v>15</v>
      </c>
      <c r="C11860" s="12"/>
      <c r="D11860" s="17" t="s">
        <v>1536</v>
      </c>
      <c r="E11860" s="25" t="s">
        <v>32906</v>
      </c>
      <c r="F11860" s="20" t="s">
        <v>32907</v>
      </c>
      <c r="G11860" s="20" t="s">
        <v>32908</v>
      </c>
      <c r="H11860" s="37">
        <v>1050</v>
      </c>
    </row>
    <row r="11861" spans="1:8">
      <c r="A11861" s="12" t="s">
        <v>13</v>
      </c>
      <c r="B11861" s="11" t="s">
        <v>15</v>
      </c>
      <c r="C11861" s="12"/>
      <c r="D11861" s="17" t="s">
        <v>1536</v>
      </c>
      <c r="E11861" s="25" t="s">
        <v>32909</v>
      </c>
      <c r="F11861" s="20" t="s">
        <v>32910</v>
      </c>
      <c r="G11861" s="20" t="s">
        <v>32911</v>
      </c>
      <c r="H11861" s="37">
        <v>1050</v>
      </c>
    </row>
    <row r="11862" spans="1:8">
      <c r="A11862" s="12" t="s">
        <v>13</v>
      </c>
      <c r="B11862" s="11" t="s">
        <v>15</v>
      </c>
      <c r="C11862" s="12"/>
      <c r="D11862" s="17" t="s">
        <v>1536</v>
      </c>
      <c r="E11862" s="25" t="s">
        <v>32912</v>
      </c>
      <c r="F11862" s="20" t="s">
        <v>32913</v>
      </c>
      <c r="G11862" s="20" t="s">
        <v>32914</v>
      </c>
      <c r="H11862" s="37">
        <v>1050</v>
      </c>
    </row>
    <row r="11863" spans="1:8">
      <c r="A11863" s="12" t="s">
        <v>13</v>
      </c>
      <c r="B11863" s="11" t="s">
        <v>15</v>
      </c>
      <c r="C11863" s="12"/>
      <c r="D11863" s="17" t="s">
        <v>1536</v>
      </c>
      <c r="E11863" s="25" t="s">
        <v>32915</v>
      </c>
      <c r="F11863" s="20" t="s">
        <v>32916</v>
      </c>
      <c r="G11863" s="20" t="s">
        <v>32917</v>
      </c>
      <c r="H11863" s="37">
        <v>1050</v>
      </c>
    </row>
    <row r="11864" spans="1:8">
      <c r="A11864" s="12" t="s">
        <v>13</v>
      </c>
      <c r="B11864" s="11" t="s">
        <v>15</v>
      </c>
      <c r="C11864" s="12"/>
      <c r="D11864" s="17" t="s">
        <v>1536</v>
      </c>
      <c r="E11864" s="25" t="s">
        <v>32918</v>
      </c>
      <c r="F11864" s="20" t="s">
        <v>32919</v>
      </c>
      <c r="G11864" s="20" t="s">
        <v>32920</v>
      </c>
      <c r="H11864" s="37">
        <v>1050</v>
      </c>
    </row>
    <row r="11865" spans="1:8">
      <c r="A11865" s="12" t="s">
        <v>13</v>
      </c>
      <c r="B11865" s="11" t="s">
        <v>15</v>
      </c>
      <c r="C11865" s="12"/>
      <c r="D11865" s="17" t="s">
        <v>1536</v>
      </c>
      <c r="E11865" s="25" t="s">
        <v>32921</v>
      </c>
      <c r="F11865" s="20" t="s">
        <v>32922</v>
      </c>
      <c r="G11865" s="20" t="s">
        <v>32923</v>
      </c>
      <c r="H11865" s="37">
        <v>1050</v>
      </c>
    </row>
    <row r="11866" spans="1:8">
      <c r="A11866" s="12" t="s">
        <v>13</v>
      </c>
      <c r="B11866" s="11" t="s">
        <v>15</v>
      </c>
      <c r="C11866" s="12"/>
      <c r="D11866" s="17" t="s">
        <v>1536</v>
      </c>
      <c r="E11866" s="25" t="s">
        <v>32924</v>
      </c>
      <c r="F11866" s="20" t="s">
        <v>32925</v>
      </c>
      <c r="G11866" s="20" t="s">
        <v>32926</v>
      </c>
      <c r="H11866" s="37">
        <v>1050</v>
      </c>
    </row>
    <row r="11867" spans="1:8">
      <c r="A11867" s="12" t="s">
        <v>13</v>
      </c>
      <c r="B11867" s="11" t="s">
        <v>15</v>
      </c>
      <c r="C11867" s="12"/>
      <c r="D11867" s="17" t="s">
        <v>1536</v>
      </c>
      <c r="E11867" s="25" t="s">
        <v>32927</v>
      </c>
      <c r="F11867" s="20" t="s">
        <v>32928</v>
      </c>
      <c r="G11867" s="20" t="s">
        <v>32929</v>
      </c>
      <c r="H11867" s="37">
        <v>1050</v>
      </c>
    </row>
    <row r="11868" spans="1:8">
      <c r="A11868" s="12" t="s">
        <v>13</v>
      </c>
      <c r="B11868" s="11" t="s">
        <v>15</v>
      </c>
      <c r="C11868" s="12"/>
      <c r="D11868" s="17" t="s">
        <v>1536</v>
      </c>
      <c r="E11868" s="25" t="s">
        <v>32930</v>
      </c>
      <c r="F11868" s="20" t="s">
        <v>32931</v>
      </c>
      <c r="G11868" s="20" t="s">
        <v>32932</v>
      </c>
      <c r="H11868" s="37">
        <v>1050</v>
      </c>
    </row>
    <row r="11869" spans="1:8">
      <c r="A11869" s="12" t="s">
        <v>13</v>
      </c>
      <c r="B11869" s="11" t="s">
        <v>15</v>
      </c>
      <c r="C11869" s="12"/>
      <c r="D11869" s="17" t="s">
        <v>1536</v>
      </c>
      <c r="E11869" s="25" t="s">
        <v>10915</v>
      </c>
      <c r="F11869" s="20" t="s">
        <v>10916</v>
      </c>
      <c r="G11869" s="20" t="s">
        <v>10917</v>
      </c>
      <c r="H11869" s="37">
        <v>1050</v>
      </c>
    </row>
    <row r="11870" spans="1:8">
      <c r="A11870" s="12" t="s">
        <v>13</v>
      </c>
      <c r="B11870" s="11" t="s">
        <v>15</v>
      </c>
      <c r="C11870" s="12"/>
      <c r="D11870" s="17" t="s">
        <v>1536</v>
      </c>
      <c r="E11870" s="25" t="s">
        <v>32933</v>
      </c>
      <c r="F11870" s="20" t="s">
        <v>32934</v>
      </c>
      <c r="G11870" s="20" t="s">
        <v>32935</v>
      </c>
      <c r="H11870" s="37">
        <v>1050</v>
      </c>
    </row>
    <row r="11871" spans="1:8">
      <c r="A11871" s="12" t="s">
        <v>13</v>
      </c>
      <c r="B11871" s="11" t="s">
        <v>15</v>
      </c>
      <c r="C11871" s="12"/>
      <c r="D11871" s="17" t="s">
        <v>1536</v>
      </c>
      <c r="E11871" s="25" t="s">
        <v>32936</v>
      </c>
      <c r="F11871" s="20" t="s">
        <v>32937</v>
      </c>
      <c r="G11871" s="20" t="s">
        <v>32938</v>
      </c>
      <c r="H11871" s="37">
        <v>1050</v>
      </c>
    </row>
    <row r="11872" spans="1:8">
      <c r="A11872" s="12" t="s">
        <v>13</v>
      </c>
      <c r="B11872" s="11" t="s">
        <v>15</v>
      </c>
      <c r="C11872" s="12"/>
      <c r="D11872" s="17" t="s">
        <v>1536</v>
      </c>
      <c r="E11872" s="25" t="s">
        <v>32939</v>
      </c>
      <c r="F11872" s="20" t="s">
        <v>32940</v>
      </c>
      <c r="G11872" s="20" t="s">
        <v>32941</v>
      </c>
      <c r="H11872" s="37">
        <v>1050</v>
      </c>
    </row>
    <row r="11873" spans="1:8">
      <c r="A11873" s="12" t="s">
        <v>13</v>
      </c>
      <c r="B11873" s="11" t="s">
        <v>15</v>
      </c>
      <c r="C11873" s="12"/>
      <c r="D11873" s="17" t="s">
        <v>1536</v>
      </c>
      <c r="E11873" s="25" t="s">
        <v>32942</v>
      </c>
      <c r="F11873" s="20" t="s">
        <v>32943</v>
      </c>
      <c r="G11873" s="20" t="s">
        <v>32944</v>
      </c>
      <c r="H11873" s="37">
        <v>1050</v>
      </c>
    </row>
    <row r="11874" spans="1:8">
      <c r="A11874" s="12" t="s">
        <v>13</v>
      </c>
      <c r="B11874" s="11" t="s">
        <v>15</v>
      </c>
      <c r="C11874" s="12"/>
      <c r="D11874" s="17" t="s">
        <v>1536</v>
      </c>
      <c r="E11874" s="25" t="s">
        <v>32945</v>
      </c>
      <c r="F11874" s="20" t="s">
        <v>32946</v>
      </c>
      <c r="G11874" s="20" t="s">
        <v>32947</v>
      </c>
      <c r="H11874" s="37">
        <v>1050</v>
      </c>
    </row>
    <row r="11875" spans="1:8">
      <c r="A11875" s="12" t="s">
        <v>13</v>
      </c>
      <c r="B11875" s="11" t="s">
        <v>15</v>
      </c>
      <c r="C11875" s="12"/>
      <c r="D11875" s="17" t="s">
        <v>1536</v>
      </c>
      <c r="E11875" s="25" t="s">
        <v>32948</v>
      </c>
      <c r="F11875" s="20" t="s">
        <v>32949</v>
      </c>
      <c r="G11875" s="20" t="s">
        <v>32950</v>
      </c>
      <c r="H11875" s="37">
        <v>1050</v>
      </c>
    </row>
    <row r="11876" spans="1:8">
      <c r="A11876" s="12" t="s">
        <v>13</v>
      </c>
      <c r="B11876" s="11" t="s">
        <v>15</v>
      </c>
      <c r="C11876" s="12"/>
      <c r="D11876" s="17" t="s">
        <v>1536</v>
      </c>
      <c r="E11876" s="25" t="s">
        <v>32951</v>
      </c>
      <c r="F11876" s="20" t="s">
        <v>32952</v>
      </c>
      <c r="G11876" s="20" t="s">
        <v>32953</v>
      </c>
      <c r="H11876" s="37">
        <v>1050</v>
      </c>
    </row>
    <row r="11877" spans="1:8">
      <c r="A11877" s="12" t="s">
        <v>13</v>
      </c>
      <c r="B11877" s="11" t="s">
        <v>15</v>
      </c>
      <c r="C11877" s="12"/>
      <c r="D11877" s="17" t="s">
        <v>1536</v>
      </c>
      <c r="E11877" s="25" t="s">
        <v>32954</v>
      </c>
      <c r="F11877" s="20" t="s">
        <v>32955</v>
      </c>
      <c r="G11877" s="20" t="s">
        <v>32956</v>
      </c>
      <c r="H11877" s="37">
        <v>1050</v>
      </c>
    </row>
    <row r="11878" spans="1:8">
      <c r="A11878" s="12" t="s">
        <v>13</v>
      </c>
      <c r="B11878" s="11" t="s">
        <v>15</v>
      </c>
      <c r="C11878" s="12"/>
      <c r="D11878" s="17" t="s">
        <v>1536</v>
      </c>
      <c r="E11878" s="25" t="s">
        <v>32957</v>
      </c>
      <c r="F11878" s="20" t="s">
        <v>32958</v>
      </c>
      <c r="G11878" s="20" t="s">
        <v>32959</v>
      </c>
      <c r="H11878" s="37">
        <v>1050</v>
      </c>
    </row>
    <row r="11879" spans="1:8">
      <c r="A11879" s="12" t="s">
        <v>13</v>
      </c>
      <c r="B11879" s="11" t="s">
        <v>15</v>
      </c>
      <c r="C11879" s="12"/>
      <c r="D11879" s="17" t="s">
        <v>1536</v>
      </c>
      <c r="E11879" s="25" t="s">
        <v>32960</v>
      </c>
      <c r="F11879" s="20" t="s">
        <v>32961</v>
      </c>
      <c r="G11879" s="20" t="s">
        <v>32962</v>
      </c>
      <c r="H11879" s="37">
        <v>1050</v>
      </c>
    </row>
    <row r="11880" spans="1:8">
      <c r="A11880" s="12" t="s">
        <v>13</v>
      </c>
      <c r="B11880" s="11" t="s">
        <v>15</v>
      </c>
      <c r="C11880" s="12"/>
      <c r="D11880" s="17" t="s">
        <v>1536</v>
      </c>
      <c r="E11880" s="25" t="s">
        <v>32963</v>
      </c>
      <c r="F11880" s="20" t="s">
        <v>32964</v>
      </c>
      <c r="G11880" s="20" t="s">
        <v>32965</v>
      </c>
      <c r="H11880" s="37">
        <v>1050</v>
      </c>
    </row>
    <row r="11881" spans="1:8">
      <c r="A11881" s="12" t="s">
        <v>13</v>
      </c>
      <c r="B11881" s="11" t="s">
        <v>15</v>
      </c>
      <c r="C11881" s="12"/>
      <c r="D11881" s="17" t="s">
        <v>1536</v>
      </c>
      <c r="E11881" s="25" t="s">
        <v>32966</v>
      </c>
      <c r="F11881" s="20" t="s">
        <v>32967</v>
      </c>
      <c r="G11881" s="20" t="s">
        <v>32968</v>
      </c>
      <c r="H11881" s="37">
        <v>1050</v>
      </c>
    </row>
    <row r="11882" spans="1:8">
      <c r="A11882" s="12" t="s">
        <v>13</v>
      </c>
      <c r="B11882" s="11" t="s">
        <v>15</v>
      </c>
      <c r="C11882" s="12"/>
      <c r="D11882" s="17" t="s">
        <v>1536</v>
      </c>
      <c r="E11882" s="25" t="s">
        <v>32969</v>
      </c>
      <c r="F11882" s="20" t="s">
        <v>32970</v>
      </c>
      <c r="G11882" s="20" t="s">
        <v>32971</v>
      </c>
      <c r="H11882" s="37">
        <v>1050</v>
      </c>
    </row>
    <row r="11883" spans="1:8">
      <c r="A11883" s="12" t="s">
        <v>13</v>
      </c>
      <c r="B11883" s="11" t="s">
        <v>15</v>
      </c>
      <c r="C11883" s="12"/>
      <c r="D11883" s="17" t="s">
        <v>1536</v>
      </c>
      <c r="E11883" s="25" t="s">
        <v>32972</v>
      </c>
      <c r="F11883" s="20" t="s">
        <v>32973</v>
      </c>
      <c r="G11883" s="20" t="s">
        <v>32974</v>
      </c>
      <c r="H11883" s="37">
        <v>1050</v>
      </c>
    </row>
    <row r="11884" spans="1:8">
      <c r="A11884" s="12" t="s">
        <v>13</v>
      </c>
      <c r="B11884" s="11" t="s">
        <v>15</v>
      </c>
      <c r="C11884" s="12"/>
      <c r="D11884" s="17" t="s">
        <v>1536</v>
      </c>
      <c r="E11884" s="25" t="s">
        <v>32975</v>
      </c>
      <c r="F11884" s="20" t="s">
        <v>10925</v>
      </c>
      <c r="G11884" s="20" t="s">
        <v>10926</v>
      </c>
      <c r="H11884" s="37">
        <v>1050</v>
      </c>
    </row>
    <row r="11885" spans="1:8">
      <c r="A11885" s="12" t="s">
        <v>13</v>
      </c>
      <c r="B11885" s="11" t="s">
        <v>15</v>
      </c>
      <c r="C11885" s="12"/>
      <c r="D11885" s="17" t="s">
        <v>1536</v>
      </c>
      <c r="E11885" s="25" t="s">
        <v>32976</v>
      </c>
      <c r="F11885" s="20" t="s">
        <v>32977</v>
      </c>
      <c r="G11885" s="20" t="s">
        <v>32978</v>
      </c>
      <c r="H11885" s="37">
        <v>1050</v>
      </c>
    </row>
    <row r="11886" spans="1:8">
      <c r="A11886" s="12" t="s">
        <v>13</v>
      </c>
      <c r="B11886" s="11" t="s">
        <v>15</v>
      </c>
      <c r="C11886" s="12"/>
      <c r="D11886" s="17" t="s">
        <v>1536</v>
      </c>
      <c r="E11886" s="25" t="s">
        <v>32979</v>
      </c>
      <c r="F11886" s="20" t="s">
        <v>32980</v>
      </c>
      <c r="G11886" s="20" t="s">
        <v>32981</v>
      </c>
      <c r="H11886" s="37">
        <v>1050</v>
      </c>
    </row>
    <row r="11887" spans="1:8">
      <c r="A11887" s="12" t="s">
        <v>13</v>
      </c>
      <c r="B11887" s="11" t="s">
        <v>15</v>
      </c>
      <c r="C11887" s="12"/>
      <c r="D11887" s="17" t="s">
        <v>1536</v>
      </c>
      <c r="E11887" s="25" t="s">
        <v>32982</v>
      </c>
      <c r="F11887" s="20" t="s">
        <v>32983</v>
      </c>
      <c r="G11887" s="20" t="s">
        <v>32984</v>
      </c>
      <c r="H11887" s="37">
        <v>1050</v>
      </c>
    </row>
    <row r="11888" spans="1:8">
      <c r="A11888" s="12" t="s">
        <v>13</v>
      </c>
      <c r="B11888" s="11" t="s">
        <v>15</v>
      </c>
      <c r="C11888" s="12"/>
      <c r="D11888" s="17" t="s">
        <v>1536</v>
      </c>
      <c r="E11888" s="25" t="s">
        <v>32985</v>
      </c>
      <c r="F11888" s="20" t="s">
        <v>7853</v>
      </c>
      <c r="G11888" s="20" t="s">
        <v>7854</v>
      </c>
      <c r="H11888" s="37">
        <v>1050</v>
      </c>
    </row>
    <row r="11889" spans="1:8">
      <c r="A11889" s="12" t="s">
        <v>13</v>
      </c>
      <c r="B11889" s="11" t="s">
        <v>15</v>
      </c>
      <c r="C11889" s="12"/>
      <c r="D11889" s="17" t="s">
        <v>1536</v>
      </c>
      <c r="E11889" s="25" t="s">
        <v>32986</v>
      </c>
      <c r="F11889" s="20" t="s">
        <v>32987</v>
      </c>
      <c r="G11889" s="20" t="s">
        <v>32988</v>
      </c>
      <c r="H11889" s="37">
        <v>1050</v>
      </c>
    </row>
    <row r="11890" spans="1:8">
      <c r="A11890" s="12" t="s">
        <v>13</v>
      </c>
      <c r="B11890" s="11" t="s">
        <v>15</v>
      </c>
      <c r="C11890" s="12"/>
      <c r="D11890" s="17" t="s">
        <v>1536</v>
      </c>
      <c r="E11890" s="25" t="s">
        <v>32989</v>
      </c>
      <c r="F11890" s="20" t="s">
        <v>32990</v>
      </c>
      <c r="G11890" s="20" t="s">
        <v>32991</v>
      </c>
      <c r="H11890" s="37">
        <v>1050</v>
      </c>
    </row>
    <row r="11891" spans="1:8">
      <c r="A11891" s="12" t="s">
        <v>13</v>
      </c>
      <c r="B11891" s="11" t="s">
        <v>15</v>
      </c>
      <c r="C11891" s="12"/>
      <c r="D11891" s="17" t="s">
        <v>1536</v>
      </c>
      <c r="E11891" s="25" t="s">
        <v>32992</v>
      </c>
      <c r="F11891" s="20" t="s">
        <v>32993</v>
      </c>
      <c r="G11891" s="20" t="s">
        <v>32994</v>
      </c>
      <c r="H11891" s="37">
        <v>1050</v>
      </c>
    </row>
    <row r="11892" spans="1:8">
      <c r="A11892" s="12" t="s">
        <v>13</v>
      </c>
      <c r="B11892" s="11" t="s">
        <v>15</v>
      </c>
      <c r="C11892" s="12"/>
      <c r="D11892" s="17" t="s">
        <v>1536</v>
      </c>
      <c r="E11892" s="25" t="s">
        <v>32995</v>
      </c>
      <c r="F11892" s="20" t="s">
        <v>32996</v>
      </c>
      <c r="G11892" s="20" t="s">
        <v>32997</v>
      </c>
      <c r="H11892" s="37">
        <v>1050</v>
      </c>
    </row>
    <row r="11893" spans="1:8">
      <c r="A11893" s="12" t="s">
        <v>13</v>
      </c>
      <c r="B11893" s="11" t="s">
        <v>15</v>
      </c>
      <c r="C11893" s="12"/>
      <c r="D11893" s="17" t="s">
        <v>1536</v>
      </c>
      <c r="E11893" s="25" t="s">
        <v>32998</v>
      </c>
      <c r="F11893" s="20" t="s">
        <v>32999</v>
      </c>
      <c r="G11893" s="20" t="s">
        <v>33000</v>
      </c>
      <c r="H11893" s="37">
        <v>1050</v>
      </c>
    </row>
    <row r="11894" spans="1:8">
      <c r="A11894" s="12" t="s">
        <v>13</v>
      </c>
      <c r="B11894" s="11" t="s">
        <v>15</v>
      </c>
      <c r="C11894" s="12"/>
      <c r="D11894" s="17" t="s">
        <v>1536</v>
      </c>
      <c r="E11894" s="25" t="s">
        <v>33001</v>
      </c>
      <c r="F11894" s="20" t="s">
        <v>33002</v>
      </c>
      <c r="G11894" s="20" t="s">
        <v>33003</v>
      </c>
      <c r="H11894" s="37">
        <v>1050</v>
      </c>
    </row>
    <row r="11895" spans="1:8">
      <c r="A11895" s="12" t="s">
        <v>13</v>
      </c>
      <c r="B11895" s="11" t="s">
        <v>15</v>
      </c>
      <c r="C11895" s="12"/>
      <c r="D11895" s="17" t="s">
        <v>1536</v>
      </c>
      <c r="E11895" s="25" t="s">
        <v>33004</v>
      </c>
      <c r="F11895" s="20" t="s">
        <v>10976</v>
      </c>
      <c r="G11895" s="20" t="s">
        <v>10977</v>
      </c>
      <c r="H11895" s="37">
        <v>1050</v>
      </c>
    </row>
    <row r="11896" spans="1:8">
      <c r="A11896" s="12" t="s">
        <v>13</v>
      </c>
      <c r="B11896" s="11" t="s">
        <v>15</v>
      </c>
      <c r="C11896" s="12"/>
      <c r="D11896" s="17" t="s">
        <v>1536</v>
      </c>
      <c r="E11896" s="25" t="s">
        <v>33005</v>
      </c>
      <c r="F11896" s="20" t="s">
        <v>33006</v>
      </c>
      <c r="G11896" s="20" t="s">
        <v>33007</v>
      </c>
      <c r="H11896" s="37">
        <v>1050</v>
      </c>
    </row>
    <row r="11897" spans="1:8">
      <c r="A11897" s="12" t="s">
        <v>13</v>
      </c>
      <c r="B11897" s="11" t="s">
        <v>15</v>
      </c>
      <c r="C11897" s="12"/>
      <c r="D11897" s="17" t="s">
        <v>1536</v>
      </c>
      <c r="E11897" s="25" t="s">
        <v>33008</v>
      </c>
      <c r="F11897" s="20" t="s">
        <v>33009</v>
      </c>
      <c r="G11897" s="20" t="s">
        <v>33010</v>
      </c>
      <c r="H11897" s="37">
        <v>1050</v>
      </c>
    </row>
    <row r="11898" spans="1:8">
      <c r="A11898" s="12" t="s">
        <v>13</v>
      </c>
      <c r="B11898" s="11" t="s">
        <v>15</v>
      </c>
      <c r="C11898" s="12"/>
      <c r="D11898" s="17" t="s">
        <v>1536</v>
      </c>
      <c r="E11898" s="25" t="s">
        <v>33011</v>
      </c>
      <c r="F11898" s="20" t="s">
        <v>33012</v>
      </c>
      <c r="G11898" s="20" t="s">
        <v>33013</v>
      </c>
      <c r="H11898" s="37">
        <v>1050</v>
      </c>
    </row>
    <row r="11899" spans="1:8">
      <c r="A11899" s="12" t="s">
        <v>13</v>
      </c>
      <c r="B11899" s="11" t="s">
        <v>15</v>
      </c>
      <c r="C11899" s="12"/>
      <c r="D11899" s="17" t="s">
        <v>1536</v>
      </c>
      <c r="E11899" s="25" t="s">
        <v>33014</v>
      </c>
      <c r="F11899" s="20" t="s">
        <v>33015</v>
      </c>
      <c r="G11899" s="20" t="s">
        <v>33016</v>
      </c>
      <c r="H11899" s="37">
        <v>1050</v>
      </c>
    </row>
    <row r="11900" spans="1:8">
      <c r="A11900" s="12" t="s">
        <v>13</v>
      </c>
      <c r="B11900" s="11" t="s">
        <v>15</v>
      </c>
      <c r="C11900" s="12"/>
      <c r="D11900" s="17" t="s">
        <v>1536</v>
      </c>
      <c r="E11900" s="25" t="s">
        <v>33017</v>
      </c>
      <c r="F11900" s="20" t="s">
        <v>33018</v>
      </c>
      <c r="G11900" s="20" t="s">
        <v>33019</v>
      </c>
      <c r="H11900" s="37">
        <v>1050</v>
      </c>
    </row>
    <row r="11901" spans="1:8">
      <c r="A11901" s="12" t="s">
        <v>13</v>
      </c>
      <c r="B11901" s="11" t="s">
        <v>15</v>
      </c>
      <c r="C11901" s="12"/>
      <c r="D11901" s="17" t="s">
        <v>1536</v>
      </c>
      <c r="E11901" s="25" t="s">
        <v>33020</v>
      </c>
      <c r="F11901" s="20" t="s">
        <v>33021</v>
      </c>
      <c r="G11901" s="20" t="s">
        <v>33022</v>
      </c>
      <c r="H11901" s="37">
        <v>1050</v>
      </c>
    </row>
    <row r="11902" spans="1:8">
      <c r="A11902" s="12" t="s">
        <v>13</v>
      </c>
      <c r="B11902" s="11" t="s">
        <v>15</v>
      </c>
      <c r="C11902" s="12"/>
      <c r="D11902" s="17" t="s">
        <v>1536</v>
      </c>
      <c r="E11902" s="25" t="s">
        <v>33023</v>
      </c>
      <c r="F11902" s="20" t="s">
        <v>33024</v>
      </c>
      <c r="G11902" s="20" t="s">
        <v>33025</v>
      </c>
      <c r="H11902" s="37">
        <v>1050</v>
      </c>
    </row>
    <row r="11903" spans="1:8">
      <c r="A11903" s="12" t="s">
        <v>13</v>
      </c>
      <c r="B11903" s="11" t="s">
        <v>15</v>
      </c>
      <c r="C11903" s="12"/>
      <c r="D11903" s="17" t="s">
        <v>1536</v>
      </c>
      <c r="E11903" s="25" t="s">
        <v>33026</v>
      </c>
      <c r="F11903" s="20" t="s">
        <v>33027</v>
      </c>
      <c r="G11903" s="20" t="s">
        <v>33028</v>
      </c>
      <c r="H11903" s="37">
        <v>1050</v>
      </c>
    </row>
    <row r="11904" spans="1:8">
      <c r="A11904" s="12" t="s">
        <v>13</v>
      </c>
      <c r="B11904" s="11" t="s">
        <v>15</v>
      </c>
      <c r="C11904" s="12"/>
      <c r="D11904" s="17" t="s">
        <v>1536</v>
      </c>
      <c r="E11904" s="25" t="s">
        <v>33029</v>
      </c>
      <c r="F11904" s="20" t="s">
        <v>33030</v>
      </c>
      <c r="G11904" s="20" t="s">
        <v>33031</v>
      </c>
      <c r="H11904" s="37">
        <v>1050</v>
      </c>
    </row>
    <row r="11905" spans="1:8">
      <c r="A11905" s="12" t="s">
        <v>13</v>
      </c>
      <c r="B11905" s="11" t="s">
        <v>15</v>
      </c>
      <c r="C11905" s="12"/>
      <c r="D11905" s="17" t="s">
        <v>1536</v>
      </c>
      <c r="E11905" s="25" t="s">
        <v>33032</v>
      </c>
      <c r="F11905" s="20" t="s">
        <v>33033</v>
      </c>
      <c r="G11905" s="20" t="s">
        <v>33034</v>
      </c>
      <c r="H11905" s="37">
        <v>1050</v>
      </c>
    </row>
    <row r="11906" spans="1:8">
      <c r="A11906" s="12" t="s">
        <v>13</v>
      </c>
      <c r="B11906" s="11" t="s">
        <v>15</v>
      </c>
      <c r="C11906" s="12"/>
      <c r="D11906" s="17" t="s">
        <v>1536</v>
      </c>
      <c r="E11906" s="25" t="s">
        <v>33035</v>
      </c>
      <c r="F11906" s="20" t="s">
        <v>33036</v>
      </c>
      <c r="G11906" s="20" t="s">
        <v>33037</v>
      </c>
      <c r="H11906" s="37">
        <v>1050</v>
      </c>
    </row>
    <row r="11907" spans="1:8">
      <c r="A11907" s="12" t="s">
        <v>13</v>
      </c>
      <c r="B11907" s="11" t="s">
        <v>15</v>
      </c>
      <c r="C11907" s="12"/>
      <c r="D11907" s="17" t="s">
        <v>1536</v>
      </c>
      <c r="E11907" s="25" t="s">
        <v>33038</v>
      </c>
      <c r="F11907" s="20" t="s">
        <v>33039</v>
      </c>
      <c r="G11907" s="20" t="s">
        <v>33040</v>
      </c>
      <c r="H11907" s="37">
        <v>1050</v>
      </c>
    </row>
    <row r="11908" spans="1:8">
      <c r="A11908" s="12" t="s">
        <v>13</v>
      </c>
      <c r="B11908" s="11" t="s">
        <v>15</v>
      </c>
      <c r="C11908" s="12"/>
      <c r="D11908" s="17" t="s">
        <v>1536</v>
      </c>
      <c r="E11908" s="25" t="s">
        <v>33041</v>
      </c>
      <c r="F11908" s="20" t="s">
        <v>33042</v>
      </c>
      <c r="G11908" s="20" t="s">
        <v>33043</v>
      </c>
      <c r="H11908" s="37">
        <v>1050</v>
      </c>
    </row>
    <row r="11909" spans="1:8">
      <c r="A11909" s="12" t="s">
        <v>13</v>
      </c>
      <c r="B11909" s="11" t="s">
        <v>15</v>
      </c>
      <c r="C11909" s="12"/>
      <c r="D11909" s="17" t="s">
        <v>1536</v>
      </c>
      <c r="E11909" s="25" t="s">
        <v>33044</v>
      </c>
      <c r="F11909" s="20" t="s">
        <v>33045</v>
      </c>
      <c r="G11909" s="20" t="s">
        <v>33046</v>
      </c>
      <c r="H11909" s="37">
        <v>1050</v>
      </c>
    </row>
    <row r="11910" spans="1:8">
      <c r="A11910" s="12" t="s">
        <v>13</v>
      </c>
      <c r="B11910" s="11" t="s">
        <v>15</v>
      </c>
      <c r="C11910" s="12"/>
      <c r="D11910" s="17" t="s">
        <v>1536</v>
      </c>
      <c r="E11910" s="25" t="s">
        <v>33047</v>
      </c>
      <c r="F11910" s="20" t="s">
        <v>33048</v>
      </c>
      <c r="G11910" s="20" t="s">
        <v>33049</v>
      </c>
      <c r="H11910" s="37">
        <v>1050</v>
      </c>
    </row>
    <row r="11911" spans="1:8">
      <c r="A11911" s="12" t="s">
        <v>13</v>
      </c>
      <c r="B11911" s="11" t="s">
        <v>15</v>
      </c>
      <c r="C11911" s="12"/>
      <c r="D11911" s="17" t="s">
        <v>1536</v>
      </c>
      <c r="E11911" s="25" t="s">
        <v>33050</v>
      </c>
      <c r="F11911" s="20" t="s">
        <v>33051</v>
      </c>
      <c r="G11911" s="20" t="s">
        <v>33052</v>
      </c>
      <c r="H11911" s="37">
        <v>1050</v>
      </c>
    </row>
    <row r="11912" spans="1:8">
      <c r="A11912" s="12" t="s">
        <v>13</v>
      </c>
      <c r="B11912" s="11" t="s">
        <v>15</v>
      </c>
      <c r="C11912" s="12"/>
      <c r="D11912" s="17" t="s">
        <v>1536</v>
      </c>
      <c r="E11912" s="25" t="s">
        <v>33053</v>
      </c>
      <c r="F11912" s="20" t="s">
        <v>33054</v>
      </c>
      <c r="G11912" s="20" t="s">
        <v>33055</v>
      </c>
      <c r="H11912" s="37">
        <v>1050</v>
      </c>
    </row>
    <row r="11913" spans="1:8">
      <c r="A11913" s="12" t="s">
        <v>13</v>
      </c>
      <c r="B11913" s="11" t="s">
        <v>15</v>
      </c>
      <c r="C11913" s="12"/>
      <c r="D11913" s="17" t="s">
        <v>1536</v>
      </c>
      <c r="E11913" s="25" t="s">
        <v>33056</v>
      </c>
      <c r="F11913" s="20" t="s">
        <v>33057</v>
      </c>
      <c r="G11913" s="20" t="s">
        <v>33058</v>
      </c>
      <c r="H11913" s="37">
        <v>1050</v>
      </c>
    </row>
    <row r="11914" spans="1:8">
      <c r="A11914" s="12" t="s">
        <v>13</v>
      </c>
      <c r="B11914" s="11" t="s">
        <v>15</v>
      </c>
      <c r="C11914" s="12"/>
      <c r="D11914" s="17" t="s">
        <v>1536</v>
      </c>
      <c r="E11914" s="25" t="s">
        <v>33059</v>
      </c>
      <c r="F11914" s="20" t="s">
        <v>33060</v>
      </c>
      <c r="G11914" s="20" t="s">
        <v>33061</v>
      </c>
      <c r="H11914" s="37">
        <v>1050</v>
      </c>
    </row>
    <row r="11915" spans="1:8">
      <c r="A11915" s="12" t="s">
        <v>13</v>
      </c>
      <c r="B11915" s="11" t="s">
        <v>15</v>
      </c>
      <c r="C11915" s="12"/>
      <c r="D11915" s="17" t="s">
        <v>1536</v>
      </c>
      <c r="E11915" s="25" t="s">
        <v>33062</v>
      </c>
      <c r="F11915" s="20" t="s">
        <v>33063</v>
      </c>
      <c r="G11915" s="20" t="s">
        <v>33064</v>
      </c>
      <c r="H11915" s="37">
        <v>1050</v>
      </c>
    </row>
    <row r="11916" spans="1:8">
      <c r="A11916" s="12" t="s">
        <v>13</v>
      </c>
      <c r="B11916" s="11" t="s">
        <v>15</v>
      </c>
      <c r="C11916" s="12"/>
      <c r="D11916" s="17" t="s">
        <v>1536</v>
      </c>
      <c r="E11916" s="25" t="s">
        <v>33065</v>
      </c>
      <c r="F11916" s="20" t="s">
        <v>33066</v>
      </c>
      <c r="G11916" s="20" t="s">
        <v>33067</v>
      </c>
      <c r="H11916" s="37">
        <v>1050</v>
      </c>
    </row>
    <row r="11917" spans="1:8">
      <c r="A11917" s="12" t="s">
        <v>13</v>
      </c>
      <c r="B11917" s="11" t="s">
        <v>15</v>
      </c>
      <c r="C11917" s="12"/>
      <c r="D11917" s="17" t="s">
        <v>1536</v>
      </c>
      <c r="E11917" s="25" t="s">
        <v>33068</v>
      </c>
      <c r="F11917" s="20" t="s">
        <v>33069</v>
      </c>
      <c r="G11917" s="20" t="s">
        <v>33070</v>
      </c>
      <c r="H11917" s="37">
        <v>1050</v>
      </c>
    </row>
    <row r="11918" spans="1:8">
      <c r="A11918" s="12" t="s">
        <v>13</v>
      </c>
      <c r="B11918" s="11" t="s">
        <v>15</v>
      </c>
      <c r="C11918" s="12"/>
      <c r="D11918" s="17" t="s">
        <v>1536</v>
      </c>
      <c r="E11918" s="25" t="s">
        <v>33071</v>
      </c>
      <c r="F11918" s="20" t="s">
        <v>33072</v>
      </c>
      <c r="G11918" s="20" t="s">
        <v>33073</v>
      </c>
      <c r="H11918" s="37">
        <v>1050</v>
      </c>
    </row>
    <row r="11919" spans="1:8">
      <c r="A11919" s="12" t="s">
        <v>13</v>
      </c>
      <c r="B11919" s="11" t="s">
        <v>15</v>
      </c>
      <c r="C11919" s="12"/>
      <c r="D11919" s="17" t="s">
        <v>1536</v>
      </c>
      <c r="E11919" s="25" t="s">
        <v>33074</v>
      </c>
      <c r="F11919" s="20" t="s">
        <v>33075</v>
      </c>
      <c r="G11919" s="20" t="s">
        <v>33076</v>
      </c>
      <c r="H11919" s="37">
        <v>1050</v>
      </c>
    </row>
    <row r="11920" spans="1:8">
      <c r="A11920" s="12" t="s">
        <v>13</v>
      </c>
      <c r="B11920" s="11" t="s">
        <v>15</v>
      </c>
      <c r="C11920" s="12"/>
      <c r="D11920" s="17" t="s">
        <v>1536</v>
      </c>
      <c r="E11920" s="25" t="s">
        <v>33077</v>
      </c>
      <c r="F11920" s="20" t="s">
        <v>33078</v>
      </c>
      <c r="G11920" s="20" t="s">
        <v>33079</v>
      </c>
      <c r="H11920" s="37">
        <v>1050</v>
      </c>
    </row>
    <row r="11921" spans="1:8">
      <c r="A11921" s="12" t="s">
        <v>13</v>
      </c>
      <c r="B11921" s="11" t="s">
        <v>15</v>
      </c>
      <c r="C11921" s="12"/>
      <c r="D11921" s="17" t="s">
        <v>1536</v>
      </c>
      <c r="E11921" s="25" t="s">
        <v>33080</v>
      </c>
      <c r="F11921" s="20" t="s">
        <v>33081</v>
      </c>
      <c r="G11921" s="20" t="s">
        <v>33082</v>
      </c>
      <c r="H11921" s="37">
        <v>1050</v>
      </c>
    </row>
    <row r="11922" spans="1:8">
      <c r="A11922" s="12" t="s">
        <v>13</v>
      </c>
      <c r="B11922" s="11" t="s">
        <v>15</v>
      </c>
      <c r="C11922" s="12"/>
      <c r="D11922" s="17" t="s">
        <v>1536</v>
      </c>
      <c r="E11922" s="25" t="s">
        <v>33083</v>
      </c>
      <c r="F11922" s="20" t="s">
        <v>33084</v>
      </c>
      <c r="G11922" s="20" t="s">
        <v>33085</v>
      </c>
      <c r="H11922" s="37">
        <v>1050</v>
      </c>
    </row>
    <row r="11923" spans="1:8">
      <c r="A11923" s="12" t="s">
        <v>13</v>
      </c>
      <c r="B11923" s="11" t="s">
        <v>15</v>
      </c>
      <c r="C11923" s="12"/>
      <c r="D11923" s="17" t="s">
        <v>1536</v>
      </c>
      <c r="E11923" s="25" t="s">
        <v>33086</v>
      </c>
      <c r="F11923" s="20" t="s">
        <v>33087</v>
      </c>
      <c r="G11923" s="20" t="s">
        <v>33088</v>
      </c>
      <c r="H11923" s="37">
        <v>1050</v>
      </c>
    </row>
    <row r="11924" spans="1:8">
      <c r="A11924" s="12" t="s">
        <v>13</v>
      </c>
      <c r="B11924" s="11" t="s">
        <v>15</v>
      </c>
      <c r="C11924" s="12"/>
      <c r="D11924" s="17" t="s">
        <v>1536</v>
      </c>
      <c r="E11924" s="25" t="s">
        <v>33089</v>
      </c>
      <c r="F11924" s="20" t="s">
        <v>33090</v>
      </c>
      <c r="G11924" s="20" t="s">
        <v>33091</v>
      </c>
      <c r="H11924" s="37">
        <v>1050</v>
      </c>
    </row>
    <row r="11925" spans="1:8">
      <c r="A11925" s="12" t="s">
        <v>13</v>
      </c>
      <c r="B11925" s="11" t="s">
        <v>15</v>
      </c>
      <c r="C11925" s="12"/>
      <c r="D11925" s="17" t="s">
        <v>1536</v>
      </c>
      <c r="E11925" s="25" t="s">
        <v>33092</v>
      </c>
      <c r="F11925" s="20" t="s">
        <v>33093</v>
      </c>
      <c r="G11925" s="20" t="s">
        <v>33094</v>
      </c>
      <c r="H11925" s="37">
        <v>1050</v>
      </c>
    </row>
    <row r="11926" spans="1:8">
      <c r="A11926" s="12" t="s">
        <v>13</v>
      </c>
      <c r="B11926" s="11" t="s">
        <v>15</v>
      </c>
      <c r="C11926" s="12"/>
      <c r="D11926" s="17" t="s">
        <v>1536</v>
      </c>
      <c r="E11926" s="25" t="s">
        <v>33095</v>
      </c>
      <c r="F11926" s="20" t="s">
        <v>33096</v>
      </c>
      <c r="G11926" s="20" t="s">
        <v>33097</v>
      </c>
      <c r="H11926" s="37">
        <v>1050</v>
      </c>
    </row>
    <row r="11927" spans="1:8">
      <c r="A11927" s="12" t="s">
        <v>13</v>
      </c>
      <c r="B11927" s="11" t="s">
        <v>15</v>
      </c>
      <c r="C11927" s="12"/>
      <c r="D11927" s="17" t="s">
        <v>1536</v>
      </c>
      <c r="E11927" s="25" t="s">
        <v>33098</v>
      </c>
      <c r="F11927" s="20" t="s">
        <v>33099</v>
      </c>
      <c r="G11927" s="20" t="s">
        <v>33100</v>
      </c>
      <c r="H11927" s="37">
        <v>1050</v>
      </c>
    </row>
    <row r="11928" spans="1:8">
      <c r="A11928" s="12" t="s">
        <v>13</v>
      </c>
      <c r="B11928" s="11" t="s">
        <v>15</v>
      </c>
      <c r="C11928" s="12"/>
      <c r="D11928" s="17" t="s">
        <v>1536</v>
      </c>
      <c r="E11928" s="25" t="s">
        <v>33101</v>
      </c>
      <c r="F11928" s="20" t="s">
        <v>33102</v>
      </c>
      <c r="G11928" s="20" t="s">
        <v>33103</v>
      </c>
      <c r="H11928" s="37">
        <v>1050</v>
      </c>
    </row>
    <row r="11929" spans="1:8">
      <c r="A11929" s="12" t="s">
        <v>13</v>
      </c>
      <c r="B11929" s="11" t="s">
        <v>15</v>
      </c>
      <c r="C11929" s="12"/>
      <c r="D11929" s="17" t="s">
        <v>1536</v>
      </c>
      <c r="E11929" s="25" t="s">
        <v>33104</v>
      </c>
      <c r="F11929" s="20" t="s">
        <v>33105</v>
      </c>
      <c r="G11929" s="20" t="s">
        <v>33106</v>
      </c>
      <c r="H11929" s="37">
        <v>1050</v>
      </c>
    </row>
    <row r="11930" spans="1:8">
      <c r="A11930" s="12" t="s">
        <v>13</v>
      </c>
      <c r="B11930" s="11" t="s">
        <v>15</v>
      </c>
      <c r="C11930" s="12"/>
      <c r="D11930" s="17" t="s">
        <v>1536</v>
      </c>
      <c r="E11930" s="25" t="s">
        <v>33107</v>
      </c>
      <c r="F11930" s="20" t="s">
        <v>33108</v>
      </c>
      <c r="G11930" s="20" t="s">
        <v>33109</v>
      </c>
      <c r="H11930" s="37">
        <v>1050</v>
      </c>
    </row>
    <row r="11931" spans="1:8">
      <c r="A11931" s="12" t="s">
        <v>13</v>
      </c>
      <c r="B11931" s="11" t="s">
        <v>15</v>
      </c>
      <c r="C11931" s="12"/>
      <c r="D11931" s="17" t="s">
        <v>1536</v>
      </c>
      <c r="E11931" s="25" t="s">
        <v>33110</v>
      </c>
      <c r="F11931" s="20" t="s">
        <v>33111</v>
      </c>
      <c r="G11931" s="20" t="s">
        <v>33112</v>
      </c>
      <c r="H11931" s="37">
        <v>1050</v>
      </c>
    </row>
    <row r="11932" spans="1:8">
      <c r="A11932" s="12" t="s">
        <v>13</v>
      </c>
      <c r="B11932" s="11" t="s">
        <v>15</v>
      </c>
      <c r="C11932" s="12"/>
      <c r="D11932" s="17" t="s">
        <v>1536</v>
      </c>
      <c r="E11932" s="25" t="s">
        <v>33113</v>
      </c>
      <c r="F11932" s="20" t="s">
        <v>33114</v>
      </c>
      <c r="G11932" s="20" t="s">
        <v>33115</v>
      </c>
      <c r="H11932" s="37">
        <v>1050</v>
      </c>
    </row>
    <row r="11933" spans="1:8">
      <c r="A11933" s="12" t="s">
        <v>13</v>
      </c>
      <c r="B11933" s="11" t="s">
        <v>15</v>
      </c>
      <c r="C11933" s="12"/>
      <c r="D11933" s="17" t="s">
        <v>1536</v>
      </c>
      <c r="E11933" s="25" t="s">
        <v>33116</v>
      </c>
      <c r="F11933" s="20" t="s">
        <v>33117</v>
      </c>
      <c r="G11933" s="20" t="s">
        <v>33118</v>
      </c>
      <c r="H11933" s="37">
        <v>1050</v>
      </c>
    </row>
    <row r="11934" spans="1:8">
      <c r="A11934" s="12" t="s">
        <v>13</v>
      </c>
      <c r="B11934" s="11" t="s">
        <v>15</v>
      </c>
      <c r="C11934" s="12"/>
      <c r="D11934" s="17" t="s">
        <v>1536</v>
      </c>
      <c r="E11934" s="25" t="s">
        <v>33119</v>
      </c>
      <c r="F11934" s="20" t="s">
        <v>33120</v>
      </c>
      <c r="G11934" s="20" t="s">
        <v>33121</v>
      </c>
      <c r="H11934" s="37">
        <v>1050</v>
      </c>
    </row>
    <row r="11935" spans="1:8">
      <c r="A11935" s="12" t="s">
        <v>13</v>
      </c>
      <c r="B11935" s="11" t="s">
        <v>15</v>
      </c>
      <c r="C11935" s="12"/>
      <c r="D11935" s="17" t="s">
        <v>1536</v>
      </c>
      <c r="E11935" s="25" t="s">
        <v>33122</v>
      </c>
      <c r="F11935" s="20" t="s">
        <v>33123</v>
      </c>
      <c r="G11935" s="20" t="s">
        <v>33124</v>
      </c>
      <c r="H11935" s="37">
        <v>1050</v>
      </c>
    </row>
    <row r="11936" spans="1:8">
      <c r="A11936" s="12" t="s">
        <v>13</v>
      </c>
      <c r="B11936" s="11" t="s">
        <v>15</v>
      </c>
      <c r="C11936" s="12"/>
      <c r="D11936" s="17" t="s">
        <v>1536</v>
      </c>
      <c r="E11936" s="25" t="s">
        <v>33125</v>
      </c>
      <c r="F11936" s="20" t="s">
        <v>33126</v>
      </c>
      <c r="G11936" s="20" t="s">
        <v>33127</v>
      </c>
      <c r="H11936" s="37">
        <v>1050</v>
      </c>
    </row>
    <row r="11937" spans="1:8">
      <c r="A11937" s="12" t="s">
        <v>13</v>
      </c>
      <c r="B11937" s="11" t="s">
        <v>15</v>
      </c>
      <c r="C11937" s="12"/>
      <c r="D11937" s="17" t="s">
        <v>1536</v>
      </c>
      <c r="E11937" s="25" t="s">
        <v>33128</v>
      </c>
      <c r="F11937" s="20" t="s">
        <v>33129</v>
      </c>
      <c r="G11937" s="20" t="s">
        <v>33130</v>
      </c>
      <c r="H11937" s="37">
        <v>1050</v>
      </c>
    </row>
    <row r="11938" spans="1:8">
      <c r="A11938" s="12" t="s">
        <v>13</v>
      </c>
      <c r="B11938" s="11" t="s">
        <v>15</v>
      </c>
      <c r="C11938" s="12"/>
      <c r="D11938" s="17" t="s">
        <v>1536</v>
      </c>
      <c r="E11938" s="25" t="s">
        <v>33131</v>
      </c>
      <c r="F11938" s="20" t="s">
        <v>33132</v>
      </c>
      <c r="G11938" s="20" t="s">
        <v>33133</v>
      </c>
      <c r="H11938" s="37">
        <v>1050</v>
      </c>
    </row>
    <row r="11939" spans="1:8">
      <c r="A11939" s="12" t="s">
        <v>13</v>
      </c>
      <c r="B11939" s="11" t="s">
        <v>15</v>
      </c>
      <c r="C11939" s="12"/>
      <c r="D11939" s="17" t="s">
        <v>1536</v>
      </c>
      <c r="E11939" s="25" t="s">
        <v>33134</v>
      </c>
      <c r="F11939" s="20" t="s">
        <v>33135</v>
      </c>
      <c r="G11939" s="20" t="s">
        <v>33136</v>
      </c>
      <c r="H11939" s="37">
        <v>1050</v>
      </c>
    </row>
    <row r="11940" spans="1:8">
      <c r="A11940" s="12" t="s">
        <v>13</v>
      </c>
      <c r="B11940" s="11" t="s">
        <v>15</v>
      </c>
      <c r="C11940" s="12"/>
      <c r="D11940" s="17" t="s">
        <v>1536</v>
      </c>
      <c r="E11940" s="25" t="s">
        <v>33137</v>
      </c>
      <c r="F11940" s="20" t="s">
        <v>33138</v>
      </c>
      <c r="G11940" s="20" t="s">
        <v>33139</v>
      </c>
      <c r="H11940" s="37">
        <v>1050</v>
      </c>
    </row>
    <row r="11941" spans="1:8">
      <c r="A11941" s="12" t="s">
        <v>13</v>
      </c>
      <c r="B11941" s="11" t="s">
        <v>15</v>
      </c>
      <c r="C11941" s="12"/>
      <c r="D11941" s="17" t="s">
        <v>1536</v>
      </c>
      <c r="E11941" s="25" t="s">
        <v>33140</v>
      </c>
      <c r="F11941" s="20" t="s">
        <v>4781</v>
      </c>
      <c r="G11941" s="20" t="s">
        <v>4782</v>
      </c>
      <c r="H11941" s="37">
        <v>1050</v>
      </c>
    </row>
    <row r="11942" spans="1:8">
      <c r="A11942" s="12" t="s">
        <v>13</v>
      </c>
      <c r="B11942" s="11" t="s">
        <v>15</v>
      </c>
      <c r="C11942" s="12"/>
      <c r="D11942" s="17" t="s">
        <v>1536</v>
      </c>
      <c r="E11942" s="25" t="s">
        <v>33141</v>
      </c>
      <c r="F11942" s="20" t="s">
        <v>33142</v>
      </c>
      <c r="G11942" s="20" t="s">
        <v>33143</v>
      </c>
      <c r="H11942" s="37">
        <v>1050</v>
      </c>
    </row>
    <row r="11943" spans="1:8">
      <c r="A11943" s="12" t="s">
        <v>13</v>
      </c>
      <c r="B11943" s="11" t="s">
        <v>15</v>
      </c>
      <c r="C11943" s="12"/>
      <c r="D11943" s="17" t="s">
        <v>1536</v>
      </c>
      <c r="E11943" s="25" t="s">
        <v>33144</v>
      </c>
      <c r="F11943" s="20" t="s">
        <v>33145</v>
      </c>
      <c r="G11943" s="20" t="s">
        <v>33146</v>
      </c>
      <c r="H11943" s="37">
        <v>1050</v>
      </c>
    </row>
    <row r="11944" spans="1:8">
      <c r="A11944" s="12" t="s">
        <v>13</v>
      </c>
      <c r="B11944" s="11" t="s">
        <v>15</v>
      </c>
      <c r="C11944" s="12"/>
      <c r="D11944" s="17" t="s">
        <v>1536</v>
      </c>
      <c r="E11944" s="25" t="s">
        <v>33147</v>
      </c>
      <c r="F11944" s="20" t="s">
        <v>33148</v>
      </c>
      <c r="G11944" s="20" t="s">
        <v>33149</v>
      </c>
      <c r="H11944" s="37">
        <v>1050</v>
      </c>
    </row>
    <row r="11945" spans="1:8">
      <c r="A11945" s="12" t="s">
        <v>13</v>
      </c>
      <c r="B11945" s="11" t="s">
        <v>15</v>
      </c>
      <c r="C11945" s="12"/>
      <c r="D11945" s="17" t="s">
        <v>1536</v>
      </c>
      <c r="E11945" s="25" t="s">
        <v>33150</v>
      </c>
      <c r="F11945" s="20" t="s">
        <v>33151</v>
      </c>
      <c r="G11945" s="20" t="s">
        <v>33152</v>
      </c>
      <c r="H11945" s="37">
        <v>1050</v>
      </c>
    </row>
    <row r="11946" spans="1:8">
      <c r="A11946" s="12" t="s">
        <v>13</v>
      </c>
      <c r="B11946" s="11" t="s">
        <v>15</v>
      </c>
      <c r="C11946" s="12"/>
      <c r="D11946" s="17" t="s">
        <v>1536</v>
      </c>
      <c r="E11946" s="25" t="s">
        <v>33153</v>
      </c>
      <c r="F11946" s="20" t="s">
        <v>33154</v>
      </c>
      <c r="G11946" s="20" t="s">
        <v>33155</v>
      </c>
      <c r="H11946" s="37">
        <v>1050</v>
      </c>
    </row>
    <row r="11947" spans="1:8">
      <c r="A11947" s="12" t="s">
        <v>13</v>
      </c>
      <c r="B11947" s="11" t="s">
        <v>15</v>
      </c>
      <c r="C11947" s="12"/>
      <c r="D11947" s="17" t="s">
        <v>1536</v>
      </c>
      <c r="E11947" s="25" t="s">
        <v>6241</v>
      </c>
      <c r="F11947" s="20" t="s">
        <v>4045</v>
      </c>
      <c r="G11947" s="20" t="s">
        <v>4046</v>
      </c>
      <c r="H11947" s="37">
        <v>1050</v>
      </c>
    </row>
    <row r="11948" spans="1:8">
      <c r="A11948" s="12" t="s">
        <v>13</v>
      </c>
      <c r="B11948" s="11" t="s">
        <v>15</v>
      </c>
      <c r="C11948" s="12"/>
      <c r="D11948" s="17" t="s">
        <v>1536</v>
      </c>
      <c r="E11948" s="25" t="s">
        <v>33156</v>
      </c>
      <c r="F11948" s="20" t="s">
        <v>33157</v>
      </c>
      <c r="G11948" s="20" t="s">
        <v>33158</v>
      </c>
      <c r="H11948" s="37">
        <v>1050</v>
      </c>
    </row>
    <row r="11949" spans="1:8">
      <c r="A11949" s="12" t="s">
        <v>13</v>
      </c>
      <c r="B11949" s="11" t="s">
        <v>15</v>
      </c>
      <c r="C11949" s="12"/>
      <c r="D11949" s="17" t="s">
        <v>1536</v>
      </c>
      <c r="E11949" s="25" t="s">
        <v>33159</v>
      </c>
      <c r="F11949" s="20" t="s">
        <v>33160</v>
      </c>
      <c r="G11949" s="20" t="s">
        <v>33161</v>
      </c>
      <c r="H11949" s="37">
        <v>1050</v>
      </c>
    </row>
    <row r="11950" spans="1:8">
      <c r="A11950" s="12" t="s">
        <v>13</v>
      </c>
      <c r="B11950" s="11" t="s">
        <v>15</v>
      </c>
      <c r="C11950" s="12"/>
      <c r="D11950" s="17" t="s">
        <v>1536</v>
      </c>
      <c r="E11950" s="25" t="s">
        <v>33162</v>
      </c>
      <c r="F11950" s="20" t="s">
        <v>33163</v>
      </c>
      <c r="G11950" s="20" t="s">
        <v>33164</v>
      </c>
      <c r="H11950" s="37">
        <v>1050</v>
      </c>
    </row>
    <row r="11951" spans="1:8">
      <c r="A11951" s="12" t="s">
        <v>13</v>
      </c>
      <c r="B11951" s="11" t="s">
        <v>15</v>
      </c>
      <c r="C11951" s="12"/>
      <c r="D11951" s="17" t="s">
        <v>1536</v>
      </c>
      <c r="E11951" s="25" t="s">
        <v>33165</v>
      </c>
      <c r="F11951" s="20" t="s">
        <v>33166</v>
      </c>
      <c r="G11951" s="20" t="s">
        <v>33167</v>
      </c>
      <c r="H11951" s="37">
        <v>1050</v>
      </c>
    </row>
    <row r="11952" spans="1:8">
      <c r="A11952" s="12" t="s">
        <v>13</v>
      </c>
      <c r="B11952" s="11" t="s">
        <v>15</v>
      </c>
      <c r="C11952" s="12"/>
      <c r="D11952" s="17" t="s">
        <v>1536</v>
      </c>
      <c r="E11952" s="25" t="s">
        <v>33168</v>
      </c>
      <c r="F11952" s="20" t="s">
        <v>8799</v>
      </c>
      <c r="G11952" s="20" t="s">
        <v>8800</v>
      </c>
      <c r="H11952" s="37">
        <v>1050</v>
      </c>
    </row>
    <row r="11953" spans="1:8">
      <c r="A11953" s="12" t="s">
        <v>13</v>
      </c>
      <c r="B11953" s="11" t="s">
        <v>15</v>
      </c>
      <c r="C11953" s="12"/>
      <c r="D11953" s="17" t="s">
        <v>1536</v>
      </c>
      <c r="E11953" s="25" t="s">
        <v>33169</v>
      </c>
      <c r="F11953" s="20" t="s">
        <v>33170</v>
      </c>
      <c r="G11953" s="20" t="s">
        <v>33171</v>
      </c>
      <c r="H11953" s="37">
        <v>1050</v>
      </c>
    </row>
    <row r="11954" spans="1:8">
      <c r="A11954" s="12" t="s">
        <v>13</v>
      </c>
      <c r="B11954" s="11" t="s">
        <v>15</v>
      </c>
      <c r="C11954" s="12"/>
      <c r="D11954" s="17" t="s">
        <v>1536</v>
      </c>
      <c r="E11954" s="25" t="s">
        <v>33172</v>
      </c>
      <c r="F11954" s="20" t="s">
        <v>33173</v>
      </c>
      <c r="G11954" s="20" t="s">
        <v>33174</v>
      </c>
      <c r="H11954" s="37">
        <v>1050</v>
      </c>
    </row>
    <row r="11955" spans="1:8">
      <c r="A11955" s="12" t="s">
        <v>13</v>
      </c>
      <c r="B11955" s="11" t="s">
        <v>15</v>
      </c>
      <c r="C11955" s="12"/>
      <c r="D11955" s="17" t="s">
        <v>1536</v>
      </c>
      <c r="E11955" s="25" t="s">
        <v>33175</v>
      </c>
      <c r="F11955" s="20" t="s">
        <v>33176</v>
      </c>
      <c r="G11955" s="20" t="s">
        <v>33177</v>
      </c>
      <c r="H11955" s="37">
        <v>1050</v>
      </c>
    </row>
    <row r="11956" spans="1:8">
      <c r="A11956" s="12" t="s">
        <v>13</v>
      </c>
      <c r="B11956" s="11" t="s">
        <v>15</v>
      </c>
      <c r="C11956" s="12"/>
      <c r="D11956" s="17" t="s">
        <v>1536</v>
      </c>
      <c r="E11956" s="25" t="s">
        <v>33178</v>
      </c>
      <c r="F11956" s="20" t="s">
        <v>33179</v>
      </c>
      <c r="G11956" s="20" t="s">
        <v>33180</v>
      </c>
      <c r="H11956" s="37">
        <v>1050</v>
      </c>
    </row>
    <row r="11957" spans="1:8">
      <c r="A11957" s="12" t="s">
        <v>13</v>
      </c>
      <c r="B11957" s="11" t="s">
        <v>15</v>
      </c>
      <c r="C11957" s="12"/>
      <c r="D11957" s="17" t="s">
        <v>1536</v>
      </c>
      <c r="E11957" s="25" t="s">
        <v>33181</v>
      </c>
      <c r="F11957" s="20" t="s">
        <v>33182</v>
      </c>
      <c r="G11957" s="20" t="s">
        <v>33183</v>
      </c>
      <c r="H11957" s="37">
        <v>1050</v>
      </c>
    </row>
    <row r="11958" spans="1:8">
      <c r="A11958" s="12" t="s">
        <v>13</v>
      </c>
      <c r="B11958" s="11" t="s">
        <v>15</v>
      </c>
      <c r="C11958" s="12"/>
      <c r="D11958" s="17" t="s">
        <v>1536</v>
      </c>
      <c r="E11958" s="25" t="s">
        <v>33184</v>
      </c>
      <c r="F11958" s="20" t="s">
        <v>33185</v>
      </c>
      <c r="G11958" s="20" t="s">
        <v>33186</v>
      </c>
      <c r="H11958" s="37">
        <v>1050</v>
      </c>
    </row>
    <row r="11959" spans="1:8">
      <c r="A11959" s="12" t="s">
        <v>13</v>
      </c>
      <c r="B11959" s="11" t="s">
        <v>15</v>
      </c>
      <c r="C11959" s="12"/>
      <c r="D11959" s="17" t="s">
        <v>1536</v>
      </c>
      <c r="E11959" s="25" t="s">
        <v>33187</v>
      </c>
      <c r="F11959" s="20" t="s">
        <v>33188</v>
      </c>
      <c r="G11959" s="20" t="s">
        <v>33189</v>
      </c>
      <c r="H11959" s="37">
        <v>1050</v>
      </c>
    </row>
    <row r="11960" spans="1:8">
      <c r="A11960" s="12" t="s">
        <v>13</v>
      </c>
      <c r="B11960" s="11" t="s">
        <v>15</v>
      </c>
      <c r="C11960" s="12"/>
      <c r="D11960" s="17" t="s">
        <v>1536</v>
      </c>
      <c r="E11960" s="25" t="s">
        <v>33190</v>
      </c>
      <c r="F11960" s="20" t="s">
        <v>33191</v>
      </c>
      <c r="G11960" s="20" t="s">
        <v>33192</v>
      </c>
      <c r="H11960" s="37">
        <v>1050</v>
      </c>
    </row>
    <row r="11961" spans="1:8">
      <c r="A11961" s="12" t="s">
        <v>13</v>
      </c>
      <c r="B11961" s="11" t="s">
        <v>15</v>
      </c>
      <c r="C11961" s="12"/>
      <c r="D11961" s="17" t="s">
        <v>1536</v>
      </c>
      <c r="E11961" s="25" t="s">
        <v>33193</v>
      </c>
      <c r="F11961" s="20" t="s">
        <v>33194</v>
      </c>
      <c r="G11961" s="20" t="s">
        <v>33195</v>
      </c>
      <c r="H11961" s="37">
        <v>1050</v>
      </c>
    </row>
    <row r="11962" spans="1:8">
      <c r="A11962" s="12" t="s">
        <v>13</v>
      </c>
      <c r="B11962" s="11" t="s">
        <v>15</v>
      </c>
      <c r="C11962" s="12"/>
      <c r="D11962" s="17" t="s">
        <v>1536</v>
      </c>
      <c r="E11962" s="25" t="s">
        <v>33196</v>
      </c>
      <c r="F11962" s="20" t="s">
        <v>19429</v>
      </c>
      <c r="G11962" s="20" t="s">
        <v>19430</v>
      </c>
      <c r="H11962" s="37">
        <v>1050</v>
      </c>
    </row>
    <row r="11963" spans="1:8">
      <c r="A11963" s="12" t="s">
        <v>13</v>
      </c>
      <c r="B11963" s="11" t="s">
        <v>15</v>
      </c>
      <c r="C11963" s="12"/>
      <c r="D11963" s="17" t="s">
        <v>1536</v>
      </c>
      <c r="E11963" s="25" t="s">
        <v>33197</v>
      </c>
      <c r="F11963" s="20" t="s">
        <v>33198</v>
      </c>
      <c r="G11963" s="20" t="s">
        <v>33199</v>
      </c>
      <c r="H11963" s="37">
        <v>1050</v>
      </c>
    </row>
    <row r="11964" spans="1:8">
      <c r="A11964" s="12" t="s">
        <v>13</v>
      </c>
      <c r="B11964" s="11" t="s">
        <v>15</v>
      </c>
      <c r="C11964" s="12"/>
      <c r="D11964" s="17" t="s">
        <v>1536</v>
      </c>
      <c r="E11964" s="25" t="s">
        <v>33200</v>
      </c>
      <c r="F11964" s="20" t="s">
        <v>33201</v>
      </c>
      <c r="G11964" s="20" t="s">
        <v>33202</v>
      </c>
      <c r="H11964" s="37">
        <v>1050</v>
      </c>
    </row>
    <row r="11965" spans="1:8">
      <c r="A11965" s="12" t="s">
        <v>13</v>
      </c>
      <c r="B11965" s="11" t="s">
        <v>15</v>
      </c>
      <c r="C11965" s="12"/>
      <c r="D11965" s="17" t="s">
        <v>1536</v>
      </c>
      <c r="E11965" s="25" t="s">
        <v>33203</v>
      </c>
      <c r="F11965" s="20" t="s">
        <v>33204</v>
      </c>
      <c r="G11965" s="20" t="s">
        <v>33205</v>
      </c>
      <c r="H11965" s="37">
        <v>1050</v>
      </c>
    </row>
    <row r="11966" spans="1:8">
      <c r="A11966" s="12" t="s">
        <v>13</v>
      </c>
      <c r="B11966" s="11" t="s">
        <v>15</v>
      </c>
      <c r="C11966" s="12"/>
      <c r="D11966" s="17" t="s">
        <v>1536</v>
      </c>
      <c r="E11966" s="25" t="s">
        <v>33206</v>
      </c>
      <c r="F11966" s="20" t="s">
        <v>33207</v>
      </c>
      <c r="G11966" s="20" t="s">
        <v>33208</v>
      </c>
      <c r="H11966" s="37">
        <v>1050</v>
      </c>
    </row>
    <row r="11967" spans="1:8">
      <c r="A11967" s="12" t="s">
        <v>13</v>
      </c>
      <c r="B11967" s="11" t="s">
        <v>15</v>
      </c>
      <c r="C11967" s="12"/>
      <c r="D11967" s="17" t="s">
        <v>1536</v>
      </c>
      <c r="E11967" s="25" t="s">
        <v>33209</v>
      </c>
      <c r="F11967" s="20" t="s">
        <v>9257</v>
      </c>
      <c r="G11967" s="20" t="s">
        <v>9258</v>
      </c>
      <c r="H11967" s="37">
        <v>1050</v>
      </c>
    </row>
    <row r="11968" spans="1:8">
      <c r="A11968" s="12" t="s">
        <v>13</v>
      </c>
      <c r="B11968" s="11" t="s">
        <v>15</v>
      </c>
      <c r="C11968" s="12"/>
      <c r="D11968" s="17" t="s">
        <v>1536</v>
      </c>
      <c r="E11968" s="25" t="s">
        <v>33210</v>
      </c>
      <c r="F11968" s="20" t="s">
        <v>33211</v>
      </c>
      <c r="G11968" s="20" t="s">
        <v>33212</v>
      </c>
      <c r="H11968" s="37">
        <v>1050</v>
      </c>
    </row>
    <row r="11969" spans="1:8">
      <c r="A11969" s="12" t="s">
        <v>13</v>
      </c>
      <c r="B11969" s="11" t="s">
        <v>15</v>
      </c>
      <c r="C11969" s="12"/>
      <c r="D11969" s="17" t="s">
        <v>1536</v>
      </c>
      <c r="E11969" s="25" t="s">
        <v>33213</v>
      </c>
      <c r="F11969" s="20" t="s">
        <v>33214</v>
      </c>
      <c r="G11969" s="20" t="s">
        <v>33215</v>
      </c>
      <c r="H11969" s="37">
        <v>1050</v>
      </c>
    </row>
    <row r="11970" spans="1:8">
      <c r="A11970" s="12" t="s">
        <v>13</v>
      </c>
      <c r="B11970" s="11" t="s">
        <v>15</v>
      </c>
      <c r="C11970" s="12"/>
      <c r="D11970" s="17" t="s">
        <v>1536</v>
      </c>
      <c r="E11970" s="25" t="s">
        <v>33216</v>
      </c>
      <c r="F11970" s="20" t="s">
        <v>33217</v>
      </c>
      <c r="G11970" s="20" t="s">
        <v>33218</v>
      </c>
      <c r="H11970" s="37">
        <v>1050</v>
      </c>
    </row>
    <row r="11971" spans="1:8">
      <c r="A11971" s="12" t="s">
        <v>13</v>
      </c>
      <c r="B11971" s="11" t="s">
        <v>15</v>
      </c>
      <c r="C11971" s="12"/>
      <c r="D11971" s="17" t="s">
        <v>1536</v>
      </c>
      <c r="E11971" s="25" t="s">
        <v>33219</v>
      </c>
      <c r="F11971" s="20" t="s">
        <v>33220</v>
      </c>
      <c r="G11971" s="20" t="s">
        <v>33221</v>
      </c>
      <c r="H11971" s="37">
        <v>1050</v>
      </c>
    </row>
    <row r="11972" spans="1:8">
      <c r="A11972" s="12" t="s">
        <v>13</v>
      </c>
      <c r="B11972" s="11" t="s">
        <v>15</v>
      </c>
      <c r="C11972" s="12"/>
      <c r="D11972" s="17" t="s">
        <v>1536</v>
      </c>
      <c r="E11972" s="25" t="s">
        <v>33222</v>
      </c>
      <c r="F11972" s="20" t="s">
        <v>33223</v>
      </c>
      <c r="G11972" s="20" t="s">
        <v>33224</v>
      </c>
      <c r="H11972" s="37">
        <v>1050</v>
      </c>
    </row>
    <row r="11973" spans="1:8">
      <c r="A11973" s="12" t="s">
        <v>13</v>
      </c>
      <c r="B11973" s="11" t="s">
        <v>15</v>
      </c>
      <c r="C11973" s="12"/>
      <c r="D11973" s="17" t="s">
        <v>1536</v>
      </c>
      <c r="E11973" s="25" t="s">
        <v>33225</v>
      </c>
      <c r="F11973" s="20" t="s">
        <v>33226</v>
      </c>
      <c r="G11973" s="20" t="s">
        <v>33227</v>
      </c>
      <c r="H11973" s="37">
        <v>1050</v>
      </c>
    </row>
    <row r="11974" spans="1:8">
      <c r="A11974" s="12" t="s">
        <v>13</v>
      </c>
      <c r="B11974" s="11" t="s">
        <v>15</v>
      </c>
      <c r="C11974" s="12"/>
      <c r="D11974" s="17" t="s">
        <v>1536</v>
      </c>
      <c r="E11974" s="25" t="s">
        <v>33228</v>
      </c>
      <c r="F11974" s="20" t="s">
        <v>33229</v>
      </c>
      <c r="G11974" s="20" t="s">
        <v>33230</v>
      </c>
      <c r="H11974" s="37">
        <v>1050</v>
      </c>
    </row>
    <row r="11975" spans="1:8">
      <c r="A11975" s="12" t="s">
        <v>13</v>
      </c>
      <c r="B11975" s="11" t="s">
        <v>15</v>
      </c>
      <c r="C11975" s="12"/>
      <c r="D11975" s="17" t="s">
        <v>1536</v>
      </c>
      <c r="E11975" s="25" t="s">
        <v>33231</v>
      </c>
      <c r="F11975" s="20" t="s">
        <v>33232</v>
      </c>
      <c r="G11975" s="20" t="s">
        <v>33233</v>
      </c>
      <c r="H11975" s="37">
        <v>1050</v>
      </c>
    </row>
    <row r="11976" spans="1:8">
      <c r="A11976" s="12" t="s">
        <v>13</v>
      </c>
      <c r="B11976" s="11" t="s">
        <v>15</v>
      </c>
      <c r="C11976" s="12"/>
      <c r="D11976" s="17" t="s">
        <v>1536</v>
      </c>
      <c r="E11976" s="25" t="s">
        <v>33234</v>
      </c>
      <c r="F11976" s="20" t="s">
        <v>33235</v>
      </c>
      <c r="G11976" s="20" t="s">
        <v>33236</v>
      </c>
      <c r="H11976" s="37">
        <v>1050</v>
      </c>
    </row>
    <row r="11977" spans="1:8">
      <c r="A11977" s="12" t="s">
        <v>13</v>
      </c>
      <c r="B11977" s="11" t="s">
        <v>15</v>
      </c>
      <c r="C11977" s="12"/>
      <c r="D11977" s="17" t="s">
        <v>1536</v>
      </c>
      <c r="E11977" s="25" t="s">
        <v>33237</v>
      </c>
      <c r="F11977" s="20" t="s">
        <v>33238</v>
      </c>
      <c r="G11977" s="20" t="s">
        <v>33239</v>
      </c>
      <c r="H11977" s="37">
        <v>1050</v>
      </c>
    </row>
    <row r="11978" spans="1:8">
      <c r="A11978" s="12" t="s">
        <v>13</v>
      </c>
      <c r="B11978" s="11" t="s">
        <v>15</v>
      </c>
      <c r="C11978" s="12"/>
      <c r="D11978" s="17" t="s">
        <v>1536</v>
      </c>
      <c r="E11978" s="25" t="s">
        <v>33240</v>
      </c>
      <c r="F11978" s="20" t="s">
        <v>33241</v>
      </c>
      <c r="G11978" s="20" t="s">
        <v>33242</v>
      </c>
      <c r="H11978" s="37">
        <v>1050</v>
      </c>
    </row>
    <row r="11979" spans="1:8">
      <c r="A11979" s="12" t="s">
        <v>13</v>
      </c>
      <c r="B11979" s="11" t="s">
        <v>15</v>
      </c>
      <c r="C11979" s="12"/>
      <c r="D11979" s="17" t="s">
        <v>1536</v>
      </c>
      <c r="E11979" s="25" t="s">
        <v>33243</v>
      </c>
      <c r="F11979" s="20" t="s">
        <v>33244</v>
      </c>
      <c r="G11979" s="20" t="s">
        <v>33245</v>
      </c>
      <c r="H11979" s="37">
        <v>1050</v>
      </c>
    </row>
    <row r="11980" spans="1:8">
      <c r="A11980" s="12" t="s">
        <v>13</v>
      </c>
      <c r="B11980" s="11" t="s">
        <v>15</v>
      </c>
      <c r="C11980" s="12"/>
      <c r="D11980" s="17" t="s">
        <v>1536</v>
      </c>
      <c r="E11980" s="25" t="s">
        <v>33246</v>
      </c>
      <c r="F11980" s="20" t="s">
        <v>33247</v>
      </c>
      <c r="G11980" s="20" t="s">
        <v>33248</v>
      </c>
      <c r="H11980" s="37">
        <v>1050</v>
      </c>
    </row>
    <row r="11981" spans="1:8">
      <c r="A11981" s="12" t="s">
        <v>13</v>
      </c>
      <c r="B11981" s="11" t="s">
        <v>15</v>
      </c>
      <c r="C11981" s="12"/>
      <c r="D11981" s="17" t="s">
        <v>1536</v>
      </c>
      <c r="E11981" s="25" t="s">
        <v>33249</v>
      </c>
      <c r="F11981" s="20" t="s">
        <v>33250</v>
      </c>
      <c r="G11981" s="20" t="s">
        <v>33251</v>
      </c>
      <c r="H11981" s="37">
        <v>1050</v>
      </c>
    </row>
    <row r="11982" spans="1:8">
      <c r="A11982" s="12" t="s">
        <v>13</v>
      </c>
      <c r="B11982" s="11" t="s">
        <v>15</v>
      </c>
      <c r="C11982" s="12"/>
      <c r="D11982" s="17" t="s">
        <v>1536</v>
      </c>
      <c r="E11982" s="25" t="s">
        <v>33252</v>
      </c>
      <c r="F11982" s="20" t="s">
        <v>33253</v>
      </c>
      <c r="G11982" s="20" t="s">
        <v>33254</v>
      </c>
      <c r="H11982" s="37">
        <v>1050</v>
      </c>
    </row>
    <row r="11983" spans="1:8">
      <c r="A11983" s="12" t="s">
        <v>13</v>
      </c>
      <c r="B11983" s="11" t="s">
        <v>15</v>
      </c>
      <c r="C11983" s="12"/>
      <c r="D11983" s="17" t="s">
        <v>1536</v>
      </c>
      <c r="E11983" s="25" t="s">
        <v>33255</v>
      </c>
      <c r="F11983" s="20" t="s">
        <v>33256</v>
      </c>
      <c r="G11983" s="20" t="s">
        <v>33257</v>
      </c>
      <c r="H11983" s="37">
        <v>1050</v>
      </c>
    </row>
    <row r="11984" spans="1:8">
      <c r="A11984" s="12" t="s">
        <v>13</v>
      </c>
      <c r="B11984" s="11" t="s">
        <v>15</v>
      </c>
      <c r="C11984" s="12"/>
      <c r="D11984" s="17" t="s">
        <v>1536</v>
      </c>
      <c r="E11984" s="25" t="s">
        <v>33258</v>
      </c>
      <c r="F11984" s="20" t="s">
        <v>33259</v>
      </c>
      <c r="G11984" s="20" t="s">
        <v>33260</v>
      </c>
      <c r="H11984" s="37">
        <v>1050</v>
      </c>
    </row>
    <row r="11985" spans="1:8">
      <c r="A11985" s="12" t="s">
        <v>13</v>
      </c>
      <c r="B11985" s="11" t="s">
        <v>15</v>
      </c>
      <c r="C11985" s="12"/>
      <c r="D11985" s="17" t="s">
        <v>1536</v>
      </c>
      <c r="E11985" s="25" t="s">
        <v>33261</v>
      </c>
      <c r="F11985" s="20" t="s">
        <v>33262</v>
      </c>
      <c r="G11985" s="20" t="s">
        <v>33263</v>
      </c>
      <c r="H11985" s="37">
        <v>1050</v>
      </c>
    </row>
    <row r="11986" spans="1:8">
      <c r="A11986" s="12" t="s">
        <v>13</v>
      </c>
      <c r="B11986" s="11" t="s">
        <v>15</v>
      </c>
      <c r="C11986" s="12"/>
      <c r="D11986" s="17" t="s">
        <v>1536</v>
      </c>
      <c r="E11986" s="25" t="s">
        <v>33264</v>
      </c>
      <c r="F11986" s="20" t="s">
        <v>11611</v>
      </c>
      <c r="G11986" s="20" t="s">
        <v>11612</v>
      </c>
      <c r="H11986" s="37">
        <v>1050</v>
      </c>
    </row>
    <row r="11987" spans="1:8">
      <c r="A11987" s="12" t="s">
        <v>13</v>
      </c>
      <c r="B11987" s="11" t="s">
        <v>15</v>
      </c>
      <c r="C11987" s="12"/>
      <c r="D11987" s="17" t="s">
        <v>1536</v>
      </c>
      <c r="E11987" s="25" t="s">
        <v>33265</v>
      </c>
      <c r="F11987" s="20" t="s">
        <v>33266</v>
      </c>
      <c r="G11987" s="20" t="s">
        <v>33267</v>
      </c>
      <c r="H11987" s="37">
        <v>1050</v>
      </c>
    </row>
    <row r="11988" spans="1:8">
      <c r="A11988" s="12" t="s">
        <v>13</v>
      </c>
      <c r="B11988" s="11" t="s">
        <v>15</v>
      </c>
      <c r="C11988" s="12"/>
      <c r="D11988" s="17" t="s">
        <v>1536</v>
      </c>
      <c r="E11988" s="25" t="s">
        <v>33268</v>
      </c>
      <c r="F11988" s="20" t="s">
        <v>9716</v>
      </c>
      <c r="G11988" s="20" t="s">
        <v>9717</v>
      </c>
      <c r="H11988" s="37">
        <v>1050</v>
      </c>
    </row>
    <row r="11989" spans="1:8">
      <c r="A11989" s="12" t="s">
        <v>13</v>
      </c>
      <c r="B11989" s="11" t="s">
        <v>15</v>
      </c>
      <c r="C11989" s="12"/>
      <c r="D11989" s="17" t="s">
        <v>1536</v>
      </c>
      <c r="E11989" s="25" t="s">
        <v>33269</v>
      </c>
      <c r="F11989" s="20" t="s">
        <v>33270</v>
      </c>
      <c r="G11989" s="20" t="s">
        <v>33271</v>
      </c>
      <c r="H11989" s="37">
        <v>1050</v>
      </c>
    </row>
    <row r="11990" spans="1:8">
      <c r="A11990" s="12" t="s">
        <v>13</v>
      </c>
      <c r="B11990" s="11" t="s">
        <v>15</v>
      </c>
      <c r="C11990" s="12"/>
      <c r="D11990" s="17" t="s">
        <v>1536</v>
      </c>
      <c r="E11990" s="25" t="s">
        <v>33272</v>
      </c>
      <c r="F11990" s="20" t="s">
        <v>33273</v>
      </c>
      <c r="G11990" s="20" t="s">
        <v>33274</v>
      </c>
      <c r="H11990" s="37">
        <v>1050</v>
      </c>
    </row>
    <row r="11991" spans="1:8">
      <c r="A11991" s="12" t="s">
        <v>13</v>
      </c>
      <c r="B11991" s="11" t="s">
        <v>15</v>
      </c>
      <c r="C11991" s="12"/>
      <c r="D11991" s="17" t="s">
        <v>1536</v>
      </c>
      <c r="E11991" s="25" t="s">
        <v>33275</v>
      </c>
      <c r="F11991" s="20" t="s">
        <v>33276</v>
      </c>
      <c r="G11991" s="20" t="s">
        <v>33277</v>
      </c>
      <c r="H11991" s="37">
        <v>1050</v>
      </c>
    </row>
    <row r="11992" spans="1:8">
      <c r="A11992" s="12" t="s">
        <v>13</v>
      </c>
      <c r="B11992" s="11" t="s">
        <v>15</v>
      </c>
      <c r="C11992" s="12"/>
      <c r="D11992" s="17" t="s">
        <v>1536</v>
      </c>
      <c r="E11992" s="25" t="s">
        <v>33278</v>
      </c>
      <c r="F11992" s="20" t="s">
        <v>33279</v>
      </c>
      <c r="G11992" s="20" t="s">
        <v>33280</v>
      </c>
      <c r="H11992" s="37">
        <v>1050</v>
      </c>
    </row>
    <row r="11993" spans="1:8">
      <c r="A11993" s="12" t="s">
        <v>13</v>
      </c>
      <c r="B11993" s="11" t="s">
        <v>15</v>
      </c>
      <c r="C11993" s="12"/>
      <c r="D11993" s="17" t="s">
        <v>1536</v>
      </c>
      <c r="E11993" s="25" t="s">
        <v>33281</v>
      </c>
      <c r="F11993" s="20" t="s">
        <v>33282</v>
      </c>
      <c r="G11993" s="20" t="s">
        <v>33283</v>
      </c>
      <c r="H11993" s="37">
        <v>1050</v>
      </c>
    </row>
    <row r="11994" spans="1:8">
      <c r="A11994" s="12" t="s">
        <v>13</v>
      </c>
      <c r="B11994" s="11" t="s">
        <v>15</v>
      </c>
      <c r="C11994" s="12"/>
      <c r="D11994" s="17" t="s">
        <v>1536</v>
      </c>
      <c r="E11994" s="25" t="s">
        <v>33284</v>
      </c>
      <c r="F11994" s="20" t="s">
        <v>2710</v>
      </c>
      <c r="G11994" s="20" t="s">
        <v>2711</v>
      </c>
      <c r="H11994" s="37">
        <v>1050</v>
      </c>
    </row>
    <row r="11995" spans="1:8">
      <c r="A11995" s="12" t="s">
        <v>13</v>
      </c>
      <c r="B11995" s="11" t="s">
        <v>15</v>
      </c>
      <c r="C11995" s="12"/>
      <c r="D11995" s="17" t="s">
        <v>1536</v>
      </c>
      <c r="E11995" s="25" t="s">
        <v>33285</v>
      </c>
      <c r="F11995" s="20" t="s">
        <v>33286</v>
      </c>
      <c r="G11995" s="20" t="s">
        <v>33287</v>
      </c>
      <c r="H11995" s="37">
        <v>1050</v>
      </c>
    </row>
    <row r="11996" spans="1:8">
      <c r="A11996" s="12" t="s">
        <v>13</v>
      </c>
      <c r="B11996" s="11" t="s">
        <v>15</v>
      </c>
      <c r="C11996" s="12"/>
      <c r="D11996" s="17" t="s">
        <v>1536</v>
      </c>
      <c r="E11996" s="25" t="s">
        <v>33288</v>
      </c>
      <c r="F11996" s="20" t="s">
        <v>33289</v>
      </c>
      <c r="G11996" s="20" t="s">
        <v>33290</v>
      </c>
      <c r="H11996" s="37">
        <v>1050</v>
      </c>
    </row>
    <row r="11997" spans="1:8">
      <c r="A11997" s="12" t="s">
        <v>13</v>
      </c>
      <c r="B11997" s="11" t="s">
        <v>15</v>
      </c>
      <c r="C11997" s="12"/>
      <c r="D11997" s="17" t="s">
        <v>1536</v>
      </c>
      <c r="E11997" s="25" t="s">
        <v>33291</v>
      </c>
      <c r="F11997" s="20" t="s">
        <v>33292</v>
      </c>
      <c r="G11997" s="20" t="s">
        <v>33293</v>
      </c>
      <c r="H11997" s="37">
        <v>1050</v>
      </c>
    </row>
    <row r="11998" spans="1:8">
      <c r="A11998" s="12" t="s">
        <v>13</v>
      </c>
      <c r="B11998" s="11" t="s">
        <v>15</v>
      </c>
      <c r="C11998" s="12"/>
      <c r="D11998" s="17" t="s">
        <v>1536</v>
      </c>
      <c r="E11998" s="25" t="s">
        <v>33294</v>
      </c>
      <c r="F11998" s="20" t="s">
        <v>33295</v>
      </c>
      <c r="G11998" s="20" t="s">
        <v>33296</v>
      </c>
      <c r="H11998" s="37">
        <v>1050</v>
      </c>
    </row>
    <row r="11999" spans="1:8">
      <c r="A11999" s="12" t="s">
        <v>13</v>
      </c>
      <c r="B11999" s="11" t="s">
        <v>15</v>
      </c>
      <c r="C11999" s="12"/>
      <c r="D11999" s="17" t="s">
        <v>1536</v>
      </c>
      <c r="E11999" s="25" t="s">
        <v>33297</v>
      </c>
      <c r="F11999" s="20" t="s">
        <v>33298</v>
      </c>
      <c r="G11999" s="20" t="s">
        <v>33299</v>
      </c>
      <c r="H11999" s="37">
        <v>1050</v>
      </c>
    </row>
    <row r="12000" spans="1:8">
      <c r="A12000" s="12" t="s">
        <v>13</v>
      </c>
      <c r="B12000" s="11" t="s">
        <v>15</v>
      </c>
      <c r="C12000" s="12"/>
      <c r="D12000" s="17" t="s">
        <v>1536</v>
      </c>
      <c r="E12000" s="25" t="s">
        <v>33300</v>
      </c>
      <c r="F12000" s="20" t="s">
        <v>4447</v>
      </c>
      <c r="G12000" s="20" t="s">
        <v>4448</v>
      </c>
      <c r="H12000" s="37">
        <v>1050</v>
      </c>
    </row>
    <row r="12001" spans="1:8">
      <c r="A12001" s="12" t="s">
        <v>13</v>
      </c>
      <c r="B12001" s="11" t="s">
        <v>15</v>
      </c>
      <c r="C12001" s="12"/>
      <c r="D12001" s="17" t="s">
        <v>1536</v>
      </c>
      <c r="E12001" s="25" t="s">
        <v>33301</v>
      </c>
      <c r="F12001" s="20" t="s">
        <v>33302</v>
      </c>
      <c r="G12001" s="20" t="s">
        <v>33303</v>
      </c>
      <c r="H12001" s="37">
        <v>1050</v>
      </c>
    </row>
    <row r="12002" spans="1:8">
      <c r="A12002" s="12" t="s">
        <v>13</v>
      </c>
      <c r="B12002" s="11" t="s">
        <v>15</v>
      </c>
      <c r="C12002" s="12"/>
      <c r="D12002" s="17" t="s">
        <v>1536</v>
      </c>
      <c r="E12002" s="25" t="s">
        <v>33304</v>
      </c>
      <c r="F12002" s="20" t="s">
        <v>33305</v>
      </c>
      <c r="G12002" s="20" t="s">
        <v>33306</v>
      </c>
      <c r="H12002" s="37">
        <v>1050</v>
      </c>
    </row>
    <row r="12003" spans="1:8">
      <c r="A12003" s="12" t="s">
        <v>13</v>
      </c>
      <c r="B12003" s="11" t="s">
        <v>15</v>
      </c>
      <c r="C12003" s="12"/>
      <c r="D12003" s="17" t="s">
        <v>1536</v>
      </c>
      <c r="E12003" s="25" t="s">
        <v>33307</v>
      </c>
      <c r="F12003" s="20" t="s">
        <v>33308</v>
      </c>
      <c r="G12003" s="20" t="s">
        <v>33309</v>
      </c>
      <c r="H12003" s="37">
        <v>1050</v>
      </c>
    </row>
    <row r="12004" spans="1:8">
      <c r="A12004" s="12" t="s">
        <v>13</v>
      </c>
      <c r="B12004" s="11" t="s">
        <v>15</v>
      </c>
      <c r="C12004" s="12"/>
      <c r="D12004" s="17" t="s">
        <v>1536</v>
      </c>
      <c r="E12004" s="25" t="s">
        <v>33310</v>
      </c>
      <c r="F12004" s="20" t="s">
        <v>33311</v>
      </c>
      <c r="G12004" s="20" t="s">
        <v>33312</v>
      </c>
      <c r="H12004" s="37">
        <v>1050</v>
      </c>
    </row>
    <row r="12005" spans="1:8">
      <c r="A12005" s="12" t="s">
        <v>13</v>
      </c>
      <c r="B12005" s="11" t="s">
        <v>15</v>
      </c>
      <c r="C12005" s="12"/>
      <c r="D12005" s="17" t="s">
        <v>1536</v>
      </c>
      <c r="E12005" s="25" t="s">
        <v>33313</v>
      </c>
      <c r="F12005" s="20" t="s">
        <v>33314</v>
      </c>
      <c r="G12005" s="20" t="s">
        <v>33315</v>
      </c>
      <c r="H12005" s="37">
        <v>1050</v>
      </c>
    </row>
    <row r="12006" spans="1:8">
      <c r="A12006" s="12" t="s">
        <v>13</v>
      </c>
      <c r="B12006" s="11" t="s">
        <v>15</v>
      </c>
      <c r="C12006" s="12"/>
      <c r="D12006" s="17" t="s">
        <v>1536</v>
      </c>
      <c r="E12006" s="25" t="s">
        <v>33316</v>
      </c>
      <c r="F12006" s="20" t="s">
        <v>33317</v>
      </c>
      <c r="G12006" s="20" t="s">
        <v>33318</v>
      </c>
      <c r="H12006" s="37">
        <v>1050</v>
      </c>
    </row>
    <row r="12007" spans="1:8">
      <c r="A12007" s="12" t="s">
        <v>13</v>
      </c>
      <c r="B12007" s="11" t="s">
        <v>15</v>
      </c>
      <c r="C12007" s="12"/>
      <c r="D12007" s="17" t="s">
        <v>1536</v>
      </c>
      <c r="E12007" s="25" t="s">
        <v>33319</v>
      </c>
      <c r="F12007" s="20" t="s">
        <v>33320</v>
      </c>
      <c r="G12007" s="20" t="s">
        <v>33321</v>
      </c>
      <c r="H12007" s="37">
        <v>1050</v>
      </c>
    </row>
    <row r="12008" spans="1:8">
      <c r="A12008" s="12" t="s">
        <v>13</v>
      </c>
      <c r="B12008" s="11" t="s">
        <v>15</v>
      </c>
      <c r="C12008" s="12"/>
      <c r="D12008" s="17" t="s">
        <v>1536</v>
      </c>
      <c r="E12008" s="25" t="s">
        <v>6208</v>
      </c>
      <c r="F12008" s="20" t="s">
        <v>3979</v>
      </c>
      <c r="G12008" s="20" t="s">
        <v>3980</v>
      </c>
      <c r="H12008" s="37">
        <v>1050</v>
      </c>
    </row>
    <row r="12009" spans="1:8">
      <c r="A12009" s="12" t="s">
        <v>13</v>
      </c>
      <c r="B12009" s="11" t="s">
        <v>15</v>
      </c>
      <c r="C12009" s="12"/>
      <c r="D12009" s="17" t="s">
        <v>1536</v>
      </c>
      <c r="E12009" s="25" t="s">
        <v>6178</v>
      </c>
      <c r="F12009" s="20" t="s">
        <v>3919</v>
      </c>
      <c r="G12009" s="20" t="s">
        <v>3920</v>
      </c>
      <c r="H12009" s="37">
        <v>1050</v>
      </c>
    </row>
    <row r="12010" spans="1:8">
      <c r="A12010" s="12" t="s">
        <v>13</v>
      </c>
      <c r="B12010" s="11" t="s">
        <v>15</v>
      </c>
      <c r="C12010" s="12"/>
      <c r="D12010" s="17" t="s">
        <v>1536</v>
      </c>
      <c r="E12010" s="25" t="s">
        <v>33322</v>
      </c>
      <c r="F12010" s="20" t="s">
        <v>33323</v>
      </c>
      <c r="G12010" s="20" t="s">
        <v>33324</v>
      </c>
      <c r="H12010" s="37">
        <v>1050</v>
      </c>
    </row>
    <row r="12011" spans="1:8">
      <c r="A12011" s="12" t="s">
        <v>13</v>
      </c>
      <c r="B12011" s="11" t="s">
        <v>15</v>
      </c>
      <c r="C12011" s="12"/>
      <c r="D12011" s="17" t="s">
        <v>1536</v>
      </c>
      <c r="E12011" s="25" t="s">
        <v>33325</v>
      </c>
      <c r="F12011" s="20" t="s">
        <v>33326</v>
      </c>
      <c r="G12011" s="20" t="s">
        <v>33327</v>
      </c>
      <c r="H12011" s="37">
        <v>1050</v>
      </c>
    </row>
    <row r="12012" spans="1:8">
      <c r="A12012" s="12" t="s">
        <v>13</v>
      </c>
      <c r="B12012" s="11" t="s">
        <v>15</v>
      </c>
      <c r="C12012" s="12"/>
      <c r="D12012" s="17" t="s">
        <v>1536</v>
      </c>
      <c r="E12012" s="25" t="s">
        <v>33328</v>
      </c>
      <c r="F12012" s="20" t="s">
        <v>33329</v>
      </c>
      <c r="G12012" s="20" t="s">
        <v>33330</v>
      </c>
      <c r="H12012" s="37">
        <v>1050</v>
      </c>
    </row>
    <row r="12013" spans="1:8">
      <c r="A12013" s="12" t="s">
        <v>13</v>
      </c>
      <c r="B12013" s="11" t="s">
        <v>15</v>
      </c>
      <c r="C12013" s="12"/>
      <c r="D12013" s="17" t="s">
        <v>1536</v>
      </c>
      <c r="E12013" s="25" t="s">
        <v>33331</v>
      </c>
      <c r="F12013" s="20" t="s">
        <v>33332</v>
      </c>
      <c r="G12013" s="20" t="s">
        <v>33333</v>
      </c>
      <c r="H12013" s="37">
        <v>1050</v>
      </c>
    </row>
    <row r="12014" spans="1:8">
      <c r="A12014" s="12" t="s">
        <v>13</v>
      </c>
      <c r="B12014" s="11" t="s">
        <v>15</v>
      </c>
      <c r="C12014" s="12"/>
      <c r="D12014" s="17" t="s">
        <v>1536</v>
      </c>
      <c r="E12014" s="25" t="s">
        <v>33334</v>
      </c>
      <c r="F12014" s="20" t="s">
        <v>33335</v>
      </c>
      <c r="G12014" s="20" t="s">
        <v>33336</v>
      </c>
      <c r="H12014" s="37">
        <v>1050</v>
      </c>
    </row>
    <row r="12015" spans="1:8">
      <c r="A12015" s="12" t="s">
        <v>13</v>
      </c>
      <c r="B12015" s="11" t="s">
        <v>15</v>
      </c>
      <c r="C12015" s="12"/>
      <c r="D12015" s="17" t="s">
        <v>1536</v>
      </c>
      <c r="E12015" s="25" t="s">
        <v>33337</v>
      </c>
      <c r="F12015" s="20" t="s">
        <v>33338</v>
      </c>
      <c r="G12015" s="20" t="s">
        <v>33339</v>
      </c>
      <c r="H12015" s="37">
        <v>1050</v>
      </c>
    </row>
    <row r="12016" spans="1:8">
      <c r="A12016" s="12" t="s">
        <v>13</v>
      </c>
      <c r="B12016" s="11" t="s">
        <v>15</v>
      </c>
      <c r="C12016" s="12"/>
      <c r="D12016" s="17" t="s">
        <v>1536</v>
      </c>
      <c r="E12016" s="25" t="s">
        <v>33340</v>
      </c>
      <c r="F12016" s="20" t="s">
        <v>33341</v>
      </c>
      <c r="G12016" s="20" t="s">
        <v>33342</v>
      </c>
      <c r="H12016" s="37">
        <v>1050</v>
      </c>
    </row>
    <row r="12017" spans="1:8">
      <c r="A12017" s="12" t="s">
        <v>13</v>
      </c>
      <c r="B12017" s="11" t="s">
        <v>15</v>
      </c>
      <c r="C12017" s="12"/>
      <c r="D12017" s="17" t="s">
        <v>1536</v>
      </c>
      <c r="E12017" s="25" t="s">
        <v>33343</v>
      </c>
      <c r="F12017" s="20" t="s">
        <v>33344</v>
      </c>
      <c r="G12017" s="20" t="s">
        <v>33345</v>
      </c>
      <c r="H12017" s="37">
        <v>1050</v>
      </c>
    </row>
    <row r="12018" spans="1:8">
      <c r="A12018" s="12" t="s">
        <v>13</v>
      </c>
      <c r="B12018" s="11" t="s">
        <v>15</v>
      </c>
      <c r="C12018" s="12"/>
      <c r="D12018" s="17" t="s">
        <v>1536</v>
      </c>
      <c r="E12018" s="25" t="s">
        <v>33346</v>
      </c>
      <c r="F12018" s="20" t="s">
        <v>33347</v>
      </c>
      <c r="G12018" s="20" t="s">
        <v>33348</v>
      </c>
      <c r="H12018" s="37">
        <v>1050</v>
      </c>
    </row>
    <row r="12019" spans="1:8">
      <c r="A12019" s="12" t="s">
        <v>13</v>
      </c>
      <c r="B12019" s="11" t="s">
        <v>15</v>
      </c>
      <c r="C12019" s="12"/>
      <c r="D12019" s="17" t="s">
        <v>1536</v>
      </c>
      <c r="E12019" s="25" t="s">
        <v>33349</v>
      </c>
      <c r="F12019" s="20" t="s">
        <v>33350</v>
      </c>
      <c r="G12019" s="20" t="s">
        <v>33351</v>
      </c>
      <c r="H12019" s="37">
        <v>1050</v>
      </c>
    </row>
    <row r="12020" spans="1:8">
      <c r="A12020" s="12" t="s">
        <v>13</v>
      </c>
      <c r="B12020" s="11" t="s">
        <v>15</v>
      </c>
      <c r="C12020" s="12"/>
      <c r="D12020" s="17" t="s">
        <v>1536</v>
      </c>
      <c r="E12020" s="25" t="s">
        <v>33352</v>
      </c>
      <c r="F12020" s="20" t="s">
        <v>33353</v>
      </c>
      <c r="G12020" s="20" t="s">
        <v>33354</v>
      </c>
      <c r="H12020" s="37">
        <v>1050</v>
      </c>
    </row>
    <row r="12021" spans="1:8">
      <c r="A12021" s="12" t="s">
        <v>13</v>
      </c>
      <c r="B12021" s="11" t="s">
        <v>15</v>
      </c>
      <c r="C12021" s="12"/>
      <c r="D12021" s="17" t="s">
        <v>1536</v>
      </c>
      <c r="E12021" s="25" t="s">
        <v>33355</v>
      </c>
      <c r="F12021" s="20" t="s">
        <v>33356</v>
      </c>
      <c r="G12021" s="20" t="s">
        <v>33357</v>
      </c>
      <c r="H12021" s="37">
        <v>1050</v>
      </c>
    </row>
    <row r="12022" spans="1:8">
      <c r="A12022" s="12" t="s">
        <v>13</v>
      </c>
      <c r="B12022" s="11" t="s">
        <v>15</v>
      </c>
      <c r="C12022" s="12"/>
      <c r="D12022" s="17" t="s">
        <v>1536</v>
      </c>
      <c r="E12022" s="25" t="s">
        <v>33358</v>
      </c>
      <c r="F12022" s="20" t="s">
        <v>33359</v>
      </c>
      <c r="G12022" s="20" t="s">
        <v>33360</v>
      </c>
      <c r="H12022" s="37">
        <v>1050</v>
      </c>
    </row>
    <row r="12023" spans="1:8">
      <c r="A12023" s="12" t="s">
        <v>13</v>
      </c>
      <c r="B12023" s="11" t="s">
        <v>15</v>
      </c>
      <c r="C12023" s="12"/>
      <c r="D12023" s="17" t="s">
        <v>1536</v>
      </c>
      <c r="E12023" s="25" t="s">
        <v>33361</v>
      </c>
      <c r="F12023" s="20" t="s">
        <v>33362</v>
      </c>
      <c r="G12023" s="20" t="s">
        <v>33363</v>
      </c>
      <c r="H12023" s="37">
        <v>1050</v>
      </c>
    </row>
    <row r="12024" spans="1:8">
      <c r="A12024" s="12" t="s">
        <v>13</v>
      </c>
      <c r="B12024" s="11" t="s">
        <v>15</v>
      </c>
      <c r="C12024" s="12"/>
      <c r="D12024" s="17" t="s">
        <v>1536</v>
      </c>
      <c r="E12024" s="25" t="s">
        <v>33364</v>
      </c>
      <c r="F12024" s="20" t="s">
        <v>33365</v>
      </c>
      <c r="G12024" s="20" t="s">
        <v>33366</v>
      </c>
      <c r="H12024" s="37">
        <v>1050</v>
      </c>
    </row>
    <row r="12025" spans="1:8">
      <c r="A12025" s="12" t="s">
        <v>13</v>
      </c>
      <c r="B12025" s="11" t="s">
        <v>15</v>
      </c>
      <c r="C12025" s="12"/>
      <c r="D12025" s="17" t="s">
        <v>1536</v>
      </c>
      <c r="E12025" s="25" t="s">
        <v>33367</v>
      </c>
      <c r="F12025" s="20" t="s">
        <v>33368</v>
      </c>
      <c r="G12025" s="20" t="s">
        <v>33369</v>
      </c>
      <c r="H12025" s="37">
        <v>1050</v>
      </c>
    </row>
    <row r="12026" spans="1:8">
      <c r="A12026" s="12" t="s">
        <v>13</v>
      </c>
      <c r="B12026" s="11" t="s">
        <v>15</v>
      </c>
      <c r="C12026" s="12"/>
      <c r="D12026" s="17" t="s">
        <v>1536</v>
      </c>
      <c r="E12026" s="25" t="s">
        <v>33370</v>
      </c>
      <c r="F12026" s="20" t="s">
        <v>33371</v>
      </c>
      <c r="G12026" s="20" t="s">
        <v>33372</v>
      </c>
      <c r="H12026" s="37">
        <v>1050</v>
      </c>
    </row>
    <row r="12027" spans="1:8">
      <c r="A12027" s="12" t="s">
        <v>13</v>
      </c>
      <c r="B12027" s="11" t="s">
        <v>15</v>
      </c>
      <c r="C12027" s="12"/>
      <c r="D12027" s="17" t="s">
        <v>1536</v>
      </c>
      <c r="E12027" s="25" t="s">
        <v>33373</v>
      </c>
      <c r="F12027" s="20" t="s">
        <v>33374</v>
      </c>
      <c r="G12027" s="20" t="s">
        <v>33375</v>
      </c>
      <c r="H12027" s="37">
        <v>1050</v>
      </c>
    </row>
    <row r="12028" spans="1:8">
      <c r="A12028" s="12" t="s">
        <v>13</v>
      </c>
      <c r="B12028" s="11" t="s">
        <v>15</v>
      </c>
      <c r="C12028" s="12"/>
      <c r="D12028" s="17" t="s">
        <v>1536</v>
      </c>
      <c r="E12028" s="25" t="s">
        <v>33376</v>
      </c>
      <c r="F12028" s="20" t="s">
        <v>33377</v>
      </c>
      <c r="G12028" s="20" t="s">
        <v>33378</v>
      </c>
      <c r="H12028" s="37">
        <v>1050</v>
      </c>
    </row>
    <row r="12029" spans="1:8">
      <c r="A12029" s="12" t="s">
        <v>13</v>
      </c>
      <c r="B12029" s="11" t="s">
        <v>15</v>
      </c>
      <c r="C12029" s="12"/>
      <c r="D12029" s="17" t="s">
        <v>1536</v>
      </c>
      <c r="E12029" s="25" t="s">
        <v>33379</v>
      </c>
      <c r="F12029" s="20" t="s">
        <v>33380</v>
      </c>
      <c r="G12029" s="20" t="s">
        <v>33381</v>
      </c>
      <c r="H12029" s="37">
        <v>1050</v>
      </c>
    </row>
    <row r="12030" spans="1:8">
      <c r="A12030" s="12" t="s">
        <v>13</v>
      </c>
      <c r="B12030" s="11" t="s">
        <v>15</v>
      </c>
      <c r="C12030" s="12"/>
      <c r="D12030" s="17" t="s">
        <v>1536</v>
      </c>
      <c r="E12030" s="25" t="s">
        <v>33382</v>
      </c>
      <c r="F12030" s="20" t="s">
        <v>33383</v>
      </c>
      <c r="G12030" s="20" t="s">
        <v>33384</v>
      </c>
      <c r="H12030" s="37">
        <v>1050</v>
      </c>
    </row>
    <row r="12031" spans="1:8">
      <c r="A12031" s="12" t="s">
        <v>13</v>
      </c>
      <c r="B12031" s="11" t="s">
        <v>15</v>
      </c>
      <c r="C12031" s="12"/>
      <c r="D12031" s="17" t="s">
        <v>1536</v>
      </c>
      <c r="E12031" s="25" t="s">
        <v>33385</v>
      </c>
      <c r="F12031" s="20" t="s">
        <v>33386</v>
      </c>
      <c r="G12031" s="20" t="s">
        <v>33387</v>
      </c>
      <c r="H12031" s="37">
        <v>1050</v>
      </c>
    </row>
    <row r="12032" spans="1:8">
      <c r="A12032" s="12" t="s">
        <v>13</v>
      </c>
      <c r="B12032" s="11" t="s">
        <v>15</v>
      </c>
      <c r="C12032" s="12"/>
      <c r="D12032" s="17" t="s">
        <v>1536</v>
      </c>
      <c r="E12032" s="25" t="s">
        <v>33388</v>
      </c>
      <c r="F12032" s="20" t="s">
        <v>33389</v>
      </c>
      <c r="G12032" s="20" t="s">
        <v>33390</v>
      </c>
      <c r="H12032" s="37">
        <v>1050</v>
      </c>
    </row>
    <row r="12033" spans="1:8">
      <c r="A12033" s="12" t="s">
        <v>13</v>
      </c>
      <c r="B12033" s="11" t="s">
        <v>15</v>
      </c>
      <c r="C12033" s="12"/>
      <c r="D12033" s="17" t="s">
        <v>1536</v>
      </c>
      <c r="E12033" s="25" t="s">
        <v>33391</v>
      </c>
      <c r="F12033" s="20" t="s">
        <v>33392</v>
      </c>
      <c r="G12033" s="20" t="s">
        <v>33393</v>
      </c>
      <c r="H12033" s="37">
        <v>1050</v>
      </c>
    </row>
    <row r="12034" spans="1:8">
      <c r="A12034" s="12" t="s">
        <v>13</v>
      </c>
      <c r="B12034" s="11" t="s">
        <v>15</v>
      </c>
      <c r="C12034" s="12"/>
      <c r="D12034" s="17" t="s">
        <v>1536</v>
      </c>
      <c r="E12034" s="25" t="s">
        <v>33394</v>
      </c>
      <c r="F12034" s="20" t="s">
        <v>33395</v>
      </c>
      <c r="G12034" s="20" t="s">
        <v>33396</v>
      </c>
      <c r="H12034" s="37">
        <v>1050</v>
      </c>
    </row>
    <row r="12035" spans="1:8">
      <c r="A12035" s="12" t="s">
        <v>13</v>
      </c>
      <c r="B12035" s="11" t="s">
        <v>15</v>
      </c>
      <c r="C12035" s="12"/>
      <c r="D12035" s="17" t="s">
        <v>1536</v>
      </c>
      <c r="E12035" s="25" t="s">
        <v>33397</v>
      </c>
      <c r="F12035" s="20" t="s">
        <v>33398</v>
      </c>
      <c r="G12035" s="20" t="s">
        <v>33399</v>
      </c>
      <c r="H12035" s="37">
        <v>1050</v>
      </c>
    </row>
    <row r="12036" spans="1:8">
      <c r="A12036" s="12" t="s">
        <v>13</v>
      </c>
      <c r="B12036" s="11" t="s">
        <v>15</v>
      </c>
      <c r="C12036" s="12"/>
      <c r="D12036" s="17" t="s">
        <v>1536</v>
      </c>
      <c r="E12036" s="25" t="s">
        <v>33400</v>
      </c>
      <c r="F12036" s="20" t="s">
        <v>33401</v>
      </c>
      <c r="G12036" s="20" t="s">
        <v>33402</v>
      </c>
      <c r="H12036" s="37">
        <v>1050</v>
      </c>
    </row>
    <row r="12037" spans="1:8">
      <c r="A12037" s="12" t="s">
        <v>13</v>
      </c>
      <c r="B12037" s="11" t="s">
        <v>15</v>
      </c>
      <c r="C12037" s="12"/>
      <c r="D12037" s="17" t="s">
        <v>1536</v>
      </c>
      <c r="E12037" s="25" t="s">
        <v>33403</v>
      </c>
      <c r="F12037" s="20" t="s">
        <v>33404</v>
      </c>
      <c r="G12037" s="20" t="s">
        <v>33405</v>
      </c>
      <c r="H12037" s="37">
        <v>1050</v>
      </c>
    </row>
    <row r="12038" spans="1:8">
      <c r="A12038" s="12" t="s">
        <v>13</v>
      </c>
      <c r="B12038" s="11" t="s">
        <v>15</v>
      </c>
      <c r="C12038" s="12"/>
      <c r="D12038" s="17" t="s">
        <v>1536</v>
      </c>
      <c r="E12038" s="25" t="s">
        <v>33406</v>
      </c>
      <c r="F12038" s="20" t="s">
        <v>33407</v>
      </c>
      <c r="G12038" s="20" t="s">
        <v>33408</v>
      </c>
      <c r="H12038" s="37">
        <v>1050</v>
      </c>
    </row>
    <row r="12039" spans="1:8">
      <c r="A12039" s="12" t="s">
        <v>13</v>
      </c>
      <c r="B12039" s="11" t="s">
        <v>15</v>
      </c>
      <c r="C12039" s="12"/>
      <c r="D12039" s="17" t="s">
        <v>1536</v>
      </c>
      <c r="E12039" s="25" t="s">
        <v>33409</v>
      </c>
      <c r="F12039" s="20" t="s">
        <v>9725</v>
      </c>
      <c r="G12039" s="20" t="s">
        <v>9726</v>
      </c>
      <c r="H12039" s="37">
        <v>1050</v>
      </c>
    </row>
    <row r="12040" spans="1:8">
      <c r="A12040" s="12" t="s">
        <v>13</v>
      </c>
      <c r="B12040" s="11" t="s">
        <v>15</v>
      </c>
      <c r="C12040" s="12"/>
      <c r="D12040" s="17" t="s">
        <v>1536</v>
      </c>
      <c r="E12040" s="25" t="s">
        <v>33410</v>
      </c>
      <c r="F12040" s="20" t="s">
        <v>33411</v>
      </c>
      <c r="G12040" s="20" t="s">
        <v>33412</v>
      </c>
      <c r="H12040" s="37">
        <v>1050</v>
      </c>
    </row>
    <row r="12041" spans="1:8">
      <c r="A12041" s="12" t="s">
        <v>13</v>
      </c>
      <c r="B12041" s="11" t="s">
        <v>15</v>
      </c>
      <c r="C12041" s="12"/>
      <c r="D12041" s="17" t="s">
        <v>1536</v>
      </c>
      <c r="E12041" s="25" t="s">
        <v>33413</v>
      </c>
      <c r="F12041" s="20" t="s">
        <v>33414</v>
      </c>
      <c r="G12041" s="20" t="s">
        <v>33415</v>
      </c>
      <c r="H12041" s="37">
        <v>1050</v>
      </c>
    </row>
    <row r="12042" spans="1:8">
      <c r="A12042" s="12" t="s">
        <v>13</v>
      </c>
      <c r="B12042" s="11" t="s">
        <v>15</v>
      </c>
      <c r="C12042" s="12"/>
      <c r="D12042" s="17" t="s">
        <v>1536</v>
      </c>
      <c r="E12042" s="25" t="s">
        <v>33416</v>
      </c>
      <c r="F12042" s="20" t="s">
        <v>33417</v>
      </c>
      <c r="G12042" s="20" t="s">
        <v>33418</v>
      </c>
      <c r="H12042" s="37">
        <v>1050</v>
      </c>
    </row>
    <row r="12043" spans="1:8">
      <c r="A12043" s="12" t="s">
        <v>13</v>
      </c>
      <c r="B12043" s="11" t="s">
        <v>15</v>
      </c>
      <c r="C12043" s="12"/>
      <c r="D12043" s="17" t="s">
        <v>1536</v>
      </c>
      <c r="E12043" s="25" t="s">
        <v>33419</v>
      </c>
      <c r="F12043" s="20" t="s">
        <v>33420</v>
      </c>
      <c r="G12043" s="20" t="s">
        <v>33421</v>
      </c>
      <c r="H12043" s="37">
        <v>1050</v>
      </c>
    </row>
    <row r="12044" spans="1:8">
      <c r="A12044" s="12" t="s">
        <v>13</v>
      </c>
      <c r="B12044" s="11" t="s">
        <v>15</v>
      </c>
      <c r="C12044" s="12"/>
      <c r="D12044" s="17" t="s">
        <v>1536</v>
      </c>
      <c r="E12044" s="25" t="s">
        <v>33422</v>
      </c>
      <c r="F12044" s="20" t="s">
        <v>33423</v>
      </c>
      <c r="G12044" s="20" t="s">
        <v>33424</v>
      </c>
      <c r="H12044" s="37">
        <v>1050</v>
      </c>
    </row>
    <row r="12045" spans="1:8">
      <c r="A12045" s="12" t="s">
        <v>13</v>
      </c>
      <c r="B12045" s="11" t="s">
        <v>15</v>
      </c>
      <c r="C12045" s="12"/>
      <c r="D12045" s="17" t="s">
        <v>1536</v>
      </c>
      <c r="E12045" s="25" t="s">
        <v>33425</v>
      </c>
      <c r="F12045" s="20" t="s">
        <v>33426</v>
      </c>
      <c r="G12045" s="20" t="s">
        <v>33427</v>
      </c>
      <c r="H12045" s="37">
        <v>1050</v>
      </c>
    </row>
    <row r="12046" spans="1:8">
      <c r="A12046" s="12" t="s">
        <v>13</v>
      </c>
      <c r="B12046" s="11" t="s">
        <v>15</v>
      </c>
      <c r="C12046" s="12"/>
      <c r="D12046" s="17" t="s">
        <v>1536</v>
      </c>
      <c r="E12046" s="25" t="s">
        <v>7246</v>
      </c>
      <c r="F12046" s="20" t="s">
        <v>7247</v>
      </c>
      <c r="G12046" s="20" t="s">
        <v>7248</v>
      </c>
      <c r="H12046" s="37">
        <v>1050</v>
      </c>
    </row>
    <row r="12047" spans="1:8">
      <c r="A12047" s="12" t="s">
        <v>13</v>
      </c>
      <c r="B12047" s="11" t="s">
        <v>15</v>
      </c>
      <c r="C12047" s="12"/>
      <c r="D12047" s="17" t="s">
        <v>1536</v>
      </c>
      <c r="E12047" s="25" t="s">
        <v>33428</v>
      </c>
      <c r="F12047" s="20" t="s">
        <v>33429</v>
      </c>
      <c r="G12047" s="20" t="s">
        <v>33430</v>
      </c>
      <c r="H12047" s="37">
        <v>1050</v>
      </c>
    </row>
    <row r="12048" spans="1:8">
      <c r="A12048" s="12" t="s">
        <v>13</v>
      </c>
      <c r="B12048" s="11" t="s">
        <v>15</v>
      </c>
      <c r="C12048" s="12"/>
      <c r="D12048" s="17" t="s">
        <v>1536</v>
      </c>
      <c r="E12048" s="25" t="s">
        <v>33431</v>
      </c>
      <c r="F12048" s="20" t="s">
        <v>33432</v>
      </c>
      <c r="G12048" s="20" t="s">
        <v>33433</v>
      </c>
      <c r="H12048" s="37">
        <v>1050</v>
      </c>
    </row>
    <row r="12049" spans="1:8">
      <c r="A12049" s="12" t="s">
        <v>13</v>
      </c>
      <c r="B12049" s="11" t="s">
        <v>15</v>
      </c>
      <c r="C12049" s="12"/>
      <c r="D12049" s="17" t="s">
        <v>1536</v>
      </c>
      <c r="E12049" s="25" t="s">
        <v>33434</v>
      </c>
      <c r="F12049" s="20" t="s">
        <v>33435</v>
      </c>
      <c r="G12049" s="20" t="s">
        <v>33436</v>
      </c>
      <c r="H12049" s="37">
        <v>1050</v>
      </c>
    </row>
    <row r="12050" spans="1:8">
      <c r="A12050" s="12" t="s">
        <v>13</v>
      </c>
      <c r="B12050" s="11" t="s">
        <v>15</v>
      </c>
      <c r="C12050" s="12"/>
      <c r="D12050" s="17" t="s">
        <v>1536</v>
      </c>
      <c r="E12050" s="25" t="s">
        <v>33437</v>
      </c>
      <c r="F12050" s="20" t="s">
        <v>33438</v>
      </c>
      <c r="G12050" s="20" t="s">
        <v>33439</v>
      </c>
      <c r="H12050" s="37">
        <v>1050</v>
      </c>
    </row>
    <row r="12051" spans="1:8">
      <c r="A12051" s="12" t="s">
        <v>13</v>
      </c>
      <c r="B12051" s="11" t="s">
        <v>15</v>
      </c>
      <c r="C12051" s="12"/>
      <c r="D12051" s="17" t="s">
        <v>1536</v>
      </c>
      <c r="E12051" s="25" t="s">
        <v>33440</v>
      </c>
      <c r="F12051" s="20" t="s">
        <v>33441</v>
      </c>
      <c r="G12051" s="20" t="s">
        <v>33442</v>
      </c>
      <c r="H12051" s="37">
        <v>1050</v>
      </c>
    </row>
    <row r="12052" spans="1:8">
      <c r="A12052" s="12" t="s">
        <v>13</v>
      </c>
      <c r="B12052" s="11" t="s">
        <v>15</v>
      </c>
      <c r="C12052" s="12"/>
      <c r="D12052" s="17" t="s">
        <v>1536</v>
      </c>
      <c r="E12052" s="25" t="s">
        <v>33443</v>
      </c>
      <c r="F12052" s="20" t="s">
        <v>33444</v>
      </c>
      <c r="G12052" s="20" t="s">
        <v>33445</v>
      </c>
      <c r="H12052" s="37">
        <v>1050</v>
      </c>
    </row>
    <row r="12053" spans="1:8">
      <c r="A12053" s="12" t="s">
        <v>13</v>
      </c>
      <c r="B12053" s="11" t="s">
        <v>15</v>
      </c>
      <c r="C12053" s="12"/>
      <c r="D12053" s="17" t="s">
        <v>1536</v>
      </c>
      <c r="E12053" s="25" t="s">
        <v>33446</v>
      </c>
      <c r="F12053" s="20" t="s">
        <v>33447</v>
      </c>
      <c r="G12053" s="20" t="s">
        <v>33448</v>
      </c>
      <c r="H12053" s="37">
        <v>1050</v>
      </c>
    </row>
    <row r="12054" spans="1:8">
      <c r="A12054" s="12" t="s">
        <v>13</v>
      </c>
      <c r="B12054" s="11" t="s">
        <v>15</v>
      </c>
      <c r="C12054" s="12"/>
      <c r="D12054" s="17" t="s">
        <v>1536</v>
      </c>
      <c r="E12054" s="25" t="s">
        <v>19669</v>
      </c>
      <c r="F12054" s="20" t="s">
        <v>19670</v>
      </c>
      <c r="G12054" s="20" t="s">
        <v>19671</v>
      </c>
      <c r="H12054" s="37">
        <v>1050</v>
      </c>
    </row>
    <row r="12055" spans="1:8">
      <c r="A12055" s="12" t="s">
        <v>13</v>
      </c>
      <c r="B12055" s="11" t="s">
        <v>15</v>
      </c>
      <c r="C12055" s="12"/>
      <c r="D12055" s="17" t="s">
        <v>1536</v>
      </c>
      <c r="E12055" s="25" t="s">
        <v>33449</v>
      </c>
      <c r="F12055" s="20" t="s">
        <v>33450</v>
      </c>
      <c r="G12055" s="20" t="s">
        <v>33451</v>
      </c>
      <c r="H12055" s="37">
        <v>1050</v>
      </c>
    </row>
    <row r="12056" spans="1:8">
      <c r="A12056" s="12" t="s">
        <v>13</v>
      </c>
      <c r="B12056" s="11" t="s">
        <v>15</v>
      </c>
      <c r="C12056" s="12"/>
      <c r="D12056" s="17" t="s">
        <v>1536</v>
      </c>
      <c r="E12056" s="25" t="s">
        <v>33452</v>
      </c>
      <c r="F12056" s="20" t="s">
        <v>33453</v>
      </c>
      <c r="G12056" s="20" t="s">
        <v>33454</v>
      </c>
      <c r="H12056" s="37">
        <v>1050</v>
      </c>
    </row>
    <row r="12057" spans="1:8">
      <c r="A12057" s="12" t="s">
        <v>13</v>
      </c>
      <c r="B12057" s="11" t="s">
        <v>15</v>
      </c>
      <c r="C12057" s="12"/>
      <c r="D12057" s="17" t="s">
        <v>1536</v>
      </c>
      <c r="E12057" s="25" t="s">
        <v>22144</v>
      </c>
      <c r="F12057" s="20" t="s">
        <v>22145</v>
      </c>
      <c r="G12057" s="20" t="s">
        <v>22146</v>
      </c>
      <c r="H12057" s="37">
        <v>1050</v>
      </c>
    </row>
    <row r="12058" spans="1:8">
      <c r="A12058" s="12" t="s">
        <v>13</v>
      </c>
      <c r="B12058" s="11" t="s">
        <v>15</v>
      </c>
      <c r="C12058" s="12"/>
      <c r="D12058" s="17" t="s">
        <v>1536</v>
      </c>
      <c r="E12058" s="25" t="s">
        <v>33455</v>
      </c>
      <c r="F12058" s="20" t="s">
        <v>33456</v>
      </c>
      <c r="G12058" s="20" t="s">
        <v>33457</v>
      </c>
      <c r="H12058" s="37">
        <v>1050</v>
      </c>
    </row>
    <row r="12059" spans="1:8">
      <c r="A12059" s="12" t="s">
        <v>13</v>
      </c>
      <c r="B12059" s="11" t="s">
        <v>15</v>
      </c>
      <c r="C12059" s="12"/>
      <c r="D12059" s="17" t="s">
        <v>1536</v>
      </c>
      <c r="E12059" s="25" t="s">
        <v>33458</v>
      </c>
      <c r="F12059" s="20" t="s">
        <v>33459</v>
      </c>
      <c r="G12059" s="20" t="s">
        <v>33460</v>
      </c>
      <c r="H12059" s="37">
        <v>1050</v>
      </c>
    </row>
    <row r="12060" spans="1:8">
      <c r="A12060" s="12" t="s">
        <v>13</v>
      </c>
      <c r="B12060" s="11" t="s">
        <v>15</v>
      </c>
      <c r="C12060" s="12"/>
      <c r="D12060" s="17" t="s">
        <v>1536</v>
      </c>
      <c r="E12060" s="25" t="s">
        <v>33461</v>
      </c>
      <c r="F12060" s="20" t="s">
        <v>33462</v>
      </c>
      <c r="G12060" s="20" t="s">
        <v>33463</v>
      </c>
      <c r="H12060" s="37">
        <v>1050</v>
      </c>
    </row>
    <row r="12061" spans="1:8">
      <c r="A12061" s="12" t="s">
        <v>13</v>
      </c>
      <c r="B12061" s="11" t="s">
        <v>15</v>
      </c>
      <c r="C12061" s="12"/>
      <c r="D12061" s="17" t="s">
        <v>1536</v>
      </c>
      <c r="E12061" s="25" t="s">
        <v>33464</v>
      </c>
      <c r="F12061" s="20" t="s">
        <v>33465</v>
      </c>
      <c r="G12061" s="20" t="s">
        <v>33466</v>
      </c>
      <c r="H12061" s="37">
        <v>1050</v>
      </c>
    </row>
    <row r="12062" spans="1:8">
      <c r="A12062" s="12" t="s">
        <v>13</v>
      </c>
      <c r="B12062" s="11" t="s">
        <v>15</v>
      </c>
      <c r="C12062" s="12"/>
      <c r="D12062" s="17" t="s">
        <v>1536</v>
      </c>
      <c r="E12062" s="25" t="s">
        <v>33467</v>
      </c>
      <c r="F12062" s="20" t="s">
        <v>33468</v>
      </c>
      <c r="G12062" s="20" t="s">
        <v>33469</v>
      </c>
      <c r="H12062" s="37">
        <v>1050</v>
      </c>
    </row>
    <row r="12063" spans="1:8">
      <c r="A12063" s="12" t="s">
        <v>13</v>
      </c>
      <c r="B12063" s="11" t="s">
        <v>15</v>
      </c>
      <c r="C12063" s="12"/>
      <c r="D12063" s="17" t="s">
        <v>1536</v>
      </c>
      <c r="E12063" s="25" t="s">
        <v>33470</v>
      </c>
      <c r="F12063" s="20" t="s">
        <v>33471</v>
      </c>
      <c r="G12063" s="20" t="s">
        <v>33472</v>
      </c>
      <c r="H12063" s="37">
        <v>1050</v>
      </c>
    </row>
    <row r="12064" spans="1:8">
      <c r="A12064" s="12" t="s">
        <v>13</v>
      </c>
      <c r="B12064" s="11" t="s">
        <v>15</v>
      </c>
      <c r="C12064" s="12"/>
      <c r="D12064" s="17" t="s">
        <v>1536</v>
      </c>
      <c r="E12064" s="25" t="s">
        <v>33473</v>
      </c>
      <c r="F12064" s="20" t="s">
        <v>33474</v>
      </c>
      <c r="G12064" s="20" t="s">
        <v>33475</v>
      </c>
      <c r="H12064" s="37">
        <v>1050</v>
      </c>
    </row>
    <row r="12065" spans="1:8">
      <c r="A12065" s="12" t="s">
        <v>13</v>
      </c>
      <c r="B12065" s="11" t="s">
        <v>15</v>
      </c>
      <c r="C12065" s="12"/>
      <c r="D12065" s="17" t="s">
        <v>1536</v>
      </c>
      <c r="E12065" s="25" t="s">
        <v>33476</v>
      </c>
      <c r="F12065" s="20" t="s">
        <v>33477</v>
      </c>
      <c r="G12065" s="20" t="s">
        <v>33478</v>
      </c>
      <c r="H12065" s="37">
        <v>1050</v>
      </c>
    </row>
    <row r="12066" spans="1:8">
      <c r="A12066" s="12" t="s">
        <v>13</v>
      </c>
      <c r="B12066" s="11" t="s">
        <v>15</v>
      </c>
      <c r="C12066" s="12"/>
      <c r="D12066" s="17" t="s">
        <v>1536</v>
      </c>
      <c r="E12066" s="25" t="s">
        <v>33479</v>
      </c>
      <c r="F12066" s="20" t="s">
        <v>33480</v>
      </c>
      <c r="G12066" s="20" t="s">
        <v>33481</v>
      </c>
      <c r="H12066" s="37">
        <v>1050</v>
      </c>
    </row>
    <row r="12067" spans="1:8">
      <c r="A12067" s="12" t="s">
        <v>13</v>
      </c>
      <c r="B12067" s="11" t="s">
        <v>15</v>
      </c>
      <c r="C12067" s="12"/>
      <c r="D12067" s="17" t="s">
        <v>1536</v>
      </c>
      <c r="E12067" s="25" t="s">
        <v>33482</v>
      </c>
      <c r="F12067" s="20" t="s">
        <v>33483</v>
      </c>
      <c r="G12067" s="20" t="s">
        <v>33484</v>
      </c>
      <c r="H12067" s="37">
        <v>1050</v>
      </c>
    </row>
    <row r="12068" spans="1:8">
      <c r="A12068" s="12" t="s">
        <v>13</v>
      </c>
      <c r="B12068" s="11" t="s">
        <v>15</v>
      </c>
      <c r="C12068" s="12"/>
      <c r="D12068" s="17" t="s">
        <v>1536</v>
      </c>
      <c r="E12068" s="25" t="s">
        <v>33485</v>
      </c>
      <c r="F12068" s="20" t="s">
        <v>33486</v>
      </c>
      <c r="G12068" s="20" t="s">
        <v>33487</v>
      </c>
      <c r="H12068" s="37">
        <v>1050</v>
      </c>
    </row>
    <row r="12069" spans="1:8">
      <c r="A12069" s="12" t="s">
        <v>13</v>
      </c>
      <c r="B12069" s="11" t="s">
        <v>15</v>
      </c>
      <c r="C12069" s="12"/>
      <c r="D12069" s="17" t="s">
        <v>1536</v>
      </c>
      <c r="E12069" s="25" t="s">
        <v>33488</v>
      </c>
      <c r="F12069" s="20" t="s">
        <v>33489</v>
      </c>
      <c r="G12069" s="20" t="s">
        <v>33490</v>
      </c>
      <c r="H12069" s="37">
        <v>1050</v>
      </c>
    </row>
    <row r="12070" spans="1:8">
      <c r="A12070" s="12" t="s">
        <v>13</v>
      </c>
      <c r="B12070" s="11" t="s">
        <v>15</v>
      </c>
      <c r="C12070" s="12"/>
      <c r="D12070" s="17" t="s">
        <v>1536</v>
      </c>
      <c r="E12070" s="25" t="s">
        <v>33491</v>
      </c>
      <c r="F12070" s="20" t="s">
        <v>33492</v>
      </c>
      <c r="G12070" s="20" t="s">
        <v>33493</v>
      </c>
      <c r="H12070" s="37">
        <v>1050</v>
      </c>
    </row>
    <row r="12071" spans="1:8">
      <c r="A12071" s="12" t="s">
        <v>13</v>
      </c>
      <c r="B12071" s="11" t="s">
        <v>15</v>
      </c>
      <c r="C12071" s="12"/>
      <c r="D12071" s="17" t="s">
        <v>1536</v>
      </c>
      <c r="E12071" s="25" t="s">
        <v>33494</v>
      </c>
      <c r="F12071" s="20" t="s">
        <v>33495</v>
      </c>
      <c r="G12071" s="20" t="s">
        <v>33496</v>
      </c>
      <c r="H12071" s="37">
        <v>1050</v>
      </c>
    </row>
    <row r="12072" spans="1:8">
      <c r="A12072" s="12" t="s">
        <v>13</v>
      </c>
      <c r="B12072" s="11" t="s">
        <v>15</v>
      </c>
      <c r="C12072" s="12"/>
      <c r="D12072" s="17" t="s">
        <v>1536</v>
      </c>
      <c r="E12072" s="25" t="s">
        <v>33497</v>
      </c>
      <c r="F12072" s="20" t="s">
        <v>33498</v>
      </c>
      <c r="G12072" s="20" t="s">
        <v>33499</v>
      </c>
      <c r="H12072" s="37">
        <v>1050</v>
      </c>
    </row>
    <row r="12073" spans="1:8">
      <c r="A12073" s="12" t="s">
        <v>13</v>
      </c>
      <c r="B12073" s="11" t="s">
        <v>15</v>
      </c>
      <c r="C12073" s="12"/>
      <c r="D12073" s="17" t="s">
        <v>1536</v>
      </c>
      <c r="E12073" s="25" t="s">
        <v>33500</v>
      </c>
      <c r="F12073" s="20" t="s">
        <v>33501</v>
      </c>
      <c r="G12073" s="20" t="s">
        <v>33502</v>
      </c>
      <c r="H12073" s="37">
        <v>1050</v>
      </c>
    </row>
    <row r="12074" spans="1:8">
      <c r="A12074" s="12" t="s">
        <v>13</v>
      </c>
      <c r="B12074" s="11" t="s">
        <v>15</v>
      </c>
      <c r="C12074" s="12"/>
      <c r="D12074" s="17" t="s">
        <v>1536</v>
      </c>
      <c r="E12074" s="25" t="s">
        <v>33503</v>
      </c>
      <c r="F12074" s="20" t="s">
        <v>33504</v>
      </c>
      <c r="G12074" s="20" t="s">
        <v>33505</v>
      </c>
      <c r="H12074" s="37">
        <v>1050</v>
      </c>
    </row>
    <row r="12075" spans="1:8">
      <c r="A12075" s="12" t="s">
        <v>13</v>
      </c>
      <c r="B12075" s="11" t="s">
        <v>15</v>
      </c>
      <c r="C12075" s="12"/>
      <c r="D12075" s="17" t="s">
        <v>1536</v>
      </c>
      <c r="E12075" s="25" t="s">
        <v>33506</v>
      </c>
      <c r="F12075" s="20" t="s">
        <v>33507</v>
      </c>
      <c r="G12075" s="20" t="s">
        <v>33508</v>
      </c>
      <c r="H12075" s="37">
        <v>1050</v>
      </c>
    </row>
    <row r="12076" spans="1:8">
      <c r="A12076" s="12" t="s">
        <v>13</v>
      </c>
      <c r="B12076" s="11" t="s">
        <v>15</v>
      </c>
      <c r="C12076" s="12"/>
      <c r="D12076" s="17" t="s">
        <v>1536</v>
      </c>
      <c r="E12076" s="25" t="s">
        <v>33509</v>
      </c>
      <c r="F12076" s="20" t="s">
        <v>33510</v>
      </c>
      <c r="G12076" s="20" t="s">
        <v>33511</v>
      </c>
      <c r="H12076" s="37">
        <v>1050</v>
      </c>
    </row>
    <row r="12077" spans="1:8">
      <c r="A12077" s="12" t="s">
        <v>13</v>
      </c>
      <c r="B12077" s="11" t="s">
        <v>15</v>
      </c>
      <c r="C12077" s="12"/>
      <c r="D12077" s="17" t="s">
        <v>1536</v>
      </c>
      <c r="E12077" s="25" t="s">
        <v>33512</v>
      </c>
      <c r="F12077" s="20" t="s">
        <v>14135</v>
      </c>
      <c r="G12077" s="20" t="s">
        <v>14136</v>
      </c>
      <c r="H12077" s="37">
        <v>1050</v>
      </c>
    </row>
    <row r="12078" spans="1:8">
      <c r="A12078" s="12" t="s">
        <v>13</v>
      </c>
      <c r="B12078" s="11" t="s">
        <v>15</v>
      </c>
      <c r="C12078" s="12"/>
      <c r="D12078" s="17" t="s">
        <v>1536</v>
      </c>
      <c r="E12078" s="25" t="s">
        <v>33513</v>
      </c>
      <c r="F12078" s="20" t="s">
        <v>33514</v>
      </c>
      <c r="G12078" s="20" t="s">
        <v>33515</v>
      </c>
      <c r="H12078" s="37">
        <v>1050</v>
      </c>
    </row>
    <row r="12079" spans="1:8">
      <c r="A12079" s="12" t="s">
        <v>13</v>
      </c>
      <c r="B12079" s="11" t="s">
        <v>15</v>
      </c>
      <c r="C12079" s="12"/>
      <c r="D12079" s="17" t="s">
        <v>1536</v>
      </c>
      <c r="E12079" s="25" t="s">
        <v>33516</v>
      </c>
      <c r="F12079" s="20" t="s">
        <v>29475</v>
      </c>
      <c r="G12079" s="20" t="s">
        <v>29476</v>
      </c>
      <c r="H12079" s="37">
        <v>1050</v>
      </c>
    </row>
    <row r="12080" spans="1:8">
      <c r="A12080" s="12" t="s">
        <v>13</v>
      </c>
      <c r="B12080" s="11" t="s">
        <v>15</v>
      </c>
      <c r="C12080" s="12"/>
      <c r="D12080" s="17" t="s">
        <v>1536</v>
      </c>
      <c r="E12080" s="25" t="s">
        <v>33517</v>
      </c>
      <c r="F12080" s="20" t="s">
        <v>33518</v>
      </c>
      <c r="G12080" s="20" t="s">
        <v>33519</v>
      </c>
      <c r="H12080" s="37">
        <v>1050</v>
      </c>
    </row>
    <row r="12081" spans="1:8">
      <c r="A12081" s="12" t="s">
        <v>13</v>
      </c>
      <c r="B12081" s="11" t="s">
        <v>15</v>
      </c>
      <c r="C12081" s="12"/>
      <c r="D12081" s="17" t="s">
        <v>1536</v>
      </c>
      <c r="E12081" s="25" t="s">
        <v>33520</v>
      </c>
      <c r="F12081" s="20" t="s">
        <v>33521</v>
      </c>
      <c r="G12081" s="20" t="s">
        <v>33522</v>
      </c>
      <c r="H12081" s="37">
        <v>1050</v>
      </c>
    </row>
    <row r="12082" spans="1:8">
      <c r="A12082" s="12" t="s">
        <v>13</v>
      </c>
      <c r="B12082" s="11" t="s">
        <v>15</v>
      </c>
      <c r="C12082" s="12"/>
      <c r="D12082" s="17" t="s">
        <v>1536</v>
      </c>
      <c r="E12082" s="25" t="s">
        <v>33523</v>
      </c>
      <c r="F12082" s="20" t="s">
        <v>33524</v>
      </c>
      <c r="G12082" s="20" t="s">
        <v>33525</v>
      </c>
      <c r="H12082" s="37">
        <v>1050</v>
      </c>
    </row>
    <row r="12083" spans="1:8">
      <c r="A12083" s="12" t="s">
        <v>13</v>
      </c>
      <c r="B12083" s="11" t="s">
        <v>15</v>
      </c>
      <c r="C12083" s="12"/>
      <c r="D12083" s="17" t="s">
        <v>1536</v>
      </c>
      <c r="E12083" s="25" t="s">
        <v>33526</v>
      </c>
      <c r="F12083" s="20" t="s">
        <v>33527</v>
      </c>
      <c r="G12083" s="20" t="s">
        <v>33528</v>
      </c>
      <c r="H12083" s="37">
        <v>1050</v>
      </c>
    </row>
    <row r="12084" spans="1:8">
      <c r="A12084" s="12" t="s">
        <v>13</v>
      </c>
      <c r="B12084" s="11" t="s">
        <v>15</v>
      </c>
      <c r="C12084" s="12"/>
      <c r="D12084" s="17" t="s">
        <v>1536</v>
      </c>
      <c r="E12084" s="25" t="s">
        <v>33529</v>
      </c>
      <c r="F12084" s="20" t="s">
        <v>33530</v>
      </c>
      <c r="G12084" s="20" t="s">
        <v>33531</v>
      </c>
      <c r="H12084" s="37">
        <v>1050</v>
      </c>
    </row>
    <row r="12085" spans="1:8">
      <c r="A12085" s="12" t="s">
        <v>13</v>
      </c>
      <c r="B12085" s="11" t="s">
        <v>15</v>
      </c>
      <c r="C12085" s="12"/>
      <c r="D12085" s="17" t="s">
        <v>1536</v>
      </c>
      <c r="E12085" s="25" t="s">
        <v>33532</v>
      </c>
      <c r="F12085" s="20" t="s">
        <v>33533</v>
      </c>
      <c r="G12085" s="20" t="s">
        <v>33534</v>
      </c>
      <c r="H12085" s="37">
        <v>1050</v>
      </c>
    </row>
    <row r="12086" spans="1:8">
      <c r="A12086" s="12" t="s">
        <v>13</v>
      </c>
      <c r="B12086" s="11" t="s">
        <v>15</v>
      </c>
      <c r="C12086" s="12"/>
      <c r="D12086" s="17" t="s">
        <v>1536</v>
      </c>
      <c r="E12086" s="25" t="s">
        <v>33535</v>
      </c>
      <c r="F12086" s="20" t="s">
        <v>33536</v>
      </c>
      <c r="G12086" s="20" t="s">
        <v>33537</v>
      </c>
      <c r="H12086" s="37">
        <v>1050</v>
      </c>
    </row>
    <row r="12087" spans="1:8">
      <c r="A12087" s="12" t="s">
        <v>13</v>
      </c>
      <c r="B12087" s="11" t="s">
        <v>15</v>
      </c>
      <c r="C12087" s="12"/>
      <c r="D12087" s="17" t="s">
        <v>1536</v>
      </c>
      <c r="E12087" s="25" t="s">
        <v>33538</v>
      </c>
      <c r="F12087" s="20" t="s">
        <v>33539</v>
      </c>
      <c r="G12087" s="20" t="s">
        <v>33540</v>
      </c>
      <c r="H12087" s="37">
        <v>1050</v>
      </c>
    </row>
    <row r="12088" spans="1:8">
      <c r="A12088" s="12" t="s">
        <v>13</v>
      </c>
      <c r="B12088" s="11" t="s">
        <v>15</v>
      </c>
      <c r="C12088" s="12"/>
      <c r="D12088" s="17" t="s">
        <v>1536</v>
      </c>
      <c r="E12088" s="25" t="s">
        <v>33541</v>
      </c>
      <c r="F12088" s="20" t="s">
        <v>17422</v>
      </c>
      <c r="G12088" s="20" t="s">
        <v>17423</v>
      </c>
      <c r="H12088" s="37">
        <v>1050</v>
      </c>
    </row>
    <row r="12089" spans="1:8">
      <c r="A12089" s="12" t="s">
        <v>13</v>
      </c>
      <c r="B12089" s="11" t="s">
        <v>15</v>
      </c>
      <c r="C12089" s="12"/>
      <c r="D12089" s="17" t="s">
        <v>1536</v>
      </c>
      <c r="E12089" s="25" t="s">
        <v>33542</v>
      </c>
      <c r="F12089" s="20" t="s">
        <v>16329</v>
      </c>
      <c r="G12089" s="20" t="s">
        <v>16330</v>
      </c>
      <c r="H12089" s="37">
        <v>1050</v>
      </c>
    </row>
    <row r="12090" spans="1:8">
      <c r="A12090" s="12" t="s">
        <v>13</v>
      </c>
      <c r="B12090" s="11" t="s">
        <v>15</v>
      </c>
      <c r="C12090" s="12"/>
      <c r="D12090" s="17" t="s">
        <v>1536</v>
      </c>
      <c r="E12090" s="25" t="s">
        <v>33543</v>
      </c>
      <c r="F12090" s="20" t="s">
        <v>33544</v>
      </c>
      <c r="G12090" s="20" t="s">
        <v>33545</v>
      </c>
      <c r="H12090" s="37">
        <v>1050</v>
      </c>
    </row>
    <row r="12091" spans="1:8">
      <c r="A12091" s="12" t="s">
        <v>13</v>
      </c>
      <c r="B12091" s="11" t="s">
        <v>15</v>
      </c>
      <c r="C12091" s="12"/>
      <c r="D12091" s="17" t="s">
        <v>1536</v>
      </c>
      <c r="E12091" s="25" t="s">
        <v>33546</v>
      </c>
      <c r="F12091" s="20" t="s">
        <v>33486</v>
      </c>
      <c r="G12091" s="20" t="s">
        <v>33487</v>
      </c>
      <c r="H12091" s="37">
        <v>1050</v>
      </c>
    </row>
    <row r="12092" spans="1:8">
      <c r="A12092" s="12" t="s">
        <v>13</v>
      </c>
      <c r="B12092" s="11" t="s">
        <v>15</v>
      </c>
      <c r="C12092" s="12"/>
      <c r="D12092" s="17" t="s">
        <v>1536</v>
      </c>
      <c r="E12092" s="25" t="s">
        <v>33547</v>
      </c>
      <c r="F12092" s="20" t="s">
        <v>33548</v>
      </c>
      <c r="G12092" s="20" t="s">
        <v>33549</v>
      </c>
      <c r="H12092" s="37">
        <v>1050</v>
      </c>
    </row>
    <row r="12093" spans="1:8">
      <c r="A12093" s="12" t="s">
        <v>13</v>
      </c>
      <c r="B12093" s="11" t="s">
        <v>15</v>
      </c>
      <c r="C12093" s="12"/>
      <c r="D12093" s="17" t="s">
        <v>1536</v>
      </c>
      <c r="E12093" s="25" t="s">
        <v>33550</v>
      </c>
      <c r="F12093" s="20" t="s">
        <v>33551</v>
      </c>
      <c r="G12093" s="20" t="s">
        <v>33552</v>
      </c>
      <c r="H12093" s="37">
        <v>1050</v>
      </c>
    </row>
    <row r="12094" spans="1:8">
      <c r="A12094" s="12" t="s">
        <v>13</v>
      </c>
      <c r="B12094" s="11" t="s">
        <v>15</v>
      </c>
      <c r="C12094" s="12"/>
      <c r="D12094" s="17" t="s">
        <v>1536</v>
      </c>
      <c r="E12094" s="25" t="s">
        <v>33553</v>
      </c>
      <c r="F12094" s="20" t="s">
        <v>33554</v>
      </c>
      <c r="G12094" s="20" t="s">
        <v>33555</v>
      </c>
      <c r="H12094" s="37">
        <v>1050</v>
      </c>
    </row>
    <row r="12095" spans="1:8">
      <c r="A12095" s="12" t="s">
        <v>13</v>
      </c>
      <c r="B12095" s="11" t="s">
        <v>15</v>
      </c>
      <c r="C12095" s="12"/>
      <c r="D12095" s="17" t="s">
        <v>1536</v>
      </c>
      <c r="E12095" s="25" t="s">
        <v>33556</v>
      </c>
      <c r="F12095" s="20" t="s">
        <v>33557</v>
      </c>
      <c r="G12095" s="20" t="s">
        <v>33558</v>
      </c>
      <c r="H12095" s="37">
        <v>1050</v>
      </c>
    </row>
    <row r="12096" spans="1:8">
      <c r="A12096" s="12" t="s">
        <v>13</v>
      </c>
      <c r="B12096" s="11" t="s">
        <v>15</v>
      </c>
      <c r="C12096" s="12"/>
      <c r="D12096" s="17" t="s">
        <v>1536</v>
      </c>
      <c r="E12096" s="25" t="s">
        <v>33559</v>
      </c>
      <c r="F12096" s="20" t="s">
        <v>33560</v>
      </c>
      <c r="G12096" s="20" t="s">
        <v>33561</v>
      </c>
      <c r="H12096" s="37">
        <v>1050</v>
      </c>
    </row>
    <row r="12097" spans="1:8">
      <c r="A12097" s="12" t="s">
        <v>13</v>
      </c>
      <c r="B12097" s="11" t="s">
        <v>15</v>
      </c>
      <c r="C12097" s="12"/>
      <c r="D12097" s="17" t="s">
        <v>1536</v>
      </c>
      <c r="E12097" s="25" t="s">
        <v>33562</v>
      </c>
      <c r="F12097" s="20" t="s">
        <v>33563</v>
      </c>
      <c r="G12097" s="20" t="s">
        <v>33564</v>
      </c>
      <c r="H12097" s="37">
        <v>1050</v>
      </c>
    </row>
    <row r="12098" spans="1:8">
      <c r="A12098" s="12" t="s">
        <v>13</v>
      </c>
      <c r="B12098" s="11" t="s">
        <v>15</v>
      </c>
      <c r="C12098" s="12"/>
      <c r="D12098" s="17" t="s">
        <v>1536</v>
      </c>
      <c r="E12098" s="25" t="s">
        <v>33565</v>
      </c>
      <c r="F12098" s="20" t="s">
        <v>33566</v>
      </c>
      <c r="G12098" s="20" t="s">
        <v>33567</v>
      </c>
      <c r="H12098" s="37">
        <v>1050</v>
      </c>
    </row>
    <row r="12099" spans="1:8">
      <c r="A12099" s="12" t="s">
        <v>13</v>
      </c>
      <c r="B12099" s="11" t="s">
        <v>15</v>
      </c>
      <c r="C12099" s="12"/>
      <c r="D12099" s="17" t="s">
        <v>1536</v>
      </c>
      <c r="E12099" s="25" t="s">
        <v>33568</v>
      </c>
      <c r="F12099" s="20" t="s">
        <v>33569</v>
      </c>
      <c r="G12099" s="20" t="s">
        <v>33570</v>
      </c>
      <c r="H12099" s="37">
        <v>1050</v>
      </c>
    </row>
    <row r="12100" spans="1:8">
      <c r="A12100" s="12" t="s">
        <v>13</v>
      </c>
      <c r="B12100" s="11" t="s">
        <v>15</v>
      </c>
      <c r="C12100" s="12"/>
      <c r="D12100" s="17" t="s">
        <v>1536</v>
      </c>
      <c r="E12100" s="25" t="s">
        <v>33571</v>
      </c>
      <c r="F12100" s="20" t="s">
        <v>33572</v>
      </c>
      <c r="G12100" s="20" t="s">
        <v>33573</v>
      </c>
      <c r="H12100" s="37">
        <v>1050</v>
      </c>
    </row>
    <row r="12101" spans="1:8">
      <c r="A12101" s="12" t="s">
        <v>13</v>
      </c>
      <c r="B12101" s="11" t="s">
        <v>15</v>
      </c>
      <c r="C12101" s="12"/>
      <c r="D12101" s="17" t="s">
        <v>1536</v>
      </c>
      <c r="E12101" s="25" t="s">
        <v>33574</v>
      </c>
      <c r="F12101" s="20" t="s">
        <v>33575</v>
      </c>
      <c r="G12101" s="20" t="s">
        <v>33576</v>
      </c>
      <c r="H12101" s="37">
        <v>1050</v>
      </c>
    </row>
    <row r="12102" spans="1:8">
      <c r="A12102" s="12" t="s">
        <v>13</v>
      </c>
      <c r="B12102" s="11" t="s">
        <v>15</v>
      </c>
      <c r="C12102" s="12"/>
      <c r="D12102" s="17" t="s">
        <v>1536</v>
      </c>
      <c r="E12102" s="25" t="s">
        <v>33577</v>
      </c>
      <c r="F12102" s="20" t="s">
        <v>33578</v>
      </c>
      <c r="G12102" s="20" t="s">
        <v>33579</v>
      </c>
      <c r="H12102" s="37">
        <v>1050</v>
      </c>
    </row>
    <row r="12103" spans="1:8">
      <c r="A12103" s="12" t="s">
        <v>13</v>
      </c>
      <c r="B12103" s="11" t="s">
        <v>15</v>
      </c>
      <c r="C12103" s="12"/>
      <c r="D12103" s="17" t="s">
        <v>1536</v>
      </c>
      <c r="E12103" s="25" t="s">
        <v>33580</v>
      </c>
      <c r="F12103" s="20" t="s">
        <v>33581</v>
      </c>
      <c r="G12103" s="20" t="s">
        <v>33582</v>
      </c>
      <c r="H12103" s="37">
        <v>1050</v>
      </c>
    </row>
    <row r="12104" spans="1:8">
      <c r="A12104" s="12" t="s">
        <v>13</v>
      </c>
      <c r="B12104" s="11" t="s">
        <v>15</v>
      </c>
      <c r="C12104" s="12"/>
      <c r="D12104" s="17" t="s">
        <v>1536</v>
      </c>
      <c r="E12104" s="25" t="s">
        <v>33583</v>
      </c>
      <c r="F12104" s="20" t="s">
        <v>33584</v>
      </c>
      <c r="G12104" s="20" t="s">
        <v>33585</v>
      </c>
      <c r="H12104" s="37">
        <v>1050</v>
      </c>
    </row>
    <row r="12105" spans="1:8">
      <c r="A12105" s="12" t="s">
        <v>13</v>
      </c>
      <c r="B12105" s="11" t="s">
        <v>15</v>
      </c>
      <c r="C12105" s="12"/>
      <c r="D12105" s="17" t="s">
        <v>1536</v>
      </c>
      <c r="E12105" s="25" t="s">
        <v>33586</v>
      </c>
      <c r="F12105" s="20" t="s">
        <v>33587</v>
      </c>
      <c r="G12105" s="20" t="s">
        <v>33588</v>
      </c>
      <c r="H12105" s="37">
        <v>1050</v>
      </c>
    </row>
    <row r="12106" spans="1:8">
      <c r="A12106" s="12" t="s">
        <v>13</v>
      </c>
      <c r="B12106" s="11" t="s">
        <v>15</v>
      </c>
      <c r="C12106" s="12"/>
      <c r="D12106" s="17" t="s">
        <v>1536</v>
      </c>
      <c r="E12106" s="25" t="s">
        <v>33589</v>
      </c>
      <c r="F12106" s="20" t="s">
        <v>33590</v>
      </c>
      <c r="G12106" s="20" t="s">
        <v>33591</v>
      </c>
      <c r="H12106" s="37">
        <v>1050</v>
      </c>
    </row>
    <row r="12107" spans="1:8">
      <c r="A12107" s="12" t="s">
        <v>13</v>
      </c>
      <c r="B12107" s="11" t="s">
        <v>15</v>
      </c>
      <c r="C12107" s="12"/>
      <c r="D12107" s="17" t="s">
        <v>1536</v>
      </c>
      <c r="E12107" s="25" t="s">
        <v>33592</v>
      </c>
      <c r="F12107" s="20" t="s">
        <v>33593</v>
      </c>
      <c r="G12107" s="20" t="s">
        <v>33594</v>
      </c>
      <c r="H12107" s="37">
        <v>1050</v>
      </c>
    </row>
    <row r="12108" spans="1:8">
      <c r="A12108" s="12" t="s">
        <v>13</v>
      </c>
      <c r="B12108" s="11" t="s">
        <v>15</v>
      </c>
      <c r="C12108" s="12"/>
      <c r="D12108" s="17" t="s">
        <v>1536</v>
      </c>
      <c r="E12108" s="25" t="s">
        <v>33595</v>
      </c>
      <c r="F12108" s="20" t="s">
        <v>33596</v>
      </c>
      <c r="G12108" s="20" t="s">
        <v>33597</v>
      </c>
      <c r="H12108" s="37">
        <v>1050</v>
      </c>
    </row>
    <row r="12109" spans="1:8">
      <c r="A12109" s="12" t="s">
        <v>13</v>
      </c>
      <c r="B12109" s="11" t="s">
        <v>15</v>
      </c>
      <c r="C12109" s="12"/>
      <c r="D12109" s="17" t="s">
        <v>1536</v>
      </c>
      <c r="E12109" s="25" t="s">
        <v>33598</v>
      </c>
      <c r="F12109" s="20" t="s">
        <v>33599</v>
      </c>
      <c r="G12109" s="20" t="s">
        <v>33600</v>
      </c>
      <c r="H12109" s="37">
        <v>1050</v>
      </c>
    </row>
    <row r="12110" spans="1:8">
      <c r="A12110" s="12" t="s">
        <v>13</v>
      </c>
      <c r="B12110" s="11" t="s">
        <v>15</v>
      </c>
      <c r="C12110" s="12"/>
      <c r="D12110" s="17" t="s">
        <v>1536</v>
      </c>
      <c r="E12110" s="25" t="s">
        <v>33601</v>
      </c>
      <c r="F12110" s="20" t="s">
        <v>33602</v>
      </c>
      <c r="G12110" s="20" t="s">
        <v>33603</v>
      </c>
      <c r="H12110" s="37">
        <v>1050</v>
      </c>
    </row>
    <row r="12111" spans="1:8">
      <c r="A12111" s="12" t="s">
        <v>13</v>
      </c>
      <c r="B12111" s="11" t="s">
        <v>15</v>
      </c>
      <c r="C12111" s="12"/>
      <c r="D12111" s="17" t="s">
        <v>1536</v>
      </c>
      <c r="E12111" s="25" t="s">
        <v>33604</v>
      </c>
      <c r="F12111" s="20" t="s">
        <v>33605</v>
      </c>
      <c r="G12111" s="20" t="s">
        <v>33606</v>
      </c>
      <c r="H12111" s="37">
        <v>1050</v>
      </c>
    </row>
    <row r="12112" spans="1:8">
      <c r="A12112" s="12" t="s">
        <v>13</v>
      </c>
      <c r="B12112" s="11" t="s">
        <v>15</v>
      </c>
      <c r="C12112" s="12"/>
      <c r="D12112" s="17" t="s">
        <v>1536</v>
      </c>
      <c r="E12112" s="25" t="s">
        <v>33607</v>
      </c>
      <c r="F12112" s="20" t="s">
        <v>33608</v>
      </c>
      <c r="G12112" s="20" t="s">
        <v>33609</v>
      </c>
      <c r="H12112" s="37">
        <v>1050</v>
      </c>
    </row>
    <row r="12113" spans="1:8">
      <c r="A12113" s="12" t="s">
        <v>13</v>
      </c>
      <c r="B12113" s="11" t="s">
        <v>15</v>
      </c>
      <c r="C12113" s="12"/>
      <c r="D12113" s="17" t="s">
        <v>1536</v>
      </c>
      <c r="E12113" s="25" t="s">
        <v>33610</v>
      </c>
      <c r="F12113" s="20" t="s">
        <v>33611</v>
      </c>
      <c r="G12113" s="20" t="s">
        <v>33612</v>
      </c>
      <c r="H12113" s="37">
        <v>1050</v>
      </c>
    </row>
    <row r="12114" spans="1:8">
      <c r="A12114" s="12" t="s">
        <v>13</v>
      </c>
      <c r="B12114" s="11" t="s">
        <v>15</v>
      </c>
      <c r="C12114" s="12"/>
      <c r="D12114" s="17" t="s">
        <v>1536</v>
      </c>
      <c r="E12114" s="25" t="s">
        <v>11460</v>
      </c>
      <c r="F12114" s="20" t="s">
        <v>11461</v>
      </c>
      <c r="G12114" s="20" t="s">
        <v>11462</v>
      </c>
      <c r="H12114" s="37">
        <v>1050</v>
      </c>
    </row>
    <row r="12115" spans="1:8">
      <c r="A12115" s="12" t="s">
        <v>13</v>
      </c>
      <c r="B12115" s="11" t="s">
        <v>15</v>
      </c>
      <c r="C12115" s="12"/>
      <c r="D12115" s="17" t="s">
        <v>1536</v>
      </c>
      <c r="E12115" s="25" t="s">
        <v>33613</v>
      </c>
      <c r="F12115" s="20" t="s">
        <v>33614</v>
      </c>
      <c r="G12115" s="20" t="s">
        <v>33615</v>
      </c>
      <c r="H12115" s="37">
        <v>1050</v>
      </c>
    </row>
    <row r="12116" spans="1:8">
      <c r="A12116" s="12" t="s">
        <v>13</v>
      </c>
      <c r="B12116" s="11" t="s">
        <v>15</v>
      </c>
      <c r="C12116" s="12"/>
      <c r="D12116" s="17" t="s">
        <v>1536</v>
      </c>
      <c r="E12116" s="25" t="s">
        <v>33616</v>
      </c>
      <c r="F12116" s="20" t="s">
        <v>33617</v>
      </c>
      <c r="G12116" s="20" t="s">
        <v>33618</v>
      </c>
      <c r="H12116" s="37">
        <v>1050</v>
      </c>
    </row>
    <row r="12117" spans="1:8">
      <c r="A12117" s="12" t="s">
        <v>13</v>
      </c>
      <c r="B12117" s="11" t="s">
        <v>15</v>
      </c>
      <c r="C12117" s="12"/>
      <c r="D12117" s="17" t="s">
        <v>1536</v>
      </c>
      <c r="E12117" s="25" t="s">
        <v>33619</v>
      </c>
      <c r="F12117" s="20" t="s">
        <v>33620</v>
      </c>
      <c r="G12117" s="20" t="s">
        <v>33621</v>
      </c>
      <c r="H12117" s="37">
        <v>1050</v>
      </c>
    </row>
    <row r="12118" spans="1:8">
      <c r="A12118" s="12" t="s">
        <v>13</v>
      </c>
      <c r="B12118" s="11" t="s">
        <v>15</v>
      </c>
      <c r="C12118" s="12"/>
      <c r="D12118" s="17" t="s">
        <v>1536</v>
      </c>
      <c r="E12118" s="25" t="s">
        <v>33622</v>
      </c>
      <c r="F12118" s="20" t="s">
        <v>33623</v>
      </c>
      <c r="G12118" s="20" t="s">
        <v>33624</v>
      </c>
      <c r="H12118" s="37">
        <v>1050</v>
      </c>
    </row>
    <row r="12119" spans="1:8">
      <c r="A12119" s="12" t="s">
        <v>13</v>
      </c>
      <c r="B12119" s="11" t="s">
        <v>15</v>
      </c>
      <c r="C12119" s="12"/>
      <c r="D12119" s="17" t="s">
        <v>1536</v>
      </c>
      <c r="E12119" s="25" t="s">
        <v>33625</v>
      </c>
      <c r="F12119" s="20" t="s">
        <v>33626</v>
      </c>
      <c r="G12119" s="20" t="s">
        <v>33627</v>
      </c>
      <c r="H12119" s="37">
        <v>1050</v>
      </c>
    </row>
    <row r="12120" spans="1:8">
      <c r="A12120" s="12" t="s">
        <v>13</v>
      </c>
      <c r="B12120" s="11" t="s">
        <v>15</v>
      </c>
      <c r="C12120" s="12"/>
      <c r="D12120" s="17" t="s">
        <v>1536</v>
      </c>
      <c r="E12120" s="25" t="s">
        <v>33628</v>
      </c>
      <c r="F12120" s="20" t="s">
        <v>33629</v>
      </c>
      <c r="G12120" s="20" t="s">
        <v>33630</v>
      </c>
      <c r="H12120" s="37">
        <v>1050</v>
      </c>
    </row>
    <row r="12121" spans="1:8">
      <c r="A12121" s="12" t="s">
        <v>13</v>
      </c>
      <c r="B12121" s="11" t="s">
        <v>15</v>
      </c>
      <c r="C12121" s="12"/>
      <c r="D12121" s="17" t="s">
        <v>1536</v>
      </c>
      <c r="E12121" s="25" t="s">
        <v>33631</v>
      </c>
      <c r="F12121" s="20" t="s">
        <v>33632</v>
      </c>
      <c r="G12121" s="20" t="s">
        <v>33633</v>
      </c>
      <c r="H12121" s="37">
        <v>1050</v>
      </c>
    </row>
    <row r="12122" spans="1:8">
      <c r="A12122" s="12" t="s">
        <v>13</v>
      </c>
      <c r="B12122" s="11" t="s">
        <v>15</v>
      </c>
      <c r="C12122" s="12"/>
      <c r="D12122" s="17" t="s">
        <v>1536</v>
      </c>
      <c r="E12122" s="25" t="s">
        <v>33634</v>
      </c>
      <c r="F12122" s="20" t="s">
        <v>33635</v>
      </c>
      <c r="G12122" s="20" t="s">
        <v>33636</v>
      </c>
      <c r="H12122" s="37">
        <v>1050</v>
      </c>
    </row>
    <row r="12123" spans="1:8">
      <c r="A12123" s="12" t="s">
        <v>13</v>
      </c>
      <c r="B12123" s="11" t="s">
        <v>15</v>
      </c>
      <c r="C12123" s="12"/>
      <c r="D12123" s="17" t="s">
        <v>1536</v>
      </c>
      <c r="E12123" s="25" t="s">
        <v>33637</v>
      </c>
      <c r="F12123" s="20" t="s">
        <v>33638</v>
      </c>
      <c r="G12123" s="20" t="s">
        <v>33639</v>
      </c>
      <c r="H12123" s="37">
        <v>1050</v>
      </c>
    </row>
    <row r="12124" spans="1:8">
      <c r="A12124" s="12" t="s">
        <v>13</v>
      </c>
      <c r="B12124" s="11" t="s">
        <v>15</v>
      </c>
      <c r="C12124" s="12"/>
      <c r="D12124" s="17" t="s">
        <v>1536</v>
      </c>
      <c r="E12124" s="25" t="s">
        <v>33640</v>
      </c>
      <c r="F12124" s="20" t="s">
        <v>33641</v>
      </c>
      <c r="G12124" s="20" t="s">
        <v>33642</v>
      </c>
      <c r="H12124" s="37">
        <v>1050</v>
      </c>
    </row>
    <row r="12125" spans="1:8">
      <c r="A12125" s="12" t="s">
        <v>13</v>
      </c>
      <c r="B12125" s="11" t="s">
        <v>15</v>
      </c>
      <c r="C12125" s="12"/>
      <c r="D12125" s="17" t="s">
        <v>1536</v>
      </c>
      <c r="E12125" s="25" t="s">
        <v>33643</v>
      </c>
      <c r="F12125" s="20" t="s">
        <v>11518</v>
      </c>
      <c r="G12125" s="20" t="s">
        <v>11519</v>
      </c>
      <c r="H12125" s="37">
        <v>1050</v>
      </c>
    </row>
    <row r="12126" spans="1:8">
      <c r="A12126" s="12" t="s">
        <v>13</v>
      </c>
      <c r="B12126" s="11" t="s">
        <v>15</v>
      </c>
      <c r="C12126" s="12"/>
      <c r="D12126" s="17" t="s">
        <v>1536</v>
      </c>
      <c r="E12126" s="25" t="s">
        <v>33644</v>
      </c>
      <c r="F12126" s="20" t="s">
        <v>33645</v>
      </c>
      <c r="G12126" s="20" t="s">
        <v>33646</v>
      </c>
      <c r="H12126" s="37">
        <v>1050</v>
      </c>
    </row>
    <row r="12127" spans="1:8">
      <c r="A12127" s="12" t="s">
        <v>13</v>
      </c>
      <c r="B12127" s="11" t="s">
        <v>15</v>
      </c>
      <c r="C12127" s="12"/>
      <c r="D12127" s="17" t="s">
        <v>1536</v>
      </c>
      <c r="E12127" s="25" t="s">
        <v>33647</v>
      </c>
      <c r="F12127" s="20" t="s">
        <v>33648</v>
      </c>
      <c r="G12127" s="20" t="s">
        <v>33649</v>
      </c>
      <c r="H12127" s="37">
        <v>1050</v>
      </c>
    </row>
    <row r="12128" spans="1:8">
      <c r="A12128" s="12" t="s">
        <v>13</v>
      </c>
      <c r="B12128" s="11" t="s">
        <v>15</v>
      </c>
      <c r="C12128" s="12"/>
      <c r="D12128" s="17" t="s">
        <v>1536</v>
      </c>
      <c r="E12128" s="25" t="s">
        <v>33650</v>
      </c>
      <c r="F12128" s="20" t="s">
        <v>11509</v>
      </c>
      <c r="G12128" s="20" t="s">
        <v>33651</v>
      </c>
      <c r="H12128" s="37">
        <v>1050</v>
      </c>
    </row>
    <row r="12129" spans="1:8">
      <c r="A12129" s="12" t="s">
        <v>13</v>
      </c>
      <c r="B12129" s="11" t="s">
        <v>15</v>
      </c>
      <c r="C12129" s="12"/>
      <c r="D12129" s="17" t="s">
        <v>1536</v>
      </c>
      <c r="E12129" s="25" t="s">
        <v>33652</v>
      </c>
      <c r="F12129" s="20" t="s">
        <v>33653</v>
      </c>
      <c r="G12129" s="20" t="s">
        <v>33654</v>
      </c>
      <c r="H12129" s="37">
        <v>1050</v>
      </c>
    </row>
    <row r="12130" spans="1:8">
      <c r="A12130" s="12" t="s">
        <v>13</v>
      </c>
      <c r="B12130" s="11" t="s">
        <v>15</v>
      </c>
      <c r="C12130" s="12"/>
      <c r="D12130" s="17" t="s">
        <v>1536</v>
      </c>
      <c r="E12130" s="25" t="s">
        <v>33655</v>
      </c>
      <c r="F12130" s="20" t="s">
        <v>33656</v>
      </c>
      <c r="G12130" s="20" t="s">
        <v>33657</v>
      </c>
      <c r="H12130" s="37">
        <v>1050</v>
      </c>
    </row>
    <row r="12131" spans="1:8">
      <c r="A12131" s="12" t="s">
        <v>13</v>
      </c>
      <c r="B12131" s="11" t="s">
        <v>15</v>
      </c>
      <c r="C12131" s="12"/>
      <c r="D12131" s="17" t="s">
        <v>1536</v>
      </c>
      <c r="E12131" s="25" t="s">
        <v>33658</v>
      </c>
      <c r="F12131" s="20" t="s">
        <v>33659</v>
      </c>
      <c r="G12131" s="20" t="s">
        <v>33660</v>
      </c>
      <c r="H12131" s="37">
        <v>1050</v>
      </c>
    </row>
    <row r="12132" spans="1:8">
      <c r="A12132" s="12" t="s">
        <v>13</v>
      </c>
      <c r="B12132" s="11" t="s">
        <v>15</v>
      </c>
      <c r="C12132" s="12"/>
      <c r="D12132" s="17" t="s">
        <v>1536</v>
      </c>
      <c r="E12132" s="25" t="s">
        <v>33661</v>
      </c>
      <c r="F12132" s="20" t="s">
        <v>11608</v>
      </c>
      <c r="G12132" s="20" t="s">
        <v>11609</v>
      </c>
      <c r="H12132" s="37">
        <v>1050</v>
      </c>
    </row>
    <row r="12133" spans="1:8">
      <c r="A12133" s="12" t="s">
        <v>13</v>
      </c>
      <c r="B12133" s="11" t="s">
        <v>15</v>
      </c>
      <c r="C12133" s="12"/>
      <c r="D12133" s="17" t="s">
        <v>1536</v>
      </c>
      <c r="E12133" s="25" t="s">
        <v>33662</v>
      </c>
      <c r="F12133" s="20" t="s">
        <v>33663</v>
      </c>
      <c r="G12133" s="20" t="s">
        <v>33664</v>
      </c>
      <c r="H12133" s="37">
        <v>1050</v>
      </c>
    </row>
    <row r="12134" spans="1:8">
      <c r="A12134" s="12" t="s">
        <v>13</v>
      </c>
      <c r="B12134" s="11" t="s">
        <v>15</v>
      </c>
      <c r="C12134" s="12"/>
      <c r="D12134" s="17" t="s">
        <v>1536</v>
      </c>
      <c r="E12134" s="25" t="s">
        <v>33665</v>
      </c>
      <c r="F12134" s="20" t="s">
        <v>33666</v>
      </c>
      <c r="G12134" s="20" t="s">
        <v>33667</v>
      </c>
      <c r="H12134" s="37">
        <v>1050</v>
      </c>
    </row>
    <row r="12135" spans="1:8">
      <c r="A12135" s="12" t="s">
        <v>13</v>
      </c>
      <c r="B12135" s="11" t="s">
        <v>15</v>
      </c>
      <c r="C12135" s="12"/>
      <c r="D12135" s="17" t="s">
        <v>1536</v>
      </c>
      <c r="E12135" s="25" t="s">
        <v>33668</v>
      </c>
      <c r="F12135" s="20" t="s">
        <v>33669</v>
      </c>
      <c r="G12135" s="20" t="s">
        <v>33670</v>
      </c>
      <c r="H12135" s="37">
        <v>1050</v>
      </c>
    </row>
    <row r="12136" spans="1:8">
      <c r="A12136" s="12" t="s">
        <v>13</v>
      </c>
      <c r="B12136" s="11" t="s">
        <v>15</v>
      </c>
      <c r="C12136" s="12"/>
      <c r="D12136" s="17" t="s">
        <v>1536</v>
      </c>
      <c r="E12136" s="25" t="s">
        <v>33671</v>
      </c>
      <c r="F12136" s="20" t="s">
        <v>33672</v>
      </c>
      <c r="G12136" s="20" t="s">
        <v>33673</v>
      </c>
      <c r="H12136" s="37">
        <v>1050</v>
      </c>
    </row>
    <row r="12137" spans="1:8">
      <c r="A12137" s="12" t="s">
        <v>13</v>
      </c>
      <c r="B12137" s="11" t="s">
        <v>15</v>
      </c>
      <c r="C12137" s="12"/>
      <c r="D12137" s="17" t="s">
        <v>1536</v>
      </c>
      <c r="E12137" s="25" t="s">
        <v>33674</v>
      </c>
      <c r="F12137" s="20" t="s">
        <v>4519</v>
      </c>
      <c r="G12137" s="20" t="s">
        <v>4520</v>
      </c>
      <c r="H12137" s="37">
        <v>1050</v>
      </c>
    </row>
    <row r="12138" spans="1:8">
      <c r="A12138" s="12" t="s">
        <v>13</v>
      </c>
      <c r="B12138" s="11" t="s">
        <v>15</v>
      </c>
      <c r="C12138" s="12"/>
      <c r="D12138" s="17" t="s">
        <v>1536</v>
      </c>
      <c r="E12138" s="25" t="s">
        <v>33675</v>
      </c>
      <c r="F12138" s="20" t="s">
        <v>33676</v>
      </c>
      <c r="G12138" s="20" t="s">
        <v>33677</v>
      </c>
      <c r="H12138" s="37">
        <v>1050</v>
      </c>
    </row>
    <row r="12139" spans="1:8">
      <c r="A12139" s="12" t="s">
        <v>13</v>
      </c>
      <c r="B12139" s="11" t="s">
        <v>15</v>
      </c>
      <c r="C12139" s="12"/>
      <c r="D12139" s="17" t="s">
        <v>1536</v>
      </c>
      <c r="E12139" s="25" t="s">
        <v>33678</v>
      </c>
      <c r="F12139" s="20" t="s">
        <v>33679</v>
      </c>
      <c r="G12139" s="20" t="s">
        <v>33680</v>
      </c>
      <c r="H12139" s="37">
        <v>1050</v>
      </c>
    </row>
    <row r="12140" spans="1:8">
      <c r="A12140" s="12" t="s">
        <v>13</v>
      </c>
      <c r="B12140" s="11" t="s">
        <v>15</v>
      </c>
      <c r="C12140" s="12"/>
      <c r="D12140" s="17" t="s">
        <v>1536</v>
      </c>
      <c r="E12140" s="25" t="s">
        <v>33681</v>
      </c>
      <c r="F12140" s="20" t="s">
        <v>33682</v>
      </c>
      <c r="G12140" s="20" t="s">
        <v>33683</v>
      </c>
      <c r="H12140" s="37">
        <v>1050</v>
      </c>
    </row>
    <row r="12141" spans="1:8">
      <c r="A12141" s="12" t="s">
        <v>13</v>
      </c>
      <c r="B12141" s="11" t="s">
        <v>15</v>
      </c>
      <c r="C12141" s="12"/>
      <c r="D12141" s="17" t="s">
        <v>1536</v>
      </c>
      <c r="E12141" s="25" t="s">
        <v>33684</v>
      </c>
      <c r="F12141" s="20" t="s">
        <v>33685</v>
      </c>
      <c r="G12141" s="20" t="s">
        <v>33686</v>
      </c>
      <c r="H12141" s="37">
        <v>1050</v>
      </c>
    </row>
    <row r="12142" spans="1:8">
      <c r="A12142" s="12" t="s">
        <v>13</v>
      </c>
      <c r="B12142" s="11" t="s">
        <v>15</v>
      </c>
      <c r="C12142" s="12"/>
      <c r="D12142" s="17" t="s">
        <v>1536</v>
      </c>
      <c r="E12142" s="25" t="s">
        <v>33687</v>
      </c>
      <c r="F12142" s="20" t="s">
        <v>33688</v>
      </c>
      <c r="G12142" s="20" t="s">
        <v>33689</v>
      </c>
      <c r="H12142" s="37">
        <v>1050</v>
      </c>
    </row>
    <row r="12143" spans="1:8">
      <c r="A12143" s="12" t="s">
        <v>13</v>
      </c>
      <c r="B12143" s="11" t="s">
        <v>15</v>
      </c>
      <c r="C12143" s="12"/>
      <c r="D12143" s="17" t="s">
        <v>1536</v>
      </c>
      <c r="E12143" s="25" t="s">
        <v>33690</v>
      </c>
      <c r="F12143" s="20" t="s">
        <v>33691</v>
      </c>
      <c r="G12143" s="20" t="s">
        <v>33692</v>
      </c>
      <c r="H12143" s="37">
        <v>1050</v>
      </c>
    </row>
    <row r="12144" spans="1:8">
      <c r="A12144" s="12" t="s">
        <v>13</v>
      </c>
      <c r="B12144" s="11" t="s">
        <v>15</v>
      </c>
      <c r="C12144" s="12"/>
      <c r="D12144" s="17" t="s">
        <v>1536</v>
      </c>
      <c r="E12144" s="25" t="s">
        <v>33693</v>
      </c>
      <c r="F12144" s="20" t="s">
        <v>33694</v>
      </c>
      <c r="G12144" s="20" t="s">
        <v>33695</v>
      </c>
      <c r="H12144" s="37">
        <v>1050</v>
      </c>
    </row>
    <row r="12145" spans="1:8">
      <c r="A12145" s="12" t="s">
        <v>13</v>
      </c>
      <c r="B12145" s="11" t="s">
        <v>15</v>
      </c>
      <c r="C12145" s="12"/>
      <c r="D12145" s="17" t="s">
        <v>1536</v>
      </c>
      <c r="E12145" s="25" t="s">
        <v>33696</v>
      </c>
      <c r="F12145" s="20" t="s">
        <v>33697</v>
      </c>
      <c r="G12145" s="20" t="s">
        <v>33698</v>
      </c>
      <c r="H12145" s="37">
        <v>1050</v>
      </c>
    </row>
    <row r="12146" spans="1:8">
      <c r="A12146" s="12" t="s">
        <v>13</v>
      </c>
      <c r="B12146" s="11" t="s">
        <v>15</v>
      </c>
      <c r="C12146" s="12"/>
      <c r="D12146" s="17" t="s">
        <v>1536</v>
      </c>
      <c r="E12146" s="25" t="s">
        <v>33699</v>
      </c>
      <c r="F12146" s="20" t="s">
        <v>33700</v>
      </c>
      <c r="G12146" s="20" t="s">
        <v>33701</v>
      </c>
      <c r="H12146" s="37">
        <v>1050</v>
      </c>
    </row>
    <row r="12147" spans="1:8">
      <c r="A12147" s="12" t="s">
        <v>13</v>
      </c>
      <c r="B12147" s="11" t="s">
        <v>15</v>
      </c>
      <c r="C12147" s="12"/>
      <c r="D12147" s="17" t="s">
        <v>1536</v>
      </c>
      <c r="E12147" s="25" t="s">
        <v>33702</v>
      </c>
      <c r="F12147" s="20" t="s">
        <v>33703</v>
      </c>
      <c r="G12147" s="20" t="s">
        <v>33704</v>
      </c>
      <c r="H12147" s="37">
        <v>1050</v>
      </c>
    </row>
    <row r="12148" spans="1:8">
      <c r="A12148" s="12" t="s">
        <v>13</v>
      </c>
      <c r="B12148" s="11" t="s">
        <v>15</v>
      </c>
      <c r="C12148" s="12"/>
      <c r="D12148" s="17" t="s">
        <v>1536</v>
      </c>
      <c r="E12148" s="25" t="s">
        <v>33705</v>
      </c>
      <c r="F12148" s="20" t="s">
        <v>33706</v>
      </c>
      <c r="G12148" s="20" t="s">
        <v>33707</v>
      </c>
      <c r="H12148" s="37">
        <v>1050</v>
      </c>
    </row>
    <row r="12149" spans="1:8">
      <c r="A12149" s="12" t="s">
        <v>13</v>
      </c>
      <c r="B12149" s="11" t="s">
        <v>15</v>
      </c>
      <c r="C12149" s="12"/>
      <c r="D12149" s="17" t="s">
        <v>1536</v>
      </c>
      <c r="E12149" s="25" t="s">
        <v>33708</v>
      </c>
      <c r="F12149" s="20" t="s">
        <v>33709</v>
      </c>
      <c r="G12149" s="20" t="s">
        <v>33710</v>
      </c>
      <c r="H12149" s="37">
        <v>1050</v>
      </c>
    </row>
    <row r="12150" spans="1:8">
      <c r="A12150" s="12" t="s">
        <v>13</v>
      </c>
      <c r="B12150" s="11" t="s">
        <v>15</v>
      </c>
      <c r="C12150" s="12"/>
      <c r="D12150" s="17" t="s">
        <v>1536</v>
      </c>
      <c r="E12150" s="25" t="s">
        <v>33711</v>
      </c>
      <c r="F12150" s="20" t="s">
        <v>33712</v>
      </c>
      <c r="G12150" s="20" t="s">
        <v>33713</v>
      </c>
      <c r="H12150" s="37">
        <v>1050</v>
      </c>
    </row>
    <row r="12151" spans="1:8">
      <c r="A12151" s="12" t="s">
        <v>13</v>
      </c>
      <c r="B12151" s="11" t="s">
        <v>15</v>
      </c>
      <c r="C12151" s="12"/>
      <c r="D12151" s="17" t="s">
        <v>1536</v>
      </c>
      <c r="E12151" s="25" t="s">
        <v>33714</v>
      </c>
      <c r="F12151" s="20" t="s">
        <v>33715</v>
      </c>
      <c r="G12151" s="20" t="s">
        <v>7711</v>
      </c>
      <c r="H12151" s="37">
        <v>1050</v>
      </c>
    </row>
    <row r="12152" spans="1:8">
      <c r="A12152" s="12" t="s">
        <v>13</v>
      </c>
      <c r="B12152" s="11" t="s">
        <v>15</v>
      </c>
      <c r="C12152" s="12"/>
      <c r="D12152" s="17" t="s">
        <v>1536</v>
      </c>
      <c r="E12152" s="25" t="s">
        <v>33716</v>
      </c>
      <c r="F12152" s="20" t="s">
        <v>33717</v>
      </c>
      <c r="G12152" s="20" t="s">
        <v>33718</v>
      </c>
      <c r="H12152" s="37">
        <v>1050</v>
      </c>
    </row>
    <row r="12153" spans="1:8">
      <c r="A12153" s="12" t="s">
        <v>13</v>
      </c>
      <c r="B12153" s="11" t="s">
        <v>15</v>
      </c>
      <c r="C12153" s="12"/>
      <c r="D12153" s="17" t="s">
        <v>1536</v>
      </c>
      <c r="E12153" s="25" t="s">
        <v>33719</v>
      </c>
      <c r="F12153" s="20" t="s">
        <v>33720</v>
      </c>
      <c r="G12153" s="20" t="s">
        <v>33721</v>
      </c>
      <c r="H12153" s="37">
        <v>1050</v>
      </c>
    </row>
    <row r="12154" spans="1:8">
      <c r="A12154" s="12" t="s">
        <v>13</v>
      </c>
      <c r="B12154" s="11" t="s">
        <v>15</v>
      </c>
      <c r="C12154" s="12"/>
      <c r="D12154" s="17" t="s">
        <v>1536</v>
      </c>
      <c r="E12154" s="25" t="s">
        <v>33722</v>
      </c>
      <c r="F12154" s="20" t="s">
        <v>33723</v>
      </c>
      <c r="G12154" s="20" t="s">
        <v>33724</v>
      </c>
      <c r="H12154" s="37">
        <v>1050</v>
      </c>
    </row>
    <row r="12155" spans="1:8">
      <c r="A12155" s="12" t="s">
        <v>13</v>
      </c>
      <c r="B12155" s="11" t="s">
        <v>15</v>
      </c>
      <c r="C12155" s="12"/>
      <c r="D12155" s="17" t="s">
        <v>1536</v>
      </c>
      <c r="E12155" s="25" t="s">
        <v>9448</v>
      </c>
      <c r="F12155" s="20" t="s">
        <v>9449</v>
      </c>
      <c r="G12155" s="20" t="s">
        <v>9450</v>
      </c>
      <c r="H12155" s="37">
        <v>1050</v>
      </c>
    </row>
    <row r="12156" spans="1:8">
      <c r="A12156" s="12" t="s">
        <v>13</v>
      </c>
      <c r="B12156" s="11" t="s">
        <v>15</v>
      </c>
      <c r="C12156" s="12"/>
      <c r="D12156" s="17" t="s">
        <v>1536</v>
      </c>
      <c r="E12156" s="25" t="s">
        <v>33725</v>
      </c>
      <c r="F12156" s="20" t="s">
        <v>33726</v>
      </c>
      <c r="G12156" s="20" t="s">
        <v>33727</v>
      </c>
      <c r="H12156" s="37">
        <v>1050</v>
      </c>
    </row>
    <row r="12157" spans="1:8">
      <c r="A12157" s="12" t="s">
        <v>13</v>
      </c>
      <c r="B12157" s="11" t="s">
        <v>15</v>
      </c>
      <c r="C12157" s="12"/>
      <c r="D12157" s="17" t="s">
        <v>1536</v>
      </c>
      <c r="E12157" s="25" t="s">
        <v>33728</v>
      </c>
      <c r="F12157" s="20" t="s">
        <v>8850</v>
      </c>
      <c r="G12157" s="20" t="s">
        <v>8851</v>
      </c>
      <c r="H12157" s="37">
        <v>1050</v>
      </c>
    </row>
    <row r="12158" spans="1:8">
      <c r="A12158" s="12" t="s">
        <v>13</v>
      </c>
      <c r="B12158" s="11" t="s">
        <v>15</v>
      </c>
      <c r="C12158" s="12"/>
      <c r="D12158" s="17" t="s">
        <v>1536</v>
      </c>
      <c r="E12158" s="25" t="s">
        <v>33729</v>
      </c>
      <c r="F12158" s="20" t="s">
        <v>33730</v>
      </c>
      <c r="G12158" s="20" t="s">
        <v>33731</v>
      </c>
      <c r="H12158" s="37">
        <v>1050</v>
      </c>
    </row>
    <row r="12159" spans="1:8">
      <c r="A12159" s="12" t="s">
        <v>13</v>
      </c>
      <c r="B12159" s="11" t="s">
        <v>15</v>
      </c>
      <c r="C12159" s="12"/>
      <c r="D12159" s="17" t="s">
        <v>1536</v>
      </c>
      <c r="E12159" s="25" t="s">
        <v>33732</v>
      </c>
      <c r="F12159" s="20" t="s">
        <v>33733</v>
      </c>
      <c r="G12159" s="20" t="s">
        <v>33734</v>
      </c>
      <c r="H12159" s="37">
        <v>1050</v>
      </c>
    </row>
    <row r="12160" spans="1:8">
      <c r="A12160" s="12" t="s">
        <v>13</v>
      </c>
      <c r="B12160" s="11" t="s">
        <v>15</v>
      </c>
      <c r="C12160" s="12"/>
      <c r="D12160" s="17" t="s">
        <v>1536</v>
      </c>
      <c r="E12160" s="25" t="s">
        <v>33735</v>
      </c>
      <c r="F12160" s="20" t="s">
        <v>33736</v>
      </c>
      <c r="G12160" s="20" t="s">
        <v>33737</v>
      </c>
      <c r="H12160" s="37">
        <v>1050</v>
      </c>
    </row>
    <row r="12161" spans="1:8">
      <c r="A12161" s="12" t="s">
        <v>13</v>
      </c>
      <c r="B12161" s="11" t="s">
        <v>15</v>
      </c>
      <c r="C12161" s="12"/>
      <c r="D12161" s="17" t="s">
        <v>1536</v>
      </c>
      <c r="E12161" s="25" t="s">
        <v>33738</v>
      </c>
      <c r="F12161" s="20" t="s">
        <v>33739</v>
      </c>
      <c r="G12161" s="20" t="s">
        <v>33740</v>
      </c>
      <c r="H12161" s="37">
        <v>1050</v>
      </c>
    </row>
    <row r="12162" spans="1:8">
      <c r="A12162" s="12" t="s">
        <v>13</v>
      </c>
      <c r="B12162" s="11" t="s">
        <v>15</v>
      </c>
      <c r="C12162" s="12"/>
      <c r="D12162" s="17" t="s">
        <v>1536</v>
      </c>
      <c r="E12162" s="25" t="s">
        <v>33741</v>
      </c>
      <c r="F12162" s="20" t="s">
        <v>33742</v>
      </c>
      <c r="G12162" s="20" t="s">
        <v>33743</v>
      </c>
      <c r="H12162" s="37">
        <v>1050</v>
      </c>
    </row>
    <row r="12163" spans="1:8">
      <c r="A12163" s="12" t="s">
        <v>13</v>
      </c>
      <c r="B12163" s="11" t="s">
        <v>15</v>
      </c>
      <c r="C12163" s="12"/>
      <c r="D12163" s="17" t="s">
        <v>1536</v>
      </c>
      <c r="E12163" s="25" t="s">
        <v>6247</v>
      </c>
      <c r="F12163" s="20" t="s">
        <v>33744</v>
      </c>
      <c r="G12163" s="20" t="s">
        <v>4058</v>
      </c>
      <c r="H12163" s="37">
        <v>1050</v>
      </c>
    </row>
    <row r="12164" spans="1:8">
      <c r="A12164" s="12" t="s">
        <v>13</v>
      </c>
      <c r="B12164" s="11" t="s">
        <v>15</v>
      </c>
      <c r="C12164" s="12"/>
      <c r="D12164" s="17" t="s">
        <v>1536</v>
      </c>
      <c r="E12164" s="25" t="s">
        <v>33745</v>
      </c>
      <c r="F12164" s="20" t="s">
        <v>33746</v>
      </c>
      <c r="G12164" s="20" t="s">
        <v>33747</v>
      </c>
      <c r="H12164" s="37">
        <v>1050</v>
      </c>
    </row>
    <row r="12165" spans="1:8">
      <c r="A12165" s="12" t="s">
        <v>13</v>
      </c>
      <c r="B12165" s="11" t="s">
        <v>15</v>
      </c>
      <c r="C12165" s="12"/>
      <c r="D12165" s="17" t="s">
        <v>1536</v>
      </c>
      <c r="E12165" s="25" t="s">
        <v>33748</v>
      </c>
      <c r="F12165" s="20" t="s">
        <v>33749</v>
      </c>
      <c r="G12165" s="20" t="s">
        <v>33750</v>
      </c>
      <c r="H12165" s="37">
        <v>1050</v>
      </c>
    </row>
    <row r="12166" spans="1:8">
      <c r="A12166" s="12" t="s">
        <v>13</v>
      </c>
      <c r="B12166" s="11" t="s">
        <v>15</v>
      </c>
      <c r="C12166" s="12"/>
      <c r="D12166" s="17" t="s">
        <v>1536</v>
      </c>
      <c r="E12166" s="25" t="s">
        <v>33751</v>
      </c>
      <c r="F12166" s="20" t="s">
        <v>33752</v>
      </c>
      <c r="G12166" s="20" t="s">
        <v>33753</v>
      </c>
      <c r="H12166" s="37">
        <v>1050</v>
      </c>
    </row>
    <row r="12167" spans="1:8">
      <c r="A12167" s="12" t="s">
        <v>13</v>
      </c>
      <c r="B12167" s="11" t="s">
        <v>15</v>
      </c>
      <c r="C12167" s="12"/>
      <c r="D12167" s="17" t="s">
        <v>1536</v>
      </c>
      <c r="E12167" s="25" t="s">
        <v>33754</v>
      </c>
      <c r="F12167" s="20" t="s">
        <v>33755</v>
      </c>
      <c r="G12167" s="20" t="s">
        <v>33756</v>
      </c>
      <c r="H12167" s="37">
        <v>1050</v>
      </c>
    </row>
    <row r="12168" spans="1:8">
      <c r="A12168" s="12" t="s">
        <v>13</v>
      </c>
      <c r="B12168" s="11" t="s">
        <v>15</v>
      </c>
      <c r="C12168" s="12"/>
      <c r="D12168" s="17" t="s">
        <v>1536</v>
      </c>
      <c r="E12168" s="25" t="s">
        <v>22202</v>
      </c>
      <c r="F12168" s="20" t="s">
        <v>22203</v>
      </c>
      <c r="G12168" s="20" t="s">
        <v>22204</v>
      </c>
      <c r="H12168" s="37">
        <v>1050</v>
      </c>
    </row>
    <row r="12169" spans="1:8">
      <c r="A12169" s="12" t="s">
        <v>13</v>
      </c>
      <c r="B12169" s="11" t="s">
        <v>15</v>
      </c>
      <c r="C12169" s="12"/>
      <c r="D12169" s="17" t="s">
        <v>1536</v>
      </c>
      <c r="E12169" s="25" t="s">
        <v>33757</v>
      </c>
      <c r="F12169" s="20" t="s">
        <v>33758</v>
      </c>
      <c r="G12169" s="20" t="s">
        <v>33759</v>
      </c>
      <c r="H12169" s="37">
        <v>1050</v>
      </c>
    </row>
    <row r="12170" spans="1:8">
      <c r="A12170" s="12" t="s">
        <v>13</v>
      </c>
      <c r="B12170" s="11" t="s">
        <v>15</v>
      </c>
      <c r="C12170" s="12"/>
      <c r="D12170" s="17" t="s">
        <v>1536</v>
      </c>
      <c r="E12170" s="25" t="s">
        <v>33760</v>
      </c>
      <c r="F12170" s="20" t="s">
        <v>33761</v>
      </c>
      <c r="G12170" s="20" t="s">
        <v>33762</v>
      </c>
      <c r="H12170" s="37">
        <v>1050</v>
      </c>
    </row>
    <row r="12171" spans="1:8">
      <c r="A12171" s="12" t="s">
        <v>13</v>
      </c>
      <c r="B12171" s="11" t="s">
        <v>15</v>
      </c>
      <c r="C12171" s="12"/>
      <c r="D12171" s="17" t="s">
        <v>1536</v>
      </c>
      <c r="E12171" s="25" t="s">
        <v>33763</v>
      </c>
      <c r="F12171" s="20" t="s">
        <v>33764</v>
      </c>
      <c r="G12171" s="20" t="s">
        <v>33765</v>
      </c>
      <c r="H12171" s="37">
        <v>1050</v>
      </c>
    </row>
    <row r="12172" spans="1:8">
      <c r="A12172" s="12" t="s">
        <v>13</v>
      </c>
      <c r="B12172" s="11" t="s">
        <v>15</v>
      </c>
      <c r="C12172" s="12"/>
      <c r="D12172" s="17" t="s">
        <v>1536</v>
      </c>
      <c r="E12172" s="25" t="s">
        <v>33766</v>
      </c>
      <c r="F12172" s="20" t="s">
        <v>33767</v>
      </c>
      <c r="G12172" s="20" t="s">
        <v>33768</v>
      </c>
      <c r="H12172" s="37">
        <v>1050</v>
      </c>
    </row>
    <row r="12173" spans="1:8">
      <c r="A12173" s="12" t="s">
        <v>13</v>
      </c>
      <c r="B12173" s="11" t="s">
        <v>15</v>
      </c>
      <c r="C12173" s="12"/>
      <c r="D12173" s="17" t="s">
        <v>1536</v>
      </c>
      <c r="E12173" s="25" t="s">
        <v>33769</v>
      </c>
      <c r="F12173" s="20" t="s">
        <v>33770</v>
      </c>
      <c r="G12173" s="20" t="s">
        <v>33771</v>
      </c>
      <c r="H12173" s="37">
        <v>1050</v>
      </c>
    </row>
    <row r="12174" spans="1:8">
      <c r="A12174" s="12" t="s">
        <v>13</v>
      </c>
      <c r="B12174" s="11" t="s">
        <v>15</v>
      </c>
      <c r="C12174" s="12"/>
      <c r="D12174" s="17" t="s">
        <v>1536</v>
      </c>
      <c r="E12174" s="25" t="s">
        <v>33772</v>
      </c>
      <c r="F12174" s="20" t="s">
        <v>33773</v>
      </c>
      <c r="G12174" s="20" t="s">
        <v>33774</v>
      </c>
      <c r="H12174" s="37">
        <v>1050</v>
      </c>
    </row>
    <row r="12175" spans="1:8">
      <c r="A12175" s="12" t="s">
        <v>13</v>
      </c>
      <c r="B12175" s="11" t="s">
        <v>15</v>
      </c>
      <c r="C12175" s="12"/>
      <c r="D12175" s="17" t="s">
        <v>1536</v>
      </c>
      <c r="E12175" s="25" t="s">
        <v>33775</v>
      </c>
      <c r="F12175" s="20" t="s">
        <v>33776</v>
      </c>
      <c r="G12175" s="20" t="s">
        <v>33777</v>
      </c>
      <c r="H12175" s="37">
        <v>1050</v>
      </c>
    </row>
    <row r="12176" spans="1:8">
      <c r="A12176" s="12" t="s">
        <v>13</v>
      </c>
      <c r="B12176" s="11" t="s">
        <v>15</v>
      </c>
      <c r="C12176" s="12"/>
      <c r="D12176" s="17" t="s">
        <v>1536</v>
      </c>
      <c r="E12176" s="25" t="s">
        <v>33778</v>
      </c>
      <c r="F12176" s="20" t="s">
        <v>33779</v>
      </c>
      <c r="G12176" s="20" t="s">
        <v>33780</v>
      </c>
      <c r="H12176" s="37">
        <v>1050</v>
      </c>
    </row>
    <row r="12177" spans="1:8">
      <c r="A12177" s="12" t="s">
        <v>13</v>
      </c>
      <c r="B12177" s="11" t="s">
        <v>15</v>
      </c>
      <c r="C12177" s="12"/>
      <c r="D12177" s="17" t="s">
        <v>1536</v>
      </c>
      <c r="E12177" s="25" t="s">
        <v>33781</v>
      </c>
      <c r="F12177" s="20" t="s">
        <v>33782</v>
      </c>
      <c r="G12177" s="20" t="s">
        <v>33783</v>
      </c>
      <c r="H12177" s="37">
        <v>1050</v>
      </c>
    </row>
    <row r="12178" spans="1:8">
      <c r="A12178" s="12" t="s">
        <v>13</v>
      </c>
      <c r="B12178" s="11" t="s">
        <v>15</v>
      </c>
      <c r="C12178" s="12"/>
      <c r="D12178" s="17" t="s">
        <v>1536</v>
      </c>
      <c r="E12178" s="25" t="s">
        <v>33784</v>
      </c>
      <c r="F12178" s="20" t="s">
        <v>33785</v>
      </c>
      <c r="G12178" s="20" t="s">
        <v>33786</v>
      </c>
      <c r="H12178" s="37">
        <v>1050</v>
      </c>
    </row>
    <row r="12179" spans="1:8">
      <c r="A12179" s="12" t="s">
        <v>13</v>
      </c>
      <c r="B12179" s="11" t="s">
        <v>15</v>
      </c>
      <c r="C12179" s="12"/>
      <c r="D12179" s="17" t="s">
        <v>1536</v>
      </c>
      <c r="E12179" s="25" t="s">
        <v>33787</v>
      </c>
      <c r="F12179" s="20" t="s">
        <v>33788</v>
      </c>
      <c r="G12179" s="20" t="s">
        <v>33789</v>
      </c>
      <c r="H12179" s="37">
        <v>1050</v>
      </c>
    </row>
    <row r="12180" spans="1:8">
      <c r="A12180" s="12" t="s">
        <v>13</v>
      </c>
      <c r="B12180" s="11" t="s">
        <v>15</v>
      </c>
      <c r="C12180" s="12"/>
      <c r="D12180" s="17" t="s">
        <v>1536</v>
      </c>
      <c r="E12180" s="25" t="s">
        <v>33790</v>
      </c>
      <c r="F12180" s="20" t="s">
        <v>33791</v>
      </c>
      <c r="G12180" s="20" t="s">
        <v>33792</v>
      </c>
      <c r="H12180" s="37">
        <v>1050</v>
      </c>
    </row>
    <row r="12181" spans="1:8">
      <c r="A12181" s="12" t="s">
        <v>13</v>
      </c>
      <c r="B12181" s="11" t="s">
        <v>15</v>
      </c>
      <c r="C12181" s="12"/>
      <c r="D12181" s="17" t="s">
        <v>1536</v>
      </c>
      <c r="E12181" s="25" t="s">
        <v>33793</v>
      </c>
      <c r="F12181" s="20" t="s">
        <v>33794</v>
      </c>
      <c r="G12181" s="20" t="s">
        <v>33795</v>
      </c>
      <c r="H12181" s="37">
        <v>1050</v>
      </c>
    </row>
    <row r="12182" spans="1:8">
      <c r="A12182" s="12" t="s">
        <v>13</v>
      </c>
      <c r="B12182" s="11" t="s">
        <v>15</v>
      </c>
      <c r="C12182" s="12"/>
      <c r="D12182" s="17" t="s">
        <v>1536</v>
      </c>
      <c r="E12182" s="25" t="s">
        <v>33796</v>
      </c>
      <c r="F12182" s="20" t="s">
        <v>33797</v>
      </c>
      <c r="G12182" s="20" t="s">
        <v>33798</v>
      </c>
      <c r="H12182" s="37">
        <v>1050</v>
      </c>
    </row>
    <row r="12183" spans="1:8">
      <c r="A12183" s="12" t="s">
        <v>13</v>
      </c>
      <c r="B12183" s="11" t="s">
        <v>15</v>
      </c>
      <c r="C12183" s="12"/>
      <c r="D12183" s="17" t="s">
        <v>1536</v>
      </c>
      <c r="E12183" s="25" t="s">
        <v>33799</v>
      </c>
      <c r="F12183" s="20" t="s">
        <v>33800</v>
      </c>
      <c r="G12183" s="20" t="s">
        <v>33801</v>
      </c>
      <c r="H12183" s="37">
        <v>1050</v>
      </c>
    </row>
    <row r="12184" spans="1:8">
      <c r="A12184" s="12" t="s">
        <v>13</v>
      </c>
      <c r="B12184" s="11" t="s">
        <v>15</v>
      </c>
      <c r="C12184" s="12"/>
      <c r="D12184" s="17" t="s">
        <v>1536</v>
      </c>
      <c r="E12184" s="25" t="s">
        <v>6192</v>
      </c>
      <c r="F12184" s="20" t="s">
        <v>3947</v>
      </c>
      <c r="G12184" s="20" t="s">
        <v>3948</v>
      </c>
      <c r="H12184" s="37">
        <v>1050</v>
      </c>
    </row>
    <row r="12185" spans="1:8">
      <c r="A12185" s="12" t="s">
        <v>13</v>
      </c>
      <c r="B12185" s="11" t="s">
        <v>15</v>
      </c>
      <c r="C12185" s="12"/>
      <c r="D12185" s="17" t="s">
        <v>1536</v>
      </c>
      <c r="E12185" s="25" t="s">
        <v>33802</v>
      </c>
      <c r="F12185" s="20" t="s">
        <v>33803</v>
      </c>
      <c r="G12185" s="20" t="s">
        <v>33804</v>
      </c>
      <c r="H12185" s="37">
        <v>1050</v>
      </c>
    </row>
    <row r="12186" spans="1:8">
      <c r="A12186" s="12" t="s">
        <v>13</v>
      </c>
      <c r="B12186" s="11" t="s">
        <v>15</v>
      </c>
      <c r="C12186" s="12"/>
      <c r="D12186" s="17" t="s">
        <v>1536</v>
      </c>
      <c r="E12186" s="25" t="s">
        <v>33805</v>
      </c>
      <c r="F12186" s="20" t="s">
        <v>33806</v>
      </c>
      <c r="G12186" s="20" t="s">
        <v>33807</v>
      </c>
      <c r="H12186" s="37">
        <v>1050</v>
      </c>
    </row>
    <row r="12187" spans="1:8">
      <c r="A12187" s="12" t="s">
        <v>13</v>
      </c>
      <c r="B12187" s="11" t="s">
        <v>15</v>
      </c>
      <c r="C12187" s="12"/>
      <c r="D12187" s="17" t="s">
        <v>1536</v>
      </c>
      <c r="E12187" s="25" t="s">
        <v>33808</v>
      </c>
      <c r="F12187" s="20" t="s">
        <v>33809</v>
      </c>
      <c r="G12187" s="20" t="s">
        <v>33810</v>
      </c>
      <c r="H12187" s="37">
        <v>1050</v>
      </c>
    </row>
    <row r="12188" spans="1:8">
      <c r="A12188" s="12" t="s">
        <v>13</v>
      </c>
      <c r="B12188" s="11" t="s">
        <v>15</v>
      </c>
      <c r="C12188" s="12"/>
      <c r="D12188" s="17" t="s">
        <v>1536</v>
      </c>
      <c r="E12188" s="25" t="s">
        <v>33811</v>
      </c>
      <c r="F12188" s="20" t="s">
        <v>33812</v>
      </c>
      <c r="G12188" s="20" t="s">
        <v>33813</v>
      </c>
      <c r="H12188" s="37">
        <v>1050</v>
      </c>
    </row>
    <row r="12189" spans="1:8">
      <c r="A12189" s="12" t="s">
        <v>13</v>
      </c>
      <c r="B12189" s="11" t="s">
        <v>15</v>
      </c>
      <c r="C12189" s="12"/>
      <c r="D12189" s="17" t="s">
        <v>1536</v>
      </c>
      <c r="E12189" s="25" t="s">
        <v>11805</v>
      </c>
      <c r="F12189" s="20" t="s">
        <v>11806</v>
      </c>
      <c r="G12189" s="20" t="s">
        <v>11807</v>
      </c>
      <c r="H12189" s="37">
        <v>1050</v>
      </c>
    </row>
    <row r="12190" spans="1:8">
      <c r="A12190" s="12" t="s">
        <v>13</v>
      </c>
      <c r="B12190" s="11" t="s">
        <v>15</v>
      </c>
      <c r="C12190" s="12"/>
      <c r="D12190" s="17" t="s">
        <v>1536</v>
      </c>
      <c r="E12190" s="25" t="s">
        <v>33814</v>
      </c>
      <c r="F12190" s="20" t="s">
        <v>33815</v>
      </c>
      <c r="G12190" s="20" t="s">
        <v>33816</v>
      </c>
      <c r="H12190" s="37">
        <v>1050</v>
      </c>
    </row>
    <row r="12191" spans="1:8">
      <c r="A12191" s="12" t="s">
        <v>13</v>
      </c>
      <c r="B12191" s="11" t="s">
        <v>15</v>
      </c>
      <c r="C12191" s="12"/>
      <c r="D12191" s="17" t="s">
        <v>1536</v>
      </c>
      <c r="E12191" s="25" t="s">
        <v>33817</v>
      </c>
      <c r="F12191" s="20" t="s">
        <v>33818</v>
      </c>
      <c r="G12191" s="20" t="s">
        <v>33819</v>
      </c>
      <c r="H12191" s="37">
        <v>1050</v>
      </c>
    </row>
    <row r="12192" spans="1:8">
      <c r="A12192" s="12" t="s">
        <v>13</v>
      </c>
      <c r="B12192" s="11" t="s">
        <v>15</v>
      </c>
      <c r="C12192" s="12"/>
      <c r="D12192" s="17" t="s">
        <v>1536</v>
      </c>
      <c r="E12192" s="25" t="s">
        <v>5373</v>
      </c>
      <c r="F12192" s="20" t="s">
        <v>2316</v>
      </c>
      <c r="G12192" s="20" t="s">
        <v>2317</v>
      </c>
      <c r="H12192" s="37">
        <v>1050</v>
      </c>
    </row>
    <row r="12193" spans="1:8">
      <c r="A12193" s="12" t="s">
        <v>13</v>
      </c>
      <c r="B12193" s="11" t="s">
        <v>15</v>
      </c>
      <c r="C12193" s="12"/>
      <c r="D12193" s="17" t="s">
        <v>1536</v>
      </c>
      <c r="E12193" s="25" t="s">
        <v>33820</v>
      </c>
      <c r="F12193" s="20" t="s">
        <v>33821</v>
      </c>
      <c r="G12193" s="20" t="s">
        <v>33822</v>
      </c>
      <c r="H12193" s="37">
        <v>1050</v>
      </c>
    </row>
    <row r="12194" spans="1:8">
      <c r="A12194" s="12" t="s">
        <v>13</v>
      </c>
      <c r="B12194" s="11" t="s">
        <v>15</v>
      </c>
      <c r="C12194" s="12"/>
      <c r="D12194" s="17" t="s">
        <v>1536</v>
      </c>
      <c r="E12194" s="25" t="s">
        <v>33823</v>
      </c>
      <c r="F12194" s="20" t="s">
        <v>33824</v>
      </c>
      <c r="G12194" s="20" t="s">
        <v>33825</v>
      </c>
      <c r="H12194" s="37">
        <v>1050</v>
      </c>
    </row>
    <row r="12195" spans="1:8">
      <c r="A12195" s="12" t="s">
        <v>13</v>
      </c>
      <c r="B12195" s="11" t="s">
        <v>15</v>
      </c>
      <c r="C12195" s="12"/>
      <c r="D12195" s="17" t="s">
        <v>1536</v>
      </c>
      <c r="E12195" s="25" t="s">
        <v>33826</v>
      </c>
      <c r="F12195" s="20" t="s">
        <v>2316</v>
      </c>
      <c r="G12195" s="20" t="s">
        <v>2317</v>
      </c>
      <c r="H12195" s="37">
        <v>1050</v>
      </c>
    </row>
    <row r="12196" spans="1:8">
      <c r="A12196" s="12" t="s">
        <v>13</v>
      </c>
      <c r="B12196" s="11" t="s">
        <v>15</v>
      </c>
      <c r="C12196" s="12"/>
      <c r="D12196" s="17" t="s">
        <v>1536</v>
      </c>
      <c r="E12196" s="25" t="s">
        <v>33827</v>
      </c>
      <c r="F12196" s="20" t="s">
        <v>33828</v>
      </c>
      <c r="G12196" s="20" t="s">
        <v>33829</v>
      </c>
      <c r="H12196" s="37">
        <v>1050</v>
      </c>
    </row>
    <row r="12197" spans="1:8">
      <c r="A12197" s="12" t="s">
        <v>13</v>
      </c>
      <c r="B12197" s="11" t="s">
        <v>15</v>
      </c>
      <c r="C12197" s="12"/>
      <c r="D12197" s="17" t="s">
        <v>1536</v>
      </c>
      <c r="E12197" s="25" t="s">
        <v>33830</v>
      </c>
      <c r="F12197" s="20" t="s">
        <v>33831</v>
      </c>
      <c r="G12197" s="20" t="s">
        <v>33832</v>
      </c>
      <c r="H12197" s="37">
        <v>1050</v>
      </c>
    </row>
    <row r="12198" spans="1:8">
      <c r="A12198" s="12" t="s">
        <v>13</v>
      </c>
      <c r="B12198" s="11" t="s">
        <v>15</v>
      </c>
      <c r="C12198" s="12"/>
      <c r="D12198" s="17" t="s">
        <v>1536</v>
      </c>
      <c r="E12198" s="25" t="s">
        <v>33833</v>
      </c>
      <c r="F12198" s="20" t="s">
        <v>14162</v>
      </c>
      <c r="G12198" s="20" t="s">
        <v>14163</v>
      </c>
      <c r="H12198" s="37">
        <v>1050</v>
      </c>
    </row>
    <row r="12199" spans="1:8">
      <c r="A12199" s="12" t="s">
        <v>13</v>
      </c>
      <c r="B12199" s="11" t="s">
        <v>15</v>
      </c>
      <c r="C12199" s="12"/>
      <c r="D12199" s="17" t="s">
        <v>1536</v>
      </c>
      <c r="E12199" s="25" t="s">
        <v>33834</v>
      </c>
      <c r="F12199" s="20" t="s">
        <v>33835</v>
      </c>
      <c r="G12199" s="20" t="s">
        <v>33836</v>
      </c>
      <c r="H12199" s="37">
        <v>1050</v>
      </c>
    </row>
    <row r="12200" spans="1:8">
      <c r="A12200" s="12" t="s">
        <v>13</v>
      </c>
      <c r="B12200" s="11" t="s">
        <v>15</v>
      </c>
      <c r="C12200" s="12"/>
      <c r="D12200" s="17" t="s">
        <v>1536</v>
      </c>
      <c r="E12200" s="25" t="s">
        <v>33837</v>
      </c>
      <c r="F12200" s="20" t="s">
        <v>33838</v>
      </c>
      <c r="G12200" s="20" t="s">
        <v>33839</v>
      </c>
      <c r="H12200" s="37">
        <v>1050</v>
      </c>
    </row>
    <row r="12201" spans="1:8">
      <c r="A12201" s="12" t="s">
        <v>13</v>
      </c>
      <c r="B12201" s="11" t="s">
        <v>15</v>
      </c>
      <c r="C12201" s="12"/>
      <c r="D12201" s="17" t="s">
        <v>1536</v>
      </c>
      <c r="E12201" s="25" t="s">
        <v>33840</v>
      </c>
      <c r="F12201" s="20" t="s">
        <v>33841</v>
      </c>
      <c r="G12201" s="20" t="s">
        <v>33842</v>
      </c>
      <c r="H12201" s="37">
        <v>1050</v>
      </c>
    </row>
    <row r="12202" spans="1:8">
      <c r="A12202" s="12" t="s">
        <v>13</v>
      </c>
      <c r="B12202" s="11" t="s">
        <v>15</v>
      </c>
      <c r="C12202" s="12"/>
      <c r="D12202" s="17" t="s">
        <v>1536</v>
      </c>
      <c r="E12202" s="25" t="s">
        <v>33843</v>
      </c>
      <c r="F12202" s="20" t="s">
        <v>33844</v>
      </c>
      <c r="G12202" s="20" t="s">
        <v>33845</v>
      </c>
      <c r="H12202" s="37">
        <v>1050</v>
      </c>
    </row>
    <row r="12203" spans="1:8">
      <c r="A12203" s="12" t="s">
        <v>13</v>
      </c>
      <c r="B12203" s="11" t="s">
        <v>15</v>
      </c>
      <c r="C12203" s="12"/>
      <c r="D12203" s="17" t="s">
        <v>1536</v>
      </c>
      <c r="E12203" s="25" t="s">
        <v>33846</v>
      </c>
      <c r="F12203" s="20" t="s">
        <v>33847</v>
      </c>
      <c r="G12203" s="20" t="s">
        <v>33848</v>
      </c>
      <c r="H12203" s="37">
        <v>1050</v>
      </c>
    </row>
    <row r="12204" spans="1:8">
      <c r="A12204" s="12" t="s">
        <v>13</v>
      </c>
      <c r="B12204" s="11" t="s">
        <v>15</v>
      </c>
      <c r="C12204" s="12"/>
      <c r="D12204" s="17" t="s">
        <v>1536</v>
      </c>
      <c r="E12204" s="25" t="s">
        <v>33849</v>
      </c>
      <c r="F12204" s="20" t="s">
        <v>33850</v>
      </c>
      <c r="G12204" s="20" t="s">
        <v>33851</v>
      </c>
      <c r="H12204" s="37">
        <v>1050</v>
      </c>
    </row>
    <row r="12205" spans="1:8">
      <c r="A12205" s="12" t="s">
        <v>13</v>
      </c>
      <c r="B12205" s="11" t="s">
        <v>15</v>
      </c>
      <c r="C12205" s="12"/>
      <c r="D12205" s="17" t="s">
        <v>1536</v>
      </c>
      <c r="E12205" s="25" t="s">
        <v>33852</v>
      </c>
      <c r="F12205" s="20" t="s">
        <v>4187</v>
      </c>
      <c r="G12205" s="20" t="s">
        <v>4188</v>
      </c>
      <c r="H12205" s="37">
        <v>1050</v>
      </c>
    </row>
    <row r="12206" spans="1:8">
      <c r="A12206" s="12" t="s">
        <v>13</v>
      </c>
      <c r="B12206" s="11" t="s">
        <v>15</v>
      </c>
      <c r="C12206" s="12"/>
      <c r="D12206" s="17" t="s">
        <v>1536</v>
      </c>
      <c r="E12206" s="25" t="s">
        <v>33853</v>
      </c>
      <c r="F12206" s="20" t="s">
        <v>33854</v>
      </c>
      <c r="G12206" s="20" t="s">
        <v>33855</v>
      </c>
      <c r="H12206" s="37">
        <v>1050</v>
      </c>
    </row>
    <row r="12207" spans="1:8">
      <c r="A12207" s="12" t="s">
        <v>13</v>
      </c>
      <c r="B12207" s="11" t="s">
        <v>15</v>
      </c>
      <c r="C12207" s="12"/>
      <c r="D12207" s="17" t="s">
        <v>1536</v>
      </c>
      <c r="E12207" s="25" t="s">
        <v>33856</v>
      </c>
      <c r="F12207" s="20" t="s">
        <v>33857</v>
      </c>
      <c r="G12207" s="20" t="s">
        <v>33858</v>
      </c>
      <c r="H12207" s="37">
        <v>1050</v>
      </c>
    </row>
    <row r="12208" spans="1:8">
      <c r="A12208" s="12" t="s">
        <v>13</v>
      </c>
      <c r="B12208" s="11" t="s">
        <v>15</v>
      </c>
      <c r="C12208" s="12"/>
      <c r="D12208" s="17" t="s">
        <v>1536</v>
      </c>
      <c r="E12208" s="25" t="s">
        <v>33859</v>
      </c>
      <c r="F12208" s="20" t="s">
        <v>14174</v>
      </c>
      <c r="G12208" s="20" t="s">
        <v>14175</v>
      </c>
      <c r="H12208" s="37">
        <v>1050</v>
      </c>
    </row>
    <row r="12209" spans="1:8">
      <c r="A12209" s="12" t="s">
        <v>13</v>
      </c>
      <c r="B12209" s="11" t="s">
        <v>15</v>
      </c>
      <c r="C12209" s="12"/>
      <c r="D12209" s="17" t="s">
        <v>1536</v>
      </c>
      <c r="E12209" s="25" t="s">
        <v>33860</v>
      </c>
      <c r="F12209" s="20" t="s">
        <v>33861</v>
      </c>
      <c r="G12209" s="20" t="s">
        <v>33862</v>
      </c>
      <c r="H12209" s="37">
        <v>1050</v>
      </c>
    </row>
    <row r="12210" spans="1:8">
      <c r="A12210" s="12" t="s">
        <v>13</v>
      </c>
      <c r="B12210" s="11" t="s">
        <v>15</v>
      </c>
      <c r="C12210" s="12"/>
      <c r="D12210" s="17" t="s">
        <v>1536</v>
      </c>
      <c r="E12210" s="25" t="s">
        <v>19825</v>
      </c>
      <c r="F12210" s="20" t="s">
        <v>19826</v>
      </c>
      <c r="G12210" s="20" t="s">
        <v>19827</v>
      </c>
      <c r="H12210" s="37">
        <v>1050</v>
      </c>
    </row>
    <row r="12211" spans="1:8">
      <c r="A12211" s="12" t="s">
        <v>13</v>
      </c>
      <c r="B12211" s="11" t="s">
        <v>15</v>
      </c>
      <c r="C12211" s="12"/>
      <c r="D12211" s="17" t="s">
        <v>1536</v>
      </c>
      <c r="E12211" s="25" t="s">
        <v>33863</v>
      </c>
      <c r="F12211" s="20" t="s">
        <v>33864</v>
      </c>
      <c r="G12211" s="20" t="s">
        <v>33865</v>
      </c>
      <c r="H12211" s="37">
        <v>1050</v>
      </c>
    </row>
    <row r="12212" spans="1:8">
      <c r="A12212" s="12" t="s">
        <v>13</v>
      </c>
      <c r="B12212" s="11" t="s">
        <v>15</v>
      </c>
      <c r="C12212" s="12"/>
      <c r="D12212" s="17" t="s">
        <v>1536</v>
      </c>
      <c r="E12212" s="25" t="s">
        <v>33866</v>
      </c>
      <c r="F12212" s="20" t="s">
        <v>33867</v>
      </c>
      <c r="G12212" s="20" t="s">
        <v>33868</v>
      </c>
      <c r="H12212" s="37">
        <v>1050</v>
      </c>
    </row>
    <row r="12213" spans="1:8">
      <c r="A12213" s="12" t="s">
        <v>13</v>
      </c>
      <c r="B12213" s="11" t="s">
        <v>15</v>
      </c>
      <c r="C12213" s="12"/>
      <c r="D12213" s="17" t="s">
        <v>1536</v>
      </c>
      <c r="E12213" s="25" t="s">
        <v>33869</v>
      </c>
      <c r="F12213" s="20" t="s">
        <v>33870</v>
      </c>
      <c r="G12213" s="20" t="s">
        <v>33871</v>
      </c>
      <c r="H12213" s="37">
        <v>1050</v>
      </c>
    </row>
    <row r="12214" spans="1:8">
      <c r="A12214" s="12" t="s">
        <v>13</v>
      </c>
      <c r="B12214" s="11" t="s">
        <v>15</v>
      </c>
      <c r="C12214" s="12"/>
      <c r="D12214" s="17" t="s">
        <v>1536</v>
      </c>
      <c r="E12214" s="25" t="s">
        <v>33872</v>
      </c>
      <c r="F12214" s="20" t="s">
        <v>33873</v>
      </c>
      <c r="G12214" s="20" t="s">
        <v>33874</v>
      </c>
      <c r="H12214" s="37">
        <v>1050</v>
      </c>
    </row>
    <row r="12215" spans="1:8">
      <c r="A12215" s="12" t="s">
        <v>13</v>
      </c>
      <c r="B12215" s="11" t="s">
        <v>15</v>
      </c>
      <c r="C12215" s="12"/>
      <c r="D12215" s="17" t="s">
        <v>1536</v>
      </c>
      <c r="E12215" s="25" t="s">
        <v>33875</v>
      </c>
      <c r="F12215" s="20" t="s">
        <v>15395</v>
      </c>
      <c r="G12215" s="20" t="s">
        <v>15396</v>
      </c>
      <c r="H12215" s="37">
        <v>1050</v>
      </c>
    </row>
    <row r="12216" spans="1:8">
      <c r="A12216" s="12" t="s">
        <v>13</v>
      </c>
      <c r="B12216" s="11" t="s">
        <v>15</v>
      </c>
      <c r="C12216" s="12"/>
      <c r="D12216" s="17" t="s">
        <v>1536</v>
      </c>
      <c r="E12216" s="25" t="s">
        <v>33876</v>
      </c>
      <c r="F12216" s="20" t="s">
        <v>33877</v>
      </c>
      <c r="G12216" s="20" t="s">
        <v>33878</v>
      </c>
      <c r="H12216" s="37">
        <v>1050</v>
      </c>
    </row>
    <row r="12217" spans="1:8">
      <c r="A12217" s="12" t="s">
        <v>13</v>
      </c>
      <c r="B12217" s="11" t="s">
        <v>15</v>
      </c>
      <c r="C12217" s="12"/>
      <c r="D12217" s="17" t="s">
        <v>1536</v>
      </c>
      <c r="E12217" s="25" t="s">
        <v>33879</v>
      </c>
      <c r="F12217" s="20" t="s">
        <v>33880</v>
      </c>
      <c r="G12217" s="20" t="s">
        <v>33881</v>
      </c>
      <c r="H12217" s="37">
        <v>1050</v>
      </c>
    </row>
    <row r="12218" spans="1:8">
      <c r="A12218" s="12" t="s">
        <v>13</v>
      </c>
      <c r="B12218" s="11" t="s">
        <v>15</v>
      </c>
      <c r="C12218" s="12"/>
      <c r="D12218" s="17" t="s">
        <v>1536</v>
      </c>
      <c r="E12218" s="25" t="s">
        <v>33882</v>
      </c>
      <c r="F12218" s="20" t="s">
        <v>33883</v>
      </c>
      <c r="G12218" s="20" t="s">
        <v>33884</v>
      </c>
      <c r="H12218" s="37">
        <v>1050</v>
      </c>
    </row>
    <row r="12219" spans="1:8">
      <c r="A12219" s="12" t="s">
        <v>13</v>
      </c>
      <c r="B12219" s="11" t="s">
        <v>15</v>
      </c>
      <c r="C12219" s="12"/>
      <c r="D12219" s="17" t="s">
        <v>1536</v>
      </c>
      <c r="E12219" s="25" t="s">
        <v>33885</v>
      </c>
      <c r="F12219" s="20" t="s">
        <v>33886</v>
      </c>
      <c r="G12219" s="20" t="s">
        <v>33887</v>
      </c>
      <c r="H12219" s="37">
        <v>1050</v>
      </c>
    </row>
    <row r="12220" spans="1:8">
      <c r="A12220" s="12" t="s">
        <v>13</v>
      </c>
      <c r="B12220" s="11" t="s">
        <v>15</v>
      </c>
      <c r="C12220" s="12"/>
      <c r="D12220" s="17" t="s">
        <v>1536</v>
      </c>
      <c r="E12220" s="25" t="s">
        <v>33888</v>
      </c>
      <c r="F12220" s="20" t="s">
        <v>33889</v>
      </c>
      <c r="G12220" s="20" t="s">
        <v>33890</v>
      </c>
      <c r="H12220" s="37">
        <v>1050</v>
      </c>
    </row>
    <row r="12221" spans="1:8">
      <c r="A12221" s="12" t="s">
        <v>13</v>
      </c>
      <c r="B12221" s="11" t="s">
        <v>15</v>
      </c>
      <c r="C12221" s="12"/>
      <c r="D12221" s="17" t="s">
        <v>1536</v>
      </c>
      <c r="E12221" s="25" t="s">
        <v>6293</v>
      </c>
      <c r="F12221" s="20" t="s">
        <v>4149</v>
      </c>
      <c r="G12221" s="20" t="s">
        <v>4150</v>
      </c>
      <c r="H12221" s="37">
        <v>1050</v>
      </c>
    </row>
    <row r="12222" spans="1:8">
      <c r="A12222" s="12" t="s">
        <v>13</v>
      </c>
      <c r="B12222" s="11" t="s">
        <v>15</v>
      </c>
      <c r="C12222" s="12"/>
      <c r="D12222" s="17" t="s">
        <v>1536</v>
      </c>
      <c r="E12222" s="25" t="s">
        <v>33891</v>
      </c>
      <c r="F12222" s="20" t="s">
        <v>33892</v>
      </c>
      <c r="G12222" s="20" t="s">
        <v>33893</v>
      </c>
      <c r="H12222" s="37">
        <v>1050</v>
      </c>
    </row>
    <row r="12223" spans="1:8">
      <c r="A12223" s="12" t="s">
        <v>13</v>
      </c>
      <c r="B12223" s="11" t="s">
        <v>15</v>
      </c>
      <c r="C12223" s="12"/>
      <c r="D12223" s="17" t="s">
        <v>1536</v>
      </c>
      <c r="E12223" s="25" t="s">
        <v>33894</v>
      </c>
      <c r="F12223" s="20" t="s">
        <v>33895</v>
      </c>
      <c r="G12223" s="20" t="s">
        <v>33896</v>
      </c>
      <c r="H12223" s="37">
        <v>1050</v>
      </c>
    </row>
    <row r="12224" spans="1:8">
      <c r="A12224" s="12" t="s">
        <v>13</v>
      </c>
      <c r="B12224" s="11" t="s">
        <v>15</v>
      </c>
      <c r="C12224" s="12"/>
      <c r="D12224" s="17" t="s">
        <v>1536</v>
      </c>
      <c r="E12224" s="25" t="s">
        <v>33897</v>
      </c>
      <c r="F12224" s="20" t="s">
        <v>33898</v>
      </c>
      <c r="G12224" s="20" t="s">
        <v>33899</v>
      </c>
      <c r="H12224" s="37">
        <v>1050</v>
      </c>
    </row>
    <row r="12225" spans="1:8">
      <c r="A12225" s="12" t="s">
        <v>13</v>
      </c>
      <c r="B12225" s="11" t="s">
        <v>15</v>
      </c>
      <c r="C12225" s="12"/>
      <c r="D12225" s="17" t="s">
        <v>1536</v>
      </c>
      <c r="E12225" s="25" t="s">
        <v>33900</v>
      </c>
      <c r="F12225" s="20" t="s">
        <v>33901</v>
      </c>
      <c r="G12225" s="20" t="s">
        <v>33902</v>
      </c>
      <c r="H12225" s="37">
        <v>1050</v>
      </c>
    </row>
    <row r="12226" spans="1:8">
      <c r="A12226" s="12" t="s">
        <v>13</v>
      </c>
      <c r="B12226" s="11" t="s">
        <v>15</v>
      </c>
      <c r="C12226" s="12"/>
      <c r="D12226" s="17" t="s">
        <v>1536</v>
      </c>
      <c r="E12226" s="25" t="s">
        <v>33903</v>
      </c>
      <c r="F12226" s="20" t="s">
        <v>33904</v>
      </c>
      <c r="G12226" s="20" t="s">
        <v>33905</v>
      </c>
      <c r="H12226" s="37">
        <v>1050</v>
      </c>
    </row>
    <row r="12227" spans="1:8">
      <c r="A12227" s="12" t="s">
        <v>13</v>
      </c>
      <c r="B12227" s="11" t="s">
        <v>15</v>
      </c>
      <c r="C12227" s="12"/>
      <c r="D12227" s="17" t="s">
        <v>1536</v>
      </c>
      <c r="E12227" s="25" t="s">
        <v>33906</v>
      </c>
      <c r="F12227" s="20" t="s">
        <v>2540</v>
      </c>
      <c r="G12227" s="20" t="s">
        <v>2541</v>
      </c>
      <c r="H12227" s="37">
        <v>1050</v>
      </c>
    </row>
    <row r="12228" spans="1:8">
      <c r="A12228" s="12" t="s">
        <v>13</v>
      </c>
      <c r="B12228" s="11" t="s">
        <v>15</v>
      </c>
      <c r="C12228" s="12"/>
      <c r="D12228" s="17" t="s">
        <v>1536</v>
      </c>
      <c r="E12228" s="25" t="s">
        <v>33907</v>
      </c>
      <c r="F12228" s="20" t="s">
        <v>33908</v>
      </c>
      <c r="G12228" s="20" t="s">
        <v>33909</v>
      </c>
      <c r="H12228" s="37">
        <v>1050</v>
      </c>
    </row>
    <row r="12229" spans="1:8">
      <c r="A12229" s="12" t="s">
        <v>13</v>
      </c>
      <c r="B12229" s="11" t="s">
        <v>15</v>
      </c>
      <c r="C12229" s="12"/>
      <c r="D12229" s="17" t="s">
        <v>1536</v>
      </c>
      <c r="E12229" s="25" t="s">
        <v>33910</v>
      </c>
      <c r="F12229" s="20" t="s">
        <v>33911</v>
      </c>
      <c r="G12229" s="20" t="s">
        <v>33912</v>
      </c>
      <c r="H12229" s="37">
        <v>1050</v>
      </c>
    </row>
    <row r="12230" spans="1:8">
      <c r="A12230" s="12" t="s">
        <v>13</v>
      </c>
      <c r="B12230" s="11" t="s">
        <v>15</v>
      </c>
      <c r="C12230" s="12"/>
      <c r="D12230" s="17" t="s">
        <v>1536</v>
      </c>
      <c r="E12230" s="25" t="s">
        <v>33913</v>
      </c>
      <c r="F12230" s="20" t="s">
        <v>33914</v>
      </c>
      <c r="G12230" s="20" t="s">
        <v>33915</v>
      </c>
      <c r="H12230" s="37">
        <v>1050</v>
      </c>
    </row>
    <row r="12231" spans="1:8">
      <c r="A12231" s="12" t="s">
        <v>13</v>
      </c>
      <c r="B12231" s="11" t="s">
        <v>15</v>
      </c>
      <c r="C12231" s="12"/>
      <c r="D12231" s="17" t="s">
        <v>1536</v>
      </c>
      <c r="E12231" s="25" t="s">
        <v>33916</v>
      </c>
      <c r="F12231" s="20" t="s">
        <v>33917</v>
      </c>
      <c r="G12231" s="20" t="s">
        <v>33918</v>
      </c>
      <c r="H12231" s="37">
        <v>1050</v>
      </c>
    </row>
    <row r="12232" spans="1:8">
      <c r="A12232" s="12" t="s">
        <v>13</v>
      </c>
      <c r="B12232" s="11" t="s">
        <v>15</v>
      </c>
      <c r="C12232" s="12"/>
      <c r="D12232" s="17" t="s">
        <v>1536</v>
      </c>
      <c r="E12232" s="25" t="s">
        <v>33919</v>
      </c>
      <c r="F12232" s="20" t="s">
        <v>33920</v>
      </c>
      <c r="G12232" s="20" t="s">
        <v>9753</v>
      </c>
      <c r="H12232" s="37">
        <v>1050</v>
      </c>
    </row>
    <row r="12233" spans="1:8">
      <c r="A12233" s="12" t="s">
        <v>13</v>
      </c>
      <c r="B12233" s="11" t="s">
        <v>15</v>
      </c>
      <c r="C12233" s="12"/>
      <c r="D12233" s="17" t="s">
        <v>1536</v>
      </c>
      <c r="E12233" s="25" t="s">
        <v>33921</v>
      </c>
      <c r="F12233" s="20" t="s">
        <v>33922</v>
      </c>
      <c r="G12233" s="20" t="s">
        <v>33923</v>
      </c>
      <c r="H12233" s="37">
        <v>1050</v>
      </c>
    </row>
    <row r="12234" spans="1:8">
      <c r="A12234" s="12" t="s">
        <v>13</v>
      </c>
      <c r="B12234" s="11" t="s">
        <v>15</v>
      </c>
      <c r="C12234" s="12"/>
      <c r="D12234" s="17" t="s">
        <v>1536</v>
      </c>
      <c r="E12234" s="25" t="s">
        <v>33924</v>
      </c>
      <c r="F12234" s="20" t="s">
        <v>33925</v>
      </c>
      <c r="G12234" s="20" t="s">
        <v>33926</v>
      </c>
      <c r="H12234" s="37">
        <v>1050</v>
      </c>
    </row>
    <row r="12235" spans="1:8">
      <c r="A12235" s="12" t="s">
        <v>13</v>
      </c>
      <c r="B12235" s="11" t="s">
        <v>15</v>
      </c>
      <c r="C12235" s="12"/>
      <c r="D12235" s="17" t="s">
        <v>1536</v>
      </c>
      <c r="E12235" s="25" t="s">
        <v>33927</v>
      </c>
      <c r="F12235" s="20" t="s">
        <v>33928</v>
      </c>
      <c r="G12235" s="20" t="s">
        <v>33929</v>
      </c>
      <c r="H12235" s="37">
        <v>1050</v>
      </c>
    </row>
    <row r="12236" spans="1:8">
      <c r="A12236" s="12" t="s">
        <v>13</v>
      </c>
      <c r="B12236" s="11" t="s">
        <v>15</v>
      </c>
      <c r="C12236" s="12"/>
      <c r="D12236" s="17" t="s">
        <v>1536</v>
      </c>
      <c r="E12236" s="25" t="s">
        <v>33930</v>
      </c>
      <c r="F12236" s="20" t="s">
        <v>33931</v>
      </c>
      <c r="G12236" s="20" t="s">
        <v>33932</v>
      </c>
      <c r="H12236" s="37">
        <v>1050</v>
      </c>
    </row>
    <row r="12237" spans="1:8">
      <c r="A12237" s="12" t="s">
        <v>13</v>
      </c>
      <c r="B12237" s="11" t="s">
        <v>15</v>
      </c>
      <c r="C12237" s="12"/>
      <c r="D12237" s="17" t="s">
        <v>1536</v>
      </c>
      <c r="E12237" s="25" t="s">
        <v>33933</v>
      </c>
      <c r="F12237" s="20" t="s">
        <v>33934</v>
      </c>
      <c r="G12237" s="20" t="s">
        <v>33935</v>
      </c>
      <c r="H12237" s="37">
        <v>1050</v>
      </c>
    </row>
    <row r="12238" spans="1:8">
      <c r="A12238" s="12" t="s">
        <v>13</v>
      </c>
      <c r="B12238" s="11" t="s">
        <v>15</v>
      </c>
      <c r="C12238" s="12"/>
      <c r="D12238" s="17" t="s">
        <v>1536</v>
      </c>
      <c r="E12238" s="25" t="s">
        <v>33936</v>
      </c>
      <c r="F12238" s="20" t="s">
        <v>33937</v>
      </c>
      <c r="G12238" s="20" t="s">
        <v>33938</v>
      </c>
      <c r="H12238" s="37">
        <v>1050</v>
      </c>
    </row>
    <row r="12239" spans="1:8">
      <c r="A12239" s="12" t="s">
        <v>13</v>
      </c>
      <c r="B12239" s="11" t="s">
        <v>15</v>
      </c>
      <c r="C12239" s="12"/>
      <c r="D12239" s="17" t="s">
        <v>1536</v>
      </c>
      <c r="E12239" s="25" t="s">
        <v>33939</v>
      </c>
      <c r="F12239" s="20" t="s">
        <v>33940</v>
      </c>
      <c r="G12239" s="20" t="s">
        <v>33941</v>
      </c>
      <c r="H12239" s="37">
        <v>1050</v>
      </c>
    </row>
    <row r="12240" spans="1:8">
      <c r="A12240" s="12" t="s">
        <v>13</v>
      </c>
      <c r="B12240" s="11" t="s">
        <v>15</v>
      </c>
      <c r="C12240" s="12"/>
      <c r="D12240" s="17" t="s">
        <v>1536</v>
      </c>
      <c r="E12240" s="25" t="s">
        <v>33942</v>
      </c>
      <c r="F12240" s="20" t="s">
        <v>33943</v>
      </c>
      <c r="G12240" s="20" t="s">
        <v>33944</v>
      </c>
      <c r="H12240" s="37">
        <v>1050</v>
      </c>
    </row>
    <row r="12241" spans="1:8">
      <c r="A12241" s="12" t="s">
        <v>13</v>
      </c>
      <c r="B12241" s="11" t="s">
        <v>15</v>
      </c>
      <c r="C12241" s="12"/>
      <c r="D12241" s="17" t="s">
        <v>1536</v>
      </c>
      <c r="E12241" s="25" t="s">
        <v>33945</v>
      </c>
      <c r="F12241" s="20" t="s">
        <v>33946</v>
      </c>
      <c r="G12241" s="20" t="s">
        <v>33947</v>
      </c>
      <c r="H12241" s="37">
        <v>1050</v>
      </c>
    </row>
    <row r="12242" spans="1:8">
      <c r="A12242" s="12" t="s">
        <v>13</v>
      </c>
      <c r="B12242" s="11" t="s">
        <v>15</v>
      </c>
      <c r="C12242" s="12"/>
      <c r="D12242" s="17" t="s">
        <v>1536</v>
      </c>
      <c r="E12242" s="25" t="s">
        <v>33948</v>
      </c>
      <c r="F12242" s="20" t="s">
        <v>33949</v>
      </c>
      <c r="G12242" s="20" t="s">
        <v>33950</v>
      </c>
      <c r="H12242" s="37">
        <v>1050</v>
      </c>
    </row>
    <row r="12243" spans="1:8">
      <c r="A12243" s="12" t="s">
        <v>13</v>
      </c>
      <c r="B12243" s="11" t="s">
        <v>15</v>
      </c>
      <c r="C12243" s="12"/>
      <c r="D12243" s="17" t="s">
        <v>1536</v>
      </c>
      <c r="E12243" s="25" t="s">
        <v>33951</v>
      </c>
      <c r="F12243" s="20" t="s">
        <v>33952</v>
      </c>
      <c r="G12243" s="20" t="s">
        <v>33953</v>
      </c>
      <c r="H12243" s="37">
        <v>1050</v>
      </c>
    </row>
    <row r="12244" spans="1:8">
      <c r="A12244" s="12" t="s">
        <v>13</v>
      </c>
      <c r="B12244" s="11" t="s">
        <v>15</v>
      </c>
      <c r="C12244" s="12"/>
      <c r="D12244" s="17" t="s">
        <v>1536</v>
      </c>
      <c r="E12244" s="25" t="s">
        <v>33954</v>
      </c>
      <c r="F12244" s="20" t="s">
        <v>33955</v>
      </c>
      <c r="G12244" s="20" t="s">
        <v>33956</v>
      </c>
      <c r="H12244" s="37">
        <v>1050</v>
      </c>
    </row>
    <row r="12245" spans="1:8">
      <c r="A12245" s="12" t="s">
        <v>13</v>
      </c>
      <c r="B12245" s="11" t="s">
        <v>15</v>
      </c>
      <c r="C12245" s="12"/>
      <c r="D12245" s="17" t="s">
        <v>1536</v>
      </c>
      <c r="E12245" s="25" t="s">
        <v>33957</v>
      </c>
      <c r="F12245" s="20" t="s">
        <v>33958</v>
      </c>
      <c r="G12245" s="20" t="s">
        <v>33959</v>
      </c>
      <c r="H12245" s="37">
        <v>1050</v>
      </c>
    </row>
    <row r="12246" spans="1:8">
      <c r="A12246" s="12" t="s">
        <v>13</v>
      </c>
      <c r="B12246" s="11" t="s">
        <v>15</v>
      </c>
      <c r="C12246" s="12"/>
      <c r="D12246" s="17" t="s">
        <v>1536</v>
      </c>
      <c r="E12246" s="25" t="s">
        <v>33960</v>
      </c>
      <c r="F12246" s="20" t="s">
        <v>33961</v>
      </c>
      <c r="G12246" s="20" t="s">
        <v>33962</v>
      </c>
      <c r="H12246" s="37">
        <v>1050</v>
      </c>
    </row>
    <row r="12247" spans="1:8">
      <c r="A12247" s="12" t="s">
        <v>13</v>
      </c>
      <c r="B12247" s="11" t="s">
        <v>15</v>
      </c>
      <c r="C12247" s="12"/>
      <c r="D12247" s="17" t="s">
        <v>1536</v>
      </c>
      <c r="E12247" s="25" t="s">
        <v>33963</v>
      </c>
      <c r="F12247" s="20" t="s">
        <v>33964</v>
      </c>
      <c r="G12247" s="20" t="s">
        <v>33965</v>
      </c>
      <c r="H12247" s="37">
        <v>1050</v>
      </c>
    </row>
    <row r="12248" spans="1:8">
      <c r="A12248" s="12" t="s">
        <v>13</v>
      </c>
      <c r="B12248" s="11" t="s">
        <v>15</v>
      </c>
      <c r="C12248" s="12"/>
      <c r="D12248" s="17" t="s">
        <v>1536</v>
      </c>
      <c r="E12248" s="25" t="s">
        <v>33966</v>
      </c>
      <c r="F12248" s="20" t="s">
        <v>33967</v>
      </c>
      <c r="G12248" s="20" t="s">
        <v>33968</v>
      </c>
      <c r="H12248" s="37">
        <v>1050</v>
      </c>
    </row>
    <row r="12249" spans="1:8">
      <c r="A12249" s="12" t="s">
        <v>13</v>
      </c>
      <c r="B12249" s="11" t="s">
        <v>15</v>
      </c>
      <c r="C12249" s="12"/>
      <c r="D12249" s="17" t="s">
        <v>1536</v>
      </c>
      <c r="E12249" s="25" t="s">
        <v>33969</v>
      </c>
      <c r="F12249" s="20" t="s">
        <v>33970</v>
      </c>
      <c r="G12249" s="20" t="s">
        <v>33971</v>
      </c>
      <c r="H12249" s="37">
        <v>1050</v>
      </c>
    </row>
    <row r="12250" spans="1:8">
      <c r="A12250" s="12" t="s">
        <v>13</v>
      </c>
      <c r="B12250" s="11" t="s">
        <v>15</v>
      </c>
      <c r="C12250" s="12"/>
      <c r="D12250" s="17" t="s">
        <v>1536</v>
      </c>
      <c r="E12250" s="25" t="s">
        <v>33972</v>
      </c>
      <c r="F12250" s="20" t="s">
        <v>33973</v>
      </c>
      <c r="G12250" s="20" t="s">
        <v>33974</v>
      </c>
      <c r="H12250" s="37">
        <v>1050</v>
      </c>
    </row>
    <row r="12251" spans="1:8">
      <c r="A12251" s="12" t="s">
        <v>13</v>
      </c>
      <c r="B12251" s="11" t="s">
        <v>15</v>
      </c>
      <c r="C12251" s="12"/>
      <c r="D12251" s="17" t="s">
        <v>1536</v>
      </c>
      <c r="E12251" s="25" t="s">
        <v>33975</v>
      </c>
      <c r="F12251" s="20" t="s">
        <v>16692</v>
      </c>
      <c r="G12251" s="20" t="s">
        <v>16693</v>
      </c>
      <c r="H12251" s="37">
        <v>1050</v>
      </c>
    </row>
    <row r="12252" spans="1:8">
      <c r="A12252" s="12" t="s">
        <v>13</v>
      </c>
      <c r="B12252" s="11" t="s">
        <v>15</v>
      </c>
      <c r="C12252" s="12"/>
      <c r="D12252" s="17" t="s">
        <v>1536</v>
      </c>
      <c r="E12252" s="25" t="s">
        <v>33976</v>
      </c>
      <c r="F12252" s="20" t="s">
        <v>33977</v>
      </c>
      <c r="G12252" s="20" t="s">
        <v>33978</v>
      </c>
      <c r="H12252" s="37">
        <v>1050</v>
      </c>
    </row>
    <row r="12253" spans="1:8">
      <c r="A12253" s="12" t="s">
        <v>13</v>
      </c>
      <c r="B12253" s="11" t="s">
        <v>15</v>
      </c>
      <c r="C12253" s="12"/>
      <c r="D12253" s="17" t="s">
        <v>1536</v>
      </c>
      <c r="E12253" s="25" t="s">
        <v>33979</v>
      </c>
      <c r="F12253" s="20" t="s">
        <v>33980</v>
      </c>
      <c r="G12253" s="20" t="s">
        <v>33981</v>
      </c>
      <c r="H12253" s="37">
        <v>1050</v>
      </c>
    </row>
    <row r="12254" spans="1:8">
      <c r="A12254" s="12" t="s">
        <v>13</v>
      </c>
      <c r="B12254" s="11" t="s">
        <v>15</v>
      </c>
      <c r="C12254" s="12"/>
      <c r="D12254" s="17" t="s">
        <v>1536</v>
      </c>
      <c r="E12254" s="25" t="s">
        <v>33982</v>
      </c>
      <c r="F12254" s="20" t="s">
        <v>33983</v>
      </c>
      <c r="G12254" s="20" t="s">
        <v>33984</v>
      </c>
      <c r="H12254" s="37">
        <v>1050</v>
      </c>
    </row>
    <row r="12255" spans="1:8">
      <c r="A12255" s="12" t="s">
        <v>13</v>
      </c>
      <c r="B12255" s="11" t="s">
        <v>15</v>
      </c>
      <c r="C12255" s="12"/>
      <c r="D12255" s="17" t="s">
        <v>1536</v>
      </c>
      <c r="E12255" s="25" t="s">
        <v>6588</v>
      </c>
      <c r="F12255" s="20" t="s">
        <v>33985</v>
      </c>
      <c r="G12255" s="20" t="s">
        <v>4740</v>
      </c>
      <c r="H12255" s="37">
        <v>1050</v>
      </c>
    </row>
    <row r="12256" spans="1:8">
      <c r="A12256" s="12" t="s">
        <v>13</v>
      </c>
      <c r="B12256" s="11" t="s">
        <v>15</v>
      </c>
      <c r="C12256" s="12"/>
      <c r="D12256" s="17" t="s">
        <v>1536</v>
      </c>
      <c r="E12256" s="25" t="s">
        <v>33986</v>
      </c>
      <c r="F12256" s="20" t="s">
        <v>33987</v>
      </c>
      <c r="G12256" s="20" t="s">
        <v>33988</v>
      </c>
      <c r="H12256" s="37">
        <v>1050</v>
      </c>
    </row>
    <row r="12257" spans="1:8">
      <c r="A12257" s="12" t="s">
        <v>13</v>
      </c>
      <c r="B12257" s="11" t="s">
        <v>15</v>
      </c>
      <c r="C12257" s="12"/>
      <c r="D12257" s="17" t="s">
        <v>1536</v>
      </c>
      <c r="E12257" s="25" t="s">
        <v>33989</v>
      </c>
      <c r="F12257" s="20" t="s">
        <v>33990</v>
      </c>
      <c r="G12257" s="20" t="s">
        <v>33991</v>
      </c>
      <c r="H12257" s="37">
        <v>1050</v>
      </c>
    </row>
    <row r="12258" spans="1:8">
      <c r="A12258" s="12" t="s">
        <v>13</v>
      </c>
      <c r="B12258" s="11" t="s">
        <v>15</v>
      </c>
      <c r="C12258" s="12"/>
      <c r="D12258" s="17" t="s">
        <v>1536</v>
      </c>
      <c r="E12258" s="25" t="s">
        <v>33992</v>
      </c>
      <c r="F12258" s="20" t="s">
        <v>33993</v>
      </c>
      <c r="G12258" s="20" t="s">
        <v>33994</v>
      </c>
      <c r="H12258" s="37">
        <v>1050</v>
      </c>
    </row>
    <row r="12259" spans="1:8">
      <c r="A12259" s="12" t="s">
        <v>13</v>
      </c>
      <c r="B12259" s="11" t="s">
        <v>15</v>
      </c>
      <c r="C12259" s="12"/>
      <c r="D12259" s="17" t="s">
        <v>1536</v>
      </c>
      <c r="E12259" s="25" t="s">
        <v>33995</v>
      </c>
      <c r="F12259" s="20" t="s">
        <v>33996</v>
      </c>
      <c r="G12259" s="20" t="s">
        <v>33997</v>
      </c>
      <c r="H12259" s="37">
        <v>1050</v>
      </c>
    </row>
    <row r="12260" spans="1:8">
      <c r="A12260" s="12" t="s">
        <v>13</v>
      </c>
      <c r="B12260" s="11" t="s">
        <v>15</v>
      </c>
      <c r="C12260" s="12"/>
      <c r="D12260" s="17" t="s">
        <v>1536</v>
      </c>
      <c r="E12260" s="25" t="s">
        <v>33998</v>
      </c>
      <c r="F12260" s="20" t="s">
        <v>33999</v>
      </c>
      <c r="G12260" s="20" t="s">
        <v>30359</v>
      </c>
      <c r="H12260" s="37">
        <v>1050</v>
      </c>
    </row>
    <row r="12261" spans="1:8">
      <c r="A12261" s="12" t="s">
        <v>13</v>
      </c>
      <c r="B12261" s="11" t="s">
        <v>15</v>
      </c>
      <c r="C12261" s="12"/>
      <c r="D12261" s="17" t="s">
        <v>1536</v>
      </c>
      <c r="E12261" s="25" t="s">
        <v>34000</v>
      </c>
      <c r="F12261" s="20" t="s">
        <v>34001</v>
      </c>
      <c r="G12261" s="20" t="s">
        <v>34002</v>
      </c>
      <c r="H12261" s="37">
        <v>1050</v>
      </c>
    </row>
    <row r="12262" spans="1:8">
      <c r="A12262" s="12" t="s">
        <v>13</v>
      </c>
      <c r="B12262" s="11" t="s">
        <v>15</v>
      </c>
      <c r="C12262" s="12"/>
      <c r="D12262" s="17" t="s">
        <v>1536</v>
      </c>
      <c r="E12262" s="25" t="s">
        <v>34003</v>
      </c>
      <c r="F12262" s="20" t="s">
        <v>34004</v>
      </c>
      <c r="G12262" s="20" t="s">
        <v>34005</v>
      </c>
      <c r="H12262" s="37">
        <v>1050</v>
      </c>
    </row>
    <row r="12263" spans="1:8">
      <c r="A12263" s="12" t="s">
        <v>13</v>
      </c>
      <c r="B12263" s="11" t="s">
        <v>15</v>
      </c>
      <c r="C12263" s="12"/>
      <c r="D12263" s="17" t="s">
        <v>1536</v>
      </c>
      <c r="E12263" s="25" t="s">
        <v>34006</v>
      </c>
      <c r="F12263" s="20" t="s">
        <v>34007</v>
      </c>
      <c r="G12263" s="20" t="s">
        <v>34008</v>
      </c>
      <c r="H12263" s="37">
        <v>1050</v>
      </c>
    </row>
    <row r="12264" spans="1:8">
      <c r="A12264" s="12" t="s">
        <v>13</v>
      </c>
      <c r="B12264" s="11" t="s">
        <v>15</v>
      </c>
      <c r="C12264" s="12"/>
      <c r="D12264" s="17" t="s">
        <v>1536</v>
      </c>
      <c r="E12264" s="25" t="s">
        <v>34009</v>
      </c>
      <c r="F12264" s="20" t="s">
        <v>34010</v>
      </c>
      <c r="G12264" s="20" t="s">
        <v>34011</v>
      </c>
      <c r="H12264" s="37">
        <v>1050</v>
      </c>
    </row>
    <row r="12265" spans="1:8">
      <c r="A12265" s="12" t="s">
        <v>13</v>
      </c>
      <c r="B12265" s="11" t="s">
        <v>15</v>
      </c>
      <c r="C12265" s="12"/>
      <c r="D12265" s="17" t="s">
        <v>1536</v>
      </c>
      <c r="E12265" s="25" t="s">
        <v>34012</v>
      </c>
      <c r="F12265" s="20" t="s">
        <v>34013</v>
      </c>
      <c r="G12265" s="20" t="s">
        <v>34014</v>
      </c>
      <c r="H12265" s="37">
        <v>1050</v>
      </c>
    </row>
    <row r="12266" spans="1:8">
      <c r="A12266" s="12" t="s">
        <v>13</v>
      </c>
      <c r="B12266" s="11" t="s">
        <v>15</v>
      </c>
      <c r="C12266" s="12"/>
      <c r="D12266" s="17" t="s">
        <v>1536</v>
      </c>
      <c r="E12266" s="25" t="s">
        <v>34015</v>
      </c>
      <c r="F12266" s="20" t="s">
        <v>34016</v>
      </c>
      <c r="G12266" s="20" t="s">
        <v>34017</v>
      </c>
      <c r="H12266" s="37">
        <v>1050</v>
      </c>
    </row>
    <row r="12267" spans="1:8">
      <c r="A12267" s="12" t="s">
        <v>13</v>
      </c>
      <c r="B12267" s="11" t="s">
        <v>15</v>
      </c>
      <c r="C12267" s="12"/>
      <c r="D12267" s="17" t="s">
        <v>1536</v>
      </c>
      <c r="E12267" s="25" t="s">
        <v>34018</v>
      </c>
      <c r="F12267" s="20" t="s">
        <v>34019</v>
      </c>
      <c r="G12267" s="20" t="s">
        <v>34020</v>
      </c>
      <c r="H12267" s="37">
        <v>1050</v>
      </c>
    </row>
    <row r="12268" spans="1:8">
      <c r="A12268" s="12" t="s">
        <v>13</v>
      </c>
      <c r="B12268" s="11" t="s">
        <v>15</v>
      </c>
      <c r="C12268" s="12"/>
      <c r="D12268" s="17" t="s">
        <v>1536</v>
      </c>
      <c r="E12268" s="25" t="s">
        <v>34021</v>
      </c>
      <c r="F12268" s="20" t="s">
        <v>17461</v>
      </c>
      <c r="G12268" s="20" t="s">
        <v>17462</v>
      </c>
      <c r="H12268" s="37">
        <v>1050</v>
      </c>
    </row>
    <row r="12269" spans="1:8">
      <c r="A12269" s="12" t="s">
        <v>13</v>
      </c>
      <c r="B12269" s="11" t="s">
        <v>15</v>
      </c>
      <c r="C12269" s="12"/>
      <c r="D12269" s="17" t="s">
        <v>1536</v>
      </c>
      <c r="E12269" s="25" t="s">
        <v>34022</v>
      </c>
      <c r="F12269" s="20" t="s">
        <v>34023</v>
      </c>
      <c r="G12269" s="20" t="s">
        <v>34024</v>
      </c>
      <c r="H12269" s="37">
        <v>1050</v>
      </c>
    </row>
    <row r="12270" spans="1:8">
      <c r="A12270" s="12" t="s">
        <v>13</v>
      </c>
      <c r="B12270" s="11" t="s">
        <v>15</v>
      </c>
      <c r="C12270" s="12"/>
      <c r="D12270" s="17" t="s">
        <v>1536</v>
      </c>
      <c r="E12270" s="25" t="s">
        <v>6420</v>
      </c>
      <c r="F12270" s="20" t="s">
        <v>4403</v>
      </c>
      <c r="G12270" s="20" t="s">
        <v>4404</v>
      </c>
      <c r="H12270" s="37">
        <v>1050</v>
      </c>
    </row>
    <row r="12271" spans="1:8">
      <c r="A12271" s="12" t="s">
        <v>13</v>
      </c>
      <c r="B12271" s="11" t="s">
        <v>15</v>
      </c>
      <c r="C12271" s="12"/>
      <c r="D12271" s="17" t="s">
        <v>1536</v>
      </c>
      <c r="E12271" s="25" t="s">
        <v>34025</v>
      </c>
      <c r="F12271" s="20" t="s">
        <v>34026</v>
      </c>
      <c r="G12271" s="20" t="s">
        <v>34027</v>
      </c>
      <c r="H12271" s="37">
        <v>1050</v>
      </c>
    </row>
    <row r="12272" spans="1:8">
      <c r="A12272" s="12" t="s">
        <v>13</v>
      </c>
      <c r="B12272" s="11" t="s">
        <v>15</v>
      </c>
      <c r="C12272" s="12"/>
      <c r="D12272" s="17" t="s">
        <v>1536</v>
      </c>
      <c r="E12272" s="25" t="s">
        <v>34028</v>
      </c>
      <c r="F12272" s="20" t="s">
        <v>34029</v>
      </c>
      <c r="G12272" s="20" t="s">
        <v>34030</v>
      </c>
      <c r="H12272" s="37">
        <v>1050</v>
      </c>
    </row>
    <row r="12273" spans="1:8">
      <c r="A12273" s="12" t="s">
        <v>13</v>
      </c>
      <c r="B12273" s="11" t="s">
        <v>15</v>
      </c>
      <c r="C12273" s="12"/>
      <c r="D12273" s="17" t="s">
        <v>1536</v>
      </c>
      <c r="E12273" s="25" t="s">
        <v>34031</v>
      </c>
      <c r="F12273" s="20" t="s">
        <v>34032</v>
      </c>
      <c r="G12273" s="20" t="s">
        <v>34033</v>
      </c>
      <c r="H12273" s="37">
        <v>1050</v>
      </c>
    </row>
    <row r="12274" spans="1:8">
      <c r="A12274" s="12" t="s">
        <v>13</v>
      </c>
      <c r="B12274" s="11" t="s">
        <v>15</v>
      </c>
      <c r="C12274" s="12"/>
      <c r="D12274" s="17" t="s">
        <v>1536</v>
      </c>
      <c r="E12274" s="25" t="s">
        <v>34034</v>
      </c>
      <c r="F12274" s="20" t="s">
        <v>34035</v>
      </c>
      <c r="G12274" s="20" t="s">
        <v>34036</v>
      </c>
      <c r="H12274" s="37">
        <v>1050</v>
      </c>
    </row>
    <row r="12275" spans="1:8">
      <c r="A12275" s="12" t="s">
        <v>13</v>
      </c>
      <c r="B12275" s="11" t="s">
        <v>15</v>
      </c>
      <c r="C12275" s="12"/>
      <c r="D12275" s="17" t="s">
        <v>1536</v>
      </c>
      <c r="E12275" s="25" t="s">
        <v>34037</v>
      </c>
      <c r="F12275" s="20" t="s">
        <v>34038</v>
      </c>
      <c r="G12275" s="20" t="s">
        <v>34039</v>
      </c>
      <c r="H12275" s="37">
        <v>1050</v>
      </c>
    </row>
    <row r="12276" spans="1:8">
      <c r="A12276" s="12" t="s">
        <v>13</v>
      </c>
      <c r="B12276" s="11" t="s">
        <v>15</v>
      </c>
      <c r="C12276" s="12"/>
      <c r="D12276" s="17" t="s">
        <v>1536</v>
      </c>
      <c r="E12276" s="25" t="s">
        <v>34040</v>
      </c>
      <c r="F12276" s="20" t="s">
        <v>34041</v>
      </c>
      <c r="G12276" s="20" t="s">
        <v>34042</v>
      </c>
      <c r="H12276" s="37">
        <v>1050</v>
      </c>
    </row>
    <row r="12277" spans="1:8">
      <c r="A12277" s="12" t="s">
        <v>13</v>
      </c>
      <c r="B12277" s="11" t="s">
        <v>15</v>
      </c>
      <c r="C12277" s="12"/>
      <c r="D12277" s="17" t="s">
        <v>1536</v>
      </c>
      <c r="E12277" s="25" t="s">
        <v>34043</v>
      </c>
      <c r="F12277" s="20" t="s">
        <v>34044</v>
      </c>
      <c r="G12277" s="20" t="s">
        <v>34045</v>
      </c>
      <c r="H12277" s="37">
        <v>1050</v>
      </c>
    </row>
    <row r="12278" spans="1:8">
      <c r="A12278" s="12" t="s">
        <v>13</v>
      </c>
      <c r="B12278" s="11" t="s">
        <v>15</v>
      </c>
      <c r="C12278" s="12"/>
      <c r="D12278" s="17" t="s">
        <v>1536</v>
      </c>
      <c r="E12278" s="25" t="s">
        <v>34046</v>
      </c>
      <c r="F12278" s="20" t="s">
        <v>34047</v>
      </c>
      <c r="G12278" s="20" t="s">
        <v>34048</v>
      </c>
      <c r="H12278" s="37">
        <v>1050</v>
      </c>
    </row>
    <row r="12279" spans="1:8">
      <c r="A12279" s="12" t="s">
        <v>13</v>
      </c>
      <c r="B12279" s="11" t="s">
        <v>15</v>
      </c>
      <c r="C12279" s="12"/>
      <c r="D12279" s="17" t="s">
        <v>1536</v>
      </c>
      <c r="E12279" s="25" t="s">
        <v>34049</v>
      </c>
      <c r="F12279" s="20" t="s">
        <v>34050</v>
      </c>
      <c r="G12279" s="20" t="s">
        <v>34051</v>
      </c>
      <c r="H12279" s="37">
        <v>1050</v>
      </c>
    </row>
    <row r="12280" spans="1:8">
      <c r="A12280" s="12" t="s">
        <v>13</v>
      </c>
      <c r="B12280" s="11" t="s">
        <v>15</v>
      </c>
      <c r="C12280" s="12"/>
      <c r="D12280" s="17" t="s">
        <v>1536</v>
      </c>
      <c r="E12280" s="25" t="s">
        <v>34052</v>
      </c>
      <c r="F12280" s="20" t="s">
        <v>34053</v>
      </c>
      <c r="G12280" s="20" t="s">
        <v>34054</v>
      </c>
      <c r="H12280" s="37">
        <v>1050</v>
      </c>
    </row>
    <row r="12281" spans="1:8">
      <c r="A12281" s="12" t="s">
        <v>13</v>
      </c>
      <c r="B12281" s="11" t="s">
        <v>15</v>
      </c>
      <c r="C12281" s="12"/>
      <c r="D12281" s="17" t="s">
        <v>1536</v>
      </c>
      <c r="E12281" s="25" t="s">
        <v>34055</v>
      </c>
      <c r="F12281" s="20" t="s">
        <v>34056</v>
      </c>
      <c r="G12281" s="20" t="s">
        <v>34057</v>
      </c>
      <c r="H12281" s="37">
        <v>1050</v>
      </c>
    </row>
    <row r="12282" spans="1:8">
      <c r="A12282" s="12" t="s">
        <v>13</v>
      </c>
      <c r="B12282" s="11" t="s">
        <v>15</v>
      </c>
      <c r="C12282" s="12"/>
      <c r="D12282" s="17" t="s">
        <v>1536</v>
      </c>
      <c r="E12282" s="25" t="s">
        <v>34058</v>
      </c>
      <c r="F12282" s="20" t="s">
        <v>34059</v>
      </c>
      <c r="G12282" s="20" t="s">
        <v>34060</v>
      </c>
      <c r="H12282" s="37">
        <v>1050</v>
      </c>
    </row>
    <row r="12283" spans="1:8">
      <c r="A12283" s="12" t="s">
        <v>13</v>
      </c>
      <c r="B12283" s="11" t="s">
        <v>15</v>
      </c>
      <c r="C12283" s="12"/>
      <c r="D12283" s="17" t="s">
        <v>1536</v>
      </c>
      <c r="E12283" s="25" t="s">
        <v>34061</v>
      </c>
      <c r="F12283" s="20" t="s">
        <v>34062</v>
      </c>
      <c r="G12283" s="20" t="s">
        <v>34063</v>
      </c>
      <c r="H12283" s="37">
        <v>1050</v>
      </c>
    </row>
    <row r="12284" spans="1:8">
      <c r="A12284" s="12" t="s">
        <v>13</v>
      </c>
      <c r="B12284" s="11" t="s">
        <v>15</v>
      </c>
      <c r="C12284" s="12"/>
      <c r="D12284" s="17" t="s">
        <v>1536</v>
      </c>
      <c r="E12284" s="25" t="s">
        <v>34064</v>
      </c>
      <c r="F12284" s="20" t="s">
        <v>34065</v>
      </c>
      <c r="G12284" s="20" t="s">
        <v>2667</v>
      </c>
      <c r="H12284" s="37">
        <v>1050</v>
      </c>
    </row>
    <row r="12285" spans="1:8">
      <c r="A12285" s="12" t="s">
        <v>13</v>
      </c>
      <c r="B12285" s="11" t="s">
        <v>15</v>
      </c>
      <c r="C12285" s="12"/>
      <c r="D12285" s="17" t="s">
        <v>1536</v>
      </c>
      <c r="E12285" s="25" t="s">
        <v>34066</v>
      </c>
      <c r="F12285" s="20" t="s">
        <v>34067</v>
      </c>
      <c r="G12285" s="20" t="s">
        <v>34068</v>
      </c>
      <c r="H12285" s="37">
        <v>1050</v>
      </c>
    </row>
    <row r="12286" spans="1:8">
      <c r="A12286" s="12" t="s">
        <v>13</v>
      </c>
      <c r="B12286" s="11" t="s">
        <v>15</v>
      </c>
      <c r="C12286" s="12"/>
      <c r="D12286" s="17" t="s">
        <v>1536</v>
      </c>
      <c r="E12286" s="25" t="s">
        <v>34069</v>
      </c>
      <c r="F12286" s="20" t="s">
        <v>34070</v>
      </c>
      <c r="G12286" s="20" t="s">
        <v>34071</v>
      </c>
      <c r="H12286" s="37">
        <v>1050</v>
      </c>
    </row>
    <row r="12287" spans="1:8">
      <c r="A12287" s="12" t="s">
        <v>13</v>
      </c>
      <c r="B12287" s="11" t="s">
        <v>15</v>
      </c>
      <c r="C12287" s="12"/>
      <c r="D12287" s="17" t="s">
        <v>1536</v>
      </c>
      <c r="E12287" s="25" t="s">
        <v>34072</v>
      </c>
      <c r="F12287" s="20" t="s">
        <v>34073</v>
      </c>
      <c r="G12287" s="20" t="s">
        <v>34074</v>
      </c>
      <c r="H12287" s="37">
        <v>1050</v>
      </c>
    </row>
    <row r="12288" spans="1:8">
      <c r="A12288" s="12" t="s">
        <v>13</v>
      </c>
      <c r="B12288" s="11" t="s">
        <v>15</v>
      </c>
      <c r="C12288" s="12"/>
      <c r="D12288" s="17" t="s">
        <v>1536</v>
      </c>
      <c r="E12288" s="25" t="s">
        <v>34075</v>
      </c>
      <c r="F12288" s="20" t="s">
        <v>34076</v>
      </c>
      <c r="G12288" s="20" t="s">
        <v>34077</v>
      </c>
      <c r="H12288" s="37">
        <v>1050</v>
      </c>
    </row>
    <row r="12289" spans="1:8">
      <c r="A12289" s="12" t="s">
        <v>13</v>
      </c>
      <c r="B12289" s="11" t="s">
        <v>15</v>
      </c>
      <c r="C12289" s="12"/>
      <c r="D12289" s="17" t="s">
        <v>1536</v>
      </c>
      <c r="E12289" s="25" t="s">
        <v>34078</v>
      </c>
      <c r="F12289" s="20" t="s">
        <v>34079</v>
      </c>
      <c r="G12289" s="20" t="s">
        <v>34080</v>
      </c>
      <c r="H12289" s="37">
        <v>1050</v>
      </c>
    </row>
    <row r="12290" spans="1:8">
      <c r="A12290" s="12" t="s">
        <v>13</v>
      </c>
      <c r="B12290" s="11" t="s">
        <v>15</v>
      </c>
      <c r="C12290" s="12"/>
      <c r="D12290" s="17" t="s">
        <v>1536</v>
      </c>
      <c r="E12290" s="25" t="s">
        <v>34081</v>
      </c>
      <c r="F12290" s="20" t="s">
        <v>34082</v>
      </c>
      <c r="G12290" s="20" t="s">
        <v>34083</v>
      </c>
      <c r="H12290" s="37">
        <v>1050</v>
      </c>
    </row>
    <row r="12291" spans="1:8">
      <c r="A12291" s="12" t="s">
        <v>13</v>
      </c>
      <c r="B12291" s="11" t="s">
        <v>15</v>
      </c>
      <c r="C12291" s="12"/>
      <c r="D12291" s="17" t="s">
        <v>1536</v>
      </c>
      <c r="E12291" s="25" t="s">
        <v>34084</v>
      </c>
      <c r="F12291" s="20" t="s">
        <v>34085</v>
      </c>
      <c r="G12291" s="20" t="s">
        <v>34086</v>
      </c>
      <c r="H12291" s="37">
        <v>1050</v>
      </c>
    </row>
    <row r="12292" spans="1:8">
      <c r="A12292" s="12" t="s">
        <v>13</v>
      </c>
      <c r="B12292" s="11" t="s">
        <v>15</v>
      </c>
      <c r="C12292" s="12"/>
      <c r="D12292" s="17" t="s">
        <v>1536</v>
      </c>
      <c r="E12292" s="25" t="s">
        <v>34087</v>
      </c>
      <c r="F12292" s="20" t="s">
        <v>34088</v>
      </c>
      <c r="G12292" s="20" t="s">
        <v>34089</v>
      </c>
      <c r="H12292" s="37">
        <v>1050</v>
      </c>
    </row>
    <row r="12293" spans="1:8">
      <c r="A12293" s="12" t="s">
        <v>13</v>
      </c>
      <c r="B12293" s="11" t="s">
        <v>15</v>
      </c>
      <c r="C12293" s="12"/>
      <c r="D12293" s="17" t="s">
        <v>1536</v>
      </c>
      <c r="E12293" s="25" t="s">
        <v>34090</v>
      </c>
      <c r="F12293" s="20" t="s">
        <v>34091</v>
      </c>
      <c r="G12293" s="20" t="s">
        <v>34092</v>
      </c>
      <c r="H12293" s="37">
        <v>1050</v>
      </c>
    </row>
    <row r="12294" spans="1:8">
      <c r="A12294" s="12" t="s">
        <v>13</v>
      </c>
      <c r="B12294" s="11" t="s">
        <v>15</v>
      </c>
      <c r="C12294" s="12"/>
      <c r="D12294" s="17" t="s">
        <v>1536</v>
      </c>
      <c r="E12294" s="25" t="s">
        <v>34093</v>
      </c>
      <c r="F12294" s="20" t="s">
        <v>34094</v>
      </c>
      <c r="G12294" s="20" t="s">
        <v>34095</v>
      </c>
      <c r="H12294" s="37">
        <v>1050</v>
      </c>
    </row>
    <row r="12295" spans="1:8">
      <c r="A12295" s="12" t="s">
        <v>13</v>
      </c>
      <c r="B12295" s="11" t="s">
        <v>15</v>
      </c>
      <c r="C12295" s="12"/>
      <c r="D12295" s="17" t="s">
        <v>1536</v>
      </c>
      <c r="E12295" s="25" t="s">
        <v>34096</v>
      </c>
      <c r="F12295" s="20" t="s">
        <v>34097</v>
      </c>
      <c r="G12295" s="20" t="s">
        <v>34098</v>
      </c>
      <c r="H12295" s="37">
        <v>1050</v>
      </c>
    </row>
    <row r="12296" spans="1:8">
      <c r="A12296" s="12" t="s">
        <v>13</v>
      </c>
      <c r="B12296" s="11" t="s">
        <v>15</v>
      </c>
      <c r="C12296" s="12"/>
      <c r="D12296" s="17" t="s">
        <v>1536</v>
      </c>
      <c r="E12296" s="25" t="s">
        <v>34099</v>
      </c>
      <c r="F12296" s="20" t="s">
        <v>34100</v>
      </c>
      <c r="G12296" s="20" t="s">
        <v>34101</v>
      </c>
      <c r="H12296" s="37">
        <v>1050</v>
      </c>
    </row>
    <row r="12297" spans="1:8">
      <c r="A12297" s="12" t="s">
        <v>13</v>
      </c>
      <c r="B12297" s="11" t="s">
        <v>15</v>
      </c>
      <c r="C12297" s="12"/>
      <c r="D12297" s="17" t="s">
        <v>1536</v>
      </c>
      <c r="E12297" s="25" t="s">
        <v>34102</v>
      </c>
      <c r="F12297" s="20" t="s">
        <v>34103</v>
      </c>
      <c r="G12297" s="20" t="s">
        <v>34104</v>
      </c>
      <c r="H12297" s="37">
        <v>1050</v>
      </c>
    </row>
    <row r="12298" spans="1:8">
      <c r="A12298" s="12" t="s">
        <v>13</v>
      </c>
      <c r="B12298" s="11" t="s">
        <v>15</v>
      </c>
      <c r="C12298" s="12"/>
      <c r="D12298" s="17" t="s">
        <v>1536</v>
      </c>
      <c r="E12298" s="25" t="s">
        <v>34105</v>
      </c>
      <c r="F12298" s="20" t="s">
        <v>34106</v>
      </c>
      <c r="G12298" s="20" t="s">
        <v>34107</v>
      </c>
      <c r="H12298" s="37">
        <v>1050</v>
      </c>
    </row>
    <row r="12299" spans="1:8">
      <c r="A12299" s="12" t="s">
        <v>13</v>
      </c>
      <c r="B12299" s="11" t="s">
        <v>15</v>
      </c>
      <c r="C12299" s="12"/>
      <c r="D12299" s="17" t="s">
        <v>1536</v>
      </c>
      <c r="E12299" s="25" t="s">
        <v>34108</v>
      </c>
      <c r="F12299" s="20" t="s">
        <v>34109</v>
      </c>
      <c r="G12299" s="20" t="s">
        <v>34110</v>
      </c>
      <c r="H12299" s="37">
        <v>1050</v>
      </c>
    </row>
    <row r="12300" spans="1:8">
      <c r="A12300" s="12" t="s">
        <v>13</v>
      </c>
      <c r="B12300" s="11" t="s">
        <v>15</v>
      </c>
      <c r="C12300" s="12"/>
      <c r="D12300" s="17" t="s">
        <v>1536</v>
      </c>
      <c r="E12300" s="25" t="s">
        <v>34111</v>
      </c>
      <c r="F12300" s="20" t="s">
        <v>34112</v>
      </c>
      <c r="G12300" s="20" t="s">
        <v>34113</v>
      </c>
      <c r="H12300" s="37">
        <v>1050</v>
      </c>
    </row>
    <row r="12301" spans="1:8">
      <c r="A12301" s="12" t="s">
        <v>13</v>
      </c>
      <c r="B12301" s="11" t="s">
        <v>15</v>
      </c>
      <c r="C12301" s="12"/>
      <c r="D12301" s="17" t="s">
        <v>1536</v>
      </c>
      <c r="E12301" s="25" t="s">
        <v>34114</v>
      </c>
      <c r="F12301" s="20" t="s">
        <v>34115</v>
      </c>
      <c r="G12301" s="20" t="s">
        <v>34116</v>
      </c>
      <c r="H12301" s="37">
        <v>1050</v>
      </c>
    </row>
    <row r="12302" spans="1:8">
      <c r="A12302" s="12" t="s">
        <v>13</v>
      </c>
      <c r="B12302" s="11" t="s">
        <v>15</v>
      </c>
      <c r="C12302" s="12"/>
      <c r="D12302" s="17" t="s">
        <v>1536</v>
      </c>
      <c r="E12302" s="25" t="s">
        <v>34117</v>
      </c>
      <c r="F12302" s="20" t="s">
        <v>34118</v>
      </c>
      <c r="G12302" s="20" t="s">
        <v>34119</v>
      </c>
      <c r="H12302" s="37">
        <v>1050</v>
      </c>
    </row>
    <row r="12303" spans="1:8">
      <c r="A12303" s="12" t="s">
        <v>13</v>
      </c>
      <c r="B12303" s="11" t="s">
        <v>15</v>
      </c>
      <c r="C12303" s="12"/>
      <c r="D12303" s="17" t="s">
        <v>1536</v>
      </c>
      <c r="E12303" s="25" t="s">
        <v>34120</v>
      </c>
      <c r="F12303" s="20" t="s">
        <v>34121</v>
      </c>
      <c r="G12303" s="20" t="s">
        <v>34122</v>
      </c>
      <c r="H12303" s="37">
        <v>1050</v>
      </c>
    </row>
    <row r="12304" spans="1:8">
      <c r="A12304" s="12" t="s">
        <v>13</v>
      </c>
      <c r="B12304" s="11" t="s">
        <v>15</v>
      </c>
      <c r="C12304" s="12"/>
      <c r="D12304" s="17" t="s">
        <v>1536</v>
      </c>
      <c r="E12304" s="25" t="s">
        <v>34123</v>
      </c>
      <c r="F12304" s="20" t="s">
        <v>34124</v>
      </c>
      <c r="G12304" s="20" t="s">
        <v>34125</v>
      </c>
      <c r="H12304" s="37">
        <v>1050</v>
      </c>
    </row>
    <row r="12305" spans="1:8">
      <c r="A12305" s="12" t="s">
        <v>13</v>
      </c>
      <c r="B12305" s="11" t="s">
        <v>15</v>
      </c>
      <c r="C12305" s="12"/>
      <c r="D12305" s="17" t="s">
        <v>1536</v>
      </c>
      <c r="E12305" s="25" t="s">
        <v>34126</v>
      </c>
      <c r="F12305" s="20" t="s">
        <v>34127</v>
      </c>
      <c r="G12305" s="20" t="s">
        <v>34128</v>
      </c>
      <c r="H12305" s="37">
        <v>1050</v>
      </c>
    </row>
    <row r="12306" spans="1:8">
      <c r="A12306" s="12" t="s">
        <v>13</v>
      </c>
      <c r="B12306" s="11" t="s">
        <v>15</v>
      </c>
      <c r="C12306" s="12"/>
      <c r="D12306" s="17" t="s">
        <v>1536</v>
      </c>
      <c r="E12306" s="25" t="s">
        <v>34129</v>
      </c>
      <c r="F12306" s="20" t="s">
        <v>34130</v>
      </c>
      <c r="G12306" s="20" t="s">
        <v>34131</v>
      </c>
      <c r="H12306" s="37">
        <v>1050</v>
      </c>
    </row>
    <row r="12307" spans="1:8">
      <c r="A12307" s="12" t="s">
        <v>13</v>
      </c>
      <c r="B12307" s="11" t="s">
        <v>15</v>
      </c>
      <c r="C12307" s="12"/>
      <c r="D12307" s="17" t="s">
        <v>1536</v>
      </c>
      <c r="E12307" s="25" t="s">
        <v>24588</v>
      </c>
      <c r="F12307" s="20" t="s">
        <v>34132</v>
      </c>
      <c r="G12307" s="20" t="s">
        <v>34133</v>
      </c>
      <c r="H12307" s="37">
        <v>1050</v>
      </c>
    </row>
    <row r="12308" spans="1:8">
      <c r="A12308" s="12" t="s">
        <v>13</v>
      </c>
      <c r="B12308" s="11" t="s">
        <v>15</v>
      </c>
      <c r="C12308" s="12"/>
      <c r="D12308" s="17" t="s">
        <v>1536</v>
      </c>
      <c r="E12308" s="25" t="s">
        <v>34134</v>
      </c>
      <c r="F12308" s="20" t="s">
        <v>4919</v>
      </c>
      <c r="G12308" s="20" t="s">
        <v>4920</v>
      </c>
      <c r="H12308" s="37">
        <v>1050</v>
      </c>
    </row>
    <row r="12309" spans="1:8">
      <c r="A12309" s="12" t="s">
        <v>13</v>
      </c>
      <c r="B12309" s="11" t="s">
        <v>15</v>
      </c>
      <c r="C12309" s="12"/>
      <c r="D12309" s="17" t="s">
        <v>1536</v>
      </c>
      <c r="E12309" s="25" t="s">
        <v>34135</v>
      </c>
      <c r="F12309" s="20" t="s">
        <v>34136</v>
      </c>
      <c r="G12309" s="20" t="s">
        <v>34137</v>
      </c>
      <c r="H12309" s="37">
        <v>1050</v>
      </c>
    </row>
    <row r="12310" spans="1:8">
      <c r="A12310" s="12" t="s">
        <v>13</v>
      </c>
      <c r="B12310" s="11" t="s">
        <v>15</v>
      </c>
      <c r="C12310" s="12"/>
      <c r="D12310" s="17" t="s">
        <v>1536</v>
      </c>
      <c r="E12310" s="25" t="s">
        <v>34138</v>
      </c>
      <c r="F12310" s="20" t="s">
        <v>34139</v>
      </c>
      <c r="G12310" s="20" t="s">
        <v>34140</v>
      </c>
      <c r="H12310" s="37">
        <v>1050</v>
      </c>
    </row>
    <row r="12311" spans="1:8">
      <c r="A12311" s="12" t="s">
        <v>13</v>
      </c>
      <c r="B12311" s="11" t="s">
        <v>15</v>
      </c>
      <c r="C12311" s="12"/>
      <c r="D12311" s="17" t="s">
        <v>1536</v>
      </c>
      <c r="E12311" s="25" t="s">
        <v>34141</v>
      </c>
      <c r="F12311" s="20" t="s">
        <v>34142</v>
      </c>
      <c r="G12311" s="20" t="s">
        <v>34143</v>
      </c>
      <c r="H12311" s="37">
        <v>1050</v>
      </c>
    </row>
    <row r="12312" spans="1:8">
      <c r="A12312" s="12" t="s">
        <v>13</v>
      </c>
      <c r="B12312" s="11" t="s">
        <v>15</v>
      </c>
      <c r="C12312" s="12"/>
      <c r="D12312" s="17" t="s">
        <v>1536</v>
      </c>
      <c r="E12312" s="25" t="s">
        <v>34144</v>
      </c>
      <c r="F12312" s="20" t="s">
        <v>4261</v>
      </c>
      <c r="G12312" s="20" t="s">
        <v>4262</v>
      </c>
      <c r="H12312" s="37">
        <v>1050</v>
      </c>
    </row>
    <row r="12313" spans="1:8">
      <c r="A12313" s="12" t="s">
        <v>13</v>
      </c>
      <c r="B12313" s="11" t="s">
        <v>15</v>
      </c>
      <c r="C12313" s="12"/>
      <c r="D12313" s="17" t="s">
        <v>1536</v>
      </c>
      <c r="E12313" s="25" t="s">
        <v>34145</v>
      </c>
      <c r="F12313" s="20" t="s">
        <v>34146</v>
      </c>
      <c r="G12313" s="20" t="s">
        <v>34147</v>
      </c>
      <c r="H12313" s="37">
        <v>1050</v>
      </c>
    </row>
    <row r="12314" spans="1:8">
      <c r="A12314" s="12" t="s">
        <v>13</v>
      </c>
      <c r="B12314" s="11" t="s">
        <v>15</v>
      </c>
      <c r="C12314" s="12"/>
      <c r="D12314" s="17" t="s">
        <v>1536</v>
      </c>
      <c r="E12314" s="25" t="s">
        <v>34148</v>
      </c>
      <c r="F12314" s="20" t="s">
        <v>34149</v>
      </c>
      <c r="G12314" s="20" t="s">
        <v>34150</v>
      </c>
      <c r="H12314" s="37">
        <v>1050</v>
      </c>
    </row>
    <row r="12315" spans="1:8">
      <c r="A12315" s="12" t="s">
        <v>13</v>
      </c>
      <c r="B12315" s="11" t="s">
        <v>15</v>
      </c>
      <c r="C12315" s="12"/>
      <c r="D12315" s="17" t="s">
        <v>1536</v>
      </c>
      <c r="E12315" s="25" t="s">
        <v>34151</v>
      </c>
      <c r="F12315" s="20" t="s">
        <v>34152</v>
      </c>
      <c r="G12315" s="20" t="s">
        <v>34153</v>
      </c>
      <c r="H12315" s="37">
        <v>1050</v>
      </c>
    </row>
    <row r="12316" spans="1:8">
      <c r="A12316" s="12" t="s">
        <v>13</v>
      </c>
      <c r="B12316" s="11" t="s">
        <v>15</v>
      </c>
      <c r="C12316" s="12"/>
      <c r="D12316" s="17" t="s">
        <v>1536</v>
      </c>
      <c r="E12316" s="25" t="s">
        <v>34154</v>
      </c>
      <c r="F12316" s="20" t="s">
        <v>34155</v>
      </c>
      <c r="G12316" s="20" t="s">
        <v>34156</v>
      </c>
      <c r="H12316" s="37">
        <v>1050</v>
      </c>
    </row>
    <row r="12317" spans="1:8">
      <c r="A12317" s="12" t="s">
        <v>13</v>
      </c>
      <c r="B12317" s="11" t="s">
        <v>15</v>
      </c>
      <c r="C12317" s="12"/>
      <c r="D12317" s="17" t="s">
        <v>1536</v>
      </c>
      <c r="E12317" s="25" t="s">
        <v>34157</v>
      </c>
      <c r="F12317" s="20" t="s">
        <v>34158</v>
      </c>
      <c r="G12317" s="20" t="s">
        <v>34159</v>
      </c>
      <c r="H12317" s="37">
        <v>1050</v>
      </c>
    </row>
    <row r="12318" spans="1:8">
      <c r="A12318" s="12" t="s">
        <v>13</v>
      </c>
      <c r="B12318" s="11" t="s">
        <v>15</v>
      </c>
      <c r="C12318" s="12"/>
      <c r="D12318" s="17" t="s">
        <v>1536</v>
      </c>
      <c r="E12318" s="25" t="s">
        <v>34160</v>
      </c>
      <c r="F12318" s="20" t="s">
        <v>34161</v>
      </c>
      <c r="G12318" s="20" t="s">
        <v>34162</v>
      </c>
      <c r="H12318" s="37">
        <v>1050</v>
      </c>
    </row>
    <row r="12319" spans="1:8">
      <c r="A12319" s="12" t="s">
        <v>13</v>
      </c>
      <c r="B12319" s="11" t="s">
        <v>15</v>
      </c>
      <c r="C12319" s="12"/>
      <c r="D12319" s="17" t="s">
        <v>1536</v>
      </c>
      <c r="E12319" s="25" t="s">
        <v>34163</v>
      </c>
      <c r="F12319" s="20" t="s">
        <v>34164</v>
      </c>
      <c r="G12319" s="20" t="s">
        <v>34165</v>
      </c>
      <c r="H12319" s="37">
        <v>1050</v>
      </c>
    </row>
    <row r="12320" spans="1:8">
      <c r="A12320" s="12" t="s">
        <v>13</v>
      </c>
      <c r="B12320" s="11" t="s">
        <v>15</v>
      </c>
      <c r="C12320" s="12"/>
      <c r="D12320" s="17" t="s">
        <v>1536</v>
      </c>
      <c r="E12320" s="25" t="s">
        <v>34166</v>
      </c>
      <c r="F12320" s="20" t="s">
        <v>34167</v>
      </c>
      <c r="G12320" s="20" t="s">
        <v>34168</v>
      </c>
      <c r="H12320" s="37">
        <v>1050</v>
      </c>
    </row>
    <row r="12321" spans="1:8">
      <c r="A12321" s="12" t="s">
        <v>13</v>
      </c>
      <c r="B12321" s="11" t="s">
        <v>15</v>
      </c>
      <c r="C12321" s="12"/>
      <c r="D12321" s="17" t="s">
        <v>1536</v>
      </c>
      <c r="E12321" s="25" t="s">
        <v>34169</v>
      </c>
      <c r="F12321" s="20" t="s">
        <v>34170</v>
      </c>
      <c r="G12321" s="20" t="s">
        <v>34171</v>
      </c>
      <c r="H12321" s="37">
        <v>1050</v>
      </c>
    </row>
    <row r="12322" spans="1:8">
      <c r="A12322" s="12" t="s">
        <v>13</v>
      </c>
      <c r="B12322" s="11" t="s">
        <v>15</v>
      </c>
      <c r="C12322" s="12"/>
      <c r="D12322" s="17" t="s">
        <v>1536</v>
      </c>
      <c r="E12322" s="25" t="s">
        <v>34172</v>
      </c>
      <c r="F12322" s="20" t="s">
        <v>34173</v>
      </c>
      <c r="G12322" s="20" t="s">
        <v>34174</v>
      </c>
      <c r="H12322" s="37">
        <v>1050</v>
      </c>
    </row>
    <row r="12323" spans="1:8">
      <c r="A12323" s="12" t="s">
        <v>13</v>
      </c>
      <c r="B12323" s="11" t="s">
        <v>15</v>
      </c>
      <c r="C12323" s="12"/>
      <c r="D12323" s="17" t="s">
        <v>1536</v>
      </c>
      <c r="E12323" s="25" t="s">
        <v>5409</v>
      </c>
      <c r="F12323" s="20" t="s">
        <v>2388</v>
      </c>
      <c r="G12323" s="20" t="s">
        <v>2389</v>
      </c>
      <c r="H12323" s="37">
        <v>1050</v>
      </c>
    </row>
    <row r="12324" spans="1:8">
      <c r="A12324" s="12" t="s">
        <v>13</v>
      </c>
      <c r="B12324" s="11" t="s">
        <v>15</v>
      </c>
      <c r="C12324" s="12"/>
      <c r="D12324" s="17" t="s">
        <v>1536</v>
      </c>
      <c r="E12324" s="25" t="s">
        <v>34175</v>
      </c>
      <c r="F12324" s="20" t="s">
        <v>34176</v>
      </c>
      <c r="G12324" s="20" t="s">
        <v>34177</v>
      </c>
      <c r="H12324" s="37">
        <v>1050</v>
      </c>
    </row>
    <row r="12325" spans="1:8">
      <c r="A12325" s="12" t="s">
        <v>13</v>
      </c>
      <c r="B12325" s="11" t="s">
        <v>15</v>
      </c>
      <c r="C12325" s="12"/>
      <c r="D12325" s="17" t="s">
        <v>1536</v>
      </c>
      <c r="E12325" s="25" t="s">
        <v>34178</v>
      </c>
      <c r="F12325" s="20" t="s">
        <v>34179</v>
      </c>
      <c r="G12325" s="20" t="s">
        <v>34180</v>
      </c>
      <c r="H12325" s="37">
        <v>1050</v>
      </c>
    </row>
    <row r="12326" spans="1:8">
      <c r="A12326" s="12" t="s">
        <v>13</v>
      </c>
      <c r="B12326" s="11" t="s">
        <v>15</v>
      </c>
      <c r="C12326" s="12"/>
      <c r="D12326" s="17" t="s">
        <v>1536</v>
      </c>
      <c r="E12326" s="25" t="s">
        <v>34181</v>
      </c>
      <c r="F12326" s="20" t="s">
        <v>34182</v>
      </c>
      <c r="G12326" s="20" t="s">
        <v>34183</v>
      </c>
      <c r="H12326" s="37">
        <v>1050</v>
      </c>
    </row>
    <row r="12327" spans="1:8">
      <c r="A12327" s="12" t="s">
        <v>13</v>
      </c>
      <c r="B12327" s="11" t="s">
        <v>15</v>
      </c>
      <c r="C12327" s="12"/>
      <c r="D12327" s="17" t="s">
        <v>1536</v>
      </c>
      <c r="E12327" s="25" t="s">
        <v>34184</v>
      </c>
      <c r="F12327" s="20" t="s">
        <v>34185</v>
      </c>
      <c r="G12327" s="20" t="s">
        <v>34186</v>
      </c>
      <c r="H12327" s="37">
        <v>1050</v>
      </c>
    </row>
    <row r="12328" spans="1:8">
      <c r="A12328" s="12" t="s">
        <v>13</v>
      </c>
      <c r="B12328" s="11" t="s">
        <v>15</v>
      </c>
      <c r="C12328" s="12"/>
      <c r="D12328" s="17" t="s">
        <v>1536</v>
      </c>
      <c r="E12328" s="25" t="s">
        <v>34187</v>
      </c>
      <c r="F12328" s="20" t="s">
        <v>34188</v>
      </c>
      <c r="G12328" s="20" t="s">
        <v>34189</v>
      </c>
      <c r="H12328" s="37">
        <v>1050</v>
      </c>
    </row>
    <row r="12329" spans="1:8">
      <c r="A12329" s="12" t="s">
        <v>13</v>
      </c>
      <c r="B12329" s="11" t="s">
        <v>15</v>
      </c>
      <c r="C12329" s="12"/>
      <c r="D12329" s="17" t="s">
        <v>1536</v>
      </c>
      <c r="E12329" s="25" t="s">
        <v>34190</v>
      </c>
      <c r="F12329" s="20" t="s">
        <v>34191</v>
      </c>
      <c r="G12329" s="20" t="s">
        <v>34192</v>
      </c>
      <c r="H12329" s="37">
        <v>1050</v>
      </c>
    </row>
    <row r="12330" spans="1:8">
      <c r="A12330" s="12" t="s">
        <v>13</v>
      </c>
      <c r="B12330" s="11" t="s">
        <v>15</v>
      </c>
      <c r="C12330" s="12"/>
      <c r="D12330" s="17" t="s">
        <v>1536</v>
      </c>
      <c r="E12330" s="25" t="s">
        <v>34193</v>
      </c>
      <c r="F12330" s="20" t="s">
        <v>34194</v>
      </c>
      <c r="G12330" s="20" t="s">
        <v>34195</v>
      </c>
      <c r="H12330" s="37">
        <v>1050</v>
      </c>
    </row>
    <row r="12331" spans="1:8">
      <c r="A12331" s="12" t="s">
        <v>13</v>
      </c>
      <c r="B12331" s="11" t="s">
        <v>15</v>
      </c>
      <c r="C12331" s="12"/>
      <c r="D12331" s="17" t="s">
        <v>1536</v>
      </c>
      <c r="E12331" s="25" t="s">
        <v>34196</v>
      </c>
      <c r="F12331" s="20" t="s">
        <v>34197</v>
      </c>
      <c r="G12331" s="20" t="s">
        <v>34198</v>
      </c>
      <c r="H12331" s="37">
        <v>1050</v>
      </c>
    </row>
    <row r="12332" spans="1:8">
      <c r="A12332" s="12" t="s">
        <v>13</v>
      </c>
      <c r="B12332" s="11" t="s">
        <v>15</v>
      </c>
      <c r="C12332" s="12"/>
      <c r="D12332" s="17" t="s">
        <v>1536</v>
      </c>
      <c r="E12332" s="25" t="s">
        <v>5240</v>
      </c>
      <c r="F12332" s="20" t="s">
        <v>2056</v>
      </c>
      <c r="G12332" s="20" t="s">
        <v>2057</v>
      </c>
      <c r="H12332" s="37">
        <v>1050</v>
      </c>
    </row>
    <row r="12333" spans="1:8">
      <c r="A12333" s="12" t="s">
        <v>13</v>
      </c>
      <c r="B12333" s="11" t="s">
        <v>15</v>
      </c>
      <c r="C12333" s="12"/>
      <c r="D12333" s="17" t="s">
        <v>1536</v>
      </c>
      <c r="E12333" s="25" t="s">
        <v>34199</v>
      </c>
      <c r="F12333" s="20" t="s">
        <v>34200</v>
      </c>
      <c r="G12333" s="20" t="s">
        <v>34201</v>
      </c>
      <c r="H12333" s="37">
        <v>1050</v>
      </c>
    </row>
    <row r="12334" spans="1:8">
      <c r="A12334" s="12" t="s">
        <v>13</v>
      </c>
      <c r="B12334" s="11" t="s">
        <v>15</v>
      </c>
      <c r="C12334" s="12"/>
      <c r="D12334" s="17" t="s">
        <v>1536</v>
      </c>
      <c r="E12334" s="25" t="s">
        <v>34202</v>
      </c>
      <c r="F12334" s="20" t="s">
        <v>34203</v>
      </c>
      <c r="G12334" s="20" t="s">
        <v>34204</v>
      </c>
      <c r="H12334" s="37">
        <v>1050</v>
      </c>
    </row>
    <row r="12335" spans="1:8">
      <c r="A12335" s="12" t="s">
        <v>13</v>
      </c>
      <c r="B12335" s="11" t="s">
        <v>15</v>
      </c>
      <c r="C12335" s="12"/>
      <c r="D12335" s="17" t="s">
        <v>1536</v>
      </c>
      <c r="E12335" s="25" t="s">
        <v>34205</v>
      </c>
      <c r="F12335" s="20" t="s">
        <v>34206</v>
      </c>
      <c r="G12335" s="20" t="s">
        <v>34207</v>
      </c>
      <c r="H12335" s="37">
        <v>1050</v>
      </c>
    </row>
    <row r="12336" spans="1:8">
      <c r="A12336" s="12" t="s">
        <v>13</v>
      </c>
      <c r="B12336" s="11" t="s">
        <v>15</v>
      </c>
      <c r="C12336" s="12"/>
      <c r="D12336" s="17" t="s">
        <v>1536</v>
      </c>
      <c r="E12336" s="25" t="s">
        <v>22302</v>
      </c>
      <c r="F12336" s="20" t="s">
        <v>22303</v>
      </c>
      <c r="G12336" s="20" t="s">
        <v>22304</v>
      </c>
      <c r="H12336" s="37">
        <v>1050</v>
      </c>
    </row>
    <row r="12337" spans="1:8">
      <c r="A12337" s="12" t="s">
        <v>13</v>
      </c>
      <c r="B12337" s="11" t="s">
        <v>15</v>
      </c>
      <c r="C12337" s="12"/>
      <c r="D12337" s="17" t="s">
        <v>1536</v>
      </c>
      <c r="E12337" s="25" t="s">
        <v>34208</v>
      </c>
      <c r="F12337" s="20" t="s">
        <v>34209</v>
      </c>
      <c r="G12337" s="20" t="s">
        <v>34210</v>
      </c>
      <c r="H12337" s="37">
        <v>1050</v>
      </c>
    </row>
    <row r="12338" spans="1:8">
      <c r="A12338" s="12" t="s">
        <v>13</v>
      </c>
      <c r="B12338" s="11" t="s">
        <v>15</v>
      </c>
      <c r="C12338" s="12"/>
      <c r="D12338" s="17" t="s">
        <v>1536</v>
      </c>
      <c r="E12338" s="25" t="s">
        <v>34211</v>
      </c>
      <c r="F12338" s="20" t="s">
        <v>34212</v>
      </c>
      <c r="G12338" s="20" t="s">
        <v>34213</v>
      </c>
      <c r="H12338" s="37">
        <v>1050</v>
      </c>
    </row>
    <row r="12339" spans="1:8">
      <c r="A12339" s="12" t="s">
        <v>13</v>
      </c>
      <c r="B12339" s="11" t="s">
        <v>15</v>
      </c>
      <c r="C12339" s="12"/>
      <c r="D12339" s="17" t="s">
        <v>1536</v>
      </c>
      <c r="E12339" s="25" t="s">
        <v>34214</v>
      </c>
      <c r="F12339" s="20" t="s">
        <v>34215</v>
      </c>
      <c r="G12339" s="20" t="s">
        <v>34216</v>
      </c>
      <c r="H12339" s="37">
        <v>1050</v>
      </c>
    </row>
    <row r="12340" spans="1:8">
      <c r="A12340" s="12" t="s">
        <v>13</v>
      </c>
      <c r="B12340" s="11" t="s">
        <v>15</v>
      </c>
      <c r="C12340" s="12"/>
      <c r="D12340" s="17" t="s">
        <v>1536</v>
      </c>
      <c r="E12340" s="25" t="s">
        <v>34217</v>
      </c>
      <c r="F12340" s="20" t="s">
        <v>34218</v>
      </c>
      <c r="G12340" s="20" t="s">
        <v>34219</v>
      </c>
      <c r="H12340" s="37">
        <v>1050</v>
      </c>
    </row>
    <row r="12341" spans="1:8">
      <c r="A12341" s="12" t="s">
        <v>13</v>
      </c>
      <c r="B12341" s="11" t="s">
        <v>15</v>
      </c>
      <c r="C12341" s="12"/>
      <c r="D12341" s="17" t="s">
        <v>1536</v>
      </c>
      <c r="E12341" s="25" t="s">
        <v>34220</v>
      </c>
      <c r="F12341" s="20" t="s">
        <v>34221</v>
      </c>
      <c r="G12341" s="20" t="s">
        <v>34222</v>
      </c>
      <c r="H12341" s="37">
        <v>1050</v>
      </c>
    </row>
    <row r="12342" spans="1:8">
      <c r="A12342" s="12" t="s">
        <v>13</v>
      </c>
      <c r="B12342" s="11" t="s">
        <v>15</v>
      </c>
      <c r="C12342" s="12"/>
      <c r="D12342" s="17" t="s">
        <v>1536</v>
      </c>
      <c r="E12342" s="25" t="s">
        <v>34223</v>
      </c>
      <c r="F12342" s="20" t="s">
        <v>34224</v>
      </c>
      <c r="G12342" s="20" t="s">
        <v>34225</v>
      </c>
      <c r="H12342" s="37">
        <v>1050</v>
      </c>
    </row>
    <row r="12343" spans="1:8">
      <c r="A12343" s="12" t="s">
        <v>13</v>
      </c>
      <c r="B12343" s="11" t="s">
        <v>15</v>
      </c>
      <c r="C12343" s="12"/>
      <c r="D12343" s="17" t="s">
        <v>1536</v>
      </c>
      <c r="E12343" s="25" t="s">
        <v>34226</v>
      </c>
      <c r="F12343" s="20" t="s">
        <v>34227</v>
      </c>
      <c r="G12343" s="20" t="s">
        <v>34228</v>
      </c>
      <c r="H12343" s="37">
        <v>1050</v>
      </c>
    </row>
    <row r="12344" spans="1:8">
      <c r="A12344" s="12" t="s">
        <v>13</v>
      </c>
      <c r="B12344" s="11" t="s">
        <v>15</v>
      </c>
      <c r="C12344" s="12"/>
      <c r="D12344" s="17" t="s">
        <v>1536</v>
      </c>
      <c r="E12344" s="25" t="s">
        <v>34229</v>
      </c>
      <c r="F12344" s="20" t="s">
        <v>34230</v>
      </c>
      <c r="G12344" s="20" t="s">
        <v>34231</v>
      </c>
      <c r="H12344" s="37">
        <v>1050</v>
      </c>
    </row>
    <row r="12345" spans="1:8">
      <c r="A12345" s="12" t="s">
        <v>13</v>
      </c>
      <c r="B12345" s="11" t="s">
        <v>15</v>
      </c>
      <c r="C12345" s="12"/>
      <c r="D12345" s="17" t="s">
        <v>1536</v>
      </c>
      <c r="E12345" s="25" t="s">
        <v>34232</v>
      </c>
      <c r="F12345" s="20" t="s">
        <v>34233</v>
      </c>
      <c r="G12345" s="20" t="s">
        <v>34234</v>
      </c>
      <c r="H12345" s="37">
        <v>1050</v>
      </c>
    </row>
    <row r="12346" spans="1:8">
      <c r="A12346" s="12" t="s">
        <v>13</v>
      </c>
      <c r="B12346" s="11" t="s">
        <v>15</v>
      </c>
      <c r="C12346" s="12"/>
      <c r="D12346" s="17" t="s">
        <v>1536</v>
      </c>
      <c r="E12346" s="25" t="s">
        <v>34235</v>
      </c>
      <c r="F12346" s="20" t="s">
        <v>34236</v>
      </c>
      <c r="G12346" s="20" t="s">
        <v>34237</v>
      </c>
      <c r="H12346" s="37">
        <v>1050</v>
      </c>
    </row>
    <row r="12347" spans="1:8">
      <c r="A12347" s="12" t="s">
        <v>13</v>
      </c>
      <c r="B12347" s="11" t="s">
        <v>15</v>
      </c>
      <c r="C12347" s="12"/>
      <c r="D12347" s="17" t="s">
        <v>1536</v>
      </c>
      <c r="E12347" s="25" t="s">
        <v>34238</v>
      </c>
      <c r="F12347" s="20" t="s">
        <v>34239</v>
      </c>
      <c r="G12347" s="20" t="s">
        <v>34240</v>
      </c>
      <c r="H12347" s="37">
        <v>1050</v>
      </c>
    </row>
    <row r="12348" spans="1:8">
      <c r="A12348" s="12" t="s">
        <v>13</v>
      </c>
      <c r="B12348" s="11" t="s">
        <v>15</v>
      </c>
      <c r="C12348" s="12"/>
      <c r="D12348" s="17" t="s">
        <v>1536</v>
      </c>
      <c r="E12348" s="25" t="s">
        <v>34241</v>
      </c>
      <c r="F12348" s="20" t="s">
        <v>34242</v>
      </c>
      <c r="G12348" s="20" t="s">
        <v>34243</v>
      </c>
      <c r="H12348" s="37">
        <v>1050</v>
      </c>
    </row>
    <row r="12349" spans="1:8">
      <c r="A12349" s="12" t="s">
        <v>13</v>
      </c>
      <c r="B12349" s="11" t="s">
        <v>15</v>
      </c>
      <c r="C12349" s="12"/>
      <c r="D12349" s="17" t="s">
        <v>1536</v>
      </c>
      <c r="E12349" s="25" t="s">
        <v>34244</v>
      </c>
      <c r="F12349" s="20" t="s">
        <v>34245</v>
      </c>
      <c r="G12349" s="20" t="s">
        <v>34246</v>
      </c>
      <c r="H12349" s="37">
        <v>1050</v>
      </c>
    </row>
    <row r="12350" spans="1:8">
      <c r="A12350" s="12" t="s">
        <v>13</v>
      </c>
      <c r="B12350" s="11" t="s">
        <v>15</v>
      </c>
      <c r="C12350" s="12"/>
      <c r="D12350" s="17" t="s">
        <v>1536</v>
      </c>
      <c r="E12350" s="25" t="s">
        <v>9992</v>
      </c>
      <c r="F12350" s="20" t="s">
        <v>34247</v>
      </c>
      <c r="G12350" s="20" t="s">
        <v>34248</v>
      </c>
      <c r="H12350" s="37">
        <v>1050</v>
      </c>
    </row>
    <row r="12351" spans="1:8">
      <c r="A12351" s="12" t="s">
        <v>13</v>
      </c>
      <c r="B12351" s="11" t="s">
        <v>15</v>
      </c>
      <c r="C12351" s="12"/>
      <c r="D12351" s="17" t="s">
        <v>1536</v>
      </c>
      <c r="E12351" s="25" t="s">
        <v>34249</v>
      </c>
      <c r="F12351" s="20" t="s">
        <v>34250</v>
      </c>
      <c r="G12351" s="20" t="s">
        <v>34251</v>
      </c>
      <c r="H12351" s="37">
        <v>1050</v>
      </c>
    </row>
    <row r="12352" spans="1:8">
      <c r="A12352" s="12" t="s">
        <v>13</v>
      </c>
      <c r="B12352" s="11" t="s">
        <v>15</v>
      </c>
      <c r="C12352" s="12"/>
      <c r="D12352" s="17" t="s">
        <v>1536</v>
      </c>
      <c r="E12352" s="25" t="s">
        <v>34252</v>
      </c>
      <c r="F12352" s="20" t="s">
        <v>34253</v>
      </c>
      <c r="G12352" s="20" t="s">
        <v>34254</v>
      </c>
      <c r="H12352" s="37">
        <v>1050</v>
      </c>
    </row>
    <row r="12353" spans="1:8">
      <c r="A12353" s="12" t="s">
        <v>13</v>
      </c>
      <c r="B12353" s="11" t="s">
        <v>15</v>
      </c>
      <c r="C12353" s="12"/>
      <c r="D12353" s="17" t="s">
        <v>1536</v>
      </c>
      <c r="E12353" s="25" t="s">
        <v>34255</v>
      </c>
      <c r="F12353" s="20" t="s">
        <v>34256</v>
      </c>
      <c r="G12353" s="20" t="s">
        <v>34257</v>
      </c>
      <c r="H12353" s="37">
        <v>1050</v>
      </c>
    </row>
    <row r="12354" spans="1:8">
      <c r="A12354" s="12" t="s">
        <v>13</v>
      </c>
      <c r="B12354" s="11" t="s">
        <v>15</v>
      </c>
      <c r="C12354" s="12"/>
      <c r="D12354" s="17" t="s">
        <v>1536</v>
      </c>
      <c r="E12354" s="25" t="s">
        <v>34258</v>
      </c>
      <c r="F12354" s="20" t="s">
        <v>34259</v>
      </c>
      <c r="G12354" s="20" t="s">
        <v>34260</v>
      </c>
      <c r="H12354" s="37">
        <v>1050</v>
      </c>
    </row>
    <row r="12355" spans="1:8">
      <c r="A12355" s="12" t="s">
        <v>13</v>
      </c>
      <c r="B12355" s="11" t="s">
        <v>15</v>
      </c>
      <c r="C12355" s="12"/>
      <c r="D12355" s="17" t="s">
        <v>1536</v>
      </c>
      <c r="E12355" s="25" t="s">
        <v>34261</v>
      </c>
      <c r="F12355" s="20" t="s">
        <v>34262</v>
      </c>
      <c r="G12355" s="20" t="s">
        <v>34263</v>
      </c>
      <c r="H12355" s="37">
        <v>1050</v>
      </c>
    </row>
    <row r="12356" spans="1:8">
      <c r="A12356" s="12" t="s">
        <v>13</v>
      </c>
      <c r="B12356" s="11" t="s">
        <v>15</v>
      </c>
      <c r="C12356" s="12"/>
      <c r="D12356" s="17" t="s">
        <v>1536</v>
      </c>
      <c r="E12356" s="25" t="s">
        <v>34264</v>
      </c>
      <c r="F12356" s="20" t="s">
        <v>34265</v>
      </c>
      <c r="G12356" s="20" t="s">
        <v>34266</v>
      </c>
      <c r="H12356" s="37">
        <v>1050</v>
      </c>
    </row>
    <row r="12357" spans="1:8">
      <c r="A12357" s="12" t="s">
        <v>13</v>
      </c>
      <c r="B12357" s="11" t="s">
        <v>15</v>
      </c>
      <c r="C12357" s="12"/>
      <c r="D12357" s="17" t="s">
        <v>1536</v>
      </c>
      <c r="E12357" s="25" t="s">
        <v>34267</v>
      </c>
      <c r="F12357" s="20" t="s">
        <v>34268</v>
      </c>
      <c r="G12357" s="20" t="s">
        <v>34269</v>
      </c>
      <c r="H12357" s="37">
        <v>1050</v>
      </c>
    </row>
    <row r="12358" spans="1:8">
      <c r="A12358" s="12" t="s">
        <v>13</v>
      </c>
      <c r="B12358" s="11" t="s">
        <v>15</v>
      </c>
      <c r="C12358" s="12"/>
      <c r="D12358" s="17" t="s">
        <v>1536</v>
      </c>
      <c r="E12358" s="25" t="s">
        <v>34270</v>
      </c>
      <c r="F12358" s="20" t="s">
        <v>34271</v>
      </c>
      <c r="G12358" s="20" t="s">
        <v>34272</v>
      </c>
      <c r="H12358" s="37">
        <v>1050</v>
      </c>
    </row>
    <row r="12359" spans="1:8">
      <c r="A12359" s="12" t="s">
        <v>13</v>
      </c>
      <c r="B12359" s="11" t="s">
        <v>15</v>
      </c>
      <c r="C12359" s="12"/>
      <c r="D12359" s="17" t="s">
        <v>1536</v>
      </c>
      <c r="E12359" s="25" t="s">
        <v>34273</v>
      </c>
      <c r="F12359" s="20" t="s">
        <v>34274</v>
      </c>
      <c r="G12359" s="20" t="s">
        <v>34275</v>
      </c>
      <c r="H12359" s="37">
        <v>1050</v>
      </c>
    </row>
    <row r="12360" spans="1:8">
      <c r="A12360" s="12" t="s">
        <v>13</v>
      </c>
      <c r="B12360" s="11" t="s">
        <v>15</v>
      </c>
      <c r="C12360" s="12"/>
      <c r="D12360" s="17" t="s">
        <v>1536</v>
      </c>
      <c r="E12360" s="25" t="s">
        <v>34276</v>
      </c>
      <c r="F12360" s="20" t="s">
        <v>34277</v>
      </c>
      <c r="G12360" s="20" t="s">
        <v>34278</v>
      </c>
      <c r="H12360" s="37">
        <v>1050</v>
      </c>
    </row>
    <row r="12361" spans="1:8">
      <c r="A12361" s="12" t="s">
        <v>13</v>
      </c>
      <c r="B12361" s="11" t="s">
        <v>15</v>
      </c>
      <c r="C12361" s="12"/>
      <c r="D12361" s="17" t="s">
        <v>1536</v>
      </c>
      <c r="E12361" s="25" t="s">
        <v>34279</v>
      </c>
      <c r="F12361" s="20" t="s">
        <v>34280</v>
      </c>
      <c r="G12361" s="20" t="s">
        <v>34281</v>
      </c>
      <c r="H12361" s="37">
        <v>1050</v>
      </c>
    </row>
    <row r="12362" spans="1:8">
      <c r="A12362" s="12" t="s">
        <v>13</v>
      </c>
      <c r="B12362" s="11" t="s">
        <v>15</v>
      </c>
      <c r="C12362" s="12"/>
      <c r="D12362" s="17" t="s">
        <v>1536</v>
      </c>
      <c r="E12362" s="25" t="s">
        <v>34282</v>
      </c>
      <c r="F12362" s="20" t="s">
        <v>34283</v>
      </c>
      <c r="G12362" s="20" t="s">
        <v>34284</v>
      </c>
      <c r="H12362" s="37">
        <v>1050</v>
      </c>
    </row>
    <row r="12363" spans="1:8">
      <c r="A12363" s="12" t="s">
        <v>13</v>
      </c>
      <c r="B12363" s="11" t="s">
        <v>15</v>
      </c>
      <c r="C12363" s="12"/>
      <c r="D12363" s="17" t="s">
        <v>1536</v>
      </c>
      <c r="E12363" s="25" t="s">
        <v>34285</v>
      </c>
      <c r="F12363" s="20" t="s">
        <v>34286</v>
      </c>
      <c r="G12363" s="20" t="s">
        <v>34287</v>
      </c>
      <c r="H12363" s="37">
        <v>1050</v>
      </c>
    </row>
    <row r="12364" spans="1:8">
      <c r="A12364" s="12" t="s">
        <v>13</v>
      </c>
      <c r="B12364" s="11" t="s">
        <v>15</v>
      </c>
      <c r="C12364" s="12"/>
      <c r="D12364" s="17" t="s">
        <v>1536</v>
      </c>
      <c r="E12364" s="25" t="s">
        <v>34288</v>
      </c>
      <c r="F12364" s="20" t="s">
        <v>34289</v>
      </c>
      <c r="G12364" s="20" t="s">
        <v>34290</v>
      </c>
      <c r="H12364" s="37">
        <v>1050</v>
      </c>
    </row>
    <row r="12365" spans="1:8">
      <c r="A12365" s="12" t="s">
        <v>13</v>
      </c>
      <c r="B12365" s="11" t="s">
        <v>15</v>
      </c>
      <c r="C12365" s="12"/>
      <c r="D12365" s="17" t="s">
        <v>1536</v>
      </c>
      <c r="E12365" s="25" t="s">
        <v>34291</v>
      </c>
      <c r="F12365" s="20" t="s">
        <v>34292</v>
      </c>
      <c r="G12365" s="20" t="s">
        <v>34293</v>
      </c>
      <c r="H12365" s="37">
        <v>1050</v>
      </c>
    </row>
    <row r="12366" spans="1:8">
      <c r="A12366" s="12" t="s">
        <v>13</v>
      </c>
      <c r="B12366" s="11" t="s">
        <v>15</v>
      </c>
      <c r="C12366" s="12"/>
      <c r="D12366" s="17" t="s">
        <v>1536</v>
      </c>
      <c r="E12366" s="25" t="s">
        <v>34294</v>
      </c>
      <c r="F12366" s="20" t="s">
        <v>34295</v>
      </c>
      <c r="G12366" s="20" t="s">
        <v>34296</v>
      </c>
      <c r="H12366" s="37">
        <v>1050</v>
      </c>
    </row>
    <row r="12367" spans="1:8">
      <c r="A12367" s="12" t="s">
        <v>13</v>
      </c>
      <c r="B12367" s="11" t="s">
        <v>15</v>
      </c>
      <c r="C12367" s="12"/>
      <c r="D12367" s="17" t="s">
        <v>1536</v>
      </c>
      <c r="E12367" s="25" t="s">
        <v>34297</v>
      </c>
      <c r="F12367" s="20" t="s">
        <v>34298</v>
      </c>
      <c r="G12367" s="20" t="s">
        <v>34299</v>
      </c>
      <c r="H12367" s="37">
        <v>1050</v>
      </c>
    </row>
    <row r="12368" spans="1:8">
      <c r="A12368" s="12" t="s">
        <v>13</v>
      </c>
      <c r="B12368" s="11" t="s">
        <v>15</v>
      </c>
      <c r="C12368" s="12"/>
      <c r="D12368" s="17" t="s">
        <v>1536</v>
      </c>
      <c r="E12368" s="25" t="s">
        <v>34300</v>
      </c>
      <c r="F12368" s="20" t="s">
        <v>863</v>
      </c>
      <c r="G12368" s="20" t="s">
        <v>864</v>
      </c>
      <c r="H12368" s="37">
        <v>1050</v>
      </c>
    </row>
    <row r="12369" spans="1:8">
      <c r="A12369" s="12" t="s">
        <v>13</v>
      </c>
      <c r="B12369" s="11" t="s">
        <v>15</v>
      </c>
      <c r="C12369" s="12"/>
      <c r="D12369" s="17" t="s">
        <v>1536</v>
      </c>
      <c r="E12369" s="25" t="s">
        <v>34301</v>
      </c>
      <c r="F12369" s="20" t="s">
        <v>34302</v>
      </c>
      <c r="G12369" s="20" t="s">
        <v>34303</v>
      </c>
      <c r="H12369" s="37">
        <v>1050</v>
      </c>
    </row>
    <row r="12370" spans="1:8">
      <c r="A12370" s="12" t="s">
        <v>13</v>
      </c>
      <c r="B12370" s="11" t="s">
        <v>15</v>
      </c>
      <c r="C12370" s="12"/>
      <c r="D12370" s="17" t="s">
        <v>1536</v>
      </c>
      <c r="E12370" s="25" t="s">
        <v>34304</v>
      </c>
      <c r="F12370" s="20" t="s">
        <v>34305</v>
      </c>
      <c r="G12370" s="20" t="s">
        <v>34306</v>
      </c>
      <c r="H12370" s="37">
        <v>1050</v>
      </c>
    </row>
    <row r="12371" spans="1:8">
      <c r="A12371" s="12" t="s">
        <v>13</v>
      </c>
      <c r="B12371" s="11" t="s">
        <v>15</v>
      </c>
      <c r="C12371" s="12"/>
      <c r="D12371" s="17" t="s">
        <v>1536</v>
      </c>
      <c r="E12371" s="25" t="s">
        <v>34307</v>
      </c>
      <c r="F12371" s="20" t="s">
        <v>34308</v>
      </c>
      <c r="G12371" s="20" t="s">
        <v>34309</v>
      </c>
      <c r="H12371" s="37">
        <v>1050</v>
      </c>
    </row>
    <row r="12372" spans="1:8">
      <c r="A12372" s="12" t="s">
        <v>13</v>
      </c>
      <c r="B12372" s="11" t="s">
        <v>15</v>
      </c>
      <c r="C12372" s="12"/>
      <c r="D12372" s="17" t="s">
        <v>1536</v>
      </c>
      <c r="E12372" s="25" t="s">
        <v>34310</v>
      </c>
      <c r="F12372" s="20" t="s">
        <v>34311</v>
      </c>
      <c r="G12372" s="20" t="s">
        <v>34312</v>
      </c>
      <c r="H12372" s="37">
        <v>1050</v>
      </c>
    </row>
    <row r="12373" spans="1:8">
      <c r="A12373" s="12" t="s">
        <v>13</v>
      </c>
      <c r="B12373" s="11" t="s">
        <v>15</v>
      </c>
      <c r="C12373" s="12"/>
      <c r="D12373" s="17" t="s">
        <v>1536</v>
      </c>
      <c r="E12373" s="25" t="s">
        <v>6387</v>
      </c>
      <c r="F12373" s="20" t="s">
        <v>4337</v>
      </c>
      <c r="G12373" s="20" t="s">
        <v>4338</v>
      </c>
      <c r="H12373" s="37">
        <v>1050</v>
      </c>
    </row>
    <row r="12374" spans="1:8">
      <c r="A12374" s="12" t="s">
        <v>13</v>
      </c>
      <c r="B12374" s="11" t="s">
        <v>15</v>
      </c>
      <c r="C12374" s="12"/>
      <c r="D12374" s="17" t="s">
        <v>1536</v>
      </c>
      <c r="E12374" s="25" t="s">
        <v>9454</v>
      </c>
      <c r="F12374" s="20" t="s">
        <v>9455</v>
      </c>
      <c r="G12374" s="20" t="s">
        <v>9456</v>
      </c>
      <c r="H12374" s="37">
        <v>1050</v>
      </c>
    </row>
    <row r="12375" spans="1:8">
      <c r="A12375" s="12" t="s">
        <v>13</v>
      </c>
      <c r="B12375" s="11" t="s">
        <v>15</v>
      </c>
      <c r="C12375" s="12"/>
      <c r="D12375" s="17" t="s">
        <v>1536</v>
      </c>
      <c r="E12375" s="25" t="s">
        <v>34313</v>
      </c>
      <c r="F12375" s="20" t="s">
        <v>34314</v>
      </c>
      <c r="G12375" s="20" t="s">
        <v>34315</v>
      </c>
      <c r="H12375" s="37">
        <v>1050</v>
      </c>
    </row>
    <row r="12376" spans="1:8">
      <c r="A12376" s="12" t="s">
        <v>13</v>
      </c>
      <c r="B12376" s="11" t="s">
        <v>15</v>
      </c>
      <c r="C12376" s="12"/>
      <c r="D12376" s="17" t="s">
        <v>1536</v>
      </c>
      <c r="E12376" s="25" t="s">
        <v>34316</v>
      </c>
      <c r="F12376" s="20" t="s">
        <v>34317</v>
      </c>
      <c r="G12376" s="20" t="s">
        <v>34318</v>
      </c>
      <c r="H12376" s="37">
        <v>1050</v>
      </c>
    </row>
    <row r="12377" spans="1:8">
      <c r="A12377" s="12" t="s">
        <v>13</v>
      </c>
      <c r="B12377" s="11" t="s">
        <v>15</v>
      </c>
      <c r="C12377" s="12"/>
      <c r="D12377" s="17" t="s">
        <v>1536</v>
      </c>
      <c r="E12377" s="25" t="s">
        <v>34319</v>
      </c>
      <c r="F12377" s="20" t="s">
        <v>34320</v>
      </c>
      <c r="G12377" s="20" t="s">
        <v>34321</v>
      </c>
      <c r="H12377" s="37">
        <v>1050</v>
      </c>
    </row>
    <row r="12378" spans="1:8">
      <c r="A12378" s="12" t="s">
        <v>13</v>
      </c>
      <c r="B12378" s="11" t="s">
        <v>15</v>
      </c>
      <c r="C12378" s="12"/>
      <c r="D12378" s="17" t="s">
        <v>1536</v>
      </c>
      <c r="E12378" s="25" t="s">
        <v>34322</v>
      </c>
      <c r="F12378" s="20" t="s">
        <v>34323</v>
      </c>
      <c r="G12378" s="20" t="s">
        <v>34324</v>
      </c>
      <c r="H12378" s="37">
        <v>1050</v>
      </c>
    </row>
    <row r="12379" spans="1:8">
      <c r="A12379" s="12" t="s">
        <v>13</v>
      </c>
      <c r="B12379" s="11" t="s">
        <v>15</v>
      </c>
      <c r="C12379" s="12"/>
      <c r="D12379" s="17" t="s">
        <v>1536</v>
      </c>
      <c r="E12379" s="25" t="s">
        <v>34325</v>
      </c>
      <c r="F12379" s="20" t="s">
        <v>34326</v>
      </c>
      <c r="G12379" s="20" t="s">
        <v>34327</v>
      </c>
      <c r="H12379" s="37">
        <v>1050</v>
      </c>
    </row>
    <row r="12380" spans="1:8">
      <c r="A12380" s="12" t="s">
        <v>13</v>
      </c>
      <c r="B12380" s="11" t="s">
        <v>15</v>
      </c>
      <c r="C12380" s="12"/>
      <c r="D12380" s="17" t="s">
        <v>1536</v>
      </c>
      <c r="E12380" s="25" t="s">
        <v>34328</v>
      </c>
      <c r="F12380" s="20" t="s">
        <v>34329</v>
      </c>
      <c r="G12380" s="20" t="s">
        <v>34330</v>
      </c>
      <c r="H12380" s="37">
        <v>1050</v>
      </c>
    </row>
    <row r="12381" spans="1:8">
      <c r="A12381" s="12" t="s">
        <v>13</v>
      </c>
      <c r="B12381" s="11" t="s">
        <v>15</v>
      </c>
      <c r="C12381" s="12"/>
      <c r="D12381" s="17" t="s">
        <v>1536</v>
      </c>
      <c r="E12381" s="25" t="s">
        <v>34331</v>
      </c>
      <c r="F12381" s="20" t="s">
        <v>34332</v>
      </c>
      <c r="G12381" s="20" t="s">
        <v>34333</v>
      </c>
      <c r="H12381" s="37">
        <v>1050</v>
      </c>
    </row>
    <row r="12382" spans="1:8">
      <c r="A12382" s="12" t="s">
        <v>13</v>
      </c>
      <c r="B12382" s="11" t="s">
        <v>15</v>
      </c>
      <c r="C12382" s="12"/>
      <c r="D12382" s="17" t="s">
        <v>1536</v>
      </c>
      <c r="E12382" s="25" t="s">
        <v>34334</v>
      </c>
      <c r="F12382" s="20" t="s">
        <v>34335</v>
      </c>
      <c r="G12382" s="20" t="s">
        <v>34336</v>
      </c>
      <c r="H12382" s="37">
        <v>1050</v>
      </c>
    </row>
    <row r="12383" spans="1:8">
      <c r="A12383" s="12" t="s">
        <v>13</v>
      </c>
      <c r="B12383" s="11" t="s">
        <v>15</v>
      </c>
      <c r="C12383" s="12"/>
      <c r="D12383" s="17" t="s">
        <v>1536</v>
      </c>
      <c r="E12383" s="25" t="s">
        <v>34337</v>
      </c>
      <c r="F12383" s="20" t="s">
        <v>34338</v>
      </c>
      <c r="G12383" s="20" t="s">
        <v>34339</v>
      </c>
      <c r="H12383" s="37">
        <v>1050</v>
      </c>
    </row>
    <row r="12384" spans="1:8">
      <c r="A12384" s="12" t="s">
        <v>13</v>
      </c>
      <c r="B12384" s="11" t="s">
        <v>15</v>
      </c>
      <c r="C12384" s="12"/>
      <c r="D12384" s="17" t="s">
        <v>1536</v>
      </c>
      <c r="E12384" s="25" t="s">
        <v>27680</v>
      </c>
      <c r="F12384" s="20" t="s">
        <v>34340</v>
      </c>
      <c r="G12384" s="20" t="s">
        <v>34341</v>
      </c>
      <c r="H12384" s="37">
        <v>1050</v>
      </c>
    </row>
    <row r="12385" spans="1:8">
      <c r="A12385" s="12" t="s">
        <v>13</v>
      </c>
      <c r="B12385" s="11" t="s">
        <v>15</v>
      </c>
      <c r="C12385" s="12"/>
      <c r="D12385" s="17" t="s">
        <v>1536</v>
      </c>
      <c r="E12385" s="25" t="s">
        <v>34342</v>
      </c>
      <c r="F12385" s="20" t="s">
        <v>34343</v>
      </c>
      <c r="G12385" s="20" t="s">
        <v>34344</v>
      </c>
      <c r="H12385" s="37">
        <v>1050</v>
      </c>
    </row>
    <row r="12386" spans="1:8">
      <c r="A12386" s="12" t="s">
        <v>13</v>
      </c>
      <c r="B12386" s="11" t="s">
        <v>15</v>
      </c>
      <c r="C12386" s="12"/>
      <c r="D12386" s="17" t="s">
        <v>1536</v>
      </c>
      <c r="E12386" s="25" t="s">
        <v>34345</v>
      </c>
      <c r="F12386" s="20" t="s">
        <v>34346</v>
      </c>
      <c r="G12386" s="20" t="s">
        <v>34347</v>
      </c>
      <c r="H12386" s="37">
        <v>1050</v>
      </c>
    </row>
    <row r="12387" spans="1:8">
      <c r="A12387" s="12" t="s">
        <v>13</v>
      </c>
      <c r="B12387" s="11" t="s">
        <v>15</v>
      </c>
      <c r="C12387" s="12"/>
      <c r="D12387" s="17" t="s">
        <v>1536</v>
      </c>
      <c r="E12387" s="25" t="s">
        <v>34348</v>
      </c>
      <c r="F12387" s="20" t="s">
        <v>34349</v>
      </c>
      <c r="G12387" s="20" t="s">
        <v>34350</v>
      </c>
      <c r="H12387" s="37">
        <v>1050</v>
      </c>
    </row>
    <row r="12388" spans="1:8">
      <c r="A12388" s="12" t="s">
        <v>13</v>
      </c>
      <c r="B12388" s="11" t="s">
        <v>15</v>
      </c>
      <c r="C12388" s="12"/>
      <c r="D12388" s="17" t="s">
        <v>1536</v>
      </c>
      <c r="E12388" s="25" t="s">
        <v>6302</v>
      </c>
      <c r="F12388" s="20" t="s">
        <v>4167</v>
      </c>
      <c r="G12388" s="20" t="s">
        <v>4168</v>
      </c>
      <c r="H12388" s="37">
        <v>1050</v>
      </c>
    </row>
    <row r="12389" spans="1:8">
      <c r="A12389" s="12" t="s">
        <v>13</v>
      </c>
      <c r="B12389" s="11" t="s">
        <v>15</v>
      </c>
      <c r="C12389" s="12"/>
      <c r="D12389" s="17" t="s">
        <v>1536</v>
      </c>
      <c r="E12389" s="25" t="s">
        <v>34351</v>
      </c>
      <c r="F12389" s="20" t="s">
        <v>34352</v>
      </c>
      <c r="G12389" s="20" t="s">
        <v>34353</v>
      </c>
      <c r="H12389" s="37">
        <v>1050</v>
      </c>
    </row>
    <row r="12390" spans="1:8">
      <c r="A12390" s="12" t="s">
        <v>13</v>
      </c>
      <c r="B12390" s="11" t="s">
        <v>15</v>
      </c>
      <c r="C12390" s="12"/>
      <c r="D12390" s="17" t="s">
        <v>1536</v>
      </c>
      <c r="E12390" s="25" t="s">
        <v>34354</v>
      </c>
      <c r="F12390" s="20" t="s">
        <v>34355</v>
      </c>
      <c r="G12390" s="20" t="s">
        <v>34356</v>
      </c>
      <c r="H12390" s="37">
        <v>1050</v>
      </c>
    </row>
    <row r="12391" spans="1:8">
      <c r="A12391" s="12" t="s">
        <v>13</v>
      </c>
      <c r="B12391" s="11" t="s">
        <v>15</v>
      </c>
      <c r="C12391" s="12"/>
      <c r="D12391" s="17" t="s">
        <v>1536</v>
      </c>
      <c r="E12391" s="25" t="s">
        <v>34357</v>
      </c>
      <c r="F12391" s="20" t="s">
        <v>34358</v>
      </c>
      <c r="G12391" s="20" t="s">
        <v>34359</v>
      </c>
      <c r="H12391" s="37">
        <v>1050</v>
      </c>
    </row>
    <row r="12392" spans="1:8">
      <c r="A12392" s="12" t="s">
        <v>13</v>
      </c>
      <c r="B12392" s="11" t="s">
        <v>15</v>
      </c>
      <c r="C12392" s="12"/>
      <c r="D12392" s="17" t="s">
        <v>1536</v>
      </c>
      <c r="E12392" s="25" t="s">
        <v>34360</v>
      </c>
      <c r="F12392" s="20" t="s">
        <v>34361</v>
      </c>
      <c r="G12392" s="20" t="s">
        <v>34362</v>
      </c>
      <c r="H12392" s="37">
        <v>1050</v>
      </c>
    </row>
    <row r="12393" spans="1:8">
      <c r="A12393" s="12" t="s">
        <v>13</v>
      </c>
      <c r="B12393" s="11" t="s">
        <v>15</v>
      </c>
      <c r="C12393" s="12"/>
      <c r="D12393" s="17" t="s">
        <v>1536</v>
      </c>
      <c r="E12393" s="25" t="s">
        <v>34363</v>
      </c>
      <c r="F12393" s="20" t="s">
        <v>34364</v>
      </c>
      <c r="G12393" s="20" t="s">
        <v>34365</v>
      </c>
      <c r="H12393" s="37">
        <v>1050</v>
      </c>
    </row>
    <row r="12394" spans="1:8">
      <c r="A12394" s="12" t="s">
        <v>13</v>
      </c>
      <c r="B12394" s="11" t="s">
        <v>15</v>
      </c>
      <c r="C12394" s="12"/>
      <c r="D12394" s="17" t="s">
        <v>1536</v>
      </c>
      <c r="E12394" s="25" t="s">
        <v>34366</v>
      </c>
      <c r="F12394" s="20" t="s">
        <v>34367</v>
      </c>
      <c r="G12394" s="20" t="s">
        <v>34368</v>
      </c>
      <c r="H12394" s="37">
        <v>1050</v>
      </c>
    </row>
    <row r="12395" spans="1:8">
      <c r="A12395" s="12" t="s">
        <v>13</v>
      </c>
      <c r="B12395" s="11" t="s">
        <v>15</v>
      </c>
      <c r="C12395" s="12"/>
      <c r="D12395" s="17" t="s">
        <v>1536</v>
      </c>
      <c r="E12395" s="25" t="s">
        <v>34369</v>
      </c>
      <c r="F12395" s="20" t="s">
        <v>34370</v>
      </c>
      <c r="G12395" s="20" t="s">
        <v>34371</v>
      </c>
      <c r="H12395" s="37">
        <v>1050</v>
      </c>
    </row>
    <row r="12396" spans="1:8">
      <c r="A12396" s="12" t="s">
        <v>13</v>
      </c>
      <c r="B12396" s="11" t="s">
        <v>15</v>
      </c>
      <c r="C12396" s="12"/>
      <c r="D12396" s="17" t="s">
        <v>1536</v>
      </c>
      <c r="E12396" s="25" t="s">
        <v>34372</v>
      </c>
      <c r="F12396" s="20" t="s">
        <v>34373</v>
      </c>
      <c r="G12396" s="20" t="s">
        <v>34374</v>
      </c>
      <c r="H12396" s="37">
        <v>1050</v>
      </c>
    </row>
    <row r="12397" spans="1:8">
      <c r="A12397" s="12" t="s">
        <v>13</v>
      </c>
      <c r="B12397" s="11" t="s">
        <v>15</v>
      </c>
      <c r="C12397" s="12"/>
      <c r="D12397" s="17" t="s">
        <v>1536</v>
      </c>
      <c r="E12397" s="25" t="s">
        <v>34375</v>
      </c>
      <c r="F12397" s="20" t="s">
        <v>34376</v>
      </c>
      <c r="G12397" s="20" t="s">
        <v>34377</v>
      </c>
      <c r="H12397" s="37">
        <v>1050</v>
      </c>
    </row>
    <row r="12398" spans="1:8">
      <c r="A12398" s="12" t="s">
        <v>13</v>
      </c>
      <c r="B12398" s="11" t="s">
        <v>15</v>
      </c>
      <c r="C12398" s="12"/>
      <c r="D12398" s="17" t="s">
        <v>1536</v>
      </c>
      <c r="E12398" s="25" t="s">
        <v>34378</v>
      </c>
      <c r="F12398" s="20" t="s">
        <v>34379</v>
      </c>
      <c r="G12398" s="20" t="s">
        <v>34380</v>
      </c>
      <c r="H12398" s="37">
        <v>1050</v>
      </c>
    </row>
    <row r="12399" spans="1:8">
      <c r="A12399" s="12" t="s">
        <v>13</v>
      </c>
      <c r="B12399" s="11" t="s">
        <v>15</v>
      </c>
      <c r="C12399" s="12"/>
      <c r="D12399" s="17" t="s">
        <v>1536</v>
      </c>
      <c r="E12399" s="25" t="s">
        <v>34381</v>
      </c>
      <c r="F12399" s="20" t="s">
        <v>34382</v>
      </c>
      <c r="G12399" s="20" t="s">
        <v>34383</v>
      </c>
      <c r="H12399" s="37">
        <v>1050</v>
      </c>
    </row>
    <row r="12400" spans="1:8">
      <c r="A12400" s="12" t="s">
        <v>13</v>
      </c>
      <c r="B12400" s="11" t="s">
        <v>15</v>
      </c>
      <c r="C12400" s="12"/>
      <c r="D12400" s="17" t="s">
        <v>1536</v>
      </c>
      <c r="E12400" s="25" t="s">
        <v>34384</v>
      </c>
      <c r="F12400" s="20" t="s">
        <v>34385</v>
      </c>
      <c r="G12400" s="20" t="s">
        <v>34386</v>
      </c>
      <c r="H12400" s="37">
        <v>1050</v>
      </c>
    </row>
    <row r="12401" spans="1:8">
      <c r="A12401" s="12" t="s">
        <v>13</v>
      </c>
      <c r="B12401" s="11" t="s">
        <v>15</v>
      </c>
      <c r="C12401" s="12"/>
      <c r="D12401" s="17" t="s">
        <v>1536</v>
      </c>
      <c r="E12401" s="25" t="s">
        <v>34387</v>
      </c>
      <c r="F12401" s="20" t="s">
        <v>34388</v>
      </c>
      <c r="G12401" s="20" t="s">
        <v>34272</v>
      </c>
      <c r="H12401" s="37">
        <v>1050</v>
      </c>
    </row>
    <row r="12402" spans="1:8">
      <c r="A12402" s="12" t="s">
        <v>13</v>
      </c>
      <c r="B12402" s="11" t="s">
        <v>15</v>
      </c>
      <c r="C12402" s="12"/>
      <c r="D12402" s="17" t="s">
        <v>1536</v>
      </c>
      <c r="E12402" s="25" t="s">
        <v>34389</v>
      </c>
      <c r="F12402" s="20" t="s">
        <v>34390</v>
      </c>
      <c r="G12402" s="20" t="s">
        <v>34391</v>
      </c>
      <c r="H12402" s="37">
        <v>1050</v>
      </c>
    </row>
    <row r="12403" spans="1:8">
      <c r="A12403" s="12" t="s">
        <v>13</v>
      </c>
      <c r="B12403" s="11" t="s">
        <v>15</v>
      </c>
      <c r="C12403" s="12"/>
      <c r="D12403" s="17" t="s">
        <v>1536</v>
      </c>
      <c r="E12403" s="25" t="s">
        <v>34392</v>
      </c>
      <c r="F12403" s="20" t="s">
        <v>34393</v>
      </c>
      <c r="G12403" s="20" t="s">
        <v>34394</v>
      </c>
      <c r="H12403" s="37">
        <v>1050</v>
      </c>
    </row>
    <row r="12404" spans="1:8">
      <c r="A12404" s="12" t="s">
        <v>13</v>
      </c>
      <c r="B12404" s="11" t="s">
        <v>15</v>
      </c>
      <c r="C12404" s="12"/>
      <c r="D12404" s="17" t="s">
        <v>1536</v>
      </c>
      <c r="E12404" s="25" t="s">
        <v>34395</v>
      </c>
      <c r="F12404" s="20" t="s">
        <v>34396</v>
      </c>
      <c r="G12404" s="20" t="s">
        <v>34397</v>
      </c>
      <c r="H12404" s="37">
        <v>1050</v>
      </c>
    </row>
    <row r="12405" spans="1:8">
      <c r="A12405" s="12" t="s">
        <v>13</v>
      </c>
      <c r="B12405" s="11" t="s">
        <v>15</v>
      </c>
      <c r="C12405" s="12"/>
      <c r="D12405" s="17" t="s">
        <v>1536</v>
      </c>
      <c r="E12405" s="25" t="s">
        <v>34398</v>
      </c>
      <c r="F12405" s="20" t="s">
        <v>34399</v>
      </c>
      <c r="G12405" s="20" t="s">
        <v>34400</v>
      </c>
      <c r="H12405" s="37">
        <v>1050</v>
      </c>
    </row>
    <row r="12406" spans="1:8">
      <c r="A12406" s="12" t="s">
        <v>13</v>
      </c>
      <c r="B12406" s="11" t="s">
        <v>15</v>
      </c>
      <c r="C12406" s="12"/>
      <c r="D12406" s="17" t="s">
        <v>1536</v>
      </c>
      <c r="E12406" s="25" t="s">
        <v>34401</v>
      </c>
      <c r="F12406" s="20" t="s">
        <v>34402</v>
      </c>
      <c r="G12406" s="20" t="s">
        <v>34403</v>
      </c>
      <c r="H12406" s="37">
        <v>1050</v>
      </c>
    </row>
    <row r="12407" spans="1:8">
      <c r="A12407" s="12" t="s">
        <v>13</v>
      </c>
      <c r="B12407" s="11" t="s">
        <v>15</v>
      </c>
      <c r="C12407" s="12"/>
      <c r="D12407" s="17" t="s">
        <v>1536</v>
      </c>
      <c r="E12407" s="25" t="s">
        <v>34404</v>
      </c>
      <c r="F12407" s="20" t="s">
        <v>34405</v>
      </c>
      <c r="G12407" s="20" t="s">
        <v>34406</v>
      </c>
      <c r="H12407" s="37">
        <v>1050</v>
      </c>
    </row>
    <row r="12408" spans="1:8">
      <c r="A12408" s="12" t="s">
        <v>13</v>
      </c>
      <c r="B12408" s="11" t="s">
        <v>15</v>
      </c>
      <c r="C12408" s="12"/>
      <c r="D12408" s="17" t="s">
        <v>1536</v>
      </c>
      <c r="E12408" s="25" t="s">
        <v>20151</v>
      </c>
      <c r="F12408" s="20" t="s">
        <v>20152</v>
      </c>
      <c r="G12408" s="20" t="s">
        <v>20153</v>
      </c>
      <c r="H12408" s="37">
        <v>1050</v>
      </c>
    </row>
    <row r="12409" spans="1:8">
      <c r="A12409" s="12" t="s">
        <v>13</v>
      </c>
      <c r="B12409" s="11" t="s">
        <v>15</v>
      </c>
      <c r="C12409" s="12"/>
      <c r="D12409" s="17" t="s">
        <v>1536</v>
      </c>
      <c r="E12409" s="25" t="s">
        <v>34407</v>
      </c>
      <c r="F12409" s="20" t="s">
        <v>34408</v>
      </c>
      <c r="G12409" s="20" t="s">
        <v>34409</v>
      </c>
      <c r="H12409" s="37">
        <v>1050</v>
      </c>
    </row>
    <row r="12410" spans="1:8">
      <c r="A12410" s="12" t="s">
        <v>13</v>
      </c>
      <c r="B12410" s="11" t="s">
        <v>15</v>
      </c>
      <c r="C12410" s="12"/>
      <c r="D12410" s="17" t="s">
        <v>1536</v>
      </c>
      <c r="E12410" s="25" t="s">
        <v>34410</v>
      </c>
      <c r="F12410" s="20" t="s">
        <v>34411</v>
      </c>
      <c r="G12410" s="20" t="s">
        <v>34412</v>
      </c>
      <c r="H12410" s="37">
        <v>1050</v>
      </c>
    </row>
    <row r="12411" spans="1:8">
      <c r="A12411" s="12" t="s">
        <v>13</v>
      </c>
      <c r="B12411" s="11" t="s">
        <v>15</v>
      </c>
      <c r="C12411" s="12"/>
      <c r="D12411" s="17" t="s">
        <v>1536</v>
      </c>
      <c r="E12411" s="25" t="s">
        <v>34413</v>
      </c>
      <c r="F12411" s="20" t="s">
        <v>34414</v>
      </c>
      <c r="G12411" s="20" t="s">
        <v>34415</v>
      </c>
      <c r="H12411" s="37">
        <v>1050</v>
      </c>
    </row>
    <row r="12412" spans="1:8">
      <c r="A12412" s="12" t="s">
        <v>13</v>
      </c>
      <c r="B12412" s="11" t="s">
        <v>15</v>
      </c>
      <c r="C12412" s="12"/>
      <c r="D12412" s="17" t="s">
        <v>1536</v>
      </c>
      <c r="E12412" s="25" t="s">
        <v>34416</v>
      </c>
      <c r="F12412" s="20" t="s">
        <v>34417</v>
      </c>
      <c r="G12412" s="20" t="s">
        <v>34418</v>
      </c>
      <c r="H12412" s="37">
        <v>1050</v>
      </c>
    </row>
    <row r="12413" spans="1:8">
      <c r="A12413" s="12" t="s">
        <v>13</v>
      </c>
      <c r="B12413" s="11" t="s">
        <v>15</v>
      </c>
      <c r="C12413" s="12"/>
      <c r="D12413" s="17" t="s">
        <v>1536</v>
      </c>
      <c r="E12413" s="25" t="s">
        <v>34419</v>
      </c>
      <c r="F12413" s="20" t="s">
        <v>34420</v>
      </c>
      <c r="G12413" s="20" t="s">
        <v>34421</v>
      </c>
      <c r="H12413" s="37">
        <v>1050</v>
      </c>
    </row>
    <row r="12414" spans="1:8">
      <c r="A12414" s="12" t="s">
        <v>13</v>
      </c>
      <c r="B12414" s="11" t="s">
        <v>15</v>
      </c>
      <c r="C12414" s="12"/>
      <c r="D12414" s="17" t="s">
        <v>1536</v>
      </c>
      <c r="E12414" s="25" t="s">
        <v>34422</v>
      </c>
      <c r="F12414" s="20" t="s">
        <v>34423</v>
      </c>
      <c r="G12414" s="20" t="s">
        <v>34424</v>
      </c>
      <c r="H12414" s="37">
        <v>1050</v>
      </c>
    </row>
    <row r="12415" spans="1:8">
      <c r="A12415" s="12" t="s">
        <v>13</v>
      </c>
      <c r="B12415" s="11" t="s">
        <v>15</v>
      </c>
      <c r="C12415" s="12"/>
      <c r="D12415" s="17" t="s">
        <v>1536</v>
      </c>
      <c r="E12415" s="25" t="s">
        <v>34425</v>
      </c>
      <c r="F12415" s="20" t="s">
        <v>34426</v>
      </c>
      <c r="G12415" s="20" t="s">
        <v>34427</v>
      </c>
      <c r="H12415" s="37">
        <v>1050</v>
      </c>
    </row>
    <row r="12416" spans="1:8">
      <c r="A12416" s="12" t="s">
        <v>13</v>
      </c>
      <c r="B12416" s="11" t="s">
        <v>15</v>
      </c>
      <c r="C12416" s="12"/>
      <c r="D12416" s="17" t="s">
        <v>1536</v>
      </c>
      <c r="E12416" s="25" t="s">
        <v>34428</v>
      </c>
      <c r="F12416" s="20" t="s">
        <v>34429</v>
      </c>
      <c r="G12416" s="20" t="s">
        <v>34430</v>
      </c>
      <c r="H12416" s="37">
        <v>1050</v>
      </c>
    </row>
    <row r="12417" spans="1:8">
      <c r="A12417" s="12" t="s">
        <v>13</v>
      </c>
      <c r="B12417" s="11" t="s">
        <v>15</v>
      </c>
      <c r="C12417" s="12"/>
      <c r="D12417" s="17" t="s">
        <v>1536</v>
      </c>
      <c r="E12417" s="25" t="s">
        <v>34431</v>
      </c>
      <c r="F12417" s="20" t="s">
        <v>34432</v>
      </c>
      <c r="G12417" s="20" t="s">
        <v>34433</v>
      </c>
      <c r="H12417" s="37">
        <v>1050</v>
      </c>
    </row>
    <row r="12418" spans="1:8">
      <c r="A12418" s="12" t="s">
        <v>13</v>
      </c>
      <c r="B12418" s="11" t="s">
        <v>15</v>
      </c>
      <c r="C12418" s="12"/>
      <c r="D12418" s="17" t="s">
        <v>1536</v>
      </c>
      <c r="E12418" s="25" t="s">
        <v>15539</v>
      </c>
      <c r="F12418" s="20" t="s">
        <v>15540</v>
      </c>
      <c r="G12418" s="20" t="s">
        <v>15541</v>
      </c>
      <c r="H12418" s="37">
        <v>1050</v>
      </c>
    </row>
    <row r="12419" spans="1:8">
      <c r="A12419" s="12" t="s">
        <v>13</v>
      </c>
      <c r="B12419" s="11" t="s">
        <v>15</v>
      </c>
      <c r="C12419" s="12"/>
      <c r="D12419" s="17" t="s">
        <v>1536</v>
      </c>
      <c r="E12419" s="25" t="s">
        <v>34434</v>
      </c>
      <c r="F12419" s="20" t="s">
        <v>34435</v>
      </c>
      <c r="G12419" s="20" t="s">
        <v>34436</v>
      </c>
      <c r="H12419" s="37">
        <v>1050</v>
      </c>
    </row>
    <row r="12420" spans="1:8">
      <c r="A12420" s="12" t="s">
        <v>13</v>
      </c>
      <c r="B12420" s="11" t="s">
        <v>15</v>
      </c>
      <c r="C12420" s="12"/>
      <c r="D12420" s="17" t="s">
        <v>1536</v>
      </c>
      <c r="E12420" s="25" t="s">
        <v>34437</v>
      </c>
      <c r="F12420" s="20" t="s">
        <v>34438</v>
      </c>
      <c r="G12420" s="20" t="s">
        <v>34439</v>
      </c>
      <c r="H12420" s="37">
        <v>1050</v>
      </c>
    </row>
    <row r="12421" spans="1:8">
      <c r="A12421" s="12" t="s">
        <v>13</v>
      </c>
      <c r="B12421" s="11" t="s">
        <v>15</v>
      </c>
      <c r="C12421" s="12"/>
      <c r="D12421" s="17" t="s">
        <v>1536</v>
      </c>
      <c r="E12421" s="25" t="s">
        <v>34440</v>
      </c>
      <c r="F12421" s="20" t="s">
        <v>34441</v>
      </c>
      <c r="G12421" s="20" t="s">
        <v>34442</v>
      </c>
      <c r="H12421" s="37">
        <v>1050</v>
      </c>
    </row>
    <row r="12422" spans="1:8">
      <c r="A12422" s="12" t="s">
        <v>13</v>
      </c>
      <c r="B12422" s="11" t="s">
        <v>15</v>
      </c>
      <c r="C12422" s="12"/>
      <c r="D12422" s="17" t="s">
        <v>1536</v>
      </c>
      <c r="E12422" s="25" t="s">
        <v>34443</v>
      </c>
      <c r="F12422" s="20" t="s">
        <v>34444</v>
      </c>
      <c r="G12422" s="20" t="s">
        <v>34445</v>
      </c>
      <c r="H12422" s="37">
        <v>1050</v>
      </c>
    </row>
    <row r="12423" spans="1:8">
      <c r="A12423" s="12" t="s">
        <v>13</v>
      </c>
      <c r="B12423" s="11" t="s">
        <v>15</v>
      </c>
      <c r="C12423" s="12"/>
      <c r="D12423" s="17" t="s">
        <v>1536</v>
      </c>
      <c r="E12423" s="25" t="s">
        <v>34446</v>
      </c>
      <c r="F12423" s="20" t="s">
        <v>28431</v>
      </c>
      <c r="G12423" s="20" t="s">
        <v>28432</v>
      </c>
      <c r="H12423" s="37">
        <v>1050</v>
      </c>
    </row>
    <row r="12424" spans="1:8">
      <c r="A12424" s="12" t="s">
        <v>13</v>
      </c>
      <c r="B12424" s="11" t="s">
        <v>15</v>
      </c>
      <c r="C12424" s="12"/>
      <c r="D12424" s="17" t="s">
        <v>1536</v>
      </c>
      <c r="E12424" s="25" t="s">
        <v>34447</v>
      </c>
      <c r="F12424" s="20" t="s">
        <v>34448</v>
      </c>
      <c r="G12424" s="20" t="s">
        <v>34449</v>
      </c>
      <c r="H12424" s="37">
        <v>1050</v>
      </c>
    </row>
    <row r="12425" spans="1:8">
      <c r="A12425" s="12" t="s">
        <v>13</v>
      </c>
      <c r="B12425" s="11" t="s">
        <v>15</v>
      </c>
      <c r="C12425" s="12"/>
      <c r="D12425" s="17" t="s">
        <v>1536</v>
      </c>
      <c r="E12425" s="25" t="s">
        <v>34450</v>
      </c>
      <c r="F12425" s="20" t="s">
        <v>34451</v>
      </c>
      <c r="G12425" s="20" t="s">
        <v>34452</v>
      </c>
      <c r="H12425" s="37">
        <v>1050</v>
      </c>
    </row>
    <row r="12426" spans="1:8">
      <c r="A12426" s="12" t="s">
        <v>13</v>
      </c>
      <c r="B12426" s="11" t="s">
        <v>15</v>
      </c>
      <c r="C12426" s="12"/>
      <c r="D12426" s="17" t="s">
        <v>1536</v>
      </c>
      <c r="E12426" s="25" t="s">
        <v>34453</v>
      </c>
      <c r="F12426" s="20" t="s">
        <v>34454</v>
      </c>
      <c r="G12426" s="20" t="s">
        <v>34455</v>
      </c>
      <c r="H12426" s="37">
        <v>1050</v>
      </c>
    </row>
    <row r="12427" spans="1:8">
      <c r="A12427" s="12" t="s">
        <v>13</v>
      </c>
      <c r="B12427" s="11" t="s">
        <v>15</v>
      </c>
      <c r="C12427" s="12"/>
      <c r="D12427" s="17" t="s">
        <v>1536</v>
      </c>
      <c r="E12427" s="25" t="s">
        <v>34456</v>
      </c>
      <c r="F12427" s="20" t="s">
        <v>34457</v>
      </c>
      <c r="G12427" s="20" t="s">
        <v>34458</v>
      </c>
      <c r="H12427" s="37">
        <v>1050</v>
      </c>
    </row>
    <row r="12428" spans="1:8">
      <c r="A12428" s="12" t="s">
        <v>13</v>
      </c>
      <c r="B12428" s="11" t="s">
        <v>15</v>
      </c>
      <c r="C12428" s="12"/>
      <c r="D12428" s="17" t="s">
        <v>1536</v>
      </c>
      <c r="E12428" s="25" t="s">
        <v>34459</v>
      </c>
      <c r="F12428" s="20" t="s">
        <v>34460</v>
      </c>
      <c r="G12428" s="20" t="s">
        <v>34461</v>
      </c>
      <c r="H12428" s="37">
        <v>1050</v>
      </c>
    </row>
    <row r="12429" spans="1:8">
      <c r="A12429" s="12" t="s">
        <v>13</v>
      </c>
      <c r="B12429" s="11" t="s">
        <v>15</v>
      </c>
      <c r="C12429" s="12"/>
      <c r="D12429" s="17" t="s">
        <v>1536</v>
      </c>
      <c r="E12429" s="25" t="s">
        <v>34462</v>
      </c>
      <c r="F12429" s="20" t="s">
        <v>4053</v>
      </c>
      <c r="G12429" s="20" t="s">
        <v>4054</v>
      </c>
      <c r="H12429" s="37">
        <v>1050</v>
      </c>
    </row>
    <row r="12430" spans="1:8">
      <c r="A12430" s="12" t="s">
        <v>13</v>
      </c>
      <c r="B12430" s="11" t="s">
        <v>15</v>
      </c>
      <c r="C12430" s="12"/>
      <c r="D12430" s="17" t="s">
        <v>1536</v>
      </c>
      <c r="E12430" s="25" t="s">
        <v>34463</v>
      </c>
      <c r="F12430" s="20" t="s">
        <v>34464</v>
      </c>
      <c r="G12430" s="20" t="s">
        <v>34465</v>
      </c>
      <c r="H12430" s="37">
        <v>1050</v>
      </c>
    </row>
    <row r="12431" spans="1:8">
      <c r="A12431" s="12" t="s">
        <v>13</v>
      </c>
      <c r="B12431" s="11" t="s">
        <v>15</v>
      </c>
      <c r="C12431" s="12"/>
      <c r="D12431" s="17" t="s">
        <v>1536</v>
      </c>
      <c r="E12431" s="25" t="s">
        <v>34466</v>
      </c>
      <c r="F12431" s="20" t="s">
        <v>34467</v>
      </c>
      <c r="G12431" s="20" t="s">
        <v>34468</v>
      </c>
      <c r="H12431" s="37">
        <v>1050</v>
      </c>
    </row>
    <row r="12432" spans="1:8">
      <c r="A12432" s="12" t="s">
        <v>13</v>
      </c>
      <c r="B12432" s="11" t="s">
        <v>15</v>
      </c>
      <c r="C12432" s="12"/>
      <c r="D12432" s="17" t="s">
        <v>1536</v>
      </c>
      <c r="E12432" s="25" t="s">
        <v>34469</v>
      </c>
      <c r="F12432" s="20" t="s">
        <v>34470</v>
      </c>
      <c r="G12432" s="20" t="s">
        <v>34471</v>
      </c>
      <c r="H12432" s="37">
        <v>1050</v>
      </c>
    </row>
    <row r="12433" spans="1:8">
      <c r="A12433" s="12" t="s">
        <v>13</v>
      </c>
      <c r="B12433" s="11" t="s">
        <v>15</v>
      </c>
      <c r="C12433" s="12"/>
      <c r="D12433" s="17" t="s">
        <v>1536</v>
      </c>
      <c r="E12433" s="25" t="s">
        <v>34472</v>
      </c>
      <c r="F12433" s="20" t="s">
        <v>34473</v>
      </c>
      <c r="G12433" s="20" t="s">
        <v>34474</v>
      </c>
      <c r="H12433" s="37">
        <v>1050</v>
      </c>
    </row>
    <row r="12434" spans="1:8">
      <c r="A12434" s="12" t="s">
        <v>13</v>
      </c>
      <c r="B12434" s="11" t="s">
        <v>15</v>
      </c>
      <c r="C12434" s="12"/>
      <c r="D12434" s="17" t="s">
        <v>1536</v>
      </c>
      <c r="E12434" s="25" t="s">
        <v>34475</v>
      </c>
      <c r="F12434" s="20" t="s">
        <v>34476</v>
      </c>
      <c r="G12434" s="20" t="s">
        <v>34477</v>
      </c>
      <c r="H12434" s="37">
        <v>1050</v>
      </c>
    </row>
    <row r="12435" spans="1:8">
      <c r="A12435" s="12" t="s">
        <v>13</v>
      </c>
      <c r="B12435" s="11" t="s">
        <v>15</v>
      </c>
      <c r="C12435" s="12"/>
      <c r="D12435" s="17" t="s">
        <v>1536</v>
      </c>
      <c r="E12435" s="25" t="s">
        <v>34478</v>
      </c>
      <c r="F12435" s="20" t="s">
        <v>34479</v>
      </c>
      <c r="G12435" s="20" t="s">
        <v>34480</v>
      </c>
      <c r="H12435" s="37">
        <v>1050</v>
      </c>
    </row>
    <row r="12436" spans="1:8">
      <c r="A12436" s="12" t="s">
        <v>13</v>
      </c>
      <c r="B12436" s="11" t="s">
        <v>15</v>
      </c>
      <c r="C12436" s="12"/>
      <c r="D12436" s="17" t="s">
        <v>1536</v>
      </c>
      <c r="E12436" s="25" t="s">
        <v>34481</v>
      </c>
      <c r="F12436" s="20" t="s">
        <v>34482</v>
      </c>
      <c r="G12436" s="20" t="s">
        <v>34483</v>
      </c>
      <c r="H12436" s="37">
        <v>1050</v>
      </c>
    </row>
    <row r="12437" spans="1:8">
      <c r="A12437" s="12" t="s">
        <v>13</v>
      </c>
      <c r="B12437" s="11" t="s">
        <v>15</v>
      </c>
      <c r="C12437" s="12"/>
      <c r="D12437" s="17" t="s">
        <v>1536</v>
      </c>
      <c r="E12437" s="25" t="s">
        <v>34484</v>
      </c>
      <c r="F12437" s="20" t="s">
        <v>34485</v>
      </c>
      <c r="G12437" s="20" t="s">
        <v>34486</v>
      </c>
      <c r="H12437" s="37">
        <v>1050</v>
      </c>
    </row>
    <row r="12438" spans="1:8">
      <c r="A12438" s="12" t="s">
        <v>13</v>
      </c>
      <c r="B12438" s="11" t="s">
        <v>15</v>
      </c>
      <c r="C12438" s="12"/>
      <c r="D12438" s="17" t="s">
        <v>1536</v>
      </c>
      <c r="E12438" s="25" t="s">
        <v>34487</v>
      </c>
      <c r="F12438" s="20" t="s">
        <v>34488</v>
      </c>
      <c r="G12438" s="20" t="s">
        <v>34489</v>
      </c>
      <c r="H12438" s="37">
        <v>1050</v>
      </c>
    </row>
    <row r="12439" spans="1:8">
      <c r="A12439" s="12" t="s">
        <v>13</v>
      </c>
      <c r="B12439" s="11" t="s">
        <v>15</v>
      </c>
      <c r="C12439" s="12"/>
      <c r="D12439" s="17" t="s">
        <v>1536</v>
      </c>
      <c r="E12439" s="25" t="s">
        <v>34490</v>
      </c>
      <c r="F12439" s="20" t="s">
        <v>4395</v>
      </c>
      <c r="G12439" s="20" t="s">
        <v>4396</v>
      </c>
      <c r="H12439" s="37">
        <v>1050</v>
      </c>
    </row>
    <row r="12440" spans="1:8">
      <c r="A12440" s="12" t="s">
        <v>13</v>
      </c>
      <c r="B12440" s="11" t="s">
        <v>15</v>
      </c>
      <c r="C12440" s="12"/>
      <c r="D12440" s="17" t="s">
        <v>1536</v>
      </c>
      <c r="E12440" s="25" t="s">
        <v>34491</v>
      </c>
      <c r="F12440" s="20" t="s">
        <v>34492</v>
      </c>
      <c r="G12440" s="20" t="s">
        <v>34493</v>
      </c>
      <c r="H12440" s="37">
        <v>1050</v>
      </c>
    </row>
    <row r="12441" spans="1:8">
      <c r="A12441" s="12" t="s">
        <v>13</v>
      </c>
      <c r="B12441" s="11" t="s">
        <v>15</v>
      </c>
      <c r="C12441" s="12"/>
      <c r="D12441" s="17" t="s">
        <v>1536</v>
      </c>
      <c r="E12441" s="25" t="s">
        <v>34494</v>
      </c>
      <c r="F12441" s="20" t="s">
        <v>34495</v>
      </c>
      <c r="G12441" s="20" t="s">
        <v>34496</v>
      </c>
      <c r="H12441" s="37">
        <v>1050</v>
      </c>
    </row>
    <row r="12442" spans="1:8">
      <c r="A12442" s="12" t="s">
        <v>13</v>
      </c>
      <c r="B12442" s="11" t="s">
        <v>15</v>
      </c>
      <c r="C12442" s="12"/>
      <c r="D12442" s="17" t="s">
        <v>1536</v>
      </c>
      <c r="E12442" s="25" t="s">
        <v>34497</v>
      </c>
      <c r="F12442" s="20" t="s">
        <v>34498</v>
      </c>
      <c r="G12442" s="20" t="s">
        <v>34499</v>
      </c>
      <c r="H12442" s="37">
        <v>1050</v>
      </c>
    </row>
    <row r="12443" spans="1:8">
      <c r="A12443" s="12" t="s">
        <v>13</v>
      </c>
      <c r="B12443" s="11" t="s">
        <v>15</v>
      </c>
      <c r="C12443" s="12"/>
      <c r="D12443" s="17" t="s">
        <v>1536</v>
      </c>
      <c r="E12443" s="25" t="s">
        <v>34500</v>
      </c>
      <c r="F12443" s="20" t="s">
        <v>34501</v>
      </c>
      <c r="G12443" s="20" t="s">
        <v>34502</v>
      </c>
      <c r="H12443" s="37">
        <v>1050</v>
      </c>
    </row>
    <row r="12444" spans="1:8">
      <c r="A12444" s="12" t="s">
        <v>13</v>
      </c>
      <c r="B12444" s="11" t="s">
        <v>15</v>
      </c>
      <c r="C12444" s="12"/>
      <c r="D12444" s="17" t="s">
        <v>1536</v>
      </c>
      <c r="E12444" s="25" t="s">
        <v>34503</v>
      </c>
      <c r="F12444" s="20" t="s">
        <v>34504</v>
      </c>
      <c r="G12444" s="20" t="s">
        <v>34505</v>
      </c>
      <c r="H12444" s="37">
        <v>1050</v>
      </c>
    </row>
    <row r="12445" spans="1:8">
      <c r="A12445" s="12" t="s">
        <v>13</v>
      </c>
      <c r="B12445" s="11" t="s">
        <v>15</v>
      </c>
      <c r="C12445" s="12"/>
      <c r="D12445" s="17" t="s">
        <v>1536</v>
      </c>
      <c r="E12445" s="25" t="s">
        <v>34506</v>
      </c>
      <c r="F12445" s="20" t="s">
        <v>7229</v>
      </c>
      <c r="G12445" s="20" t="s">
        <v>7230</v>
      </c>
      <c r="H12445" s="37">
        <v>1050</v>
      </c>
    </row>
    <row r="12446" spans="1:8">
      <c r="A12446" s="12" t="s">
        <v>13</v>
      </c>
      <c r="B12446" s="11" t="s">
        <v>15</v>
      </c>
      <c r="C12446" s="12"/>
      <c r="D12446" s="17" t="s">
        <v>1536</v>
      </c>
      <c r="E12446" s="25" t="s">
        <v>34507</v>
      </c>
      <c r="F12446" s="20" t="s">
        <v>34508</v>
      </c>
      <c r="G12446" s="20" t="s">
        <v>34509</v>
      </c>
      <c r="H12446" s="37">
        <v>1050</v>
      </c>
    </row>
    <row r="12447" spans="1:8">
      <c r="A12447" s="12" t="s">
        <v>13</v>
      </c>
      <c r="B12447" s="11" t="s">
        <v>15</v>
      </c>
      <c r="C12447" s="12"/>
      <c r="D12447" s="17" t="s">
        <v>1536</v>
      </c>
      <c r="E12447" s="25" t="s">
        <v>34510</v>
      </c>
      <c r="F12447" s="20" t="s">
        <v>34511</v>
      </c>
      <c r="G12447" s="20" t="s">
        <v>34512</v>
      </c>
      <c r="H12447" s="37">
        <v>1050</v>
      </c>
    </row>
    <row r="12448" spans="1:8">
      <c r="A12448" s="12" t="s">
        <v>13</v>
      </c>
      <c r="B12448" s="11" t="s">
        <v>15</v>
      </c>
      <c r="C12448" s="12"/>
      <c r="D12448" s="17" t="s">
        <v>1536</v>
      </c>
      <c r="E12448" s="25" t="s">
        <v>34513</v>
      </c>
      <c r="F12448" s="20" t="s">
        <v>34514</v>
      </c>
      <c r="G12448" s="20" t="s">
        <v>34515</v>
      </c>
      <c r="H12448" s="37">
        <v>1050</v>
      </c>
    </row>
    <row r="12449" spans="1:8">
      <c r="A12449" s="12" t="s">
        <v>13</v>
      </c>
      <c r="B12449" s="11" t="s">
        <v>15</v>
      </c>
      <c r="C12449" s="12"/>
      <c r="D12449" s="17" t="s">
        <v>1536</v>
      </c>
      <c r="E12449" s="25" t="s">
        <v>34516</v>
      </c>
      <c r="F12449" s="20" t="s">
        <v>34517</v>
      </c>
      <c r="G12449" s="20" t="s">
        <v>34518</v>
      </c>
      <c r="H12449" s="37">
        <v>1050</v>
      </c>
    </row>
    <row r="12450" spans="1:8">
      <c r="A12450" s="12" t="s">
        <v>13</v>
      </c>
      <c r="B12450" s="11" t="s">
        <v>15</v>
      </c>
      <c r="C12450" s="12"/>
      <c r="D12450" s="17" t="s">
        <v>1536</v>
      </c>
      <c r="E12450" s="25" t="s">
        <v>34519</v>
      </c>
      <c r="F12450" s="20" t="s">
        <v>34520</v>
      </c>
      <c r="G12450" s="20" t="s">
        <v>34521</v>
      </c>
      <c r="H12450" s="37">
        <v>1050</v>
      </c>
    </row>
    <row r="12451" spans="1:8">
      <c r="A12451" s="12" t="s">
        <v>13</v>
      </c>
      <c r="B12451" s="11" t="s">
        <v>15</v>
      </c>
      <c r="C12451" s="12"/>
      <c r="D12451" s="17" t="s">
        <v>1536</v>
      </c>
      <c r="E12451" s="25" t="s">
        <v>34522</v>
      </c>
      <c r="F12451" s="20" t="s">
        <v>34523</v>
      </c>
      <c r="G12451" s="20" t="s">
        <v>34524</v>
      </c>
      <c r="H12451" s="37">
        <v>1050</v>
      </c>
    </row>
    <row r="12452" spans="1:8">
      <c r="A12452" s="12" t="s">
        <v>13</v>
      </c>
      <c r="B12452" s="11" t="s">
        <v>15</v>
      </c>
      <c r="C12452" s="12"/>
      <c r="D12452" s="17" t="s">
        <v>1536</v>
      </c>
      <c r="E12452" s="25" t="s">
        <v>34525</v>
      </c>
      <c r="F12452" s="20" t="s">
        <v>34526</v>
      </c>
      <c r="G12452" s="20" t="s">
        <v>34527</v>
      </c>
      <c r="H12452" s="37">
        <v>1050</v>
      </c>
    </row>
    <row r="12453" spans="1:8">
      <c r="A12453" s="12" t="s">
        <v>13</v>
      </c>
      <c r="B12453" s="11" t="s">
        <v>15</v>
      </c>
      <c r="C12453" s="12"/>
      <c r="D12453" s="17" t="s">
        <v>1536</v>
      </c>
      <c r="E12453" s="25" t="s">
        <v>34528</v>
      </c>
      <c r="F12453" s="20" t="s">
        <v>34529</v>
      </c>
      <c r="G12453" s="20" t="s">
        <v>34530</v>
      </c>
      <c r="H12453" s="37">
        <v>1050</v>
      </c>
    </row>
    <row r="12454" spans="1:8">
      <c r="A12454" s="12" t="s">
        <v>13</v>
      </c>
      <c r="B12454" s="11" t="s">
        <v>15</v>
      </c>
      <c r="C12454" s="12"/>
      <c r="D12454" s="17" t="s">
        <v>1536</v>
      </c>
      <c r="E12454" s="25" t="s">
        <v>34531</v>
      </c>
      <c r="F12454" s="20" t="s">
        <v>34532</v>
      </c>
      <c r="G12454" s="20" t="s">
        <v>34533</v>
      </c>
      <c r="H12454" s="37">
        <v>1050</v>
      </c>
    </row>
    <row r="12455" spans="1:8">
      <c r="A12455" s="12" t="s">
        <v>13</v>
      </c>
      <c r="B12455" s="11" t="s">
        <v>15</v>
      </c>
      <c r="C12455" s="12"/>
      <c r="D12455" s="17" t="s">
        <v>1536</v>
      </c>
      <c r="E12455" s="25" t="s">
        <v>34534</v>
      </c>
      <c r="F12455" s="20" t="s">
        <v>34535</v>
      </c>
      <c r="G12455" s="20" t="s">
        <v>34536</v>
      </c>
      <c r="H12455" s="37">
        <v>1050</v>
      </c>
    </row>
    <row r="12456" spans="1:8">
      <c r="A12456" s="12" t="s">
        <v>13</v>
      </c>
      <c r="B12456" s="11" t="s">
        <v>15</v>
      </c>
      <c r="C12456" s="12"/>
      <c r="D12456" s="17" t="s">
        <v>1536</v>
      </c>
      <c r="E12456" s="25" t="s">
        <v>34537</v>
      </c>
      <c r="F12456" s="20" t="s">
        <v>34538</v>
      </c>
      <c r="G12456" s="20" t="s">
        <v>34539</v>
      </c>
      <c r="H12456" s="37">
        <v>1050</v>
      </c>
    </row>
    <row r="12457" spans="1:8">
      <c r="A12457" s="12" t="s">
        <v>13</v>
      </c>
      <c r="B12457" s="11" t="s">
        <v>15</v>
      </c>
      <c r="C12457" s="12"/>
      <c r="D12457" s="17" t="s">
        <v>1536</v>
      </c>
      <c r="E12457" s="25" t="s">
        <v>34540</v>
      </c>
      <c r="F12457" s="20" t="s">
        <v>34541</v>
      </c>
      <c r="G12457" s="20" t="s">
        <v>34542</v>
      </c>
      <c r="H12457" s="37">
        <v>1050</v>
      </c>
    </row>
    <row r="12458" spans="1:8">
      <c r="A12458" s="12" t="s">
        <v>13</v>
      </c>
      <c r="B12458" s="11" t="s">
        <v>15</v>
      </c>
      <c r="C12458" s="12"/>
      <c r="D12458" s="17" t="s">
        <v>1536</v>
      </c>
      <c r="E12458" s="25" t="s">
        <v>34543</v>
      </c>
      <c r="F12458" s="20" t="s">
        <v>16752</v>
      </c>
      <c r="G12458" s="20" t="s">
        <v>16753</v>
      </c>
      <c r="H12458" s="37">
        <v>1050</v>
      </c>
    </row>
    <row r="12459" spans="1:8">
      <c r="A12459" s="12" t="s">
        <v>13</v>
      </c>
      <c r="B12459" s="11" t="s">
        <v>15</v>
      </c>
      <c r="C12459" s="12"/>
      <c r="D12459" s="17" t="s">
        <v>1536</v>
      </c>
      <c r="E12459" s="25" t="s">
        <v>34544</v>
      </c>
      <c r="F12459" s="20" t="s">
        <v>34545</v>
      </c>
      <c r="G12459" s="20" t="s">
        <v>34546</v>
      </c>
      <c r="H12459" s="37">
        <v>1050</v>
      </c>
    </row>
    <row r="12460" spans="1:8">
      <c r="A12460" s="12" t="s">
        <v>13</v>
      </c>
      <c r="B12460" s="11" t="s">
        <v>15</v>
      </c>
      <c r="C12460" s="12"/>
      <c r="D12460" s="17" t="s">
        <v>1536</v>
      </c>
      <c r="E12460" s="25" t="s">
        <v>34547</v>
      </c>
      <c r="F12460" s="20" t="s">
        <v>34548</v>
      </c>
      <c r="G12460" s="20" t="s">
        <v>34549</v>
      </c>
      <c r="H12460" s="37">
        <v>1050</v>
      </c>
    </row>
    <row r="12461" spans="1:8">
      <c r="A12461" s="12" t="s">
        <v>13</v>
      </c>
      <c r="B12461" s="11" t="s">
        <v>15</v>
      </c>
      <c r="C12461" s="12"/>
      <c r="D12461" s="17" t="s">
        <v>1536</v>
      </c>
      <c r="E12461" s="25" t="s">
        <v>34550</v>
      </c>
      <c r="F12461" s="20" t="s">
        <v>34551</v>
      </c>
      <c r="G12461" s="20" t="s">
        <v>34552</v>
      </c>
      <c r="H12461" s="37">
        <v>1050</v>
      </c>
    </row>
    <row r="12462" spans="1:8">
      <c r="A12462" s="12" t="s">
        <v>13</v>
      </c>
      <c r="B12462" s="11" t="s">
        <v>15</v>
      </c>
      <c r="C12462" s="12"/>
      <c r="D12462" s="17" t="s">
        <v>1536</v>
      </c>
      <c r="E12462" s="25" t="s">
        <v>34553</v>
      </c>
      <c r="F12462" s="20" t="s">
        <v>34554</v>
      </c>
      <c r="G12462" s="20" t="s">
        <v>34555</v>
      </c>
      <c r="H12462" s="37">
        <v>1050</v>
      </c>
    </row>
    <row r="12463" spans="1:8">
      <c r="A12463" s="12" t="s">
        <v>13</v>
      </c>
      <c r="B12463" s="11" t="s">
        <v>15</v>
      </c>
      <c r="C12463" s="12"/>
      <c r="D12463" s="17" t="s">
        <v>1536</v>
      </c>
      <c r="E12463" s="25" t="s">
        <v>34556</v>
      </c>
      <c r="F12463" s="20" t="s">
        <v>34557</v>
      </c>
      <c r="G12463" s="20" t="s">
        <v>34558</v>
      </c>
      <c r="H12463" s="37">
        <v>1050</v>
      </c>
    </row>
    <row r="12464" spans="1:8">
      <c r="A12464" s="12" t="s">
        <v>13</v>
      </c>
      <c r="B12464" s="11" t="s">
        <v>15</v>
      </c>
      <c r="C12464" s="12"/>
      <c r="D12464" s="17" t="s">
        <v>1536</v>
      </c>
      <c r="E12464" s="25" t="s">
        <v>34559</v>
      </c>
      <c r="F12464" s="20" t="s">
        <v>34560</v>
      </c>
      <c r="G12464" s="20" t="s">
        <v>34561</v>
      </c>
      <c r="H12464" s="37">
        <v>1050</v>
      </c>
    </row>
    <row r="12465" spans="1:8">
      <c r="A12465" s="12" t="s">
        <v>13</v>
      </c>
      <c r="B12465" s="11" t="s">
        <v>15</v>
      </c>
      <c r="C12465" s="12"/>
      <c r="D12465" s="17" t="s">
        <v>1536</v>
      </c>
      <c r="E12465" s="25" t="s">
        <v>34562</v>
      </c>
      <c r="F12465" s="20" t="s">
        <v>34563</v>
      </c>
      <c r="G12465" s="20" t="s">
        <v>34564</v>
      </c>
      <c r="H12465" s="37">
        <v>1050</v>
      </c>
    </row>
    <row r="12466" spans="1:8">
      <c r="A12466" s="12" t="s">
        <v>13</v>
      </c>
      <c r="B12466" s="11" t="s">
        <v>15</v>
      </c>
      <c r="C12466" s="12"/>
      <c r="D12466" s="17" t="s">
        <v>1536</v>
      </c>
      <c r="E12466" s="25" t="s">
        <v>34565</v>
      </c>
      <c r="F12466" s="20" t="s">
        <v>34566</v>
      </c>
      <c r="G12466" s="20" t="s">
        <v>34567</v>
      </c>
      <c r="H12466" s="37">
        <v>1050</v>
      </c>
    </row>
    <row r="12467" spans="1:8">
      <c r="A12467" s="12" t="s">
        <v>13</v>
      </c>
      <c r="B12467" s="11" t="s">
        <v>15</v>
      </c>
      <c r="C12467" s="12"/>
      <c r="D12467" s="17" t="s">
        <v>1536</v>
      </c>
      <c r="E12467" s="25" t="s">
        <v>5759</v>
      </c>
      <c r="F12467" s="20" t="s">
        <v>3088</v>
      </c>
      <c r="G12467" s="20" t="s">
        <v>3089</v>
      </c>
      <c r="H12467" s="37">
        <v>1050</v>
      </c>
    </row>
    <row r="12468" spans="1:8">
      <c r="A12468" s="12" t="s">
        <v>13</v>
      </c>
      <c r="B12468" s="11" t="s">
        <v>15</v>
      </c>
      <c r="C12468" s="12"/>
      <c r="D12468" s="17" t="s">
        <v>1536</v>
      </c>
      <c r="E12468" s="25" t="s">
        <v>34568</v>
      </c>
      <c r="F12468" s="20" t="s">
        <v>34569</v>
      </c>
      <c r="G12468" s="20" t="s">
        <v>34570</v>
      </c>
      <c r="H12468" s="37">
        <v>1050</v>
      </c>
    </row>
    <row r="12469" spans="1:8">
      <c r="A12469" s="12" t="s">
        <v>13</v>
      </c>
      <c r="B12469" s="11" t="s">
        <v>15</v>
      </c>
      <c r="C12469" s="12"/>
      <c r="D12469" s="17" t="s">
        <v>1536</v>
      </c>
      <c r="E12469" s="25" t="s">
        <v>34571</v>
      </c>
      <c r="F12469" s="20" t="s">
        <v>34572</v>
      </c>
      <c r="G12469" s="20" t="s">
        <v>2873</v>
      </c>
      <c r="H12469" s="37">
        <v>1050</v>
      </c>
    </row>
    <row r="12470" spans="1:8">
      <c r="A12470" s="12" t="s">
        <v>13</v>
      </c>
      <c r="B12470" s="11" t="s">
        <v>15</v>
      </c>
      <c r="C12470" s="12"/>
      <c r="D12470" s="17" t="s">
        <v>1536</v>
      </c>
      <c r="E12470" s="25" t="s">
        <v>34573</v>
      </c>
      <c r="F12470" s="20" t="s">
        <v>34574</v>
      </c>
      <c r="G12470" s="20" t="s">
        <v>34575</v>
      </c>
      <c r="H12470" s="37">
        <v>1050</v>
      </c>
    </row>
    <row r="12471" spans="1:8">
      <c r="A12471" s="12" t="s">
        <v>13</v>
      </c>
      <c r="B12471" s="11" t="s">
        <v>15</v>
      </c>
      <c r="C12471" s="12"/>
      <c r="D12471" s="17" t="s">
        <v>1536</v>
      </c>
      <c r="E12471" s="25" t="s">
        <v>34576</v>
      </c>
      <c r="F12471" s="20" t="s">
        <v>34577</v>
      </c>
      <c r="G12471" s="20" t="s">
        <v>34578</v>
      </c>
      <c r="H12471" s="37">
        <v>1050</v>
      </c>
    </row>
    <row r="12472" spans="1:8">
      <c r="A12472" s="12" t="s">
        <v>13</v>
      </c>
      <c r="B12472" s="11" t="s">
        <v>15</v>
      </c>
      <c r="C12472" s="12"/>
      <c r="D12472" s="17" t="s">
        <v>1536</v>
      </c>
      <c r="E12472" s="25" t="s">
        <v>34579</v>
      </c>
      <c r="F12472" s="20" t="s">
        <v>34580</v>
      </c>
      <c r="G12472" s="20" t="s">
        <v>31902</v>
      </c>
      <c r="H12472" s="37">
        <v>1050</v>
      </c>
    </row>
    <row r="12473" spans="1:8">
      <c r="A12473" s="12" t="s">
        <v>13</v>
      </c>
      <c r="B12473" s="11" t="s">
        <v>15</v>
      </c>
      <c r="C12473" s="12"/>
      <c r="D12473" s="17" t="s">
        <v>1536</v>
      </c>
      <c r="E12473" s="25" t="s">
        <v>8939</v>
      </c>
      <c r="F12473" s="20" t="s">
        <v>8940</v>
      </c>
      <c r="G12473" s="20" t="s">
        <v>8941</v>
      </c>
      <c r="H12473" s="37">
        <v>1050</v>
      </c>
    </row>
    <row r="12474" spans="1:8">
      <c r="A12474" s="12" t="s">
        <v>13</v>
      </c>
      <c r="B12474" s="11" t="s">
        <v>15</v>
      </c>
      <c r="C12474" s="12"/>
      <c r="D12474" s="17" t="s">
        <v>1536</v>
      </c>
      <c r="E12474" s="25" t="s">
        <v>34581</v>
      </c>
      <c r="F12474" s="20" t="s">
        <v>34582</v>
      </c>
      <c r="G12474" s="20" t="s">
        <v>34583</v>
      </c>
      <c r="H12474" s="37">
        <v>1050</v>
      </c>
    </row>
    <row r="12475" spans="1:8">
      <c r="A12475" s="12" t="s">
        <v>13</v>
      </c>
      <c r="B12475" s="11" t="s">
        <v>15</v>
      </c>
      <c r="C12475" s="12"/>
      <c r="D12475" s="17" t="s">
        <v>1536</v>
      </c>
      <c r="E12475" s="25" t="s">
        <v>34584</v>
      </c>
      <c r="F12475" s="20" t="s">
        <v>34585</v>
      </c>
      <c r="G12475" s="20" t="s">
        <v>34586</v>
      </c>
      <c r="H12475" s="37">
        <v>1050</v>
      </c>
    </row>
    <row r="12476" spans="1:8">
      <c r="A12476" s="12" t="s">
        <v>13</v>
      </c>
      <c r="B12476" s="11" t="s">
        <v>15</v>
      </c>
      <c r="C12476" s="12"/>
      <c r="D12476" s="17" t="s">
        <v>1536</v>
      </c>
      <c r="E12476" s="25" t="s">
        <v>34587</v>
      </c>
      <c r="F12476" s="20" t="s">
        <v>34588</v>
      </c>
      <c r="G12476" s="20" t="s">
        <v>34589</v>
      </c>
      <c r="H12476" s="37">
        <v>1050</v>
      </c>
    </row>
    <row r="12477" spans="1:8">
      <c r="A12477" s="12" t="s">
        <v>13</v>
      </c>
      <c r="B12477" s="11" t="s">
        <v>15</v>
      </c>
      <c r="C12477" s="12"/>
      <c r="D12477" s="17" t="s">
        <v>1536</v>
      </c>
      <c r="E12477" s="25" t="s">
        <v>34590</v>
      </c>
      <c r="F12477" s="20" t="s">
        <v>34591</v>
      </c>
      <c r="G12477" s="20" t="s">
        <v>34592</v>
      </c>
      <c r="H12477" s="37">
        <v>1050</v>
      </c>
    </row>
    <row r="12478" spans="1:8">
      <c r="A12478" s="12" t="s">
        <v>13</v>
      </c>
      <c r="B12478" s="11" t="s">
        <v>15</v>
      </c>
      <c r="C12478" s="12"/>
      <c r="D12478" s="17" t="s">
        <v>1536</v>
      </c>
      <c r="E12478" s="25" t="s">
        <v>34593</v>
      </c>
      <c r="F12478" s="20" t="s">
        <v>34594</v>
      </c>
      <c r="G12478" s="20" t="s">
        <v>34595</v>
      </c>
      <c r="H12478" s="37">
        <v>1050</v>
      </c>
    </row>
    <row r="12479" spans="1:8">
      <c r="A12479" s="12" t="s">
        <v>13</v>
      </c>
      <c r="B12479" s="11" t="s">
        <v>15</v>
      </c>
      <c r="C12479" s="12"/>
      <c r="D12479" s="17" t="s">
        <v>1536</v>
      </c>
      <c r="E12479" s="25" t="s">
        <v>34596</v>
      </c>
      <c r="F12479" s="20" t="s">
        <v>34597</v>
      </c>
      <c r="G12479" s="20" t="s">
        <v>34598</v>
      </c>
      <c r="H12479" s="37">
        <v>1050</v>
      </c>
    </row>
    <row r="12480" spans="1:8">
      <c r="A12480" s="12" t="s">
        <v>13</v>
      </c>
      <c r="B12480" s="11" t="s">
        <v>15</v>
      </c>
      <c r="C12480" s="12"/>
      <c r="D12480" s="17" t="s">
        <v>1536</v>
      </c>
      <c r="E12480" s="25" t="s">
        <v>34599</v>
      </c>
      <c r="F12480" s="20" t="s">
        <v>34600</v>
      </c>
      <c r="G12480" s="20" t="s">
        <v>34601</v>
      </c>
      <c r="H12480" s="37">
        <v>1050</v>
      </c>
    </row>
    <row r="12481" spans="1:8">
      <c r="A12481" s="12" t="s">
        <v>13</v>
      </c>
      <c r="B12481" s="11" t="s">
        <v>15</v>
      </c>
      <c r="C12481" s="12"/>
      <c r="D12481" s="17" t="s">
        <v>1536</v>
      </c>
      <c r="E12481" s="25" t="s">
        <v>34602</v>
      </c>
      <c r="F12481" s="20" t="s">
        <v>34603</v>
      </c>
      <c r="G12481" s="20" t="s">
        <v>34604</v>
      </c>
      <c r="H12481" s="37">
        <v>1050</v>
      </c>
    </row>
    <row r="12482" spans="1:8">
      <c r="A12482" s="12" t="s">
        <v>13</v>
      </c>
      <c r="B12482" s="11" t="s">
        <v>15</v>
      </c>
      <c r="C12482" s="12"/>
      <c r="D12482" s="17" t="s">
        <v>1536</v>
      </c>
      <c r="E12482" s="25" t="s">
        <v>34605</v>
      </c>
      <c r="F12482" s="20" t="s">
        <v>34606</v>
      </c>
      <c r="G12482" s="20" t="s">
        <v>34607</v>
      </c>
      <c r="H12482" s="37">
        <v>1050</v>
      </c>
    </row>
    <row r="12483" spans="1:8">
      <c r="A12483" s="12" t="s">
        <v>13</v>
      </c>
      <c r="B12483" s="11" t="s">
        <v>15</v>
      </c>
      <c r="C12483" s="12"/>
      <c r="D12483" s="17" t="s">
        <v>1536</v>
      </c>
      <c r="E12483" s="25" t="s">
        <v>34608</v>
      </c>
      <c r="F12483" s="20" t="s">
        <v>34609</v>
      </c>
      <c r="G12483" s="20" t="s">
        <v>34610</v>
      </c>
      <c r="H12483" s="37">
        <v>1050</v>
      </c>
    </row>
    <row r="12484" spans="1:8">
      <c r="A12484" s="12" t="s">
        <v>13</v>
      </c>
      <c r="B12484" s="11" t="s">
        <v>15</v>
      </c>
      <c r="C12484" s="12"/>
      <c r="D12484" s="17" t="s">
        <v>1536</v>
      </c>
      <c r="E12484" s="25" t="s">
        <v>34611</v>
      </c>
      <c r="F12484" s="20" t="s">
        <v>34612</v>
      </c>
      <c r="G12484" s="20" t="s">
        <v>34613</v>
      </c>
      <c r="H12484" s="37">
        <v>1050</v>
      </c>
    </row>
    <row r="12485" spans="1:8">
      <c r="A12485" s="12" t="s">
        <v>13</v>
      </c>
      <c r="B12485" s="11" t="s">
        <v>15</v>
      </c>
      <c r="C12485" s="12"/>
      <c r="D12485" s="17" t="s">
        <v>1536</v>
      </c>
      <c r="E12485" s="25" t="s">
        <v>34614</v>
      </c>
      <c r="F12485" s="20" t="s">
        <v>34615</v>
      </c>
      <c r="G12485" s="20" t="s">
        <v>34616</v>
      </c>
      <c r="H12485" s="37">
        <v>1050</v>
      </c>
    </row>
    <row r="12486" spans="1:8">
      <c r="A12486" s="12" t="s">
        <v>13</v>
      </c>
      <c r="B12486" s="11" t="s">
        <v>15</v>
      </c>
      <c r="C12486" s="12"/>
      <c r="D12486" s="17" t="s">
        <v>1536</v>
      </c>
      <c r="E12486" s="25" t="s">
        <v>34617</v>
      </c>
      <c r="F12486" s="20" t="s">
        <v>14234</v>
      </c>
      <c r="G12486" s="20" t="s">
        <v>14235</v>
      </c>
      <c r="H12486" s="37">
        <v>1050</v>
      </c>
    </row>
    <row r="12487" spans="1:8">
      <c r="A12487" s="12" t="s">
        <v>13</v>
      </c>
      <c r="B12487" s="11" t="s">
        <v>15</v>
      </c>
      <c r="C12487" s="12"/>
      <c r="D12487" s="17" t="s">
        <v>1536</v>
      </c>
      <c r="E12487" s="25" t="s">
        <v>34618</v>
      </c>
      <c r="F12487" s="20" t="s">
        <v>34619</v>
      </c>
      <c r="G12487" s="20" t="s">
        <v>34620</v>
      </c>
      <c r="H12487" s="37">
        <v>1050</v>
      </c>
    </row>
    <row r="12488" spans="1:8">
      <c r="A12488" s="12" t="s">
        <v>13</v>
      </c>
      <c r="B12488" s="11" t="s">
        <v>15</v>
      </c>
      <c r="C12488" s="12"/>
      <c r="D12488" s="17" t="s">
        <v>1536</v>
      </c>
      <c r="E12488" s="25" t="s">
        <v>34621</v>
      </c>
      <c r="F12488" s="20" t="s">
        <v>34622</v>
      </c>
      <c r="G12488" s="20" t="s">
        <v>34623</v>
      </c>
      <c r="H12488" s="37">
        <v>1050</v>
      </c>
    </row>
    <row r="12489" spans="1:8">
      <c r="A12489" s="12" t="s">
        <v>13</v>
      </c>
      <c r="B12489" s="11" t="s">
        <v>15</v>
      </c>
      <c r="C12489" s="12"/>
      <c r="D12489" s="17" t="s">
        <v>1536</v>
      </c>
      <c r="E12489" s="25" t="s">
        <v>34624</v>
      </c>
      <c r="F12489" s="20" t="s">
        <v>34625</v>
      </c>
      <c r="G12489" s="20" t="s">
        <v>34626</v>
      </c>
      <c r="H12489" s="37">
        <v>1050</v>
      </c>
    </row>
    <row r="12490" spans="1:8">
      <c r="A12490" s="12" t="s">
        <v>13</v>
      </c>
      <c r="B12490" s="11" t="s">
        <v>15</v>
      </c>
      <c r="C12490" s="12"/>
      <c r="D12490" s="17" t="s">
        <v>1536</v>
      </c>
      <c r="E12490" s="25" t="s">
        <v>34627</v>
      </c>
      <c r="F12490" s="20" t="s">
        <v>34628</v>
      </c>
      <c r="G12490" s="20" t="s">
        <v>34629</v>
      </c>
      <c r="H12490" s="37">
        <v>1050</v>
      </c>
    </row>
    <row r="12491" spans="1:8">
      <c r="A12491" s="12" t="s">
        <v>13</v>
      </c>
      <c r="B12491" s="11" t="s">
        <v>15</v>
      </c>
      <c r="C12491" s="12"/>
      <c r="D12491" s="17" t="s">
        <v>1536</v>
      </c>
      <c r="E12491" s="25" t="s">
        <v>34630</v>
      </c>
      <c r="F12491" s="20" t="s">
        <v>34631</v>
      </c>
      <c r="G12491" s="20" t="s">
        <v>34632</v>
      </c>
      <c r="H12491" s="37">
        <v>1050</v>
      </c>
    </row>
    <row r="12492" spans="1:8">
      <c r="A12492" s="12" t="s">
        <v>13</v>
      </c>
      <c r="B12492" s="11" t="s">
        <v>15</v>
      </c>
      <c r="C12492" s="12"/>
      <c r="D12492" s="17" t="s">
        <v>1536</v>
      </c>
      <c r="E12492" s="25" t="s">
        <v>34633</v>
      </c>
      <c r="F12492" s="20" t="s">
        <v>34634</v>
      </c>
      <c r="G12492" s="20" t="s">
        <v>34635</v>
      </c>
      <c r="H12492" s="37">
        <v>1050</v>
      </c>
    </row>
    <row r="12493" spans="1:8">
      <c r="A12493" s="12" t="s">
        <v>13</v>
      </c>
      <c r="B12493" s="11" t="s">
        <v>15</v>
      </c>
      <c r="C12493" s="12"/>
      <c r="D12493" s="17" t="s">
        <v>1536</v>
      </c>
      <c r="E12493" s="25" t="s">
        <v>34636</v>
      </c>
      <c r="F12493" s="20" t="s">
        <v>34637</v>
      </c>
      <c r="G12493" s="20" t="s">
        <v>34638</v>
      </c>
      <c r="H12493" s="37">
        <v>1050</v>
      </c>
    </row>
    <row r="12494" spans="1:8">
      <c r="A12494" s="12" t="s">
        <v>13</v>
      </c>
      <c r="B12494" s="11" t="s">
        <v>15</v>
      </c>
      <c r="C12494" s="12"/>
      <c r="D12494" s="17" t="s">
        <v>1536</v>
      </c>
      <c r="E12494" s="25" t="s">
        <v>34639</v>
      </c>
      <c r="F12494" s="20" t="s">
        <v>34640</v>
      </c>
      <c r="G12494" s="20" t="s">
        <v>34641</v>
      </c>
      <c r="H12494" s="37">
        <v>1050</v>
      </c>
    </row>
    <row r="12495" spans="1:8">
      <c r="A12495" s="12" t="s">
        <v>13</v>
      </c>
      <c r="B12495" s="11" t="s">
        <v>15</v>
      </c>
      <c r="C12495" s="12"/>
      <c r="D12495" s="17" t="s">
        <v>1536</v>
      </c>
      <c r="E12495" s="25" t="s">
        <v>34642</v>
      </c>
      <c r="F12495" s="20" t="s">
        <v>34643</v>
      </c>
      <c r="G12495" s="20" t="s">
        <v>34644</v>
      </c>
      <c r="H12495" s="37">
        <v>1050</v>
      </c>
    </row>
    <row r="12496" spans="1:8">
      <c r="A12496" s="12" t="s">
        <v>13</v>
      </c>
      <c r="B12496" s="11" t="s">
        <v>15</v>
      </c>
      <c r="C12496" s="12"/>
      <c r="D12496" s="17" t="s">
        <v>1536</v>
      </c>
      <c r="E12496" s="25" t="s">
        <v>34645</v>
      </c>
      <c r="F12496" s="20" t="s">
        <v>34646</v>
      </c>
      <c r="G12496" s="20" t="s">
        <v>34647</v>
      </c>
      <c r="H12496" s="37">
        <v>1050</v>
      </c>
    </row>
    <row r="12497" spans="1:8">
      <c r="A12497" s="12" t="s">
        <v>13</v>
      </c>
      <c r="B12497" s="11" t="s">
        <v>15</v>
      </c>
      <c r="C12497" s="12"/>
      <c r="D12497" s="17" t="s">
        <v>1536</v>
      </c>
      <c r="E12497" s="25" t="s">
        <v>34648</v>
      </c>
      <c r="F12497" s="20" t="s">
        <v>34649</v>
      </c>
      <c r="G12497" s="20" t="s">
        <v>34650</v>
      </c>
      <c r="H12497" s="37">
        <v>1050</v>
      </c>
    </row>
    <row r="12498" spans="1:8">
      <c r="A12498" s="12" t="s">
        <v>13</v>
      </c>
      <c r="B12498" s="11" t="s">
        <v>15</v>
      </c>
      <c r="C12498" s="12"/>
      <c r="D12498" s="17" t="s">
        <v>1536</v>
      </c>
      <c r="E12498" s="25" t="s">
        <v>34651</v>
      </c>
      <c r="F12498" s="20" t="s">
        <v>34652</v>
      </c>
      <c r="G12498" s="20" t="s">
        <v>34653</v>
      </c>
      <c r="H12498" s="37">
        <v>1050</v>
      </c>
    </row>
    <row r="12499" spans="1:8">
      <c r="A12499" s="12" t="s">
        <v>13</v>
      </c>
      <c r="B12499" s="11" t="s">
        <v>15</v>
      </c>
      <c r="C12499" s="12"/>
      <c r="D12499" s="17" t="s">
        <v>1536</v>
      </c>
      <c r="E12499" s="25" t="s">
        <v>34654</v>
      </c>
      <c r="F12499" s="20" t="s">
        <v>34655</v>
      </c>
      <c r="G12499" s="20" t="s">
        <v>34656</v>
      </c>
      <c r="H12499" s="37">
        <v>1050</v>
      </c>
    </row>
    <row r="12500" spans="1:8">
      <c r="A12500" s="12" t="s">
        <v>13</v>
      </c>
      <c r="B12500" s="11" t="s">
        <v>15</v>
      </c>
      <c r="C12500" s="12"/>
      <c r="D12500" s="17" t="s">
        <v>1536</v>
      </c>
      <c r="E12500" s="25" t="s">
        <v>34657</v>
      </c>
      <c r="F12500" s="20" t="s">
        <v>34658</v>
      </c>
      <c r="G12500" s="20" t="s">
        <v>34659</v>
      </c>
      <c r="H12500" s="37">
        <v>1050</v>
      </c>
    </row>
    <row r="12501" spans="1:8">
      <c r="A12501" s="12" t="s">
        <v>13</v>
      </c>
      <c r="B12501" s="11" t="s">
        <v>15</v>
      </c>
      <c r="C12501" s="12"/>
      <c r="D12501" s="17" t="s">
        <v>1536</v>
      </c>
      <c r="E12501" s="25" t="s">
        <v>5172</v>
      </c>
      <c r="F12501" s="20" t="s">
        <v>1919</v>
      </c>
      <c r="G12501" s="20" t="s">
        <v>1920</v>
      </c>
      <c r="H12501" s="37">
        <v>1050</v>
      </c>
    </row>
    <row r="12502" spans="1:8">
      <c r="A12502" s="12" t="s">
        <v>13</v>
      </c>
      <c r="B12502" s="11" t="s">
        <v>15</v>
      </c>
      <c r="C12502" s="12"/>
      <c r="D12502" s="17" t="s">
        <v>1536</v>
      </c>
      <c r="E12502" s="25" t="s">
        <v>34660</v>
      </c>
      <c r="F12502" s="20" t="s">
        <v>34661</v>
      </c>
      <c r="G12502" s="20" t="s">
        <v>34662</v>
      </c>
      <c r="H12502" s="37">
        <v>1050</v>
      </c>
    </row>
    <row r="12503" spans="1:8">
      <c r="A12503" s="12" t="s">
        <v>13</v>
      </c>
      <c r="B12503" s="11" t="s">
        <v>15</v>
      </c>
      <c r="C12503" s="12"/>
      <c r="D12503" s="17" t="s">
        <v>1536</v>
      </c>
      <c r="E12503" s="25" t="s">
        <v>34663</v>
      </c>
      <c r="F12503" s="20" t="s">
        <v>34664</v>
      </c>
      <c r="G12503" s="20" t="s">
        <v>34665</v>
      </c>
      <c r="H12503" s="37">
        <v>1050</v>
      </c>
    </row>
    <row r="12504" spans="1:8">
      <c r="A12504" s="12" t="s">
        <v>13</v>
      </c>
      <c r="B12504" s="11" t="s">
        <v>15</v>
      </c>
      <c r="C12504" s="12"/>
      <c r="D12504" s="17" t="s">
        <v>1536</v>
      </c>
      <c r="E12504" s="25" t="s">
        <v>34666</v>
      </c>
      <c r="F12504" s="20" t="s">
        <v>34667</v>
      </c>
      <c r="G12504" s="20" t="s">
        <v>34668</v>
      </c>
      <c r="H12504" s="37">
        <v>1050</v>
      </c>
    </row>
    <row r="12505" spans="1:8">
      <c r="A12505" s="12" t="s">
        <v>13</v>
      </c>
      <c r="B12505" s="11" t="s">
        <v>15</v>
      </c>
      <c r="C12505" s="12"/>
      <c r="D12505" s="17" t="s">
        <v>1536</v>
      </c>
      <c r="E12505" s="25" t="s">
        <v>34669</v>
      </c>
      <c r="F12505" s="20" t="s">
        <v>34670</v>
      </c>
      <c r="G12505" s="20" t="s">
        <v>34671</v>
      </c>
      <c r="H12505" s="37">
        <v>1050</v>
      </c>
    </row>
    <row r="12506" spans="1:8">
      <c r="A12506" s="12" t="s">
        <v>13</v>
      </c>
      <c r="B12506" s="11" t="s">
        <v>15</v>
      </c>
      <c r="C12506" s="12"/>
      <c r="D12506" s="17" t="s">
        <v>1536</v>
      </c>
      <c r="E12506" s="25" t="s">
        <v>34672</v>
      </c>
      <c r="F12506" s="20" t="s">
        <v>34673</v>
      </c>
      <c r="G12506" s="20" t="s">
        <v>34674</v>
      </c>
      <c r="H12506" s="37">
        <v>1050</v>
      </c>
    </row>
    <row r="12507" spans="1:8">
      <c r="A12507" s="12" t="s">
        <v>13</v>
      </c>
      <c r="B12507" s="11" t="s">
        <v>15</v>
      </c>
      <c r="C12507" s="12"/>
      <c r="D12507" s="17" t="s">
        <v>1536</v>
      </c>
      <c r="E12507" s="25" t="s">
        <v>34675</v>
      </c>
      <c r="F12507" s="20" t="s">
        <v>34676</v>
      </c>
      <c r="G12507" s="20" t="s">
        <v>34677</v>
      </c>
      <c r="H12507" s="37">
        <v>1050</v>
      </c>
    </row>
    <row r="12508" spans="1:8">
      <c r="A12508" s="12" t="s">
        <v>13</v>
      </c>
      <c r="B12508" s="11" t="s">
        <v>15</v>
      </c>
      <c r="C12508" s="12"/>
      <c r="D12508" s="17" t="s">
        <v>1536</v>
      </c>
      <c r="E12508" s="25" t="s">
        <v>34678</v>
      </c>
      <c r="F12508" s="20" t="s">
        <v>34679</v>
      </c>
      <c r="G12508" s="20" t="s">
        <v>34680</v>
      </c>
      <c r="H12508" s="37">
        <v>1050</v>
      </c>
    </row>
    <row r="12509" spans="1:8">
      <c r="A12509" s="12" t="s">
        <v>13</v>
      </c>
      <c r="B12509" s="11" t="s">
        <v>15</v>
      </c>
      <c r="C12509" s="12"/>
      <c r="D12509" s="17" t="s">
        <v>1536</v>
      </c>
      <c r="E12509" s="25" t="s">
        <v>34681</v>
      </c>
      <c r="F12509" s="20" t="s">
        <v>34682</v>
      </c>
      <c r="G12509" s="20" t="s">
        <v>34683</v>
      </c>
      <c r="H12509" s="37">
        <v>1050</v>
      </c>
    </row>
    <row r="12510" spans="1:8">
      <c r="A12510" s="12" t="s">
        <v>13</v>
      </c>
      <c r="B12510" s="11" t="s">
        <v>15</v>
      </c>
      <c r="C12510" s="12"/>
      <c r="D12510" s="17" t="s">
        <v>1536</v>
      </c>
      <c r="E12510" s="25" t="s">
        <v>34684</v>
      </c>
      <c r="F12510" s="20" t="s">
        <v>34685</v>
      </c>
      <c r="G12510" s="20" t="s">
        <v>34686</v>
      </c>
      <c r="H12510" s="37">
        <v>1050</v>
      </c>
    </row>
    <row r="12511" spans="1:8">
      <c r="A12511" s="12" t="s">
        <v>13</v>
      </c>
      <c r="B12511" s="11" t="s">
        <v>15</v>
      </c>
      <c r="C12511" s="12"/>
      <c r="D12511" s="17" t="s">
        <v>1536</v>
      </c>
      <c r="E12511" s="25" t="s">
        <v>34687</v>
      </c>
      <c r="F12511" s="20" t="s">
        <v>34688</v>
      </c>
      <c r="G12511" s="20" t="s">
        <v>34689</v>
      </c>
      <c r="H12511" s="37">
        <v>1050</v>
      </c>
    </row>
    <row r="12512" spans="1:8">
      <c r="A12512" s="12" t="s">
        <v>13</v>
      </c>
      <c r="B12512" s="11" t="s">
        <v>15</v>
      </c>
      <c r="C12512" s="12"/>
      <c r="D12512" s="17" t="s">
        <v>1536</v>
      </c>
      <c r="E12512" s="25" t="s">
        <v>34690</v>
      </c>
      <c r="F12512" s="20" t="s">
        <v>34691</v>
      </c>
      <c r="G12512" s="20" t="s">
        <v>34692</v>
      </c>
      <c r="H12512" s="37">
        <v>1050</v>
      </c>
    </row>
    <row r="12513" spans="1:8">
      <c r="A12513" s="12" t="s">
        <v>13</v>
      </c>
      <c r="B12513" s="11" t="s">
        <v>15</v>
      </c>
      <c r="C12513" s="12"/>
      <c r="D12513" s="17" t="s">
        <v>1536</v>
      </c>
      <c r="E12513" s="25" t="s">
        <v>34693</v>
      </c>
      <c r="F12513" s="20" t="s">
        <v>34694</v>
      </c>
      <c r="G12513" s="20" t="s">
        <v>34695</v>
      </c>
      <c r="H12513" s="37">
        <v>1050</v>
      </c>
    </row>
    <row r="12514" spans="1:8">
      <c r="A12514" s="12" t="s">
        <v>13</v>
      </c>
      <c r="B12514" s="11" t="s">
        <v>15</v>
      </c>
      <c r="C12514" s="12"/>
      <c r="D12514" s="17" t="s">
        <v>1536</v>
      </c>
      <c r="E12514" s="25" t="s">
        <v>34696</v>
      </c>
      <c r="F12514" s="20" t="s">
        <v>34697</v>
      </c>
      <c r="G12514" s="20" t="s">
        <v>34698</v>
      </c>
      <c r="H12514" s="37">
        <v>1050</v>
      </c>
    </row>
    <row r="12515" spans="1:8">
      <c r="A12515" s="12" t="s">
        <v>13</v>
      </c>
      <c r="B12515" s="11" t="s">
        <v>15</v>
      </c>
      <c r="C12515" s="12"/>
      <c r="D12515" s="17" t="s">
        <v>1536</v>
      </c>
      <c r="E12515" s="25" t="s">
        <v>34699</v>
      </c>
      <c r="F12515" s="20" t="s">
        <v>34700</v>
      </c>
      <c r="G12515" s="20" t="s">
        <v>34701</v>
      </c>
      <c r="H12515" s="37">
        <v>1050</v>
      </c>
    </row>
    <row r="12516" spans="1:8">
      <c r="A12516" s="12" t="s">
        <v>13</v>
      </c>
      <c r="B12516" s="11" t="s">
        <v>15</v>
      </c>
      <c r="C12516" s="12"/>
      <c r="D12516" s="17" t="s">
        <v>1536</v>
      </c>
      <c r="E12516" s="25" t="s">
        <v>34702</v>
      </c>
      <c r="F12516" s="20" t="s">
        <v>34703</v>
      </c>
      <c r="G12516" s="20" t="s">
        <v>34704</v>
      </c>
      <c r="H12516" s="37">
        <v>1050</v>
      </c>
    </row>
    <row r="12517" spans="1:8">
      <c r="A12517" s="12" t="s">
        <v>13</v>
      </c>
      <c r="B12517" s="11" t="s">
        <v>15</v>
      </c>
      <c r="C12517" s="12"/>
      <c r="D12517" s="17" t="s">
        <v>1536</v>
      </c>
      <c r="E12517" s="25" t="s">
        <v>34705</v>
      </c>
      <c r="F12517" s="20" t="s">
        <v>34706</v>
      </c>
      <c r="G12517" s="20" t="s">
        <v>34707</v>
      </c>
      <c r="H12517" s="37">
        <v>1050</v>
      </c>
    </row>
    <row r="12518" spans="1:8">
      <c r="A12518" s="12" t="s">
        <v>13</v>
      </c>
      <c r="B12518" s="11" t="s">
        <v>15</v>
      </c>
      <c r="C12518" s="12"/>
      <c r="D12518" s="17" t="s">
        <v>1536</v>
      </c>
      <c r="E12518" s="25" t="s">
        <v>34708</v>
      </c>
      <c r="F12518" s="20" t="s">
        <v>2182</v>
      </c>
      <c r="G12518" s="20" t="s">
        <v>2183</v>
      </c>
      <c r="H12518" s="37">
        <v>1050</v>
      </c>
    </row>
    <row r="12519" spans="1:8">
      <c r="A12519" s="12" t="s">
        <v>13</v>
      </c>
      <c r="B12519" s="11" t="s">
        <v>15</v>
      </c>
      <c r="C12519" s="12"/>
      <c r="D12519" s="17" t="s">
        <v>1536</v>
      </c>
      <c r="E12519" s="25" t="s">
        <v>34709</v>
      </c>
      <c r="F12519" s="20" t="s">
        <v>34710</v>
      </c>
      <c r="G12519" s="20" t="s">
        <v>34711</v>
      </c>
      <c r="H12519" s="37">
        <v>1050</v>
      </c>
    </row>
    <row r="12520" spans="1:8">
      <c r="A12520" s="12" t="s">
        <v>13</v>
      </c>
      <c r="B12520" s="11" t="s">
        <v>15</v>
      </c>
      <c r="C12520" s="12"/>
      <c r="D12520" s="17" t="s">
        <v>1536</v>
      </c>
      <c r="E12520" s="25" t="s">
        <v>34712</v>
      </c>
      <c r="F12520" s="20" t="s">
        <v>34713</v>
      </c>
      <c r="G12520" s="20" t="s">
        <v>34714</v>
      </c>
      <c r="H12520" s="37">
        <v>1050</v>
      </c>
    </row>
    <row r="12521" spans="1:8">
      <c r="A12521" s="12" t="s">
        <v>13</v>
      </c>
      <c r="B12521" s="11" t="s">
        <v>15</v>
      </c>
      <c r="C12521" s="12"/>
      <c r="D12521" s="17" t="s">
        <v>1536</v>
      </c>
      <c r="E12521" s="25" t="s">
        <v>34715</v>
      </c>
      <c r="F12521" s="20" t="s">
        <v>34716</v>
      </c>
      <c r="G12521" s="20" t="s">
        <v>34717</v>
      </c>
      <c r="H12521" s="37">
        <v>1050</v>
      </c>
    </row>
    <row r="12522" spans="1:8">
      <c r="A12522" s="12" t="s">
        <v>13</v>
      </c>
      <c r="B12522" s="11" t="s">
        <v>15</v>
      </c>
      <c r="C12522" s="12"/>
      <c r="D12522" s="17" t="s">
        <v>1536</v>
      </c>
      <c r="E12522" s="25" t="s">
        <v>34718</v>
      </c>
      <c r="F12522" s="20" t="s">
        <v>34719</v>
      </c>
      <c r="G12522" s="20" t="s">
        <v>34720</v>
      </c>
      <c r="H12522" s="37">
        <v>1050</v>
      </c>
    </row>
    <row r="12523" spans="1:8">
      <c r="A12523" s="12" t="s">
        <v>13</v>
      </c>
      <c r="B12523" s="11" t="s">
        <v>15</v>
      </c>
      <c r="C12523" s="12"/>
      <c r="D12523" s="17" t="s">
        <v>1536</v>
      </c>
      <c r="E12523" s="25" t="s">
        <v>34721</v>
      </c>
      <c r="F12523" s="20" t="s">
        <v>34722</v>
      </c>
      <c r="G12523" s="20" t="s">
        <v>34723</v>
      </c>
      <c r="H12523" s="37">
        <v>1050</v>
      </c>
    </row>
    <row r="12524" spans="1:8">
      <c r="A12524" s="12" t="s">
        <v>13</v>
      </c>
      <c r="B12524" s="11" t="s">
        <v>15</v>
      </c>
      <c r="C12524" s="12"/>
      <c r="D12524" s="17" t="s">
        <v>1536</v>
      </c>
      <c r="E12524" s="25" t="s">
        <v>34724</v>
      </c>
      <c r="F12524" s="20" t="s">
        <v>34725</v>
      </c>
      <c r="G12524" s="20" t="s">
        <v>34726</v>
      </c>
      <c r="H12524" s="37">
        <v>1050</v>
      </c>
    </row>
    <row r="12525" spans="1:8">
      <c r="A12525" s="12" t="s">
        <v>13</v>
      </c>
      <c r="B12525" s="11" t="s">
        <v>15</v>
      </c>
      <c r="C12525" s="12"/>
      <c r="D12525" s="17" t="s">
        <v>1536</v>
      </c>
      <c r="E12525" s="25" t="s">
        <v>34727</v>
      </c>
      <c r="F12525" s="20" t="s">
        <v>34728</v>
      </c>
      <c r="G12525" s="20" t="s">
        <v>34729</v>
      </c>
      <c r="H12525" s="37">
        <v>1050</v>
      </c>
    </row>
    <row r="12526" spans="1:8">
      <c r="A12526" s="12" t="s">
        <v>13</v>
      </c>
      <c r="B12526" s="11" t="s">
        <v>15</v>
      </c>
      <c r="C12526" s="12"/>
      <c r="D12526" s="17" t="s">
        <v>1536</v>
      </c>
      <c r="E12526" s="25" t="s">
        <v>34730</v>
      </c>
      <c r="F12526" s="20" t="s">
        <v>34731</v>
      </c>
      <c r="G12526" s="20" t="s">
        <v>34732</v>
      </c>
      <c r="H12526" s="37">
        <v>1050</v>
      </c>
    </row>
    <row r="12527" spans="1:8">
      <c r="A12527" s="12" t="s">
        <v>13</v>
      </c>
      <c r="B12527" s="11" t="s">
        <v>15</v>
      </c>
      <c r="C12527" s="12"/>
      <c r="D12527" s="17" t="s">
        <v>1536</v>
      </c>
      <c r="E12527" s="25" t="s">
        <v>34733</v>
      </c>
      <c r="F12527" s="20" t="s">
        <v>7678</v>
      </c>
      <c r="G12527" s="20" t="s">
        <v>7679</v>
      </c>
      <c r="H12527" s="37">
        <v>1050</v>
      </c>
    </row>
    <row r="12528" spans="1:8">
      <c r="A12528" s="12" t="s">
        <v>13</v>
      </c>
      <c r="B12528" s="11" t="s">
        <v>15</v>
      </c>
      <c r="C12528" s="12"/>
      <c r="D12528" s="17" t="s">
        <v>1536</v>
      </c>
      <c r="E12528" s="25" t="s">
        <v>34734</v>
      </c>
      <c r="F12528" s="20" t="s">
        <v>34735</v>
      </c>
      <c r="G12528" s="20" t="s">
        <v>34736</v>
      </c>
      <c r="H12528" s="37">
        <v>1050</v>
      </c>
    </row>
    <row r="12529" spans="1:8">
      <c r="A12529" s="12" t="s">
        <v>13</v>
      </c>
      <c r="B12529" s="11" t="s">
        <v>15</v>
      </c>
      <c r="C12529" s="12"/>
      <c r="D12529" s="17" t="s">
        <v>1536</v>
      </c>
      <c r="E12529" s="25" t="s">
        <v>34737</v>
      </c>
      <c r="F12529" s="20" t="s">
        <v>34738</v>
      </c>
      <c r="G12529" s="20" t="s">
        <v>34739</v>
      </c>
      <c r="H12529" s="37">
        <v>1050</v>
      </c>
    </row>
    <row r="12530" spans="1:8">
      <c r="A12530" s="12" t="s">
        <v>13</v>
      </c>
      <c r="B12530" s="11" t="s">
        <v>15</v>
      </c>
      <c r="C12530" s="12"/>
      <c r="D12530" s="17" t="s">
        <v>1536</v>
      </c>
      <c r="E12530" s="25" t="s">
        <v>34740</v>
      </c>
      <c r="F12530" s="20" t="s">
        <v>34741</v>
      </c>
      <c r="G12530" s="20" t="s">
        <v>34742</v>
      </c>
      <c r="H12530" s="37">
        <v>1050</v>
      </c>
    </row>
    <row r="12531" spans="1:8">
      <c r="A12531" s="12" t="s">
        <v>13</v>
      </c>
      <c r="B12531" s="11" t="s">
        <v>15</v>
      </c>
      <c r="C12531" s="12"/>
      <c r="D12531" s="17" t="s">
        <v>1536</v>
      </c>
      <c r="E12531" s="25" t="s">
        <v>34743</v>
      </c>
      <c r="F12531" s="20" t="s">
        <v>34744</v>
      </c>
      <c r="G12531" s="20" t="s">
        <v>34745</v>
      </c>
      <c r="H12531" s="37">
        <v>1050</v>
      </c>
    </row>
    <row r="12532" spans="1:8">
      <c r="A12532" s="12" t="s">
        <v>13</v>
      </c>
      <c r="B12532" s="11" t="s">
        <v>15</v>
      </c>
      <c r="C12532" s="12"/>
      <c r="D12532" s="17" t="s">
        <v>1536</v>
      </c>
      <c r="E12532" s="25" t="s">
        <v>34746</v>
      </c>
      <c r="F12532" s="20" t="s">
        <v>34747</v>
      </c>
      <c r="G12532" s="20" t="s">
        <v>34748</v>
      </c>
      <c r="H12532" s="37">
        <v>1050</v>
      </c>
    </row>
    <row r="12533" spans="1:8">
      <c r="A12533" s="12" t="s">
        <v>13</v>
      </c>
      <c r="B12533" s="11" t="s">
        <v>15</v>
      </c>
      <c r="C12533" s="12"/>
      <c r="D12533" s="17" t="s">
        <v>1536</v>
      </c>
      <c r="E12533" s="25" t="s">
        <v>34749</v>
      </c>
      <c r="F12533" s="20" t="s">
        <v>34750</v>
      </c>
      <c r="G12533" s="20" t="s">
        <v>34751</v>
      </c>
      <c r="H12533" s="37">
        <v>1050</v>
      </c>
    </row>
    <row r="12534" spans="1:8">
      <c r="A12534" s="12" t="s">
        <v>13</v>
      </c>
      <c r="B12534" s="11" t="s">
        <v>15</v>
      </c>
      <c r="C12534" s="12"/>
      <c r="D12534" s="17" t="s">
        <v>1536</v>
      </c>
      <c r="E12534" s="25" t="s">
        <v>34752</v>
      </c>
      <c r="F12534" s="20" t="s">
        <v>34753</v>
      </c>
      <c r="G12534" s="20" t="s">
        <v>34754</v>
      </c>
      <c r="H12534" s="37">
        <v>1050</v>
      </c>
    </row>
    <row r="12535" spans="1:8">
      <c r="A12535" s="12" t="s">
        <v>13</v>
      </c>
      <c r="B12535" s="11" t="s">
        <v>15</v>
      </c>
      <c r="C12535" s="12"/>
      <c r="D12535" s="17" t="s">
        <v>1536</v>
      </c>
      <c r="E12535" s="25" t="s">
        <v>34755</v>
      </c>
      <c r="F12535" s="20" t="s">
        <v>34756</v>
      </c>
      <c r="G12535" s="20" t="s">
        <v>34757</v>
      </c>
      <c r="H12535" s="37">
        <v>1050</v>
      </c>
    </row>
    <row r="12536" spans="1:8">
      <c r="A12536" s="12" t="s">
        <v>13</v>
      </c>
      <c r="B12536" s="11" t="s">
        <v>15</v>
      </c>
      <c r="C12536" s="12"/>
      <c r="D12536" s="17" t="s">
        <v>1536</v>
      </c>
      <c r="E12536" s="25" t="s">
        <v>34758</v>
      </c>
      <c r="F12536" s="20" t="s">
        <v>34759</v>
      </c>
      <c r="G12536" s="20" t="s">
        <v>34760</v>
      </c>
      <c r="H12536" s="37">
        <v>1050</v>
      </c>
    </row>
    <row r="12537" spans="1:8">
      <c r="A12537" s="12" t="s">
        <v>13</v>
      </c>
      <c r="B12537" s="11" t="s">
        <v>15</v>
      </c>
      <c r="C12537" s="12"/>
      <c r="D12537" s="17" t="s">
        <v>1536</v>
      </c>
      <c r="E12537" s="25" t="s">
        <v>34761</v>
      </c>
      <c r="F12537" s="20" t="s">
        <v>34762</v>
      </c>
      <c r="G12537" s="20" t="s">
        <v>34763</v>
      </c>
      <c r="H12537" s="37">
        <v>1050</v>
      </c>
    </row>
    <row r="12538" spans="1:8">
      <c r="A12538" s="12" t="s">
        <v>13</v>
      </c>
      <c r="B12538" s="11" t="s">
        <v>15</v>
      </c>
      <c r="C12538" s="12"/>
      <c r="D12538" s="17" t="s">
        <v>1536</v>
      </c>
      <c r="E12538" s="25" t="s">
        <v>1514</v>
      </c>
      <c r="F12538" s="20" t="s">
        <v>1515</v>
      </c>
      <c r="G12538" s="20" t="s">
        <v>1516</v>
      </c>
      <c r="H12538" s="37">
        <v>1050</v>
      </c>
    </row>
    <row r="12539" spans="1:8">
      <c r="A12539" s="12" t="s">
        <v>13</v>
      </c>
      <c r="B12539" s="11" t="s">
        <v>15</v>
      </c>
      <c r="C12539" s="12"/>
      <c r="D12539" s="17" t="s">
        <v>1536</v>
      </c>
      <c r="E12539" s="25" t="s">
        <v>34764</v>
      </c>
      <c r="F12539" s="20" t="s">
        <v>34765</v>
      </c>
      <c r="G12539" s="20" t="s">
        <v>34766</v>
      </c>
      <c r="H12539" s="37">
        <v>1050</v>
      </c>
    </row>
    <row r="12540" spans="1:8">
      <c r="A12540" s="12" t="s">
        <v>13</v>
      </c>
      <c r="B12540" s="11" t="s">
        <v>15</v>
      </c>
      <c r="C12540" s="12"/>
      <c r="D12540" s="17" t="s">
        <v>1536</v>
      </c>
      <c r="E12540" s="25" t="s">
        <v>34767</v>
      </c>
      <c r="F12540" s="20" t="s">
        <v>7202</v>
      </c>
      <c r="G12540" s="20" t="s">
        <v>7203</v>
      </c>
      <c r="H12540" s="37">
        <v>1050</v>
      </c>
    </row>
    <row r="12541" spans="1:8">
      <c r="A12541" s="12" t="s">
        <v>13</v>
      </c>
      <c r="B12541" s="11" t="s">
        <v>15</v>
      </c>
      <c r="C12541" s="12"/>
      <c r="D12541" s="17" t="s">
        <v>1536</v>
      </c>
      <c r="E12541" s="25" t="s">
        <v>34768</v>
      </c>
      <c r="F12541" s="20" t="s">
        <v>34769</v>
      </c>
      <c r="G12541" s="20" t="s">
        <v>34770</v>
      </c>
      <c r="H12541" s="37">
        <v>1050</v>
      </c>
    </row>
    <row r="12542" spans="1:8">
      <c r="A12542" s="12" t="s">
        <v>13</v>
      </c>
      <c r="B12542" s="11" t="s">
        <v>15</v>
      </c>
      <c r="C12542" s="12"/>
      <c r="D12542" s="17" t="s">
        <v>1536</v>
      </c>
      <c r="E12542" s="25" t="s">
        <v>34771</v>
      </c>
      <c r="F12542" s="20" t="s">
        <v>34772</v>
      </c>
      <c r="G12542" s="20" t="s">
        <v>34773</v>
      </c>
      <c r="H12542" s="37">
        <v>1050</v>
      </c>
    </row>
    <row r="12543" spans="1:8">
      <c r="A12543" s="12" t="s">
        <v>13</v>
      </c>
      <c r="B12543" s="11" t="s">
        <v>15</v>
      </c>
      <c r="C12543" s="12"/>
      <c r="D12543" s="17" t="s">
        <v>1536</v>
      </c>
      <c r="E12543" s="25" t="s">
        <v>34774</v>
      </c>
      <c r="F12543" s="20" t="s">
        <v>34775</v>
      </c>
      <c r="G12543" s="20" t="s">
        <v>34776</v>
      </c>
      <c r="H12543" s="37">
        <v>1050</v>
      </c>
    </row>
    <row r="12544" spans="1:8">
      <c r="A12544" s="12" t="s">
        <v>13</v>
      </c>
      <c r="B12544" s="11" t="s">
        <v>15</v>
      </c>
      <c r="C12544" s="12"/>
      <c r="D12544" s="17" t="s">
        <v>1536</v>
      </c>
      <c r="E12544" s="25" t="s">
        <v>34777</v>
      </c>
      <c r="F12544" s="20" t="s">
        <v>34778</v>
      </c>
      <c r="G12544" s="20" t="s">
        <v>34779</v>
      </c>
      <c r="H12544" s="37">
        <v>1050</v>
      </c>
    </row>
    <row r="12545" spans="1:8">
      <c r="A12545" s="12" t="s">
        <v>13</v>
      </c>
      <c r="B12545" s="11" t="s">
        <v>15</v>
      </c>
      <c r="C12545" s="12"/>
      <c r="D12545" s="17" t="s">
        <v>1536</v>
      </c>
      <c r="E12545" s="25" t="s">
        <v>34780</v>
      </c>
      <c r="F12545" s="20" t="s">
        <v>34781</v>
      </c>
      <c r="G12545" s="20" t="s">
        <v>34782</v>
      </c>
      <c r="H12545" s="37">
        <v>1050</v>
      </c>
    </row>
    <row r="12546" spans="1:8">
      <c r="A12546" s="12" t="s">
        <v>13</v>
      </c>
      <c r="B12546" s="11" t="s">
        <v>15</v>
      </c>
      <c r="C12546" s="12"/>
      <c r="D12546" s="17" t="s">
        <v>1536</v>
      </c>
      <c r="E12546" s="25" t="s">
        <v>34783</v>
      </c>
      <c r="F12546" s="20" t="s">
        <v>34784</v>
      </c>
      <c r="G12546" s="20" t="s">
        <v>34785</v>
      </c>
      <c r="H12546" s="37">
        <v>1050</v>
      </c>
    </row>
    <row r="12547" spans="1:8">
      <c r="A12547" s="12" t="s">
        <v>13</v>
      </c>
      <c r="B12547" s="11" t="s">
        <v>15</v>
      </c>
      <c r="C12547" s="12"/>
      <c r="D12547" s="17" t="s">
        <v>1536</v>
      </c>
      <c r="E12547" s="25" t="s">
        <v>34786</v>
      </c>
      <c r="F12547" s="20" t="s">
        <v>965</v>
      </c>
      <c r="G12547" s="20" t="s">
        <v>966</v>
      </c>
      <c r="H12547" s="37">
        <v>1050</v>
      </c>
    </row>
    <row r="12548" spans="1:8">
      <c r="A12548" s="12" t="s">
        <v>13</v>
      </c>
      <c r="B12548" s="11" t="s">
        <v>15</v>
      </c>
      <c r="C12548" s="12"/>
      <c r="D12548" s="17" t="s">
        <v>1536</v>
      </c>
      <c r="E12548" s="25" t="s">
        <v>34787</v>
      </c>
      <c r="F12548" s="20" t="s">
        <v>34788</v>
      </c>
      <c r="G12548" s="20" t="s">
        <v>34789</v>
      </c>
      <c r="H12548" s="37">
        <v>1050</v>
      </c>
    </row>
    <row r="12549" spans="1:8">
      <c r="A12549" s="12" t="s">
        <v>13</v>
      </c>
      <c r="B12549" s="11" t="s">
        <v>15</v>
      </c>
      <c r="C12549" s="12"/>
      <c r="D12549" s="17" t="s">
        <v>1536</v>
      </c>
      <c r="E12549" s="25" t="s">
        <v>61</v>
      </c>
      <c r="F12549" s="20" t="s">
        <v>62</v>
      </c>
      <c r="G12549" s="20" t="s">
        <v>63</v>
      </c>
      <c r="H12549" s="37">
        <v>1050</v>
      </c>
    </row>
    <row r="12550" spans="1:8">
      <c r="A12550" s="12" t="s">
        <v>13</v>
      </c>
      <c r="B12550" s="11" t="s">
        <v>15</v>
      </c>
      <c r="C12550" s="12"/>
      <c r="D12550" s="17" t="s">
        <v>1536</v>
      </c>
      <c r="E12550" s="25" t="s">
        <v>34790</v>
      </c>
      <c r="F12550" s="20" t="s">
        <v>6715</v>
      </c>
      <c r="G12550" s="20" t="s">
        <v>6716</v>
      </c>
      <c r="H12550" s="37">
        <v>1050</v>
      </c>
    </row>
    <row r="12551" spans="1:8">
      <c r="A12551" s="12" t="s">
        <v>13</v>
      </c>
      <c r="B12551" s="11" t="s">
        <v>15</v>
      </c>
      <c r="C12551" s="12"/>
      <c r="D12551" s="17" t="s">
        <v>1536</v>
      </c>
      <c r="E12551" s="25" t="s">
        <v>34791</v>
      </c>
      <c r="F12551" s="20" t="s">
        <v>12631</v>
      </c>
      <c r="G12551" s="20" t="s">
        <v>12632</v>
      </c>
      <c r="H12551" s="37">
        <v>1050</v>
      </c>
    </row>
    <row r="12552" spans="1:8">
      <c r="A12552" s="12" t="s">
        <v>13</v>
      </c>
      <c r="B12552" s="11" t="s">
        <v>15</v>
      </c>
      <c r="C12552" s="12"/>
      <c r="D12552" s="17" t="s">
        <v>1536</v>
      </c>
      <c r="E12552" s="25" t="s">
        <v>34792</v>
      </c>
      <c r="F12552" s="20" t="s">
        <v>34793</v>
      </c>
      <c r="G12552" s="20" t="s">
        <v>34794</v>
      </c>
      <c r="H12552" s="37">
        <v>1050</v>
      </c>
    </row>
    <row r="12553" spans="1:8">
      <c r="A12553" s="12" t="s">
        <v>13</v>
      </c>
      <c r="B12553" s="11" t="s">
        <v>15</v>
      </c>
      <c r="C12553" s="12"/>
      <c r="D12553" s="17" t="s">
        <v>1536</v>
      </c>
      <c r="E12553" s="25" t="s">
        <v>34795</v>
      </c>
      <c r="F12553" s="20" t="s">
        <v>34796</v>
      </c>
      <c r="G12553" s="20" t="s">
        <v>34797</v>
      </c>
      <c r="H12553" s="37">
        <v>1050</v>
      </c>
    </row>
    <row r="12554" spans="1:8">
      <c r="A12554" s="12" t="s">
        <v>13</v>
      </c>
      <c r="B12554" s="11" t="s">
        <v>15</v>
      </c>
      <c r="C12554" s="12"/>
      <c r="D12554" s="17" t="s">
        <v>1536</v>
      </c>
      <c r="E12554" s="25" t="s">
        <v>34798</v>
      </c>
      <c r="F12554" s="20" t="s">
        <v>34799</v>
      </c>
      <c r="G12554" s="20" t="s">
        <v>34800</v>
      </c>
      <c r="H12554" s="37">
        <v>1050</v>
      </c>
    </row>
    <row r="12555" spans="1:8">
      <c r="A12555" s="12" t="s">
        <v>13</v>
      </c>
      <c r="B12555" s="11" t="s">
        <v>15</v>
      </c>
      <c r="C12555" s="12"/>
      <c r="D12555" s="17" t="s">
        <v>1536</v>
      </c>
      <c r="E12555" s="25" t="s">
        <v>34801</v>
      </c>
      <c r="F12555" s="20" t="s">
        <v>34802</v>
      </c>
      <c r="G12555" s="20" t="s">
        <v>34803</v>
      </c>
      <c r="H12555" s="37">
        <v>1050</v>
      </c>
    </row>
    <row r="12556" spans="1:8">
      <c r="A12556" s="12" t="s">
        <v>13</v>
      </c>
      <c r="B12556" s="11" t="s">
        <v>15</v>
      </c>
      <c r="C12556" s="12"/>
      <c r="D12556" s="17" t="s">
        <v>1536</v>
      </c>
      <c r="E12556" s="25" t="s">
        <v>34804</v>
      </c>
      <c r="F12556" s="20" t="s">
        <v>34805</v>
      </c>
      <c r="G12556" s="20" t="s">
        <v>34806</v>
      </c>
      <c r="H12556" s="37">
        <v>1050</v>
      </c>
    </row>
    <row r="12557" spans="1:8">
      <c r="A12557" s="12" t="s">
        <v>13</v>
      </c>
      <c r="B12557" s="11" t="s">
        <v>15</v>
      </c>
      <c r="C12557" s="12"/>
      <c r="D12557" s="17" t="s">
        <v>1536</v>
      </c>
      <c r="E12557" s="25" t="s">
        <v>34807</v>
      </c>
      <c r="F12557" s="20" t="s">
        <v>34808</v>
      </c>
      <c r="G12557" s="20" t="s">
        <v>34809</v>
      </c>
      <c r="H12557" s="37">
        <v>1050</v>
      </c>
    </row>
    <row r="12558" spans="1:8">
      <c r="A12558" s="12" t="s">
        <v>13</v>
      </c>
      <c r="B12558" s="11" t="s">
        <v>15</v>
      </c>
      <c r="C12558" s="12"/>
      <c r="D12558" s="17" t="s">
        <v>1536</v>
      </c>
      <c r="E12558" s="25" t="s">
        <v>34810</v>
      </c>
      <c r="F12558" s="20" t="s">
        <v>34811</v>
      </c>
      <c r="G12558" s="20" t="s">
        <v>34812</v>
      </c>
      <c r="H12558" s="37">
        <v>1050</v>
      </c>
    </row>
    <row r="12559" spans="1:8">
      <c r="A12559" s="12" t="s">
        <v>13</v>
      </c>
      <c r="B12559" s="11" t="s">
        <v>15</v>
      </c>
      <c r="C12559" s="12"/>
      <c r="D12559" s="17" t="s">
        <v>1536</v>
      </c>
      <c r="E12559" s="25" t="s">
        <v>34813</v>
      </c>
      <c r="F12559" s="20" t="s">
        <v>34814</v>
      </c>
      <c r="G12559" s="20" t="s">
        <v>34815</v>
      </c>
      <c r="H12559" s="37">
        <v>1050</v>
      </c>
    </row>
    <row r="12560" spans="1:8">
      <c r="A12560" s="12" t="s">
        <v>13</v>
      </c>
      <c r="B12560" s="11" t="s">
        <v>15</v>
      </c>
      <c r="C12560" s="12"/>
      <c r="D12560" s="17" t="s">
        <v>1536</v>
      </c>
      <c r="E12560" s="25" t="s">
        <v>34816</v>
      </c>
      <c r="F12560" s="20" t="s">
        <v>34817</v>
      </c>
      <c r="G12560" s="20" t="s">
        <v>34818</v>
      </c>
      <c r="H12560" s="37">
        <v>1050</v>
      </c>
    </row>
    <row r="12561" spans="1:8">
      <c r="A12561" s="12" t="s">
        <v>13</v>
      </c>
      <c r="B12561" s="11" t="s">
        <v>15</v>
      </c>
      <c r="C12561" s="12"/>
      <c r="D12561" s="17" t="s">
        <v>1536</v>
      </c>
      <c r="E12561" s="25" t="s">
        <v>34819</v>
      </c>
      <c r="F12561" s="20" t="s">
        <v>34820</v>
      </c>
      <c r="G12561" s="20" t="s">
        <v>34821</v>
      </c>
      <c r="H12561" s="37">
        <v>1050</v>
      </c>
    </row>
    <row r="12562" spans="1:8">
      <c r="A12562" s="12" t="s">
        <v>13</v>
      </c>
      <c r="B12562" s="11" t="s">
        <v>15</v>
      </c>
      <c r="C12562" s="12"/>
      <c r="D12562" s="17" t="s">
        <v>1536</v>
      </c>
      <c r="E12562" s="25" t="s">
        <v>34822</v>
      </c>
      <c r="F12562" s="20" t="s">
        <v>34823</v>
      </c>
      <c r="G12562" s="20" t="s">
        <v>34824</v>
      </c>
      <c r="H12562" s="37">
        <v>1050</v>
      </c>
    </row>
    <row r="12563" spans="1:8">
      <c r="A12563" s="12" t="s">
        <v>13</v>
      </c>
      <c r="B12563" s="11" t="s">
        <v>15</v>
      </c>
      <c r="C12563" s="12"/>
      <c r="D12563" s="17" t="s">
        <v>1536</v>
      </c>
      <c r="E12563" s="25" t="s">
        <v>34825</v>
      </c>
      <c r="F12563" s="20" t="s">
        <v>24830</v>
      </c>
      <c r="G12563" s="20" t="s">
        <v>24831</v>
      </c>
      <c r="H12563" s="37">
        <v>1050</v>
      </c>
    </row>
    <row r="12564" spans="1:8">
      <c r="A12564" s="12" t="s">
        <v>13</v>
      </c>
      <c r="B12564" s="11" t="s">
        <v>15</v>
      </c>
      <c r="C12564" s="12"/>
      <c r="D12564" s="17" t="s">
        <v>1536</v>
      </c>
      <c r="E12564" s="25" t="s">
        <v>34826</v>
      </c>
      <c r="F12564" s="20" t="s">
        <v>4333</v>
      </c>
      <c r="G12564" s="20" t="s">
        <v>4334</v>
      </c>
      <c r="H12564" s="37">
        <v>1050</v>
      </c>
    </row>
    <row r="12565" spans="1:8">
      <c r="A12565" s="12" t="s">
        <v>13</v>
      </c>
      <c r="B12565" s="11" t="s">
        <v>15</v>
      </c>
      <c r="C12565" s="12"/>
      <c r="D12565" s="17" t="s">
        <v>1536</v>
      </c>
      <c r="E12565" s="25" t="s">
        <v>34827</v>
      </c>
      <c r="F12565" s="20" t="s">
        <v>34828</v>
      </c>
      <c r="G12565" s="20" t="s">
        <v>34829</v>
      </c>
      <c r="H12565" s="37">
        <v>1050</v>
      </c>
    </row>
    <row r="12566" spans="1:8">
      <c r="A12566" s="12" t="s">
        <v>13</v>
      </c>
      <c r="B12566" s="11" t="s">
        <v>15</v>
      </c>
      <c r="C12566" s="12"/>
      <c r="D12566" s="17" t="s">
        <v>1536</v>
      </c>
      <c r="E12566" s="25" t="s">
        <v>34830</v>
      </c>
      <c r="F12566" s="20" t="s">
        <v>34831</v>
      </c>
      <c r="G12566" s="20" t="s">
        <v>34832</v>
      </c>
      <c r="H12566" s="37">
        <v>1050</v>
      </c>
    </row>
    <row r="12567" spans="1:8">
      <c r="A12567" s="12" t="s">
        <v>13</v>
      </c>
      <c r="B12567" s="11" t="s">
        <v>15</v>
      </c>
      <c r="C12567" s="12"/>
      <c r="D12567" s="17" t="s">
        <v>1536</v>
      </c>
      <c r="E12567" s="25" t="s">
        <v>34833</v>
      </c>
      <c r="F12567" s="20" t="s">
        <v>34834</v>
      </c>
      <c r="G12567" s="20" t="s">
        <v>34835</v>
      </c>
      <c r="H12567" s="37">
        <v>1050</v>
      </c>
    </row>
    <row r="12568" spans="1:8">
      <c r="A12568" s="12" t="s">
        <v>13</v>
      </c>
      <c r="B12568" s="11" t="s">
        <v>15</v>
      </c>
      <c r="C12568" s="12"/>
      <c r="D12568" s="17" t="s">
        <v>1536</v>
      </c>
      <c r="E12568" s="25" t="s">
        <v>34836</v>
      </c>
      <c r="F12568" s="20" t="s">
        <v>34837</v>
      </c>
      <c r="G12568" s="20" t="s">
        <v>34838</v>
      </c>
      <c r="H12568" s="37">
        <v>1050</v>
      </c>
    </row>
    <row r="12569" spans="1:8">
      <c r="A12569" s="12" t="s">
        <v>13</v>
      </c>
      <c r="B12569" s="11" t="s">
        <v>15</v>
      </c>
      <c r="C12569" s="12"/>
      <c r="D12569" s="17" t="s">
        <v>1536</v>
      </c>
      <c r="E12569" s="25" t="s">
        <v>34839</v>
      </c>
      <c r="F12569" s="20" t="s">
        <v>34840</v>
      </c>
      <c r="G12569" s="20" t="s">
        <v>34841</v>
      </c>
      <c r="H12569" s="37">
        <v>1050</v>
      </c>
    </row>
    <row r="12570" spans="1:8">
      <c r="A12570" s="12" t="s">
        <v>13</v>
      </c>
      <c r="B12570" s="11" t="s">
        <v>15</v>
      </c>
      <c r="C12570" s="12"/>
      <c r="D12570" s="17" t="s">
        <v>1536</v>
      </c>
      <c r="E12570" s="25" t="s">
        <v>34842</v>
      </c>
      <c r="F12570" s="20" t="s">
        <v>34843</v>
      </c>
      <c r="G12570" s="20" t="s">
        <v>34841</v>
      </c>
      <c r="H12570" s="37">
        <v>1050</v>
      </c>
    </row>
    <row r="12571" spans="1:8">
      <c r="A12571" s="12" t="s">
        <v>13</v>
      </c>
      <c r="B12571" s="11" t="s">
        <v>15</v>
      </c>
      <c r="C12571" s="12"/>
      <c r="D12571" s="17" t="s">
        <v>1536</v>
      </c>
      <c r="E12571" s="25" t="s">
        <v>34844</v>
      </c>
      <c r="F12571" s="20" t="s">
        <v>34845</v>
      </c>
      <c r="G12571" s="20" t="s">
        <v>34846</v>
      </c>
      <c r="H12571" s="37">
        <v>1050</v>
      </c>
    </row>
    <row r="12572" spans="1:8">
      <c r="A12572" s="12" t="s">
        <v>13</v>
      </c>
      <c r="B12572" s="11" t="s">
        <v>15</v>
      </c>
      <c r="C12572" s="12"/>
      <c r="D12572" s="17" t="s">
        <v>1536</v>
      </c>
      <c r="E12572" s="25" t="s">
        <v>34847</v>
      </c>
      <c r="F12572" s="20" t="s">
        <v>34848</v>
      </c>
      <c r="G12572" s="20" t="s">
        <v>34849</v>
      </c>
      <c r="H12572" s="37">
        <v>1050</v>
      </c>
    </row>
    <row r="12573" spans="1:8">
      <c r="A12573" s="12" t="s">
        <v>13</v>
      </c>
      <c r="B12573" s="11" t="s">
        <v>15</v>
      </c>
      <c r="C12573" s="12"/>
      <c r="D12573" s="17" t="s">
        <v>1536</v>
      </c>
      <c r="E12573" s="25" t="s">
        <v>34850</v>
      </c>
      <c r="F12573" s="20" t="s">
        <v>34851</v>
      </c>
      <c r="G12573" s="20" t="s">
        <v>34852</v>
      </c>
      <c r="H12573" s="37">
        <v>1050</v>
      </c>
    </row>
    <row r="12574" spans="1:8">
      <c r="A12574" s="12" t="s">
        <v>13</v>
      </c>
      <c r="B12574" s="11" t="s">
        <v>15</v>
      </c>
      <c r="C12574" s="12"/>
      <c r="D12574" s="17" t="s">
        <v>1536</v>
      </c>
      <c r="E12574" s="25" t="s">
        <v>34853</v>
      </c>
      <c r="F12574" s="20" t="s">
        <v>7037</v>
      </c>
      <c r="G12574" s="20" t="s">
        <v>7038</v>
      </c>
      <c r="H12574" s="37">
        <v>1050</v>
      </c>
    </row>
    <row r="12575" spans="1:8">
      <c r="A12575" s="12" t="s">
        <v>13</v>
      </c>
      <c r="B12575" s="11" t="s">
        <v>15</v>
      </c>
      <c r="C12575" s="12"/>
      <c r="D12575" s="17" t="s">
        <v>1536</v>
      </c>
      <c r="E12575" s="25" t="s">
        <v>34854</v>
      </c>
      <c r="F12575" s="20" t="s">
        <v>34855</v>
      </c>
      <c r="G12575" s="20" t="s">
        <v>34856</v>
      </c>
      <c r="H12575" s="37">
        <v>1050</v>
      </c>
    </row>
    <row r="12576" spans="1:8">
      <c r="A12576" s="12" t="s">
        <v>13</v>
      </c>
      <c r="B12576" s="11" t="s">
        <v>15</v>
      </c>
      <c r="C12576" s="12"/>
      <c r="D12576" s="17" t="s">
        <v>1536</v>
      </c>
      <c r="E12576" s="25" t="s">
        <v>34857</v>
      </c>
      <c r="F12576" s="20" t="s">
        <v>34858</v>
      </c>
      <c r="G12576" s="20" t="s">
        <v>34859</v>
      </c>
      <c r="H12576" s="37">
        <v>1050</v>
      </c>
    </row>
    <row r="12577" spans="1:8">
      <c r="A12577" s="12" t="s">
        <v>13</v>
      </c>
      <c r="B12577" s="11" t="s">
        <v>15</v>
      </c>
      <c r="C12577" s="12"/>
      <c r="D12577" s="17" t="s">
        <v>1536</v>
      </c>
      <c r="E12577" s="25" t="s">
        <v>34860</v>
      </c>
      <c r="F12577" s="20" t="s">
        <v>34861</v>
      </c>
      <c r="G12577" s="20" t="s">
        <v>34862</v>
      </c>
      <c r="H12577" s="37">
        <v>1050</v>
      </c>
    </row>
    <row r="12578" spans="1:8">
      <c r="A12578" s="12" t="s">
        <v>13</v>
      </c>
      <c r="B12578" s="11" t="s">
        <v>15</v>
      </c>
      <c r="C12578" s="12"/>
      <c r="D12578" s="17" t="s">
        <v>1536</v>
      </c>
      <c r="E12578" s="25" t="s">
        <v>34863</v>
      </c>
      <c r="F12578" s="20" t="s">
        <v>34864</v>
      </c>
      <c r="G12578" s="20" t="s">
        <v>34865</v>
      </c>
      <c r="H12578" s="37">
        <v>1050</v>
      </c>
    </row>
    <row r="12579" spans="1:8">
      <c r="A12579" s="12" t="s">
        <v>13</v>
      </c>
      <c r="B12579" s="11" t="s">
        <v>15</v>
      </c>
      <c r="C12579" s="12"/>
      <c r="D12579" s="17" t="s">
        <v>1536</v>
      </c>
      <c r="E12579" s="25" t="s">
        <v>34866</v>
      </c>
      <c r="F12579" s="20" t="s">
        <v>34867</v>
      </c>
      <c r="G12579" s="20" t="s">
        <v>34868</v>
      </c>
      <c r="H12579" s="37">
        <v>1050</v>
      </c>
    </row>
    <row r="12580" spans="1:8">
      <c r="A12580" s="12" t="s">
        <v>13</v>
      </c>
      <c r="B12580" s="11" t="s">
        <v>15</v>
      </c>
      <c r="C12580" s="12"/>
      <c r="D12580" s="17" t="s">
        <v>1536</v>
      </c>
      <c r="E12580" s="25" t="s">
        <v>34869</v>
      </c>
      <c r="F12580" s="20" t="s">
        <v>34870</v>
      </c>
      <c r="G12580" s="20" t="s">
        <v>34871</v>
      </c>
      <c r="H12580" s="37">
        <v>1050</v>
      </c>
    </row>
    <row r="12581" spans="1:8">
      <c r="A12581" s="12" t="s">
        <v>13</v>
      </c>
      <c r="B12581" s="11" t="s">
        <v>15</v>
      </c>
      <c r="C12581" s="12"/>
      <c r="D12581" s="17" t="s">
        <v>1536</v>
      </c>
      <c r="E12581" s="25" t="s">
        <v>34872</v>
      </c>
      <c r="F12581" s="20" t="s">
        <v>34873</v>
      </c>
      <c r="G12581" s="20" t="s">
        <v>34874</v>
      </c>
      <c r="H12581" s="37">
        <v>1050</v>
      </c>
    </row>
    <row r="12582" spans="1:8">
      <c r="A12582" s="12" t="s">
        <v>13</v>
      </c>
      <c r="B12582" s="11" t="s">
        <v>15</v>
      </c>
      <c r="C12582" s="12"/>
      <c r="D12582" s="17" t="s">
        <v>1536</v>
      </c>
      <c r="E12582" s="25" t="s">
        <v>34875</v>
      </c>
      <c r="F12582" s="20" t="s">
        <v>34876</v>
      </c>
      <c r="G12582" s="20" t="s">
        <v>34877</v>
      </c>
      <c r="H12582" s="37">
        <v>1050</v>
      </c>
    </row>
    <row r="12583" spans="1:8">
      <c r="A12583" s="12" t="s">
        <v>13</v>
      </c>
      <c r="B12583" s="11" t="s">
        <v>15</v>
      </c>
      <c r="C12583" s="12"/>
      <c r="D12583" s="17" t="s">
        <v>1536</v>
      </c>
      <c r="E12583" s="25" t="s">
        <v>34878</v>
      </c>
      <c r="F12583" s="20" t="s">
        <v>34879</v>
      </c>
      <c r="G12583" s="20" t="s">
        <v>34880</v>
      </c>
      <c r="H12583" s="37">
        <v>1050</v>
      </c>
    </row>
    <row r="12584" spans="1:8">
      <c r="A12584" s="12" t="s">
        <v>13</v>
      </c>
      <c r="B12584" s="11" t="s">
        <v>15</v>
      </c>
      <c r="C12584" s="12"/>
      <c r="D12584" s="17" t="s">
        <v>1536</v>
      </c>
      <c r="E12584" s="25" t="s">
        <v>34881</v>
      </c>
      <c r="F12584" s="20" t="s">
        <v>34882</v>
      </c>
      <c r="G12584" s="20" t="s">
        <v>34883</v>
      </c>
      <c r="H12584" s="37">
        <v>1050</v>
      </c>
    </row>
    <row r="12585" spans="1:8">
      <c r="A12585" s="12" t="s">
        <v>13</v>
      </c>
      <c r="B12585" s="11" t="s">
        <v>15</v>
      </c>
      <c r="C12585" s="12"/>
      <c r="D12585" s="17" t="s">
        <v>1536</v>
      </c>
      <c r="E12585" s="25" t="s">
        <v>34884</v>
      </c>
      <c r="F12585" s="20" t="s">
        <v>34885</v>
      </c>
      <c r="G12585" s="20" t="s">
        <v>34886</v>
      </c>
      <c r="H12585" s="37">
        <v>1050</v>
      </c>
    </row>
    <row r="12586" spans="1:8">
      <c r="A12586" s="12" t="s">
        <v>13</v>
      </c>
      <c r="B12586" s="11" t="s">
        <v>15</v>
      </c>
      <c r="C12586" s="12"/>
      <c r="D12586" s="17" t="s">
        <v>1536</v>
      </c>
      <c r="E12586" s="25" t="s">
        <v>34887</v>
      </c>
      <c r="F12586" s="20" t="s">
        <v>34888</v>
      </c>
      <c r="G12586" s="20" t="s">
        <v>34889</v>
      </c>
      <c r="H12586" s="37">
        <v>1050</v>
      </c>
    </row>
    <row r="12587" spans="1:8">
      <c r="A12587" s="12" t="s">
        <v>13</v>
      </c>
      <c r="B12587" s="11" t="s">
        <v>15</v>
      </c>
      <c r="C12587" s="12"/>
      <c r="D12587" s="17" t="s">
        <v>1536</v>
      </c>
      <c r="E12587" s="25" t="s">
        <v>34890</v>
      </c>
      <c r="F12587" s="20" t="s">
        <v>34891</v>
      </c>
      <c r="G12587" s="20" t="s">
        <v>34892</v>
      </c>
      <c r="H12587" s="37">
        <v>1050</v>
      </c>
    </row>
    <row r="12588" spans="1:8">
      <c r="A12588" s="12" t="s">
        <v>13</v>
      </c>
      <c r="B12588" s="11" t="s">
        <v>15</v>
      </c>
      <c r="C12588" s="12"/>
      <c r="D12588" s="17" t="s">
        <v>1536</v>
      </c>
      <c r="E12588" s="25" t="s">
        <v>34893</v>
      </c>
      <c r="F12588" s="20" t="s">
        <v>34894</v>
      </c>
      <c r="G12588" s="20" t="s">
        <v>34895</v>
      </c>
      <c r="H12588" s="37">
        <v>1050</v>
      </c>
    </row>
    <row r="12589" spans="1:8">
      <c r="A12589" s="12" t="s">
        <v>13</v>
      </c>
      <c r="B12589" s="11" t="s">
        <v>15</v>
      </c>
      <c r="C12589" s="12"/>
      <c r="D12589" s="17" t="s">
        <v>1536</v>
      </c>
      <c r="E12589" s="25" t="s">
        <v>34896</v>
      </c>
      <c r="F12589" s="20" t="s">
        <v>34897</v>
      </c>
      <c r="G12589" s="20" t="s">
        <v>34898</v>
      </c>
      <c r="H12589" s="37">
        <v>1050</v>
      </c>
    </row>
    <row r="12590" spans="1:8">
      <c r="A12590" s="12" t="s">
        <v>13</v>
      </c>
      <c r="B12590" s="11" t="s">
        <v>15</v>
      </c>
      <c r="C12590" s="12"/>
      <c r="D12590" s="17" t="s">
        <v>1536</v>
      </c>
      <c r="E12590" s="25" t="s">
        <v>34899</v>
      </c>
      <c r="F12590" s="20" t="s">
        <v>34900</v>
      </c>
      <c r="G12590" s="20" t="s">
        <v>34901</v>
      </c>
      <c r="H12590" s="37">
        <v>1050</v>
      </c>
    </row>
    <row r="12591" spans="1:8">
      <c r="A12591" s="12" t="s">
        <v>13</v>
      </c>
      <c r="B12591" s="11" t="s">
        <v>15</v>
      </c>
      <c r="C12591" s="12"/>
      <c r="D12591" s="17" t="s">
        <v>1536</v>
      </c>
      <c r="E12591" s="25" t="s">
        <v>34902</v>
      </c>
      <c r="F12591" s="20" t="s">
        <v>34903</v>
      </c>
      <c r="G12591" s="20" t="s">
        <v>34904</v>
      </c>
      <c r="H12591" s="37">
        <v>1050</v>
      </c>
    </row>
    <row r="12592" spans="1:8">
      <c r="A12592" s="12" t="s">
        <v>13</v>
      </c>
      <c r="B12592" s="11" t="s">
        <v>15</v>
      </c>
      <c r="C12592" s="12"/>
      <c r="D12592" s="17" t="s">
        <v>1536</v>
      </c>
      <c r="E12592" s="25" t="s">
        <v>22499</v>
      </c>
      <c r="F12592" s="20" t="s">
        <v>22500</v>
      </c>
      <c r="G12592" s="20" t="s">
        <v>22501</v>
      </c>
      <c r="H12592" s="37">
        <v>1050</v>
      </c>
    </row>
    <row r="12593" spans="1:8">
      <c r="A12593" s="12" t="s">
        <v>13</v>
      </c>
      <c r="B12593" s="11" t="s">
        <v>15</v>
      </c>
      <c r="C12593" s="12"/>
      <c r="D12593" s="17" t="s">
        <v>1536</v>
      </c>
      <c r="E12593" s="25" t="s">
        <v>34905</v>
      </c>
      <c r="F12593" s="20" t="s">
        <v>34906</v>
      </c>
      <c r="G12593" s="20" t="s">
        <v>34907</v>
      </c>
      <c r="H12593" s="37">
        <v>1050</v>
      </c>
    </row>
    <row r="12594" spans="1:8">
      <c r="A12594" s="12" t="s">
        <v>13</v>
      </c>
      <c r="B12594" s="11" t="s">
        <v>15</v>
      </c>
      <c r="C12594" s="12"/>
      <c r="D12594" s="17" t="s">
        <v>1536</v>
      </c>
      <c r="E12594" s="25" t="s">
        <v>34908</v>
      </c>
      <c r="F12594" s="20" t="s">
        <v>34909</v>
      </c>
      <c r="G12594" s="20" t="s">
        <v>34910</v>
      </c>
      <c r="H12594" s="37">
        <v>1050</v>
      </c>
    </row>
    <row r="12595" spans="1:8">
      <c r="A12595" s="12" t="s">
        <v>13</v>
      </c>
      <c r="B12595" s="11" t="s">
        <v>15</v>
      </c>
      <c r="C12595" s="12"/>
      <c r="D12595" s="17" t="s">
        <v>1536</v>
      </c>
      <c r="E12595" s="25" t="s">
        <v>34911</v>
      </c>
      <c r="F12595" s="20" t="s">
        <v>34912</v>
      </c>
      <c r="G12595" s="20" t="s">
        <v>34913</v>
      </c>
      <c r="H12595" s="37">
        <v>1050</v>
      </c>
    </row>
    <row r="12596" spans="1:8">
      <c r="A12596" s="12" t="s">
        <v>13</v>
      </c>
      <c r="B12596" s="11" t="s">
        <v>15</v>
      </c>
      <c r="C12596" s="12"/>
      <c r="D12596" s="17" t="s">
        <v>1536</v>
      </c>
      <c r="E12596" s="25" t="s">
        <v>34914</v>
      </c>
      <c r="F12596" s="20" t="s">
        <v>34915</v>
      </c>
      <c r="G12596" s="20" t="s">
        <v>34916</v>
      </c>
      <c r="H12596" s="37">
        <v>1050</v>
      </c>
    </row>
    <row r="12597" spans="1:8">
      <c r="A12597" s="12" t="s">
        <v>13</v>
      </c>
      <c r="B12597" s="11" t="s">
        <v>15</v>
      </c>
      <c r="C12597" s="12"/>
      <c r="D12597" s="17" t="s">
        <v>1536</v>
      </c>
      <c r="E12597" s="25" t="s">
        <v>34917</v>
      </c>
      <c r="F12597" s="20" t="s">
        <v>34918</v>
      </c>
      <c r="G12597" s="20" t="s">
        <v>34919</v>
      </c>
      <c r="H12597" s="37">
        <v>1050</v>
      </c>
    </row>
    <row r="12598" spans="1:8">
      <c r="A12598" s="12" t="s">
        <v>13</v>
      </c>
      <c r="B12598" s="11" t="s">
        <v>15</v>
      </c>
      <c r="C12598" s="12"/>
      <c r="D12598" s="17" t="s">
        <v>1536</v>
      </c>
      <c r="E12598" s="25" t="s">
        <v>34920</v>
      </c>
      <c r="F12598" s="20" t="s">
        <v>34921</v>
      </c>
      <c r="G12598" s="20" t="s">
        <v>34922</v>
      </c>
      <c r="H12598" s="37">
        <v>1050</v>
      </c>
    </row>
    <row r="12599" spans="1:8">
      <c r="A12599" s="12" t="s">
        <v>13</v>
      </c>
      <c r="B12599" s="11" t="s">
        <v>15</v>
      </c>
      <c r="C12599" s="12"/>
      <c r="D12599" s="17" t="s">
        <v>1536</v>
      </c>
      <c r="E12599" s="25" t="s">
        <v>34923</v>
      </c>
      <c r="F12599" s="20" t="s">
        <v>34924</v>
      </c>
      <c r="G12599" s="20" t="s">
        <v>34925</v>
      </c>
      <c r="H12599" s="37">
        <v>1050</v>
      </c>
    </row>
    <row r="12600" spans="1:8">
      <c r="A12600" s="12" t="s">
        <v>13</v>
      </c>
      <c r="B12600" s="11" t="s">
        <v>15</v>
      </c>
      <c r="C12600" s="12"/>
      <c r="D12600" s="17" t="s">
        <v>1536</v>
      </c>
      <c r="E12600" s="25" t="s">
        <v>34926</v>
      </c>
      <c r="F12600" s="20" t="s">
        <v>34927</v>
      </c>
      <c r="G12600" s="20" t="s">
        <v>34928</v>
      </c>
      <c r="H12600" s="37">
        <v>1050</v>
      </c>
    </row>
    <row r="12601" spans="1:8">
      <c r="A12601" s="12" t="s">
        <v>13</v>
      </c>
      <c r="B12601" s="11" t="s">
        <v>15</v>
      </c>
      <c r="C12601" s="12"/>
      <c r="D12601" s="17" t="s">
        <v>1536</v>
      </c>
      <c r="E12601" s="25" t="s">
        <v>34929</v>
      </c>
      <c r="F12601" s="20" t="s">
        <v>34930</v>
      </c>
      <c r="G12601" s="20" t="s">
        <v>34931</v>
      </c>
      <c r="H12601" s="37">
        <v>1050</v>
      </c>
    </row>
    <row r="12602" spans="1:8">
      <c r="A12602" s="12" t="s">
        <v>13</v>
      </c>
      <c r="B12602" s="11" t="s">
        <v>15</v>
      </c>
      <c r="C12602" s="12"/>
      <c r="D12602" s="17" t="s">
        <v>1536</v>
      </c>
      <c r="E12602" s="25" t="s">
        <v>34932</v>
      </c>
      <c r="F12602" s="20" t="s">
        <v>34933</v>
      </c>
      <c r="G12602" s="20" t="s">
        <v>34934</v>
      </c>
      <c r="H12602" s="37">
        <v>1050</v>
      </c>
    </row>
    <row r="12603" spans="1:8">
      <c r="A12603" s="12" t="s">
        <v>13</v>
      </c>
      <c r="B12603" s="11" t="s">
        <v>15</v>
      </c>
      <c r="C12603" s="12"/>
      <c r="D12603" s="17" t="s">
        <v>1536</v>
      </c>
      <c r="E12603" s="25" t="s">
        <v>34935</v>
      </c>
      <c r="F12603" s="20" t="s">
        <v>34936</v>
      </c>
      <c r="G12603" s="20" t="s">
        <v>34937</v>
      </c>
      <c r="H12603" s="37">
        <v>1050</v>
      </c>
    </row>
    <row r="12604" spans="1:8">
      <c r="A12604" s="12" t="s">
        <v>13</v>
      </c>
      <c r="B12604" s="11" t="s">
        <v>15</v>
      </c>
      <c r="C12604" s="12"/>
      <c r="D12604" s="17" t="s">
        <v>1536</v>
      </c>
      <c r="E12604" s="25" t="s">
        <v>34938</v>
      </c>
      <c r="F12604" s="20" t="s">
        <v>34939</v>
      </c>
      <c r="G12604" s="20" t="s">
        <v>34940</v>
      </c>
      <c r="H12604" s="37">
        <v>1050</v>
      </c>
    </row>
    <row r="12605" spans="1:8">
      <c r="A12605" s="12" t="s">
        <v>13</v>
      </c>
      <c r="B12605" s="11" t="s">
        <v>15</v>
      </c>
      <c r="C12605" s="12"/>
      <c r="D12605" s="17" t="s">
        <v>1536</v>
      </c>
      <c r="E12605" s="25" t="s">
        <v>34941</v>
      </c>
      <c r="F12605" s="20" t="s">
        <v>34942</v>
      </c>
      <c r="G12605" s="20" t="s">
        <v>34943</v>
      </c>
      <c r="H12605" s="37">
        <v>1050</v>
      </c>
    </row>
    <row r="12606" spans="1:8">
      <c r="A12606" s="12" t="s">
        <v>13</v>
      </c>
      <c r="B12606" s="11" t="s">
        <v>15</v>
      </c>
      <c r="C12606" s="12"/>
      <c r="D12606" s="17" t="s">
        <v>1536</v>
      </c>
      <c r="E12606" s="25" t="s">
        <v>34944</v>
      </c>
      <c r="F12606" s="20" t="s">
        <v>1470</v>
      </c>
      <c r="G12606" s="20" t="s">
        <v>1471</v>
      </c>
      <c r="H12606" s="37">
        <v>1050</v>
      </c>
    </row>
    <row r="12607" spans="1:8">
      <c r="A12607" s="12" t="s">
        <v>13</v>
      </c>
      <c r="B12607" s="11" t="s">
        <v>15</v>
      </c>
      <c r="C12607" s="12"/>
      <c r="D12607" s="17" t="s">
        <v>1536</v>
      </c>
      <c r="E12607" s="25" t="s">
        <v>34945</v>
      </c>
      <c r="F12607" s="20" t="s">
        <v>34946</v>
      </c>
      <c r="G12607" s="20" t="s">
        <v>34947</v>
      </c>
      <c r="H12607" s="37">
        <v>1050</v>
      </c>
    </row>
    <row r="12608" spans="1:8">
      <c r="A12608" s="12" t="s">
        <v>13</v>
      </c>
      <c r="B12608" s="11" t="s">
        <v>15</v>
      </c>
      <c r="C12608" s="12"/>
      <c r="D12608" s="17" t="s">
        <v>1536</v>
      </c>
      <c r="E12608" s="25" t="s">
        <v>5344</v>
      </c>
      <c r="F12608" s="20" t="s">
        <v>2262</v>
      </c>
      <c r="G12608" s="20" t="s">
        <v>2263</v>
      </c>
      <c r="H12608" s="37">
        <v>1050</v>
      </c>
    </row>
    <row r="12609" spans="1:8">
      <c r="A12609" s="12" t="s">
        <v>13</v>
      </c>
      <c r="B12609" s="11" t="s">
        <v>15</v>
      </c>
      <c r="C12609" s="12"/>
      <c r="D12609" s="17" t="s">
        <v>1536</v>
      </c>
      <c r="E12609" s="25" t="s">
        <v>20405</v>
      </c>
      <c r="F12609" s="20" t="s">
        <v>20406</v>
      </c>
      <c r="G12609" s="20" t="s">
        <v>20407</v>
      </c>
      <c r="H12609" s="37">
        <v>1050</v>
      </c>
    </row>
    <row r="12610" spans="1:8">
      <c r="A12610" s="12" t="s">
        <v>13</v>
      </c>
      <c r="B12610" s="11" t="s">
        <v>15</v>
      </c>
      <c r="C12610" s="12"/>
      <c r="D12610" s="17" t="s">
        <v>1536</v>
      </c>
      <c r="E12610" s="25" t="s">
        <v>34948</v>
      </c>
      <c r="F12610" s="20" t="s">
        <v>34949</v>
      </c>
      <c r="G12610" s="20" t="s">
        <v>34950</v>
      </c>
      <c r="H12610" s="37">
        <v>1050</v>
      </c>
    </row>
    <row r="12611" spans="1:8">
      <c r="A12611" s="12" t="s">
        <v>13</v>
      </c>
      <c r="B12611" s="11" t="s">
        <v>15</v>
      </c>
      <c r="C12611" s="12"/>
      <c r="D12611" s="17" t="s">
        <v>1536</v>
      </c>
      <c r="E12611" s="25" t="s">
        <v>34951</v>
      </c>
      <c r="F12611" s="20" t="s">
        <v>34952</v>
      </c>
      <c r="G12611" s="20" t="s">
        <v>34953</v>
      </c>
      <c r="H12611" s="37">
        <v>1050</v>
      </c>
    </row>
    <row r="12612" spans="1:8">
      <c r="A12612" s="12" t="s">
        <v>13</v>
      </c>
      <c r="B12612" s="11" t="s">
        <v>15</v>
      </c>
      <c r="C12612" s="12"/>
      <c r="D12612" s="17" t="s">
        <v>1536</v>
      </c>
      <c r="E12612" s="25" t="s">
        <v>34954</v>
      </c>
      <c r="F12612" s="20" t="s">
        <v>34955</v>
      </c>
      <c r="G12612" s="20" t="s">
        <v>34956</v>
      </c>
      <c r="H12612" s="37">
        <v>1050</v>
      </c>
    </row>
    <row r="12613" spans="1:8">
      <c r="A12613" s="12" t="s">
        <v>13</v>
      </c>
      <c r="B12613" s="11" t="s">
        <v>15</v>
      </c>
      <c r="C12613" s="12"/>
      <c r="D12613" s="17" t="s">
        <v>1536</v>
      </c>
      <c r="E12613" s="25" t="s">
        <v>34957</v>
      </c>
      <c r="F12613" s="20" t="s">
        <v>34958</v>
      </c>
      <c r="G12613" s="20" t="s">
        <v>34959</v>
      </c>
      <c r="H12613" s="37">
        <v>1050</v>
      </c>
    </row>
    <row r="12614" spans="1:8">
      <c r="A12614" s="12" t="s">
        <v>13</v>
      </c>
      <c r="B12614" s="11" t="s">
        <v>15</v>
      </c>
      <c r="C12614" s="12"/>
      <c r="D12614" s="17" t="s">
        <v>1536</v>
      </c>
      <c r="E12614" s="25" t="s">
        <v>34960</v>
      </c>
      <c r="F12614" s="20" t="s">
        <v>34961</v>
      </c>
      <c r="G12614" s="20" t="s">
        <v>34962</v>
      </c>
      <c r="H12614" s="37">
        <v>1050</v>
      </c>
    </row>
    <row r="12615" spans="1:8">
      <c r="A12615" s="12" t="s">
        <v>13</v>
      </c>
      <c r="B12615" s="11" t="s">
        <v>15</v>
      </c>
      <c r="C12615" s="12"/>
      <c r="D12615" s="17" t="s">
        <v>1536</v>
      </c>
      <c r="E12615" s="25" t="s">
        <v>34963</v>
      </c>
      <c r="F12615" s="20" t="s">
        <v>34964</v>
      </c>
      <c r="G12615" s="20" t="s">
        <v>34965</v>
      </c>
      <c r="H12615" s="37">
        <v>1050</v>
      </c>
    </row>
    <row r="12616" spans="1:8">
      <c r="A12616" s="12" t="s">
        <v>13</v>
      </c>
      <c r="B12616" s="11" t="s">
        <v>15</v>
      </c>
      <c r="C12616" s="12"/>
      <c r="D12616" s="17" t="s">
        <v>1536</v>
      </c>
      <c r="E12616" s="25" t="s">
        <v>34966</v>
      </c>
      <c r="F12616" s="20" t="s">
        <v>14264</v>
      </c>
      <c r="G12616" s="20" t="s">
        <v>14265</v>
      </c>
      <c r="H12616" s="37">
        <v>1050</v>
      </c>
    </row>
    <row r="12617" spans="1:8">
      <c r="A12617" s="12" t="s">
        <v>13</v>
      </c>
      <c r="B12617" s="11" t="s">
        <v>15</v>
      </c>
      <c r="C12617" s="12"/>
      <c r="D12617" s="17" t="s">
        <v>1536</v>
      </c>
      <c r="E12617" s="25" t="s">
        <v>34967</v>
      </c>
      <c r="F12617" s="20" t="s">
        <v>34968</v>
      </c>
      <c r="G12617" s="20" t="s">
        <v>34969</v>
      </c>
      <c r="H12617" s="37">
        <v>1050</v>
      </c>
    </row>
    <row r="12618" spans="1:8">
      <c r="A12618" s="12" t="s">
        <v>13</v>
      </c>
      <c r="B12618" s="11" t="s">
        <v>15</v>
      </c>
      <c r="C12618" s="12"/>
      <c r="D12618" s="17" t="s">
        <v>1536</v>
      </c>
      <c r="E12618" s="25" t="s">
        <v>34970</v>
      </c>
      <c r="F12618" s="20" t="s">
        <v>34971</v>
      </c>
      <c r="G12618" s="20" t="s">
        <v>34972</v>
      </c>
      <c r="H12618" s="37">
        <v>1050</v>
      </c>
    </row>
    <row r="12619" spans="1:8">
      <c r="A12619" s="12" t="s">
        <v>13</v>
      </c>
      <c r="B12619" s="11" t="s">
        <v>15</v>
      </c>
      <c r="C12619" s="12"/>
      <c r="D12619" s="17" t="s">
        <v>1536</v>
      </c>
      <c r="E12619" s="25" t="s">
        <v>34973</v>
      </c>
      <c r="F12619" s="20" t="s">
        <v>34974</v>
      </c>
      <c r="G12619" s="20" t="s">
        <v>34975</v>
      </c>
      <c r="H12619" s="37">
        <v>1050</v>
      </c>
    </row>
    <row r="12620" spans="1:8">
      <c r="A12620" s="12" t="s">
        <v>13</v>
      </c>
      <c r="B12620" s="11" t="s">
        <v>15</v>
      </c>
      <c r="C12620" s="12"/>
      <c r="D12620" s="17" t="s">
        <v>1536</v>
      </c>
      <c r="E12620" s="25" t="s">
        <v>34976</v>
      </c>
      <c r="F12620" s="20" t="s">
        <v>34977</v>
      </c>
      <c r="G12620" s="20" t="s">
        <v>34978</v>
      </c>
      <c r="H12620" s="37">
        <v>1050</v>
      </c>
    </row>
    <row r="12621" spans="1:8">
      <c r="A12621" s="12" t="s">
        <v>13</v>
      </c>
      <c r="B12621" s="11" t="s">
        <v>15</v>
      </c>
      <c r="C12621" s="12"/>
      <c r="D12621" s="17" t="s">
        <v>1536</v>
      </c>
      <c r="E12621" s="25" t="s">
        <v>34979</v>
      </c>
      <c r="F12621" s="20" t="s">
        <v>34980</v>
      </c>
      <c r="G12621" s="20" t="s">
        <v>34981</v>
      </c>
      <c r="H12621" s="37">
        <v>1050</v>
      </c>
    </row>
    <row r="12622" spans="1:8">
      <c r="A12622" s="12" t="s">
        <v>13</v>
      </c>
      <c r="B12622" s="11" t="s">
        <v>15</v>
      </c>
      <c r="C12622" s="12"/>
      <c r="D12622" s="17" t="s">
        <v>1536</v>
      </c>
      <c r="E12622" s="25" t="s">
        <v>34982</v>
      </c>
      <c r="F12622" s="20" t="s">
        <v>34983</v>
      </c>
      <c r="G12622" s="20" t="s">
        <v>34984</v>
      </c>
      <c r="H12622" s="37">
        <v>1050</v>
      </c>
    </row>
    <row r="12623" spans="1:8">
      <c r="A12623" s="12" t="s">
        <v>13</v>
      </c>
      <c r="B12623" s="11" t="s">
        <v>15</v>
      </c>
      <c r="C12623" s="12"/>
      <c r="D12623" s="17" t="s">
        <v>1536</v>
      </c>
      <c r="E12623" s="25" t="s">
        <v>34985</v>
      </c>
      <c r="F12623" s="20" t="s">
        <v>34986</v>
      </c>
      <c r="G12623" s="20" t="s">
        <v>34987</v>
      </c>
      <c r="H12623" s="37">
        <v>1050</v>
      </c>
    </row>
    <row r="12624" spans="1:8">
      <c r="A12624" s="12" t="s">
        <v>13</v>
      </c>
      <c r="B12624" s="11" t="s">
        <v>15</v>
      </c>
      <c r="C12624" s="12"/>
      <c r="D12624" s="17" t="s">
        <v>1536</v>
      </c>
      <c r="E12624" s="25" t="s">
        <v>34988</v>
      </c>
      <c r="F12624" s="20" t="s">
        <v>34989</v>
      </c>
      <c r="G12624" s="20" t="s">
        <v>34990</v>
      </c>
      <c r="H12624" s="37">
        <v>1050</v>
      </c>
    </row>
    <row r="12625" spans="1:8">
      <c r="A12625" s="12" t="s">
        <v>13</v>
      </c>
      <c r="B12625" s="11" t="s">
        <v>15</v>
      </c>
      <c r="C12625" s="12"/>
      <c r="D12625" s="17" t="s">
        <v>1536</v>
      </c>
      <c r="E12625" s="25" t="s">
        <v>34991</v>
      </c>
      <c r="F12625" s="20" t="s">
        <v>34992</v>
      </c>
      <c r="G12625" s="20" t="s">
        <v>34993</v>
      </c>
      <c r="H12625" s="37">
        <v>1050</v>
      </c>
    </row>
    <row r="12626" spans="1:8">
      <c r="A12626" s="12" t="s">
        <v>13</v>
      </c>
      <c r="B12626" s="11" t="s">
        <v>15</v>
      </c>
      <c r="C12626" s="12"/>
      <c r="D12626" s="17" t="s">
        <v>1536</v>
      </c>
      <c r="E12626" s="25" t="s">
        <v>20448</v>
      </c>
      <c r="F12626" s="20" t="s">
        <v>34994</v>
      </c>
      <c r="G12626" s="20" t="s">
        <v>20450</v>
      </c>
      <c r="H12626" s="37">
        <v>1050</v>
      </c>
    </row>
    <row r="12627" spans="1:8">
      <c r="A12627" s="12" t="s">
        <v>13</v>
      </c>
      <c r="B12627" s="11" t="s">
        <v>15</v>
      </c>
      <c r="C12627" s="12"/>
      <c r="D12627" s="17" t="s">
        <v>1536</v>
      </c>
      <c r="E12627" s="25" t="s">
        <v>34995</v>
      </c>
      <c r="F12627" s="20" t="s">
        <v>34996</v>
      </c>
      <c r="G12627" s="20" t="s">
        <v>34997</v>
      </c>
      <c r="H12627" s="37">
        <v>1050</v>
      </c>
    </row>
    <row r="12628" spans="1:8">
      <c r="A12628" s="12" t="s">
        <v>13</v>
      </c>
      <c r="B12628" s="11" t="s">
        <v>15</v>
      </c>
      <c r="C12628" s="12"/>
      <c r="D12628" s="17" t="s">
        <v>1536</v>
      </c>
      <c r="E12628" s="25" t="s">
        <v>34998</v>
      </c>
      <c r="F12628" s="20" t="s">
        <v>34999</v>
      </c>
      <c r="G12628" s="20" t="s">
        <v>35000</v>
      </c>
      <c r="H12628" s="37">
        <v>1050</v>
      </c>
    </row>
    <row r="12629" spans="1:8">
      <c r="A12629" s="12" t="s">
        <v>13</v>
      </c>
      <c r="B12629" s="11" t="s">
        <v>15</v>
      </c>
      <c r="C12629" s="12"/>
      <c r="D12629" s="17" t="s">
        <v>1536</v>
      </c>
      <c r="E12629" s="25" t="s">
        <v>35001</v>
      </c>
      <c r="F12629" s="20" t="s">
        <v>35002</v>
      </c>
      <c r="G12629" s="20" t="s">
        <v>35003</v>
      </c>
      <c r="H12629" s="37">
        <v>1050</v>
      </c>
    </row>
    <row r="12630" spans="1:8">
      <c r="A12630" s="12" t="s">
        <v>13</v>
      </c>
      <c r="B12630" s="11" t="s">
        <v>15</v>
      </c>
      <c r="C12630" s="12"/>
      <c r="D12630" s="17" t="s">
        <v>1536</v>
      </c>
      <c r="E12630" s="25" t="s">
        <v>35004</v>
      </c>
      <c r="F12630" s="20" t="s">
        <v>35005</v>
      </c>
      <c r="G12630" s="20" t="s">
        <v>35006</v>
      </c>
      <c r="H12630" s="37">
        <v>1050</v>
      </c>
    </row>
    <row r="12631" spans="1:8">
      <c r="A12631" s="12" t="s">
        <v>13</v>
      </c>
      <c r="B12631" s="11" t="s">
        <v>15</v>
      </c>
      <c r="C12631" s="12"/>
      <c r="D12631" s="17" t="s">
        <v>1536</v>
      </c>
      <c r="E12631" s="25" t="s">
        <v>35007</v>
      </c>
      <c r="F12631" s="20" t="s">
        <v>35008</v>
      </c>
      <c r="G12631" s="20" t="s">
        <v>35009</v>
      </c>
      <c r="H12631" s="37">
        <v>1050</v>
      </c>
    </row>
    <row r="12632" spans="1:8">
      <c r="A12632" s="12" t="s">
        <v>13</v>
      </c>
      <c r="B12632" s="11" t="s">
        <v>15</v>
      </c>
      <c r="C12632" s="12"/>
      <c r="D12632" s="17" t="s">
        <v>1536</v>
      </c>
      <c r="E12632" s="25" t="s">
        <v>35010</v>
      </c>
      <c r="F12632" s="20" t="s">
        <v>35011</v>
      </c>
      <c r="G12632" s="20" t="s">
        <v>35012</v>
      </c>
      <c r="H12632" s="37">
        <v>1050</v>
      </c>
    </row>
    <row r="12633" spans="1:8">
      <c r="A12633" s="12" t="s">
        <v>13</v>
      </c>
      <c r="B12633" s="11" t="s">
        <v>15</v>
      </c>
      <c r="C12633" s="12"/>
      <c r="D12633" s="17" t="s">
        <v>1536</v>
      </c>
      <c r="E12633" s="25" t="s">
        <v>35013</v>
      </c>
      <c r="F12633" s="20" t="s">
        <v>35014</v>
      </c>
      <c r="G12633" s="20" t="s">
        <v>35015</v>
      </c>
      <c r="H12633" s="37">
        <v>1050</v>
      </c>
    </row>
    <row r="12634" spans="1:8">
      <c r="A12634" s="12" t="s">
        <v>13</v>
      </c>
      <c r="B12634" s="11" t="s">
        <v>15</v>
      </c>
      <c r="C12634" s="12"/>
      <c r="D12634" s="17" t="s">
        <v>1536</v>
      </c>
      <c r="E12634" s="25" t="s">
        <v>35016</v>
      </c>
      <c r="F12634" s="20" t="s">
        <v>35017</v>
      </c>
      <c r="G12634" s="20" t="s">
        <v>35018</v>
      </c>
      <c r="H12634" s="37">
        <v>1050</v>
      </c>
    </row>
    <row r="12635" spans="1:8">
      <c r="A12635" s="12" t="s">
        <v>13</v>
      </c>
      <c r="B12635" s="11" t="s">
        <v>15</v>
      </c>
      <c r="C12635" s="12"/>
      <c r="D12635" s="17" t="s">
        <v>1536</v>
      </c>
      <c r="E12635" s="25" t="s">
        <v>35019</v>
      </c>
      <c r="F12635" s="20" t="s">
        <v>35020</v>
      </c>
      <c r="G12635" s="20" t="s">
        <v>35021</v>
      </c>
      <c r="H12635" s="37">
        <v>1050</v>
      </c>
    </row>
    <row r="12636" spans="1:8">
      <c r="A12636" s="12" t="s">
        <v>13</v>
      </c>
      <c r="B12636" s="11" t="s">
        <v>15</v>
      </c>
      <c r="C12636" s="12"/>
      <c r="D12636" s="17" t="s">
        <v>1536</v>
      </c>
      <c r="E12636" s="25" t="s">
        <v>35022</v>
      </c>
      <c r="F12636" s="20" t="s">
        <v>35023</v>
      </c>
      <c r="G12636" s="20" t="s">
        <v>35024</v>
      </c>
      <c r="H12636" s="37">
        <v>1050</v>
      </c>
    </row>
    <row r="12637" spans="1:8">
      <c r="A12637" s="12" t="s">
        <v>13</v>
      </c>
      <c r="B12637" s="11" t="s">
        <v>15</v>
      </c>
      <c r="C12637" s="12"/>
      <c r="D12637" s="17" t="s">
        <v>1536</v>
      </c>
      <c r="E12637" s="25" t="s">
        <v>35025</v>
      </c>
      <c r="F12637" s="20" t="s">
        <v>35026</v>
      </c>
      <c r="G12637" s="20" t="s">
        <v>35027</v>
      </c>
      <c r="H12637" s="37">
        <v>1050</v>
      </c>
    </row>
    <row r="12638" spans="1:8">
      <c r="A12638" s="12" t="s">
        <v>13</v>
      </c>
      <c r="B12638" s="11" t="s">
        <v>15</v>
      </c>
      <c r="C12638" s="12"/>
      <c r="D12638" s="17" t="s">
        <v>1536</v>
      </c>
      <c r="E12638" s="25" t="s">
        <v>35028</v>
      </c>
      <c r="F12638" s="20" t="s">
        <v>2674</v>
      </c>
      <c r="G12638" s="20" t="s">
        <v>2675</v>
      </c>
      <c r="H12638" s="37">
        <v>1050</v>
      </c>
    </row>
    <row r="12639" spans="1:8">
      <c r="A12639" s="12" t="s">
        <v>13</v>
      </c>
      <c r="B12639" s="11" t="s">
        <v>15</v>
      </c>
      <c r="C12639" s="12"/>
      <c r="D12639" s="17" t="s">
        <v>1536</v>
      </c>
      <c r="E12639" s="25" t="s">
        <v>35029</v>
      </c>
      <c r="F12639" s="20" t="s">
        <v>35030</v>
      </c>
      <c r="G12639" s="20" t="s">
        <v>35031</v>
      </c>
      <c r="H12639" s="37">
        <v>1050</v>
      </c>
    </row>
    <row r="12640" spans="1:8">
      <c r="A12640" s="12" t="s">
        <v>13</v>
      </c>
      <c r="B12640" s="11" t="s">
        <v>15</v>
      </c>
      <c r="C12640" s="12"/>
      <c r="D12640" s="17" t="s">
        <v>1536</v>
      </c>
      <c r="E12640" s="25" t="s">
        <v>35032</v>
      </c>
      <c r="F12640" s="20" t="s">
        <v>35033</v>
      </c>
      <c r="G12640" s="20" t="s">
        <v>35034</v>
      </c>
      <c r="H12640" s="37">
        <v>1050</v>
      </c>
    </row>
    <row r="12641" spans="1:8">
      <c r="A12641" s="12" t="s">
        <v>13</v>
      </c>
      <c r="B12641" s="11" t="s">
        <v>15</v>
      </c>
      <c r="C12641" s="12"/>
      <c r="D12641" s="17" t="s">
        <v>1536</v>
      </c>
      <c r="E12641" s="25" t="s">
        <v>12850</v>
      </c>
      <c r="F12641" s="20" t="s">
        <v>12851</v>
      </c>
      <c r="G12641" s="20" t="s">
        <v>12852</v>
      </c>
      <c r="H12641" s="37">
        <v>1050</v>
      </c>
    </row>
    <row r="12642" spans="1:8">
      <c r="A12642" s="12" t="s">
        <v>13</v>
      </c>
      <c r="B12642" s="11" t="s">
        <v>15</v>
      </c>
      <c r="C12642" s="12"/>
      <c r="D12642" s="17" t="s">
        <v>1536</v>
      </c>
      <c r="E12642" s="25" t="s">
        <v>35035</v>
      </c>
      <c r="F12642" s="20" t="s">
        <v>35036</v>
      </c>
      <c r="G12642" s="20" t="s">
        <v>35037</v>
      </c>
      <c r="H12642" s="37">
        <v>1050</v>
      </c>
    </row>
    <row r="12643" spans="1:8">
      <c r="A12643" s="12" t="s">
        <v>13</v>
      </c>
      <c r="B12643" s="11" t="s">
        <v>15</v>
      </c>
      <c r="C12643" s="12"/>
      <c r="D12643" s="17" t="s">
        <v>1536</v>
      </c>
      <c r="E12643" s="25" t="s">
        <v>35038</v>
      </c>
      <c r="F12643" s="20" t="s">
        <v>35039</v>
      </c>
      <c r="G12643" s="20" t="s">
        <v>35040</v>
      </c>
      <c r="H12643" s="37">
        <v>1050</v>
      </c>
    </row>
    <row r="12644" spans="1:8">
      <c r="A12644" s="12" t="s">
        <v>13</v>
      </c>
      <c r="B12644" s="11" t="s">
        <v>15</v>
      </c>
      <c r="C12644" s="12"/>
      <c r="D12644" s="17" t="s">
        <v>1536</v>
      </c>
      <c r="E12644" s="25" t="s">
        <v>35041</v>
      </c>
      <c r="F12644" s="20" t="s">
        <v>35042</v>
      </c>
      <c r="G12644" s="20" t="s">
        <v>35043</v>
      </c>
      <c r="H12644" s="37">
        <v>1050</v>
      </c>
    </row>
    <row r="12645" spans="1:8">
      <c r="A12645" s="12" t="s">
        <v>13</v>
      </c>
      <c r="B12645" s="11" t="s">
        <v>15</v>
      </c>
      <c r="C12645" s="12"/>
      <c r="D12645" s="17" t="s">
        <v>1536</v>
      </c>
      <c r="E12645" s="25" t="s">
        <v>35044</v>
      </c>
      <c r="F12645" s="20" t="s">
        <v>35045</v>
      </c>
      <c r="G12645" s="20" t="s">
        <v>35046</v>
      </c>
      <c r="H12645" s="37">
        <v>1050</v>
      </c>
    </row>
    <row r="12646" spans="1:8">
      <c r="A12646" s="12" t="s">
        <v>13</v>
      </c>
      <c r="B12646" s="11" t="s">
        <v>15</v>
      </c>
      <c r="C12646" s="12"/>
      <c r="D12646" s="17" t="s">
        <v>1536</v>
      </c>
      <c r="E12646" s="25" t="s">
        <v>35047</v>
      </c>
      <c r="F12646" s="20" t="s">
        <v>35048</v>
      </c>
      <c r="G12646" s="20" t="s">
        <v>35049</v>
      </c>
      <c r="H12646" s="37">
        <v>1050</v>
      </c>
    </row>
    <row r="12647" spans="1:8">
      <c r="A12647" s="12" t="s">
        <v>13</v>
      </c>
      <c r="B12647" s="11" t="s">
        <v>15</v>
      </c>
      <c r="C12647" s="12"/>
      <c r="D12647" s="17" t="s">
        <v>1536</v>
      </c>
      <c r="E12647" s="25" t="s">
        <v>35050</v>
      </c>
      <c r="F12647" s="20" t="s">
        <v>35051</v>
      </c>
      <c r="G12647" s="20" t="s">
        <v>35052</v>
      </c>
      <c r="H12647" s="37">
        <v>1050</v>
      </c>
    </row>
    <row r="12648" spans="1:8">
      <c r="A12648" s="12" t="s">
        <v>13</v>
      </c>
      <c r="B12648" s="11" t="s">
        <v>15</v>
      </c>
      <c r="C12648" s="12"/>
      <c r="D12648" s="17" t="s">
        <v>1536</v>
      </c>
      <c r="E12648" s="25" t="s">
        <v>35053</v>
      </c>
      <c r="F12648" s="20" t="s">
        <v>35054</v>
      </c>
      <c r="G12648" s="20" t="s">
        <v>35055</v>
      </c>
      <c r="H12648" s="37">
        <v>1050</v>
      </c>
    </row>
    <row r="12649" spans="1:8">
      <c r="A12649" s="12" t="s">
        <v>13</v>
      </c>
      <c r="B12649" s="11" t="s">
        <v>15</v>
      </c>
      <c r="C12649" s="12"/>
      <c r="D12649" s="17" t="s">
        <v>1536</v>
      </c>
      <c r="E12649" s="25" t="s">
        <v>35056</v>
      </c>
      <c r="F12649" s="20" t="s">
        <v>35057</v>
      </c>
      <c r="G12649" s="20" t="s">
        <v>35058</v>
      </c>
      <c r="H12649" s="37">
        <v>1050</v>
      </c>
    </row>
    <row r="12650" spans="1:8">
      <c r="A12650" s="12" t="s">
        <v>13</v>
      </c>
      <c r="B12650" s="11" t="s">
        <v>15</v>
      </c>
      <c r="C12650" s="12"/>
      <c r="D12650" s="17" t="s">
        <v>1536</v>
      </c>
      <c r="E12650" s="25" t="s">
        <v>35059</v>
      </c>
      <c r="F12650" s="20" t="s">
        <v>35060</v>
      </c>
      <c r="G12650" s="20" t="s">
        <v>35061</v>
      </c>
      <c r="H12650" s="37">
        <v>1050</v>
      </c>
    </row>
    <row r="12651" spans="1:8">
      <c r="A12651" s="12" t="s">
        <v>13</v>
      </c>
      <c r="B12651" s="11" t="s">
        <v>15</v>
      </c>
      <c r="C12651" s="12"/>
      <c r="D12651" s="17" t="s">
        <v>1536</v>
      </c>
      <c r="E12651" s="25" t="s">
        <v>35062</v>
      </c>
      <c r="F12651" s="20" t="s">
        <v>35063</v>
      </c>
      <c r="G12651" s="20" t="s">
        <v>35064</v>
      </c>
      <c r="H12651" s="37">
        <v>1050</v>
      </c>
    </row>
    <row r="12652" spans="1:8">
      <c r="A12652" s="12" t="s">
        <v>13</v>
      </c>
      <c r="B12652" s="11" t="s">
        <v>15</v>
      </c>
      <c r="C12652" s="12"/>
      <c r="D12652" s="17" t="s">
        <v>1536</v>
      </c>
      <c r="E12652" s="25" t="s">
        <v>35065</v>
      </c>
      <c r="F12652" s="20" t="s">
        <v>35066</v>
      </c>
      <c r="G12652" s="20" t="s">
        <v>35067</v>
      </c>
      <c r="H12652" s="37">
        <v>1050</v>
      </c>
    </row>
    <row r="12653" spans="1:8">
      <c r="A12653" s="12" t="s">
        <v>13</v>
      </c>
      <c r="B12653" s="11" t="s">
        <v>15</v>
      </c>
      <c r="C12653" s="12"/>
      <c r="D12653" s="17" t="s">
        <v>1536</v>
      </c>
      <c r="E12653" s="25" t="s">
        <v>35068</v>
      </c>
      <c r="F12653" s="20" t="s">
        <v>35069</v>
      </c>
      <c r="G12653" s="20" t="s">
        <v>35070</v>
      </c>
      <c r="H12653" s="37">
        <v>1050</v>
      </c>
    </row>
    <row r="12654" spans="1:8">
      <c r="A12654" s="12" t="s">
        <v>13</v>
      </c>
      <c r="B12654" s="11" t="s">
        <v>15</v>
      </c>
      <c r="C12654" s="12"/>
      <c r="D12654" s="17" t="s">
        <v>1536</v>
      </c>
      <c r="E12654" s="25" t="s">
        <v>35071</v>
      </c>
      <c r="F12654" s="20" t="s">
        <v>35072</v>
      </c>
      <c r="G12654" s="20" t="s">
        <v>35073</v>
      </c>
      <c r="H12654" s="37">
        <v>1050</v>
      </c>
    </row>
    <row r="12655" spans="1:8">
      <c r="A12655" s="12" t="s">
        <v>13</v>
      </c>
      <c r="B12655" s="11" t="s">
        <v>15</v>
      </c>
      <c r="C12655" s="12"/>
      <c r="D12655" s="17" t="s">
        <v>1536</v>
      </c>
      <c r="E12655" s="25" t="s">
        <v>35074</v>
      </c>
      <c r="F12655" s="20" t="s">
        <v>35075</v>
      </c>
      <c r="G12655" s="20" t="s">
        <v>35076</v>
      </c>
      <c r="H12655" s="37">
        <v>1050</v>
      </c>
    </row>
    <row r="12656" spans="1:8">
      <c r="A12656" s="12" t="s">
        <v>13</v>
      </c>
      <c r="B12656" s="11" t="s">
        <v>15</v>
      </c>
      <c r="C12656" s="12"/>
      <c r="D12656" s="17" t="s">
        <v>1536</v>
      </c>
      <c r="E12656" s="25" t="s">
        <v>35077</v>
      </c>
      <c r="F12656" s="20" t="s">
        <v>35078</v>
      </c>
      <c r="G12656" s="20" t="s">
        <v>35079</v>
      </c>
      <c r="H12656" s="37">
        <v>1050</v>
      </c>
    </row>
    <row r="12657" spans="1:8">
      <c r="A12657" s="12" t="s">
        <v>13</v>
      </c>
      <c r="B12657" s="11" t="s">
        <v>15</v>
      </c>
      <c r="C12657" s="12"/>
      <c r="D12657" s="17" t="s">
        <v>1536</v>
      </c>
      <c r="E12657" s="25" t="s">
        <v>35080</v>
      </c>
      <c r="F12657" s="20" t="s">
        <v>35081</v>
      </c>
      <c r="G12657" s="20" t="s">
        <v>35082</v>
      </c>
      <c r="H12657" s="37">
        <v>1050</v>
      </c>
    </row>
    <row r="12658" spans="1:8">
      <c r="A12658" s="12" t="s">
        <v>13</v>
      </c>
      <c r="B12658" s="11" t="s">
        <v>15</v>
      </c>
      <c r="C12658" s="12"/>
      <c r="D12658" s="17" t="s">
        <v>1536</v>
      </c>
      <c r="E12658" s="25" t="s">
        <v>35083</v>
      </c>
      <c r="F12658" s="20" t="s">
        <v>35084</v>
      </c>
      <c r="G12658" s="20" t="s">
        <v>35085</v>
      </c>
      <c r="H12658" s="37">
        <v>1050</v>
      </c>
    </row>
    <row r="12659" spans="1:8">
      <c r="A12659" s="12" t="s">
        <v>13</v>
      </c>
      <c r="B12659" s="11" t="s">
        <v>15</v>
      </c>
      <c r="C12659" s="12"/>
      <c r="D12659" s="17" t="s">
        <v>1536</v>
      </c>
      <c r="E12659" s="25" t="s">
        <v>35086</v>
      </c>
      <c r="F12659" s="20" t="s">
        <v>35087</v>
      </c>
      <c r="G12659" s="20" t="s">
        <v>35088</v>
      </c>
      <c r="H12659" s="37">
        <v>1050</v>
      </c>
    </row>
    <row r="12660" spans="1:8">
      <c r="A12660" s="12" t="s">
        <v>13</v>
      </c>
      <c r="B12660" s="11" t="s">
        <v>15</v>
      </c>
      <c r="C12660" s="12"/>
      <c r="D12660" s="17" t="s">
        <v>1536</v>
      </c>
      <c r="E12660" s="25" t="s">
        <v>35089</v>
      </c>
      <c r="F12660" s="20" t="s">
        <v>35090</v>
      </c>
      <c r="G12660" s="20" t="s">
        <v>35091</v>
      </c>
      <c r="H12660" s="37">
        <v>1050</v>
      </c>
    </row>
    <row r="12661" spans="1:8">
      <c r="A12661" s="12" t="s">
        <v>13</v>
      </c>
      <c r="B12661" s="11" t="s">
        <v>15</v>
      </c>
      <c r="C12661" s="12"/>
      <c r="D12661" s="17" t="s">
        <v>1536</v>
      </c>
      <c r="E12661" s="25" t="s">
        <v>35092</v>
      </c>
      <c r="F12661" s="20" t="s">
        <v>35093</v>
      </c>
      <c r="G12661" s="20" t="s">
        <v>35094</v>
      </c>
      <c r="H12661" s="37">
        <v>1050</v>
      </c>
    </row>
    <row r="12662" spans="1:8">
      <c r="A12662" s="12" t="s">
        <v>13</v>
      </c>
      <c r="B12662" s="11" t="s">
        <v>15</v>
      </c>
      <c r="C12662" s="12"/>
      <c r="D12662" s="17" t="s">
        <v>1536</v>
      </c>
      <c r="E12662" s="25" t="s">
        <v>35095</v>
      </c>
      <c r="F12662" s="20" t="s">
        <v>35096</v>
      </c>
      <c r="G12662" s="20" t="s">
        <v>35097</v>
      </c>
      <c r="H12662" s="37">
        <v>1050</v>
      </c>
    </row>
    <row r="12663" spans="1:8">
      <c r="A12663" s="12" t="s">
        <v>13</v>
      </c>
      <c r="B12663" s="11" t="s">
        <v>15</v>
      </c>
      <c r="C12663" s="12"/>
      <c r="D12663" s="17" t="s">
        <v>1536</v>
      </c>
      <c r="E12663" s="25" t="s">
        <v>35098</v>
      </c>
      <c r="F12663" s="20" t="s">
        <v>4363</v>
      </c>
      <c r="G12663" s="20" t="s">
        <v>4364</v>
      </c>
      <c r="H12663" s="37">
        <v>1050</v>
      </c>
    </row>
    <row r="12664" spans="1:8">
      <c r="A12664" s="12" t="s">
        <v>13</v>
      </c>
      <c r="B12664" s="11" t="s">
        <v>15</v>
      </c>
      <c r="C12664" s="12"/>
      <c r="D12664" s="17" t="s">
        <v>1536</v>
      </c>
      <c r="E12664" s="25" t="s">
        <v>35099</v>
      </c>
      <c r="F12664" s="20" t="s">
        <v>35100</v>
      </c>
      <c r="G12664" s="20" t="s">
        <v>35101</v>
      </c>
      <c r="H12664" s="37">
        <v>1050</v>
      </c>
    </row>
    <row r="12665" spans="1:8">
      <c r="A12665" s="12" t="s">
        <v>13</v>
      </c>
      <c r="B12665" s="11" t="s">
        <v>15</v>
      </c>
      <c r="C12665" s="12"/>
      <c r="D12665" s="17" t="s">
        <v>1536</v>
      </c>
      <c r="E12665" s="25" t="s">
        <v>35102</v>
      </c>
      <c r="F12665" s="20" t="s">
        <v>35103</v>
      </c>
      <c r="G12665" s="20" t="s">
        <v>35104</v>
      </c>
      <c r="H12665" s="37">
        <v>1050</v>
      </c>
    </row>
    <row r="12666" spans="1:8">
      <c r="A12666" s="12" t="s">
        <v>13</v>
      </c>
      <c r="B12666" s="11" t="s">
        <v>15</v>
      </c>
      <c r="C12666" s="12"/>
      <c r="D12666" s="17" t="s">
        <v>1536</v>
      </c>
      <c r="E12666" s="25" t="s">
        <v>35105</v>
      </c>
      <c r="F12666" s="20" t="s">
        <v>35106</v>
      </c>
      <c r="G12666" s="20" t="s">
        <v>35107</v>
      </c>
      <c r="H12666" s="37">
        <v>1050</v>
      </c>
    </row>
    <row r="12667" spans="1:8">
      <c r="A12667" s="12" t="s">
        <v>13</v>
      </c>
      <c r="B12667" s="11" t="s">
        <v>15</v>
      </c>
      <c r="C12667" s="12"/>
      <c r="D12667" s="17" t="s">
        <v>1536</v>
      </c>
      <c r="E12667" s="25" t="s">
        <v>35108</v>
      </c>
      <c r="F12667" s="20" t="s">
        <v>35109</v>
      </c>
      <c r="G12667" s="20" t="s">
        <v>35110</v>
      </c>
      <c r="H12667" s="37">
        <v>1050</v>
      </c>
    </row>
    <row r="12668" spans="1:8">
      <c r="A12668" s="12" t="s">
        <v>13</v>
      </c>
      <c r="B12668" s="11" t="s">
        <v>15</v>
      </c>
      <c r="C12668" s="12"/>
      <c r="D12668" s="17" t="s">
        <v>1536</v>
      </c>
      <c r="E12668" s="25" t="s">
        <v>35111</v>
      </c>
      <c r="F12668" s="20" t="s">
        <v>35112</v>
      </c>
      <c r="G12668" s="20" t="s">
        <v>35113</v>
      </c>
      <c r="H12668" s="37">
        <v>1050</v>
      </c>
    </row>
    <row r="12669" spans="1:8">
      <c r="A12669" s="12" t="s">
        <v>13</v>
      </c>
      <c r="B12669" s="11" t="s">
        <v>15</v>
      </c>
      <c r="C12669" s="12"/>
      <c r="D12669" s="17" t="s">
        <v>1536</v>
      </c>
      <c r="E12669" s="25" t="s">
        <v>35114</v>
      </c>
      <c r="F12669" s="20" t="s">
        <v>35115</v>
      </c>
      <c r="G12669" s="20" t="s">
        <v>35116</v>
      </c>
      <c r="H12669" s="37">
        <v>1050</v>
      </c>
    </row>
    <row r="12670" spans="1:8">
      <c r="A12670" s="12" t="s">
        <v>13</v>
      </c>
      <c r="B12670" s="11" t="s">
        <v>15</v>
      </c>
      <c r="C12670" s="12"/>
      <c r="D12670" s="17" t="s">
        <v>1536</v>
      </c>
      <c r="E12670" s="25" t="s">
        <v>35117</v>
      </c>
      <c r="F12670" s="20" t="s">
        <v>35115</v>
      </c>
      <c r="G12670" s="20" t="s">
        <v>35116</v>
      </c>
      <c r="H12670" s="37">
        <v>1050</v>
      </c>
    </row>
    <row r="12671" spans="1:8">
      <c r="A12671" s="12" t="s">
        <v>13</v>
      </c>
      <c r="B12671" s="11" t="s">
        <v>15</v>
      </c>
      <c r="C12671" s="12"/>
      <c r="D12671" s="17" t="s">
        <v>1536</v>
      </c>
      <c r="E12671" s="25" t="s">
        <v>35118</v>
      </c>
      <c r="F12671" s="20" t="s">
        <v>35119</v>
      </c>
      <c r="G12671" s="20" t="s">
        <v>35120</v>
      </c>
      <c r="H12671" s="37">
        <v>1050</v>
      </c>
    </row>
    <row r="12672" spans="1:8">
      <c r="A12672" s="12" t="s">
        <v>13</v>
      </c>
      <c r="B12672" s="11" t="s">
        <v>15</v>
      </c>
      <c r="C12672" s="12"/>
      <c r="D12672" s="17" t="s">
        <v>1536</v>
      </c>
      <c r="E12672" s="25" t="s">
        <v>35121</v>
      </c>
      <c r="F12672" s="20" t="s">
        <v>12875</v>
      </c>
      <c r="G12672" s="20" t="s">
        <v>12876</v>
      </c>
      <c r="H12672" s="37">
        <v>1050</v>
      </c>
    </row>
    <row r="12673" spans="1:8">
      <c r="A12673" s="12" t="s">
        <v>13</v>
      </c>
      <c r="B12673" s="11" t="s">
        <v>15</v>
      </c>
      <c r="C12673" s="12"/>
      <c r="D12673" s="17" t="s">
        <v>1536</v>
      </c>
      <c r="E12673" s="25" t="s">
        <v>35122</v>
      </c>
      <c r="F12673" s="20" t="s">
        <v>35123</v>
      </c>
      <c r="G12673" s="20" t="s">
        <v>35124</v>
      </c>
      <c r="H12673" s="37">
        <v>1050</v>
      </c>
    </row>
    <row r="12674" spans="1:8">
      <c r="A12674" s="12" t="s">
        <v>13</v>
      </c>
      <c r="B12674" s="11" t="s">
        <v>15</v>
      </c>
      <c r="C12674" s="12"/>
      <c r="D12674" s="17" t="s">
        <v>1536</v>
      </c>
      <c r="E12674" s="25" t="s">
        <v>35125</v>
      </c>
      <c r="F12674" s="20" t="s">
        <v>35126</v>
      </c>
      <c r="G12674" s="20" t="s">
        <v>35127</v>
      </c>
      <c r="H12674" s="37">
        <v>1050</v>
      </c>
    </row>
    <row r="12675" spans="1:8">
      <c r="A12675" s="12" t="s">
        <v>13</v>
      </c>
      <c r="B12675" s="11" t="s">
        <v>15</v>
      </c>
      <c r="C12675" s="12"/>
      <c r="D12675" s="17" t="s">
        <v>1536</v>
      </c>
      <c r="E12675" s="25" t="s">
        <v>35128</v>
      </c>
      <c r="F12675" s="20" t="s">
        <v>35129</v>
      </c>
      <c r="G12675" s="20" t="s">
        <v>35130</v>
      </c>
      <c r="H12675" s="37">
        <v>1050</v>
      </c>
    </row>
    <row r="12676" spans="1:8">
      <c r="A12676" s="12" t="s">
        <v>13</v>
      </c>
      <c r="B12676" s="11" t="s">
        <v>15</v>
      </c>
      <c r="C12676" s="12"/>
      <c r="D12676" s="17" t="s">
        <v>1536</v>
      </c>
      <c r="E12676" s="25" t="s">
        <v>35131</v>
      </c>
      <c r="F12676" s="20" t="s">
        <v>35132</v>
      </c>
      <c r="G12676" s="20" t="s">
        <v>35133</v>
      </c>
      <c r="H12676" s="37">
        <v>1050</v>
      </c>
    </row>
    <row r="12677" spans="1:8">
      <c r="A12677" s="12" t="s">
        <v>13</v>
      </c>
      <c r="B12677" s="11" t="s">
        <v>15</v>
      </c>
      <c r="C12677" s="12"/>
      <c r="D12677" s="17" t="s">
        <v>1536</v>
      </c>
      <c r="E12677" s="25" t="s">
        <v>35134</v>
      </c>
      <c r="F12677" s="20" t="s">
        <v>35135</v>
      </c>
      <c r="G12677" s="20" t="s">
        <v>35136</v>
      </c>
      <c r="H12677" s="37">
        <v>1050</v>
      </c>
    </row>
    <row r="12678" spans="1:8">
      <c r="A12678" s="12" t="s">
        <v>13</v>
      </c>
      <c r="B12678" s="11" t="s">
        <v>15</v>
      </c>
      <c r="C12678" s="12"/>
      <c r="D12678" s="17" t="s">
        <v>1536</v>
      </c>
      <c r="E12678" s="25" t="s">
        <v>35137</v>
      </c>
      <c r="F12678" s="20" t="s">
        <v>35138</v>
      </c>
      <c r="G12678" s="20" t="s">
        <v>35139</v>
      </c>
      <c r="H12678" s="37">
        <v>1050</v>
      </c>
    </row>
    <row r="12679" spans="1:8">
      <c r="A12679" s="12" t="s">
        <v>13</v>
      </c>
      <c r="B12679" s="11" t="s">
        <v>15</v>
      </c>
      <c r="C12679" s="12"/>
      <c r="D12679" s="17" t="s">
        <v>1536</v>
      </c>
      <c r="E12679" s="25" t="s">
        <v>35140</v>
      </c>
      <c r="F12679" s="20" t="s">
        <v>35141</v>
      </c>
      <c r="G12679" s="20" t="s">
        <v>35142</v>
      </c>
      <c r="H12679" s="37">
        <v>1050</v>
      </c>
    </row>
    <row r="12680" spans="1:8">
      <c r="A12680" s="12" t="s">
        <v>13</v>
      </c>
      <c r="B12680" s="11" t="s">
        <v>15</v>
      </c>
      <c r="C12680" s="12"/>
      <c r="D12680" s="17" t="s">
        <v>1536</v>
      </c>
      <c r="E12680" s="25" t="s">
        <v>35143</v>
      </c>
      <c r="F12680" s="20" t="s">
        <v>35144</v>
      </c>
      <c r="G12680" s="20" t="s">
        <v>35145</v>
      </c>
      <c r="H12680" s="37">
        <v>1050</v>
      </c>
    </row>
    <row r="12681" spans="1:8">
      <c r="A12681" s="12" t="s">
        <v>13</v>
      </c>
      <c r="B12681" s="11" t="s">
        <v>15</v>
      </c>
      <c r="C12681" s="12"/>
      <c r="D12681" s="17" t="s">
        <v>1536</v>
      </c>
      <c r="E12681" s="25" t="s">
        <v>35146</v>
      </c>
      <c r="F12681" s="20" t="s">
        <v>35147</v>
      </c>
      <c r="G12681" s="20" t="s">
        <v>35148</v>
      </c>
      <c r="H12681" s="37">
        <v>1050</v>
      </c>
    </row>
    <row r="12682" spans="1:8">
      <c r="A12682" s="12" t="s">
        <v>13</v>
      </c>
      <c r="B12682" s="11" t="s">
        <v>15</v>
      </c>
      <c r="C12682" s="12"/>
      <c r="D12682" s="17" t="s">
        <v>1536</v>
      </c>
      <c r="E12682" s="25" t="s">
        <v>35149</v>
      </c>
      <c r="F12682" s="20" t="s">
        <v>35150</v>
      </c>
      <c r="G12682" s="20" t="s">
        <v>35151</v>
      </c>
      <c r="H12682" s="37">
        <v>1050</v>
      </c>
    </row>
    <row r="12683" spans="1:8">
      <c r="A12683" s="12" t="s">
        <v>13</v>
      </c>
      <c r="B12683" s="11" t="s">
        <v>15</v>
      </c>
      <c r="C12683" s="12"/>
      <c r="D12683" s="17" t="s">
        <v>1536</v>
      </c>
      <c r="E12683" s="25" t="s">
        <v>35152</v>
      </c>
      <c r="F12683" s="20" t="s">
        <v>35153</v>
      </c>
      <c r="G12683" s="20" t="s">
        <v>35154</v>
      </c>
      <c r="H12683" s="37">
        <v>1050</v>
      </c>
    </row>
    <row r="12684" spans="1:8">
      <c r="A12684" s="12" t="s">
        <v>13</v>
      </c>
      <c r="B12684" s="11" t="s">
        <v>15</v>
      </c>
      <c r="C12684" s="12"/>
      <c r="D12684" s="17" t="s">
        <v>1536</v>
      </c>
      <c r="E12684" s="25" t="s">
        <v>35155</v>
      </c>
      <c r="F12684" s="20" t="s">
        <v>35156</v>
      </c>
      <c r="G12684" s="20" t="s">
        <v>35157</v>
      </c>
      <c r="H12684" s="37">
        <v>1050</v>
      </c>
    </row>
    <row r="12685" spans="1:8">
      <c r="A12685" s="12" t="s">
        <v>13</v>
      </c>
      <c r="B12685" s="11" t="s">
        <v>15</v>
      </c>
      <c r="C12685" s="12"/>
      <c r="D12685" s="17" t="s">
        <v>1536</v>
      </c>
      <c r="E12685" s="25" t="s">
        <v>35158</v>
      </c>
      <c r="F12685" s="20" t="s">
        <v>35159</v>
      </c>
      <c r="G12685" s="20" t="s">
        <v>35160</v>
      </c>
      <c r="H12685" s="37">
        <v>1050</v>
      </c>
    </row>
    <row r="12686" spans="1:8">
      <c r="A12686" s="12" t="s">
        <v>13</v>
      </c>
      <c r="B12686" s="11" t="s">
        <v>15</v>
      </c>
      <c r="C12686" s="12"/>
      <c r="D12686" s="17" t="s">
        <v>1536</v>
      </c>
      <c r="E12686" s="25" t="s">
        <v>35161</v>
      </c>
      <c r="F12686" s="20" t="s">
        <v>35162</v>
      </c>
      <c r="G12686" s="20" t="s">
        <v>35163</v>
      </c>
      <c r="H12686" s="37">
        <v>1050</v>
      </c>
    </row>
    <row r="12687" spans="1:8">
      <c r="A12687" s="12" t="s">
        <v>13</v>
      </c>
      <c r="B12687" s="11" t="s">
        <v>15</v>
      </c>
      <c r="C12687" s="12"/>
      <c r="D12687" s="17" t="s">
        <v>1536</v>
      </c>
      <c r="E12687" s="25" t="s">
        <v>35164</v>
      </c>
      <c r="F12687" s="20" t="s">
        <v>35165</v>
      </c>
      <c r="G12687" s="20" t="s">
        <v>35166</v>
      </c>
      <c r="H12687" s="37">
        <v>1050</v>
      </c>
    </row>
    <row r="12688" spans="1:8">
      <c r="A12688" s="12" t="s">
        <v>13</v>
      </c>
      <c r="B12688" s="11" t="s">
        <v>15</v>
      </c>
      <c r="C12688" s="12"/>
      <c r="D12688" s="17" t="s">
        <v>1536</v>
      </c>
      <c r="E12688" s="25" t="s">
        <v>35167</v>
      </c>
      <c r="F12688" s="20" t="s">
        <v>35168</v>
      </c>
      <c r="G12688" s="20" t="s">
        <v>35169</v>
      </c>
      <c r="H12688" s="37">
        <v>1050</v>
      </c>
    </row>
    <row r="12689" spans="1:8">
      <c r="A12689" s="12" t="s">
        <v>13</v>
      </c>
      <c r="B12689" s="11" t="s">
        <v>15</v>
      </c>
      <c r="C12689" s="12"/>
      <c r="D12689" s="17" t="s">
        <v>1536</v>
      </c>
      <c r="E12689" s="25" t="s">
        <v>22578</v>
      </c>
      <c r="F12689" s="20" t="s">
        <v>35170</v>
      </c>
      <c r="G12689" s="20" t="s">
        <v>35171</v>
      </c>
      <c r="H12689" s="37">
        <v>1050</v>
      </c>
    </row>
    <row r="12690" spans="1:8">
      <c r="A12690" s="12" t="s">
        <v>13</v>
      </c>
      <c r="B12690" s="11" t="s">
        <v>15</v>
      </c>
      <c r="C12690" s="12"/>
      <c r="D12690" s="17" t="s">
        <v>1536</v>
      </c>
      <c r="E12690" s="25" t="s">
        <v>35172</v>
      </c>
      <c r="F12690" s="20" t="s">
        <v>35173</v>
      </c>
      <c r="G12690" s="20" t="s">
        <v>35174</v>
      </c>
      <c r="H12690" s="37">
        <v>1050</v>
      </c>
    </row>
    <row r="12691" spans="1:8">
      <c r="A12691" s="12" t="s">
        <v>13</v>
      </c>
      <c r="B12691" s="11" t="s">
        <v>15</v>
      </c>
      <c r="C12691" s="12"/>
      <c r="D12691" s="17" t="s">
        <v>1536</v>
      </c>
      <c r="E12691" s="25" t="s">
        <v>35175</v>
      </c>
      <c r="F12691" s="20" t="s">
        <v>35176</v>
      </c>
      <c r="G12691" s="20" t="s">
        <v>35177</v>
      </c>
      <c r="H12691" s="37">
        <v>1050</v>
      </c>
    </row>
    <row r="12692" spans="1:8">
      <c r="A12692" s="12" t="s">
        <v>13</v>
      </c>
      <c r="B12692" s="11" t="s">
        <v>15</v>
      </c>
      <c r="C12692" s="12"/>
      <c r="D12692" s="17" t="s">
        <v>1536</v>
      </c>
      <c r="E12692" s="25" t="s">
        <v>35178</v>
      </c>
      <c r="F12692" s="20" t="s">
        <v>35179</v>
      </c>
      <c r="G12692" s="20" t="s">
        <v>35180</v>
      </c>
      <c r="H12692" s="37">
        <v>1050</v>
      </c>
    </row>
    <row r="12693" spans="1:8">
      <c r="A12693" s="12" t="s">
        <v>13</v>
      </c>
      <c r="B12693" s="11" t="s">
        <v>15</v>
      </c>
      <c r="C12693" s="12"/>
      <c r="D12693" s="17" t="s">
        <v>1536</v>
      </c>
      <c r="E12693" s="25" t="s">
        <v>35181</v>
      </c>
      <c r="F12693" s="20" t="s">
        <v>35182</v>
      </c>
      <c r="G12693" s="20" t="s">
        <v>35183</v>
      </c>
      <c r="H12693" s="37">
        <v>1050</v>
      </c>
    </row>
    <row r="12694" spans="1:8">
      <c r="A12694" s="12" t="s">
        <v>13</v>
      </c>
      <c r="B12694" s="11" t="s">
        <v>15</v>
      </c>
      <c r="C12694" s="12"/>
      <c r="D12694" s="17" t="s">
        <v>1536</v>
      </c>
      <c r="E12694" s="25" t="s">
        <v>35184</v>
      </c>
      <c r="F12694" s="20" t="s">
        <v>35185</v>
      </c>
      <c r="G12694" s="20" t="s">
        <v>35186</v>
      </c>
      <c r="H12694" s="37">
        <v>1050</v>
      </c>
    </row>
    <row r="12695" spans="1:8">
      <c r="A12695" s="12" t="s">
        <v>13</v>
      </c>
      <c r="B12695" s="11" t="s">
        <v>15</v>
      </c>
      <c r="C12695" s="12"/>
      <c r="D12695" s="17" t="s">
        <v>1536</v>
      </c>
      <c r="E12695" s="25" t="s">
        <v>35187</v>
      </c>
      <c r="F12695" s="20" t="s">
        <v>35188</v>
      </c>
      <c r="G12695" s="20" t="s">
        <v>35189</v>
      </c>
      <c r="H12695" s="37">
        <v>1050</v>
      </c>
    </row>
    <row r="12696" spans="1:8">
      <c r="A12696" s="12" t="s">
        <v>13</v>
      </c>
      <c r="B12696" s="11" t="s">
        <v>15</v>
      </c>
      <c r="C12696" s="12"/>
      <c r="D12696" s="17" t="s">
        <v>1536</v>
      </c>
      <c r="E12696" s="25" t="s">
        <v>35190</v>
      </c>
      <c r="F12696" s="20" t="s">
        <v>35191</v>
      </c>
      <c r="G12696" s="20" t="s">
        <v>35192</v>
      </c>
      <c r="H12696" s="37">
        <v>1050</v>
      </c>
    </row>
    <row r="12697" spans="1:8">
      <c r="A12697" s="12" t="s">
        <v>13</v>
      </c>
      <c r="B12697" s="11" t="s">
        <v>15</v>
      </c>
      <c r="C12697" s="12"/>
      <c r="D12697" s="17" t="s">
        <v>1536</v>
      </c>
      <c r="E12697" s="25" t="s">
        <v>35193</v>
      </c>
      <c r="F12697" s="20" t="s">
        <v>35194</v>
      </c>
      <c r="G12697" s="20" t="s">
        <v>35195</v>
      </c>
      <c r="H12697" s="37">
        <v>1050</v>
      </c>
    </row>
    <row r="12698" spans="1:8">
      <c r="A12698" s="12" t="s">
        <v>13</v>
      </c>
      <c r="B12698" s="11" t="s">
        <v>15</v>
      </c>
      <c r="C12698" s="12"/>
      <c r="D12698" s="17" t="s">
        <v>1536</v>
      </c>
      <c r="E12698" s="25" t="s">
        <v>35196</v>
      </c>
      <c r="F12698" s="20" t="s">
        <v>35197</v>
      </c>
      <c r="G12698" s="20" t="s">
        <v>35198</v>
      </c>
      <c r="H12698" s="37">
        <v>1050</v>
      </c>
    </row>
    <row r="12699" spans="1:8">
      <c r="A12699" s="12" t="s">
        <v>13</v>
      </c>
      <c r="B12699" s="11" t="s">
        <v>15</v>
      </c>
      <c r="C12699" s="12"/>
      <c r="D12699" s="17" t="s">
        <v>1536</v>
      </c>
      <c r="E12699" s="25" t="s">
        <v>35199</v>
      </c>
      <c r="F12699" s="20" t="s">
        <v>35200</v>
      </c>
      <c r="G12699" s="20" t="s">
        <v>35201</v>
      </c>
      <c r="H12699" s="37">
        <v>1050</v>
      </c>
    </row>
    <row r="12700" spans="1:8">
      <c r="A12700" s="12" t="s">
        <v>13</v>
      </c>
      <c r="B12700" s="11" t="s">
        <v>15</v>
      </c>
      <c r="C12700" s="12"/>
      <c r="D12700" s="17" t="s">
        <v>1536</v>
      </c>
      <c r="E12700" s="25" t="s">
        <v>35202</v>
      </c>
      <c r="F12700" s="20" t="s">
        <v>35203</v>
      </c>
      <c r="G12700" s="20" t="s">
        <v>35204</v>
      </c>
      <c r="H12700" s="37">
        <v>1050</v>
      </c>
    </row>
    <row r="12701" spans="1:8">
      <c r="A12701" s="12" t="s">
        <v>13</v>
      </c>
      <c r="B12701" s="11" t="s">
        <v>15</v>
      </c>
      <c r="C12701" s="12"/>
      <c r="D12701" s="17" t="s">
        <v>1536</v>
      </c>
      <c r="E12701" s="25" t="s">
        <v>35205</v>
      </c>
      <c r="F12701" s="20" t="s">
        <v>35206</v>
      </c>
      <c r="G12701" s="20" t="s">
        <v>35207</v>
      </c>
      <c r="H12701" s="37">
        <v>1050</v>
      </c>
    </row>
    <row r="12702" spans="1:8">
      <c r="A12702" s="12" t="s">
        <v>13</v>
      </c>
      <c r="B12702" s="11" t="s">
        <v>15</v>
      </c>
      <c r="C12702" s="12"/>
      <c r="D12702" s="17" t="s">
        <v>1536</v>
      </c>
      <c r="E12702" s="25" t="s">
        <v>35208</v>
      </c>
      <c r="F12702" s="20" t="s">
        <v>35209</v>
      </c>
      <c r="G12702" s="20" t="s">
        <v>35210</v>
      </c>
      <c r="H12702" s="37">
        <v>1050</v>
      </c>
    </row>
    <row r="12703" spans="1:8">
      <c r="A12703" s="12" t="s">
        <v>13</v>
      </c>
      <c r="B12703" s="11" t="s">
        <v>15</v>
      </c>
      <c r="C12703" s="12"/>
      <c r="D12703" s="17" t="s">
        <v>1536</v>
      </c>
      <c r="E12703" s="25" t="s">
        <v>35211</v>
      </c>
      <c r="F12703" s="20" t="s">
        <v>35212</v>
      </c>
      <c r="G12703" s="20" t="s">
        <v>35213</v>
      </c>
      <c r="H12703" s="37">
        <v>1050</v>
      </c>
    </row>
    <row r="12704" spans="1:8">
      <c r="A12704" s="12" t="s">
        <v>13</v>
      </c>
      <c r="B12704" s="11" t="s">
        <v>15</v>
      </c>
      <c r="C12704" s="12"/>
      <c r="D12704" s="17" t="s">
        <v>1536</v>
      </c>
      <c r="E12704" s="25" t="s">
        <v>35214</v>
      </c>
      <c r="F12704" s="20" t="s">
        <v>35215</v>
      </c>
      <c r="G12704" s="20" t="s">
        <v>35216</v>
      </c>
      <c r="H12704" s="37">
        <v>1050</v>
      </c>
    </row>
    <row r="12705" spans="1:8">
      <c r="A12705" s="12" t="s">
        <v>13</v>
      </c>
      <c r="B12705" s="11" t="s">
        <v>15</v>
      </c>
      <c r="C12705" s="12"/>
      <c r="D12705" s="17" t="s">
        <v>1536</v>
      </c>
      <c r="E12705" s="25" t="s">
        <v>35217</v>
      </c>
      <c r="F12705" s="20" t="s">
        <v>35218</v>
      </c>
      <c r="G12705" s="20" t="s">
        <v>35219</v>
      </c>
      <c r="H12705" s="37">
        <v>1050</v>
      </c>
    </row>
    <row r="12706" spans="1:8">
      <c r="A12706" s="12" t="s">
        <v>13</v>
      </c>
      <c r="B12706" s="11" t="s">
        <v>15</v>
      </c>
      <c r="C12706" s="12"/>
      <c r="D12706" s="17" t="s">
        <v>1536</v>
      </c>
      <c r="E12706" s="25" t="s">
        <v>35220</v>
      </c>
      <c r="F12706" s="20" t="s">
        <v>35221</v>
      </c>
      <c r="G12706" s="20" t="s">
        <v>35222</v>
      </c>
      <c r="H12706" s="37">
        <v>1050</v>
      </c>
    </row>
    <row r="12707" spans="1:8">
      <c r="A12707" s="12" t="s">
        <v>13</v>
      </c>
      <c r="B12707" s="11" t="s">
        <v>15</v>
      </c>
      <c r="C12707" s="12"/>
      <c r="D12707" s="17" t="s">
        <v>1536</v>
      </c>
      <c r="E12707" s="25" t="s">
        <v>35223</v>
      </c>
      <c r="F12707" s="20" t="s">
        <v>35224</v>
      </c>
      <c r="G12707" s="20" t="s">
        <v>35225</v>
      </c>
      <c r="H12707" s="37">
        <v>1050</v>
      </c>
    </row>
    <row r="12708" spans="1:8">
      <c r="A12708" s="12" t="s">
        <v>13</v>
      </c>
      <c r="B12708" s="11" t="s">
        <v>15</v>
      </c>
      <c r="C12708" s="12"/>
      <c r="D12708" s="17" t="s">
        <v>1536</v>
      </c>
      <c r="E12708" s="25" t="s">
        <v>35226</v>
      </c>
      <c r="F12708" s="20" t="s">
        <v>35227</v>
      </c>
      <c r="G12708" s="20" t="s">
        <v>35228</v>
      </c>
      <c r="H12708" s="37">
        <v>1050</v>
      </c>
    </row>
    <row r="12709" spans="1:8">
      <c r="A12709" s="12" t="s">
        <v>13</v>
      </c>
      <c r="B12709" s="11" t="s">
        <v>15</v>
      </c>
      <c r="C12709" s="12"/>
      <c r="D12709" s="17" t="s">
        <v>1536</v>
      </c>
      <c r="E12709" s="25" t="s">
        <v>35229</v>
      </c>
      <c r="F12709" s="20" t="s">
        <v>35230</v>
      </c>
      <c r="G12709" s="20" t="s">
        <v>35231</v>
      </c>
      <c r="H12709" s="37">
        <v>1050</v>
      </c>
    </row>
    <row r="12710" spans="1:8">
      <c r="A12710" s="12" t="s">
        <v>13</v>
      </c>
      <c r="B12710" s="11" t="s">
        <v>15</v>
      </c>
      <c r="C12710" s="12"/>
      <c r="D12710" s="17" t="s">
        <v>1536</v>
      </c>
      <c r="E12710" s="25" t="s">
        <v>35232</v>
      </c>
      <c r="F12710" s="20" t="s">
        <v>35233</v>
      </c>
      <c r="G12710" s="20" t="s">
        <v>35234</v>
      </c>
      <c r="H12710" s="37">
        <v>1050</v>
      </c>
    </row>
    <row r="12711" spans="1:8">
      <c r="A12711" s="12" t="s">
        <v>13</v>
      </c>
      <c r="B12711" s="11" t="s">
        <v>15</v>
      </c>
      <c r="C12711" s="12"/>
      <c r="D12711" s="17" t="s">
        <v>1536</v>
      </c>
      <c r="E12711" s="25" t="s">
        <v>35235</v>
      </c>
      <c r="F12711" s="20" t="s">
        <v>35236</v>
      </c>
      <c r="G12711" s="20" t="s">
        <v>35237</v>
      </c>
      <c r="H12711" s="37">
        <v>1050</v>
      </c>
    </row>
    <row r="12712" spans="1:8">
      <c r="A12712" s="12" t="s">
        <v>13</v>
      </c>
      <c r="B12712" s="11" t="s">
        <v>15</v>
      </c>
      <c r="C12712" s="12"/>
      <c r="D12712" s="17" t="s">
        <v>1536</v>
      </c>
      <c r="E12712" s="25" t="s">
        <v>35238</v>
      </c>
      <c r="F12712" s="20" t="s">
        <v>35239</v>
      </c>
      <c r="G12712" s="20" t="s">
        <v>35240</v>
      </c>
      <c r="H12712" s="37">
        <v>1050</v>
      </c>
    </row>
    <row r="12713" spans="1:8">
      <c r="A12713" s="12" t="s">
        <v>13</v>
      </c>
      <c r="B12713" s="11" t="s">
        <v>15</v>
      </c>
      <c r="C12713" s="12"/>
      <c r="D12713" s="17" t="s">
        <v>1536</v>
      </c>
      <c r="E12713" s="25" t="s">
        <v>15790</v>
      </c>
      <c r="F12713" s="20" t="s">
        <v>15791</v>
      </c>
      <c r="G12713" s="20" t="s">
        <v>15792</v>
      </c>
      <c r="H12713" s="37">
        <v>1050</v>
      </c>
    </row>
    <row r="12714" spans="1:8">
      <c r="A12714" s="12" t="s">
        <v>13</v>
      </c>
      <c r="B12714" s="11" t="s">
        <v>15</v>
      </c>
      <c r="C12714" s="12"/>
      <c r="D12714" s="17" t="s">
        <v>1536</v>
      </c>
      <c r="E12714" s="25" t="s">
        <v>35241</v>
      </c>
      <c r="F12714" s="20" t="s">
        <v>35242</v>
      </c>
      <c r="G12714" s="20" t="s">
        <v>35243</v>
      </c>
      <c r="H12714" s="37">
        <v>1050</v>
      </c>
    </row>
    <row r="12715" spans="1:8">
      <c r="A12715" s="12" t="s">
        <v>13</v>
      </c>
      <c r="B12715" s="11" t="s">
        <v>15</v>
      </c>
      <c r="C12715" s="12"/>
      <c r="D12715" s="17" t="s">
        <v>1536</v>
      </c>
      <c r="E12715" s="25" t="s">
        <v>35244</v>
      </c>
      <c r="F12715" s="20" t="s">
        <v>35245</v>
      </c>
      <c r="G12715" s="20" t="s">
        <v>35246</v>
      </c>
      <c r="H12715" s="37">
        <v>1050</v>
      </c>
    </row>
    <row r="12716" spans="1:8">
      <c r="A12716" s="12" t="s">
        <v>13</v>
      </c>
      <c r="B12716" s="11" t="s">
        <v>15</v>
      </c>
      <c r="C12716" s="12"/>
      <c r="D12716" s="17" t="s">
        <v>1536</v>
      </c>
      <c r="E12716" s="25" t="s">
        <v>35247</v>
      </c>
      <c r="F12716" s="20" t="s">
        <v>35248</v>
      </c>
      <c r="G12716" s="20" t="s">
        <v>35249</v>
      </c>
      <c r="H12716" s="37">
        <v>1050</v>
      </c>
    </row>
    <row r="12717" spans="1:8">
      <c r="A12717" s="12" t="s">
        <v>13</v>
      </c>
      <c r="B12717" s="11" t="s">
        <v>15</v>
      </c>
      <c r="C12717" s="12"/>
      <c r="D12717" s="17" t="s">
        <v>1536</v>
      </c>
      <c r="E12717" s="25" t="s">
        <v>35250</v>
      </c>
      <c r="F12717" s="20" t="s">
        <v>35251</v>
      </c>
      <c r="G12717" s="20" t="s">
        <v>35252</v>
      </c>
      <c r="H12717" s="37">
        <v>1050</v>
      </c>
    </row>
    <row r="12718" spans="1:8">
      <c r="A12718" s="12" t="s">
        <v>13</v>
      </c>
      <c r="B12718" s="11" t="s">
        <v>15</v>
      </c>
      <c r="C12718" s="12"/>
      <c r="D12718" s="17" t="s">
        <v>1536</v>
      </c>
      <c r="E12718" s="25" t="s">
        <v>35253</v>
      </c>
      <c r="F12718" s="20" t="s">
        <v>35254</v>
      </c>
      <c r="G12718" s="20" t="s">
        <v>35255</v>
      </c>
      <c r="H12718" s="37">
        <v>1050</v>
      </c>
    </row>
    <row r="12719" spans="1:8">
      <c r="A12719" s="12" t="s">
        <v>13</v>
      </c>
      <c r="B12719" s="11" t="s">
        <v>15</v>
      </c>
      <c r="C12719" s="12"/>
      <c r="D12719" s="17" t="s">
        <v>1536</v>
      </c>
      <c r="E12719" s="25" t="s">
        <v>35256</v>
      </c>
      <c r="F12719" s="20" t="s">
        <v>35257</v>
      </c>
      <c r="G12719" s="20" t="s">
        <v>35258</v>
      </c>
      <c r="H12719" s="37">
        <v>1050</v>
      </c>
    </row>
    <row r="12720" spans="1:8">
      <c r="A12720" s="12" t="s">
        <v>13</v>
      </c>
      <c r="B12720" s="11" t="s">
        <v>15</v>
      </c>
      <c r="C12720" s="12"/>
      <c r="D12720" s="17" t="s">
        <v>1536</v>
      </c>
      <c r="E12720" s="25" t="s">
        <v>35259</v>
      </c>
      <c r="F12720" s="20" t="s">
        <v>35260</v>
      </c>
      <c r="G12720" s="20" t="s">
        <v>35261</v>
      </c>
      <c r="H12720" s="37">
        <v>1050</v>
      </c>
    </row>
    <row r="12721" spans="1:8">
      <c r="A12721" s="12" t="s">
        <v>13</v>
      </c>
      <c r="B12721" s="11" t="s">
        <v>15</v>
      </c>
      <c r="C12721" s="12"/>
      <c r="D12721" s="17" t="s">
        <v>1536</v>
      </c>
      <c r="E12721" s="25" t="s">
        <v>35262</v>
      </c>
      <c r="F12721" s="20" t="s">
        <v>35263</v>
      </c>
      <c r="G12721" s="20" t="s">
        <v>35264</v>
      </c>
      <c r="H12721" s="37">
        <v>1050</v>
      </c>
    </row>
    <row r="12722" spans="1:8">
      <c r="A12722" s="12" t="s">
        <v>13</v>
      </c>
      <c r="B12722" s="11" t="s">
        <v>15</v>
      </c>
      <c r="C12722" s="12"/>
      <c r="D12722" s="17" t="s">
        <v>1536</v>
      </c>
      <c r="E12722" s="25" t="s">
        <v>35265</v>
      </c>
      <c r="F12722" s="20" t="s">
        <v>35266</v>
      </c>
      <c r="G12722" s="20" t="s">
        <v>35267</v>
      </c>
      <c r="H12722" s="37">
        <v>1050</v>
      </c>
    </row>
    <row r="12723" spans="1:8">
      <c r="A12723" s="12" t="s">
        <v>13</v>
      </c>
      <c r="B12723" s="11" t="s">
        <v>15</v>
      </c>
      <c r="C12723" s="12"/>
      <c r="D12723" s="17" t="s">
        <v>1536</v>
      </c>
      <c r="E12723" s="25" t="s">
        <v>35265</v>
      </c>
      <c r="F12723" s="20" t="s">
        <v>35268</v>
      </c>
      <c r="G12723" s="20" t="s">
        <v>35269</v>
      </c>
      <c r="H12723" s="37">
        <v>1050</v>
      </c>
    </row>
    <row r="12724" spans="1:8">
      <c r="A12724" s="12" t="s">
        <v>13</v>
      </c>
      <c r="B12724" s="11" t="s">
        <v>15</v>
      </c>
      <c r="C12724" s="12"/>
      <c r="D12724" s="17" t="s">
        <v>1536</v>
      </c>
      <c r="E12724" s="25" t="s">
        <v>35270</v>
      </c>
      <c r="F12724" s="20" t="s">
        <v>35271</v>
      </c>
      <c r="G12724" s="20" t="s">
        <v>35272</v>
      </c>
      <c r="H12724" s="37">
        <v>1050</v>
      </c>
    </row>
    <row r="12725" spans="1:8">
      <c r="A12725" s="12" t="s">
        <v>13</v>
      </c>
      <c r="B12725" s="11" t="s">
        <v>15</v>
      </c>
      <c r="C12725" s="12"/>
      <c r="D12725" s="17" t="s">
        <v>1536</v>
      </c>
      <c r="E12725" s="25" t="s">
        <v>35273</v>
      </c>
      <c r="F12725" s="20" t="s">
        <v>35274</v>
      </c>
      <c r="G12725" s="20" t="s">
        <v>35275</v>
      </c>
      <c r="H12725" s="37">
        <v>1050</v>
      </c>
    </row>
    <row r="12726" spans="1:8">
      <c r="A12726" s="12" t="s">
        <v>13</v>
      </c>
      <c r="B12726" s="11" t="s">
        <v>15</v>
      </c>
      <c r="C12726" s="12"/>
      <c r="D12726" s="17" t="s">
        <v>1536</v>
      </c>
      <c r="E12726" s="25" t="s">
        <v>35276</v>
      </c>
      <c r="F12726" s="20" t="s">
        <v>35277</v>
      </c>
      <c r="G12726" s="20" t="s">
        <v>35101</v>
      </c>
      <c r="H12726" s="37">
        <v>1050</v>
      </c>
    </row>
    <row r="12727" spans="1:8">
      <c r="A12727" s="12" t="s">
        <v>13</v>
      </c>
      <c r="B12727" s="11" t="s">
        <v>15</v>
      </c>
      <c r="C12727" s="12"/>
      <c r="D12727" s="17" t="s">
        <v>1536</v>
      </c>
      <c r="E12727" s="25" t="s">
        <v>35278</v>
      </c>
      <c r="F12727" s="20" t="s">
        <v>4003</v>
      </c>
      <c r="G12727" s="20" t="s">
        <v>4004</v>
      </c>
      <c r="H12727" s="37">
        <v>1050</v>
      </c>
    </row>
    <row r="12728" spans="1:8">
      <c r="A12728" s="12" t="s">
        <v>13</v>
      </c>
      <c r="B12728" s="11" t="s">
        <v>15</v>
      </c>
      <c r="C12728" s="12"/>
      <c r="D12728" s="17" t="s">
        <v>1536</v>
      </c>
      <c r="E12728" s="25" t="s">
        <v>35279</v>
      </c>
      <c r="F12728" s="20" t="s">
        <v>35280</v>
      </c>
      <c r="G12728" s="20" t="s">
        <v>35281</v>
      </c>
      <c r="H12728" s="37">
        <v>1050</v>
      </c>
    </row>
    <row r="12729" spans="1:8">
      <c r="A12729" s="12" t="s">
        <v>13</v>
      </c>
      <c r="B12729" s="11" t="s">
        <v>15</v>
      </c>
      <c r="C12729" s="12"/>
      <c r="D12729" s="17" t="s">
        <v>1536</v>
      </c>
      <c r="E12729" s="25" t="s">
        <v>35282</v>
      </c>
      <c r="F12729" s="20" t="s">
        <v>35283</v>
      </c>
      <c r="G12729" s="20" t="s">
        <v>35284</v>
      </c>
      <c r="H12729" s="37">
        <v>1050</v>
      </c>
    </row>
    <row r="12730" spans="1:8">
      <c r="A12730" s="12" t="s">
        <v>13</v>
      </c>
      <c r="B12730" s="11" t="s">
        <v>15</v>
      </c>
      <c r="C12730" s="12"/>
      <c r="D12730" s="17" t="s">
        <v>1536</v>
      </c>
      <c r="E12730" s="25" t="s">
        <v>35285</v>
      </c>
      <c r="F12730" s="20" t="s">
        <v>4001</v>
      </c>
      <c r="G12730" s="20" t="s">
        <v>4002</v>
      </c>
      <c r="H12730" s="37">
        <v>1050</v>
      </c>
    </row>
    <row r="12731" spans="1:8">
      <c r="A12731" s="12" t="s">
        <v>13</v>
      </c>
      <c r="B12731" s="11" t="s">
        <v>15</v>
      </c>
      <c r="C12731" s="12"/>
      <c r="D12731" s="17" t="s">
        <v>1536</v>
      </c>
      <c r="E12731" s="25" t="s">
        <v>35286</v>
      </c>
      <c r="F12731" s="20" t="s">
        <v>35287</v>
      </c>
      <c r="G12731" s="20" t="s">
        <v>35288</v>
      </c>
      <c r="H12731" s="37">
        <v>1050</v>
      </c>
    </row>
    <row r="12732" spans="1:8">
      <c r="A12732" s="12" t="s">
        <v>13</v>
      </c>
      <c r="B12732" s="11" t="s">
        <v>15</v>
      </c>
      <c r="C12732" s="12"/>
      <c r="D12732" s="17" t="s">
        <v>1536</v>
      </c>
      <c r="E12732" s="25" t="s">
        <v>35289</v>
      </c>
      <c r="F12732" s="20" t="s">
        <v>35290</v>
      </c>
      <c r="G12732" s="20" t="s">
        <v>35291</v>
      </c>
      <c r="H12732" s="37">
        <v>1050</v>
      </c>
    </row>
    <row r="12733" spans="1:8">
      <c r="A12733" s="12" t="s">
        <v>13</v>
      </c>
      <c r="B12733" s="11" t="s">
        <v>15</v>
      </c>
      <c r="C12733" s="12"/>
      <c r="D12733" s="17" t="s">
        <v>1536</v>
      </c>
      <c r="E12733" s="25" t="s">
        <v>35292</v>
      </c>
      <c r="F12733" s="20" t="s">
        <v>35293</v>
      </c>
      <c r="G12733" s="20" t="s">
        <v>35294</v>
      </c>
      <c r="H12733" s="37">
        <v>1050</v>
      </c>
    </row>
    <row r="12734" spans="1:8">
      <c r="A12734" s="12" t="s">
        <v>13</v>
      </c>
      <c r="B12734" s="11" t="s">
        <v>15</v>
      </c>
      <c r="C12734" s="12"/>
      <c r="D12734" s="17" t="s">
        <v>1536</v>
      </c>
      <c r="E12734" s="25" t="s">
        <v>35295</v>
      </c>
      <c r="F12734" s="20" t="s">
        <v>35296</v>
      </c>
      <c r="G12734" s="20" t="s">
        <v>35297</v>
      </c>
      <c r="H12734" s="37">
        <v>1050</v>
      </c>
    </row>
    <row r="12735" spans="1:8">
      <c r="A12735" s="12" t="s">
        <v>13</v>
      </c>
      <c r="B12735" s="11" t="s">
        <v>15</v>
      </c>
      <c r="C12735" s="12"/>
      <c r="D12735" s="17" t="s">
        <v>1536</v>
      </c>
      <c r="E12735" s="25" t="s">
        <v>35298</v>
      </c>
      <c r="F12735" s="20" t="s">
        <v>35299</v>
      </c>
      <c r="G12735" s="20" t="s">
        <v>35300</v>
      </c>
      <c r="H12735" s="37">
        <v>1050</v>
      </c>
    </row>
    <row r="12736" spans="1:8">
      <c r="A12736" s="12" t="s">
        <v>13</v>
      </c>
      <c r="B12736" s="11" t="s">
        <v>15</v>
      </c>
      <c r="C12736" s="12"/>
      <c r="D12736" s="17" t="s">
        <v>1536</v>
      </c>
      <c r="E12736" s="25" t="s">
        <v>35301</v>
      </c>
      <c r="F12736" s="20" t="s">
        <v>35302</v>
      </c>
      <c r="G12736" s="20" t="s">
        <v>35303</v>
      </c>
      <c r="H12736" s="37">
        <v>1050</v>
      </c>
    </row>
    <row r="12737" spans="1:8">
      <c r="A12737" s="12" t="s">
        <v>13</v>
      </c>
      <c r="B12737" s="11" t="s">
        <v>15</v>
      </c>
      <c r="C12737" s="12"/>
      <c r="D12737" s="17" t="s">
        <v>1536</v>
      </c>
      <c r="E12737" s="25" t="s">
        <v>35304</v>
      </c>
      <c r="F12737" s="20" t="s">
        <v>35305</v>
      </c>
      <c r="G12737" s="20" t="s">
        <v>35306</v>
      </c>
      <c r="H12737" s="37">
        <v>1050</v>
      </c>
    </row>
    <row r="12738" spans="1:8">
      <c r="A12738" s="12" t="s">
        <v>13</v>
      </c>
      <c r="B12738" s="11" t="s">
        <v>15</v>
      </c>
      <c r="C12738" s="12"/>
      <c r="D12738" s="17" t="s">
        <v>1536</v>
      </c>
      <c r="E12738" s="25" t="s">
        <v>35307</v>
      </c>
      <c r="F12738" s="20" t="s">
        <v>35308</v>
      </c>
      <c r="G12738" s="20" t="s">
        <v>35309</v>
      </c>
      <c r="H12738" s="37">
        <v>1050</v>
      </c>
    </row>
    <row r="12739" spans="1:8">
      <c r="A12739" s="12" t="s">
        <v>13</v>
      </c>
      <c r="B12739" s="11" t="s">
        <v>15</v>
      </c>
      <c r="C12739" s="12"/>
      <c r="D12739" s="17" t="s">
        <v>1536</v>
      </c>
      <c r="E12739" s="25" t="s">
        <v>35310</v>
      </c>
      <c r="F12739" s="20" t="s">
        <v>35311</v>
      </c>
      <c r="G12739" s="20" t="s">
        <v>35312</v>
      </c>
      <c r="H12739" s="37">
        <v>1050</v>
      </c>
    </row>
    <row r="12740" spans="1:8">
      <c r="A12740" s="12" t="s">
        <v>13</v>
      </c>
      <c r="B12740" s="11" t="s">
        <v>15</v>
      </c>
      <c r="C12740" s="12"/>
      <c r="D12740" s="17" t="s">
        <v>1536</v>
      </c>
      <c r="E12740" s="25" t="s">
        <v>35313</v>
      </c>
      <c r="F12740" s="20" t="s">
        <v>35314</v>
      </c>
      <c r="G12740" s="20" t="s">
        <v>35315</v>
      </c>
      <c r="H12740" s="37">
        <v>1050</v>
      </c>
    </row>
    <row r="12741" spans="1:8">
      <c r="A12741" s="12" t="s">
        <v>13</v>
      </c>
      <c r="B12741" s="11" t="s">
        <v>15</v>
      </c>
      <c r="C12741" s="12"/>
      <c r="D12741" s="17" t="s">
        <v>1536</v>
      </c>
      <c r="E12741" s="25" t="s">
        <v>35316</v>
      </c>
      <c r="F12741" s="20" t="s">
        <v>35317</v>
      </c>
      <c r="G12741" s="20" t="s">
        <v>35318</v>
      </c>
      <c r="H12741" s="37">
        <v>1050</v>
      </c>
    </row>
    <row r="12742" spans="1:8">
      <c r="A12742" s="12" t="s">
        <v>13</v>
      </c>
      <c r="B12742" s="11" t="s">
        <v>15</v>
      </c>
      <c r="C12742" s="12"/>
      <c r="D12742" s="17" t="s">
        <v>1536</v>
      </c>
      <c r="E12742" s="25" t="s">
        <v>35319</v>
      </c>
      <c r="F12742" s="20" t="s">
        <v>35320</v>
      </c>
      <c r="G12742" s="20" t="s">
        <v>35321</v>
      </c>
      <c r="H12742" s="37">
        <v>1050</v>
      </c>
    </row>
    <row r="12743" spans="1:8">
      <c r="A12743" s="12" t="s">
        <v>13</v>
      </c>
      <c r="B12743" s="11" t="s">
        <v>15</v>
      </c>
      <c r="C12743" s="12"/>
      <c r="D12743" s="17" t="s">
        <v>1536</v>
      </c>
      <c r="E12743" s="25" t="s">
        <v>35322</v>
      </c>
      <c r="F12743" s="20" t="s">
        <v>4241</v>
      </c>
      <c r="G12743" s="20" t="s">
        <v>4242</v>
      </c>
      <c r="H12743" s="37">
        <v>1050</v>
      </c>
    </row>
    <row r="12744" spans="1:8">
      <c r="A12744" s="12" t="s">
        <v>13</v>
      </c>
      <c r="B12744" s="11" t="s">
        <v>15</v>
      </c>
      <c r="C12744" s="12"/>
      <c r="D12744" s="17" t="s">
        <v>1536</v>
      </c>
      <c r="E12744" s="25" t="s">
        <v>35323</v>
      </c>
      <c r="F12744" s="20" t="s">
        <v>35324</v>
      </c>
      <c r="G12744" s="20" t="s">
        <v>35325</v>
      </c>
      <c r="H12744" s="37">
        <v>1050</v>
      </c>
    </row>
    <row r="12745" spans="1:8">
      <c r="A12745" s="12" t="s">
        <v>13</v>
      </c>
      <c r="B12745" s="11" t="s">
        <v>15</v>
      </c>
      <c r="C12745" s="12"/>
      <c r="D12745" s="17" t="s">
        <v>1536</v>
      </c>
      <c r="E12745" s="25" t="s">
        <v>35326</v>
      </c>
      <c r="F12745" s="20" t="s">
        <v>35327</v>
      </c>
      <c r="G12745" s="20" t="s">
        <v>35328</v>
      </c>
      <c r="H12745" s="37">
        <v>1050</v>
      </c>
    </row>
    <row r="12746" spans="1:8">
      <c r="A12746" s="12" t="s">
        <v>13</v>
      </c>
      <c r="B12746" s="11" t="s">
        <v>15</v>
      </c>
      <c r="C12746" s="12"/>
      <c r="D12746" s="17" t="s">
        <v>1536</v>
      </c>
      <c r="E12746" s="25" t="s">
        <v>35329</v>
      </c>
      <c r="F12746" s="20" t="s">
        <v>35330</v>
      </c>
      <c r="G12746" s="20" t="s">
        <v>35331</v>
      </c>
      <c r="H12746" s="37">
        <v>1050</v>
      </c>
    </row>
    <row r="12747" spans="1:8">
      <c r="A12747" s="12" t="s">
        <v>13</v>
      </c>
      <c r="B12747" s="11" t="s">
        <v>15</v>
      </c>
      <c r="C12747" s="12"/>
      <c r="D12747" s="17" t="s">
        <v>1536</v>
      </c>
      <c r="E12747" s="25" t="s">
        <v>35332</v>
      </c>
      <c r="F12747" s="20" t="s">
        <v>35333</v>
      </c>
      <c r="G12747" s="20" t="s">
        <v>35334</v>
      </c>
      <c r="H12747" s="37">
        <v>1050</v>
      </c>
    </row>
    <row r="12748" spans="1:8">
      <c r="A12748" s="12" t="s">
        <v>13</v>
      </c>
      <c r="B12748" s="11" t="s">
        <v>15</v>
      </c>
      <c r="C12748" s="12"/>
      <c r="D12748" s="17" t="s">
        <v>1536</v>
      </c>
      <c r="E12748" s="25" t="s">
        <v>35335</v>
      </c>
      <c r="F12748" s="20" t="s">
        <v>35336</v>
      </c>
      <c r="G12748" s="20" t="s">
        <v>35337</v>
      </c>
      <c r="H12748" s="37">
        <v>1050</v>
      </c>
    </row>
    <row r="12749" spans="1:8">
      <c r="A12749" s="12" t="s">
        <v>13</v>
      </c>
      <c r="B12749" s="11" t="s">
        <v>15</v>
      </c>
      <c r="C12749" s="12"/>
      <c r="D12749" s="17" t="s">
        <v>1536</v>
      </c>
      <c r="E12749" s="25" t="s">
        <v>35338</v>
      </c>
      <c r="F12749" s="20" t="s">
        <v>35339</v>
      </c>
      <c r="G12749" s="20" t="s">
        <v>35340</v>
      </c>
      <c r="H12749" s="37">
        <v>1050</v>
      </c>
    </row>
    <row r="12750" spans="1:8">
      <c r="A12750" s="12" t="s">
        <v>13</v>
      </c>
      <c r="B12750" s="11" t="s">
        <v>15</v>
      </c>
      <c r="C12750" s="12"/>
      <c r="D12750" s="17" t="s">
        <v>1536</v>
      </c>
      <c r="E12750" s="25" t="s">
        <v>35341</v>
      </c>
      <c r="F12750" s="20" t="s">
        <v>35342</v>
      </c>
      <c r="G12750" s="20" t="s">
        <v>35343</v>
      </c>
      <c r="H12750" s="37">
        <v>1050</v>
      </c>
    </row>
    <row r="12751" spans="1:8">
      <c r="A12751" s="12" t="s">
        <v>13</v>
      </c>
      <c r="B12751" s="11" t="s">
        <v>15</v>
      </c>
      <c r="C12751" s="12"/>
      <c r="D12751" s="17" t="s">
        <v>1536</v>
      </c>
      <c r="E12751" s="25" t="s">
        <v>35344</v>
      </c>
      <c r="F12751" s="20" t="s">
        <v>35345</v>
      </c>
      <c r="G12751" s="20" t="s">
        <v>35346</v>
      </c>
      <c r="H12751" s="37">
        <v>1050</v>
      </c>
    </row>
    <row r="12752" spans="1:8">
      <c r="A12752" s="12" t="s">
        <v>13</v>
      </c>
      <c r="B12752" s="11" t="s">
        <v>15</v>
      </c>
      <c r="C12752" s="12"/>
      <c r="D12752" s="17" t="s">
        <v>1536</v>
      </c>
      <c r="E12752" s="25" t="s">
        <v>35347</v>
      </c>
      <c r="F12752" s="20" t="s">
        <v>35348</v>
      </c>
      <c r="G12752" s="20" t="s">
        <v>35349</v>
      </c>
      <c r="H12752" s="37">
        <v>1050</v>
      </c>
    </row>
    <row r="12753" spans="1:8">
      <c r="A12753" s="12" t="s">
        <v>13</v>
      </c>
      <c r="B12753" s="11" t="s">
        <v>15</v>
      </c>
      <c r="C12753" s="12"/>
      <c r="D12753" s="17" t="s">
        <v>1536</v>
      </c>
      <c r="E12753" s="25" t="s">
        <v>35350</v>
      </c>
      <c r="F12753" s="20" t="s">
        <v>35351</v>
      </c>
      <c r="G12753" s="20" t="s">
        <v>35352</v>
      </c>
      <c r="H12753" s="37">
        <v>1050</v>
      </c>
    </row>
    <row r="12754" spans="1:8">
      <c r="A12754" s="12" t="s">
        <v>13</v>
      </c>
      <c r="B12754" s="11" t="s">
        <v>15</v>
      </c>
      <c r="C12754" s="12"/>
      <c r="D12754" s="17" t="s">
        <v>1536</v>
      </c>
      <c r="E12754" s="25" t="s">
        <v>26360</v>
      </c>
      <c r="F12754" s="20" t="s">
        <v>26361</v>
      </c>
      <c r="G12754" s="20" t="s">
        <v>26362</v>
      </c>
      <c r="H12754" s="37">
        <v>1050</v>
      </c>
    </row>
    <row r="12755" spans="1:8">
      <c r="A12755" s="12" t="s">
        <v>13</v>
      </c>
      <c r="B12755" s="11" t="s">
        <v>15</v>
      </c>
      <c r="C12755" s="12"/>
      <c r="D12755" s="17" t="s">
        <v>1536</v>
      </c>
      <c r="E12755" s="25" t="s">
        <v>35353</v>
      </c>
      <c r="F12755" s="20" t="s">
        <v>35354</v>
      </c>
      <c r="G12755" s="20" t="s">
        <v>35355</v>
      </c>
      <c r="H12755" s="37">
        <v>1050</v>
      </c>
    </row>
    <row r="12756" spans="1:8">
      <c r="A12756" s="12" t="s">
        <v>13</v>
      </c>
      <c r="B12756" s="11" t="s">
        <v>15</v>
      </c>
      <c r="C12756" s="12"/>
      <c r="D12756" s="17" t="s">
        <v>1536</v>
      </c>
      <c r="E12756" s="25" t="s">
        <v>35356</v>
      </c>
      <c r="F12756" s="20" t="s">
        <v>35357</v>
      </c>
      <c r="G12756" s="20" t="s">
        <v>35358</v>
      </c>
      <c r="H12756" s="37">
        <v>1050</v>
      </c>
    </row>
    <row r="12757" spans="1:8">
      <c r="A12757" s="12" t="s">
        <v>13</v>
      </c>
      <c r="B12757" s="11" t="s">
        <v>15</v>
      </c>
      <c r="C12757" s="12"/>
      <c r="D12757" s="17" t="s">
        <v>1536</v>
      </c>
      <c r="E12757" s="25" t="s">
        <v>35359</v>
      </c>
      <c r="F12757" s="20" t="s">
        <v>35360</v>
      </c>
      <c r="G12757" s="20" t="s">
        <v>32817</v>
      </c>
      <c r="H12757" s="37">
        <v>1050</v>
      </c>
    </row>
    <row r="12758" spans="1:8">
      <c r="A12758" s="12" t="s">
        <v>13</v>
      </c>
      <c r="B12758" s="11" t="s">
        <v>15</v>
      </c>
      <c r="C12758" s="12"/>
      <c r="D12758" s="17" t="s">
        <v>1536</v>
      </c>
      <c r="E12758" s="25" t="s">
        <v>35361</v>
      </c>
      <c r="F12758" s="20" t="s">
        <v>35362</v>
      </c>
      <c r="G12758" s="20" t="s">
        <v>35363</v>
      </c>
      <c r="H12758" s="37">
        <v>1050</v>
      </c>
    </row>
    <row r="12759" spans="1:8">
      <c r="A12759" s="12" t="s">
        <v>13</v>
      </c>
      <c r="B12759" s="11" t="s">
        <v>15</v>
      </c>
      <c r="C12759" s="12"/>
      <c r="D12759" s="17" t="s">
        <v>1536</v>
      </c>
      <c r="E12759" s="25" t="s">
        <v>35364</v>
      </c>
      <c r="F12759" s="20" t="s">
        <v>35365</v>
      </c>
      <c r="G12759" s="20" t="s">
        <v>35366</v>
      </c>
      <c r="H12759" s="37">
        <v>1050</v>
      </c>
    </row>
    <row r="12760" spans="1:8">
      <c r="A12760" s="12" t="s">
        <v>13</v>
      </c>
      <c r="B12760" s="11" t="s">
        <v>15</v>
      </c>
      <c r="C12760" s="12"/>
      <c r="D12760" s="17" t="s">
        <v>1536</v>
      </c>
      <c r="E12760" s="25" t="s">
        <v>35367</v>
      </c>
      <c r="F12760" s="20" t="s">
        <v>35368</v>
      </c>
      <c r="G12760" s="20" t="s">
        <v>35369</v>
      </c>
      <c r="H12760" s="37">
        <v>1050</v>
      </c>
    </row>
    <row r="12761" spans="1:8">
      <c r="A12761" s="12" t="s">
        <v>13</v>
      </c>
      <c r="B12761" s="11" t="s">
        <v>15</v>
      </c>
      <c r="C12761" s="12"/>
      <c r="D12761" s="17" t="s">
        <v>1536</v>
      </c>
      <c r="E12761" s="25" t="s">
        <v>35370</v>
      </c>
      <c r="F12761" s="20" t="s">
        <v>35371</v>
      </c>
      <c r="G12761" s="20" t="s">
        <v>35372</v>
      </c>
      <c r="H12761" s="37">
        <v>1050</v>
      </c>
    </row>
    <row r="12762" spans="1:8">
      <c r="A12762" s="12" t="s">
        <v>13</v>
      </c>
      <c r="B12762" s="11" t="s">
        <v>15</v>
      </c>
      <c r="C12762" s="12"/>
      <c r="D12762" s="17" t="s">
        <v>1536</v>
      </c>
      <c r="E12762" s="25" t="s">
        <v>35373</v>
      </c>
      <c r="F12762" s="20" t="s">
        <v>35374</v>
      </c>
      <c r="G12762" s="20" t="s">
        <v>35375</v>
      </c>
      <c r="H12762" s="37">
        <v>1050</v>
      </c>
    </row>
    <row r="12763" spans="1:8">
      <c r="A12763" s="12" t="s">
        <v>13</v>
      </c>
      <c r="B12763" s="11" t="s">
        <v>15</v>
      </c>
      <c r="C12763" s="12"/>
      <c r="D12763" s="17" t="s">
        <v>1536</v>
      </c>
      <c r="E12763" s="25" t="s">
        <v>35376</v>
      </c>
      <c r="F12763" s="20" t="s">
        <v>35342</v>
      </c>
      <c r="G12763" s="20" t="s">
        <v>35343</v>
      </c>
      <c r="H12763" s="37">
        <v>1050</v>
      </c>
    </row>
    <row r="12764" spans="1:8">
      <c r="A12764" s="12" t="s">
        <v>13</v>
      </c>
      <c r="B12764" s="11" t="s">
        <v>15</v>
      </c>
      <c r="C12764" s="12"/>
      <c r="D12764" s="17" t="s">
        <v>1536</v>
      </c>
      <c r="E12764" s="25" t="s">
        <v>35377</v>
      </c>
      <c r="F12764" s="20" t="s">
        <v>2668</v>
      </c>
      <c r="G12764" s="20" t="s">
        <v>2669</v>
      </c>
      <c r="H12764" s="37">
        <v>1050</v>
      </c>
    </row>
    <row r="12765" spans="1:8">
      <c r="A12765" s="12" t="s">
        <v>13</v>
      </c>
      <c r="B12765" s="11" t="s">
        <v>15</v>
      </c>
      <c r="C12765" s="12"/>
      <c r="D12765" s="17" t="s">
        <v>1536</v>
      </c>
      <c r="E12765" s="25" t="s">
        <v>35378</v>
      </c>
      <c r="F12765" s="20" t="s">
        <v>35379</v>
      </c>
      <c r="G12765" s="20" t="s">
        <v>35380</v>
      </c>
      <c r="H12765" s="37">
        <v>1050</v>
      </c>
    </row>
    <row r="12766" spans="1:8">
      <c r="A12766" s="12" t="s">
        <v>13</v>
      </c>
      <c r="B12766" s="11" t="s">
        <v>15</v>
      </c>
      <c r="C12766" s="12"/>
      <c r="D12766" s="17" t="s">
        <v>1536</v>
      </c>
      <c r="E12766" s="25" t="s">
        <v>35381</v>
      </c>
      <c r="F12766" s="20" t="s">
        <v>35382</v>
      </c>
      <c r="G12766" s="20" t="s">
        <v>35383</v>
      </c>
      <c r="H12766" s="37">
        <v>1050</v>
      </c>
    </row>
    <row r="12767" spans="1:8">
      <c r="A12767" s="12" t="s">
        <v>13</v>
      </c>
      <c r="B12767" s="11" t="s">
        <v>15</v>
      </c>
      <c r="C12767" s="12"/>
      <c r="D12767" s="17" t="s">
        <v>1536</v>
      </c>
      <c r="E12767" s="25" t="s">
        <v>35384</v>
      </c>
      <c r="F12767" s="20" t="s">
        <v>35385</v>
      </c>
      <c r="G12767" s="20" t="s">
        <v>35386</v>
      </c>
      <c r="H12767" s="37">
        <v>1050</v>
      </c>
    </row>
    <row r="12768" spans="1:8">
      <c r="A12768" s="12" t="s">
        <v>13</v>
      </c>
      <c r="B12768" s="11" t="s">
        <v>15</v>
      </c>
      <c r="C12768" s="12"/>
      <c r="D12768" s="17" t="s">
        <v>1536</v>
      </c>
      <c r="E12768" s="25" t="s">
        <v>35387</v>
      </c>
      <c r="F12768" s="20" t="s">
        <v>35388</v>
      </c>
      <c r="G12768" s="20" t="s">
        <v>35389</v>
      </c>
      <c r="H12768" s="37">
        <v>1050</v>
      </c>
    </row>
    <row r="12769" spans="1:8">
      <c r="A12769" s="12" t="s">
        <v>13</v>
      </c>
      <c r="B12769" s="11" t="s">
        <v>15</v>
      </c>
      <c r="C12769" s="12"/>
      <c r="D12769" s="17" t="s">
        <v>1536</v>
      </c>
      <c r="E12769" s="25" t="s">
        <v>35390</v>
      </c>
      <c r="F12769" s="20" t="s">
        <v>35391</v>
      </c>
      <c r="G12769" s="20" t="s">
        <v>35392</v>
      </c>
      <c r="H12769" s="37">
        <v>1050</v>
      </c>
    </row>
    <row r="12770" spans="1:8">
      <c r="A12770" s="12" t="s">
        <v>13</v>
      </c>
      <c r="B12770" s="11" t="s">
        <v>15</v>
      </c>
      <c r="C12770" s="12"/>
      <c r="D12770" s="17" t="s">
        <v>1536</v>
      </c>
      <c r="E12770" s="25" t="s">
        <v>35393</v>
      </c>
      <c r="F12770" s="20" t="s">
        <v>35394</v>
      </c>
      <c r="G12770" s="20" t="s">
        <v>35395</v>
      </c>
      <c r="H12770" s="37">
        <v>1050</v>
      </c>
    </row>
    <row r="12771" spans="1:8">
      <c r="A12771" s="12" t="s">
        <v>13</v>
      </c>
      <c r="B12771" s="11" t="s">
        <v>15</v>
      </c>
      <c r="C12771" s="12"/>
      <c r="D12771" s="17" t="s">
        <v>1536</v>
      </c>
      <c r="E12771" s="25" t="s">
        <v>35396</v>
      </c>
      <c r="F12771" s="20" t="s">
        <v>35397</v>
      </c>
      <c r="G12771" s="20" t="s">
        <v>35398</v>
      </c>
      <c r="H12771" s="37">
        <v>1050</v>
      </c>
    </row>
    <row r="12772" spans="1:8">
      <c r="A12772" s="12" t="s">
        <v>13</v>
      </c>
      <c r="B12772" s="11" t="s">
        <v>15</v>
      </c>
      <c r="C12772" s="12"/>
      <c r="D12772" s="17" t="s">
        <v>1536</v>
      </c>
      <c r="E12772" s="25" t="s">
        <v>35399</v>
      </c>
      <c r="F12772" s="20" t="s">
        <v>35400</v>
      </c>
      <c r="G12772" s="20" t="s">
        <v>35401</v>
      </c>
      <c r="H12772" s="37">
        <v>1050</v>
      </c>
    </row>
    <row r="12773" spans="1:8">
      <c r="A12773" s="12" t="s">
        <v>13</v>
      </c>
      <c r="B12773" s="11" t="s">
        <v>15</v>
      </c>
      <c r="C12773" s="12"/>
      <c r="D12773" s="17" t="s">
        <v>1536</v>
      </c>
      <c r="E12773" s="25" t="s">
        <v>35402</v>
      </c>
      <c r="F12773" s="20" t="s">
        <v>3346</v>
      </c>
      <c r="G12773" s="20" t="s">
        <v>3347</v>
      </c>
      <c r="H12773" s="37">
        <v>1050</v>
      </c>
    </row>
    <row r="12774" spans="1:8">
      <c r="A12774" s="12" t="s">
        <v>13</v>
      </c>
      <c r="B12774" s="11" t="s">
        <v>15</v>
      </c>
      <c r="C12774" s="12"/>
      <c r="D12774" s="17" t="s">
        <v>1536</v>
      </c>
      <c r="E12774" s="25" t="s">
        <v>35403</v>
      </c>
      <c r="F12774" s="20" t="s">
        <v>35404</v>
      </c>
      <c r="G12774" s="20" t="s">
        <v>35405</v>
      </c>
      <c r="H12774" s="37">
        <v>1050</v>
      </c>
    </row>
    <row r="12775" spans="1:8">
      <c r="A12775" s="12" t="s">
        <v>13</v>
      </c>
      <c r="B12775" s="11" t="s">
        <v>15</v>
      </c>
      <c r="C12775" s="12"/>
      <c r="D12775" s="17" t="s">
        <v>1536</v>
      </c>
      <c r="E12775" s="25" t="s">
        <v>35406</v>
      </c>
      <c r="F12775" s="20" t="s">
        <v>35407</v>
      </c>
      <c r="G12775" s="20" t="s">
        <v>35408</v>
      </c>
      <c r="H12775" s="37">
        <v>1050</v>
      </c>
    </row>
    <row r="12776" spans="1:8">
      <c r="A12776" s="12" t="s">
        <v>13</v>
      </c>
      <c r="B12776" s="11" t="s">
        <v>15</v>
      </c>
      <c r="C12776" s="12"/>
      <c r="D12776" s="17" t="s">
        <v>1536</v>
      </c>
      <c r="E12776" s="25" t="s">
        <v>35409</v>
      </c>
      <c r="F12776" s="20" t="s">
        <v>35410</v>
      </c>
      <c r="G12776" s="20" t="s">
        <v>35411</v>
      </c>
      <c r="H12776" s="37">
        <v>1050</v>
      </c>
    </row>
    <row r="12777" spans="1:8">
      <c r="A12777" s="12" t="s">
        <v>13</v>
      </c>
      <c r="B12777" s="11" t="s">
        <v>15</v>
      </c>
      <c r="C12777" s="12"/>
      <c r="D12777" s="17" t="s">
        <v>1536</v>
      </c>
      <c r="E12777" s="25" t="s">
        <v>35412</v>
      </c>
      <c r="F12777" s="20" t="s">
        <v>35413</v>
      </c>
      <c r="G12777" s="20" t="s">
        <v>35414</v>
      </c>
      <c r="H12777" s="37">
        <v>1050</v>
      </c>
    </row>
    <row r="12778" spans="1:8">
      <c r="A12778" s="12" t="s">
        <v>13</v>
      </c>
      <c r="B12778" s="11" t="s">
        <v>15</v>
      </c>
      <c r="C12778" s="12"/>
      <c r="D12778" s="17" t="s">
        <v>1536</v>
      </c>
      <c r="E12778" s="25" t="s">
        <v>35415</v>
      </c>
      <c r="F12778" s="20" t="s">
        <v>35416</v>
      </c>
      <c r="G12778" s="20" t="s">
        <v>35417</v>
      </c>
      <c r="H12778" s="37">
        <v>1050</v>
      </c>
    </row>
    <row r="12779" spans="1:8">
      <c r="A12779" s="12" t="s">
        <v>13</v>
      </c>
      <c r="B12779" s="11" t="s">
        <v>15</v>
      </c>
      <c r="C12779" s="12"/>
      <c r="D12779" s="17" t="s">
        <v>1536</v>
      </c>
      <c r="E12779" s="25" t="s">
        <v>22621</v>
      </c>
      <c r="F12779" s="20" t="s">
        <v>22622</v>
      </c>
      <c r="G12779" s="20" t="s">
        <v>22623</v>
      </c>
      <c r="H12779" s="37">
        <v>1050</v>
      </c>
    </row>
    <row r="12780" spans="1:8">
      <c r="A12780" s="12" t="s">
        <v>13</v>
      </c>
      <c r="B12780" s="11" t="s">
        <v>15</v>
      </c>
      <c r="C12780" s="12"/>
      <c r="D12780" s="17" t="s">
        <v>1536</v>
      </c>
      <c r="E12780" s="25" t="s">
        <v>35418</v>
      </c>
      <c r="F12780" s="20" t="s">
        <v>35419</v>
      </c>
      <c r="G12780" s="20" t="s">
        <v>35420</v>
      </c>
      <c r="H12780" s="37">
        <v>1050</v>
      </c>
    </row>
    <row r="12781" spans="1:8">
      <c r="A12781" s="12" t="s">
        <v>13</v>
      </c>
      <c r="B12781" s="11" t="s">
        <v>15</v>
      </c>
      <c r="C12781" s="12"/>
      <c r="D12781" s="17" t="s">
        <v>1536</v>
      </c>
      <c r="E12781" s="25" t="s">
        <v>35421</v>
      </c>
      <c r="F12781" s="20" t="s">
        <v>35422</v>
      </c>
      <c r="G12781" s="20" t="s">
        <v>35423</v>
      </c>
      <c r="H12781" s="37">
        <v>1050</v>
      </c>
    </row>
    <row r="12782" spans="1:8">
      <c r="A12782" s="12" t="s">
        <v>13</v>
      </c>
      <c r="B12782" s="11" t="s">
        <v>15</v>
      </c>
      <c r="C12782" s="12"/>
      <c r="D12782" s="17" t="s">
        <v>1536</v>
      </c>
      <c r="E12782" s="25" t="s">
        <v>35424</v>
      </c>
      <c r="F12782" s="20" t="s">
        <v>35425</v>
      </c>
      <c r="G12782" s="20" t="s">
        <v>35426</v>
      </c>
      <c r="H12782" s="37">
        <v>1050</v>
      </c>
    </row>
    <row r="12783" spans="1:8">
      <c r="A12783" s="12" t="s">
        <v>13</v>
      </c>
      <c r="B12783" s="11" t="s">
        <v>15</v>
      </c>
      <c r="C12783" s="12"/>
      <c r="D12783" s="17" t="s">
        <v>1536</v>
      </c>
      <c r="E12783" s="25" t="s">
        <v>35427</v>
      </c>
      <c r="F12783" s="20" t="s">
        <v>35428</v>
      </c>
      <c r="G12783" s="20" t="s">
        <v>35429</v>
      </c>
      <c r="H12783" s="37">
        <v>1050</v>
      </c>
    </row>
    <row r="12784" spans="1:8">
      <c r="A12784" s="12" t="s">
        <v>13</v>
      </c>
      <c r="B12784" s="11" t="s">
        <v>15</v>
      </c>
      <c r="C12784" s="12"/>
      <c r="D12784" s="17" t="s">
        <v>1536</v>
      </c>
      <c r="E12784" s="25" t="s">
        <v>35430</v>
      </c>
      <c r="F12784" s="20" t="s">
        <v>35431</v>
      </c>
      <c r="G12784" s="20" t="s">
        <v>35432</v>
      </c>
      <c r="H12784" s="37">
        <v>1050</v>
      </c>
    </row>
    <row r="12785" spans="1:8">
      <c r="A12785" s="12" t="s">
        <v>13</v>
      </c>
      <c r="B12785" s="11" t="s">
        <v>15</v>
      </c>
      <c r="C12785" s="12"/>
      <c r="D12785" s="17" t="s">
        <v>1536</v>
      </c>
      <c r="E12785" s="25" t="s">
        <v>35433</v>
      </c>
      <c r="F12785" s="20" t="s">
        <v>35434</v>
      </c>
      <c r="G12785" s="20" t="s">
        <v>35435</v>
      </c>
      <c r="H12785" s="37">
        <v>1050</v>
      </c>
    </row>
    <row r="12786" spans="1:8">
      <c r="A12786" s="12" t="s">
        <v>13</v>
      </c>
      <c r="B12786" s="11" t="s">
        <v>15</v>
      </c>
      <c r="C12786" s="12"/>
      <c r="D12786" s="17" t="s">
        <v>1536</v>
      </c>
      <c r="E12786" s="25" t="s">
        <v>35436</v>
      </c>
      <c r="F12786" s="20" t="s">
        <v>35437</v>
      </c>
      <c r="G12786" s="20" t="s">
        <v>35438</v>
      </c>
      <c r="H12786" s="37">
        <v>1050</v>
      </c>
    </row>
    <row r="12787" spans="1:8">
      <c r="A12787" s="12" t="s">
        <v>13</v>
      </c>
      <c r="B12787" s="11" t="s">
        <v>15</v>
      </c>
      <c r="C12787" s="12"/>
      <c r="D12787" s="17" t="s">
        <v>1536</v>
      </c>
      <c r="E12787" s="25" t="s">
        <v>35439</v>
      </c>
      <c r="F12787" s="20" t="s">
        <v>35440</v>
      </c>
      <c r="G12787" s="20" t="s">
        <v>35441</v>
      </c>
      <c r="H12787" s="37">
        <v>1050</v>
      </c>
    </row>
    <row r="12788" spans="1:8">
      <c r="A12788" s="12" t="s">
        <v>13</v>
      </c>
      <c r="B12788" s="11" t="s">
        <v>15</v>
      </c>
      <c r="C12788" s="12"/>
      <c r="D12788" s="17" t="s">
        <v>1536</v>
      </c>
      <c r="E12788" s="25" t="s">
        <v>35442</v>
      </c>
      <c r="F12788" s="20" t="s">
        <v>35443</v>
      </c>
      <c r="G12788" s="20" t="s">
        <v>35444</v>
      </c>
      <c r="H12788" s="37">
        <v>1050</v>
      </c>
    </row>
    <row r="12789" spans="1:8">
      <c r="A12789" s="12" t="s">
        <v>13</v>
      </c>
      <c r="B12789" s="11" t="s">
        <v>15</v>
      </c>
      <c r="C12789" s="12"/>
      <c r="D12789" s="17" t="s">
        <v>1536</v>
      </c>
      <c r="E12789" s="25" t="s">
        <v>35445</v>
      </c>
      <c r="F12789" s="20" t="s">
        <v>35446</v>
      </c>
      <c r="G12789" s="20" t="s">
        <v>35447</v>
      </c>
      <c r="H12789" s="37">
        <v>1050</v>
      </c>
    </row>
    <row r="12790" spans="1:8">
      <c r="A12790" s="12" t="s">
        <v>13</v>
      </c>
      <c r="B12790" s="11" t="s">
        <v>15</v>
      </c>
      <c r="C12790" s="12"/>
      <c r="D12790" s="17" t="s">
        <v>1536</v>
      </c>
      <c r="E12790" s="25" t="s">
        <v>35448</v>
      </c>
      <c r="F12790" s="20" t="s">
        <v>35449</v>
      </c>
      <c r="G12790" s="20" t="s">
        <v>35450</v>
      </c>
      <c r="H12790" s="37">
        <v>1050</v>
      </c>
    </row>
    <row r="12791" spans="1:8">
      <c r="A12791" s="12" t="s">
        <v>13</v>
      </c>
      <c r="B12791" s="11" t="s">
        <v>15</v>
      </c>
      <c r="C12791" s="12"/>
      <c r="D12791" s="17" t="s">
        <v>1536</v>
      </c>
      <c r="E12791" s="25" t="s">
        <v>26377</v>
      </c>
      <c r="F12791" s="20" t="s">
        <v>35451</v>
      </c>
      <c r="G12791" s="20" t="s">
        <v>35452</v>
      </c>
      <c r="H12791" s="37">
        <v>1050</v>
      </c>
    </row>
    <row r="12792" spans="1:8">
      <c r="A12792" s="12" t="s">
        <v>13</v>
      </c>
      <c r="B12792" s="11" t="s">
        <v>15</v>
      </c>
      <c r="C12792" s="12"/>
      <c r="D12792" s="17" t="s">
        <v>1536</v>
      </c>
      <c r="E12792" s="25" t="s">
        <v>35453</v>
      </c>
      <c r="F12792" s="20" t="s">
        <v>35454</v>
      </c>
      <c r="G12792" s="20" t="s">
        <v>35455</v>
      </c>
      <c r="H12792" s="37">
        <v>1050</v>
      </c>
    </row>
    <row r="12793" spans="1:8">
      <c r="A12793" s="12" t="s">
        <v>13</v>
      </c>
      <c r="B12793" s="11" t="s">
        <v>15</v>
      </c>
      <c r="C12793" s="12"/>
      <c r="D12793" s="17" t="s">
        <v>1536</v>
      </c>
      <c r="E12793" s="25" t="s">
        <v>35456</v>
      </c>
      <c r="F12793" s="20" t="s">
        <v>35457</v>
      </c>
      <c r="G12793" s="20" t="s">
        <v>35458</v>
      </c>
      <c r="H12793" s="37">
        <v>1050</v>
      </c>
    </row>
    <row r="12794" spans="1:8">
      <c r="A12794" s="12" t="s">
        <v>13</v>
      </c>
      <c r="B12794" s="11" t="s">
        <v>15</v>
      </c>
      <c r="C12794" s="12"/>
      <c r="D12794" s="17" t="s">
        <v>1536</v>
      </c>
      <c r="E12794" s="25" t="s">
        <v>35459</v>
      </c>
      <c r="F12794" s="20" t="s">
        <v>35460</v>
      </c>
      <c r="G12794" s="20" t="s">
        <v>35461</v>
      </c>
      <c r="H12794" s="37">
        <v>1050</v>
      </c>
    </row>
    <row r="12795" spans="1:8">
      <c r="A12795" s="12" t="s">
        <v>13</v>
      </c>
      <c r="B12795" s="11" t="s">
        <v>15</v>
      </c>
      <c r="C12795" s="12"/>
      <c r="D12795" s="17" t="s">
        <v>1536</v>
      </c>
      <c r="E12795" s="25" t="s">
        <v>35462</v>
      </c>
      <c r="F12795" s="20" t="s">
        <v>35463</v>
      </c>
      <c r="G12795" s="20" t="s">
        <v>35464</v>
      </c>
      <c r="H12795" s="37">
        <v>1050</v>
      </c>
    </row>
    <row r="12796" spans="1:8">
      <c r="A12796" s="12" t="s">
        <v>13</v>
      </c>
      <c r="B12796" s="11" t="s">
        <v>15</v>
      </c>
      <c r="C12796" s="12"/>
      <c r="D12796" s="17" t="s">
        <v>1536</v>
      </c>
      <c r="E12796" s="25" t="s">
        <v>13111</v>
      </c>
      <c r="F12796" s="20" t="s">
        <v>13112</v>
      </c>
      <c r="G12796" s="20" t="s">
        <v>13113</v>
      </c>
      <c r="H12796" s="37">
        <v>1050</v>
      </c>
    </row>
    <row r="12797" spans="1:8">
      <c r="A12797" s="12" t="s">
        <v>13</v>
      </c>
      <c r="B12797" s="11" t="s">
        <v>15</v>
      </c>
      <c r="C12797" s="12"/>
      <c r="D12797" s="17" t="s">
        <v>1536</v>
      </c>
      <c r="E12797" s="25" t="s">
        <v>35465</v>
      </c>
      <c r="F12797" s="20" t="s">
        <v>35466</v>
      </c>
      <c r="G12797" s="20" t="s">
        <v>35467</v>
      </c>
      <c r="H12797" s="37">
        <v>1050</v>
      </c>
    </row>
    <row r="12798" spans="1:8">
      <c r="A12798" s="12" t="s">
        <v>13</v>
      </c>
      <c r="B12798" s="11" t="s">
        <v>15</v>
      </c>
      <c r="C12798" s="12"/>
      <c r="D12798" s="17" t="s">
        <v>1536</v>
      </c>
      <c r="E12798" s="25" t="s">
        <v>35468</v>
      </c>
      <c r="F12798" s="20" t="s">
        <v>35469</v>
      </c>
      <c r="G12798" s="20" t="s">
        <v>35470</v>
      </c>
      <c r="H12798" s="37">
        <v>1050</v>
      </c>
    </row>
    <row r="12799" spans="1:8">
      <c r="A12799" s="12" t="s">
        <v>13</v>
      </c>
      <c r="B12799" s="11" t="s">
        <v>15</v>
      </c>
      <c r="C12799" s="12"/>
      <c r="D12799" s="17" t="s">
        <v>1536</v>
      </c>
      <c r="E12799" s="25" t="s">
        <v>35471</v>
      </c>
      <c r="F12799" s="20" t="s">
        <v>35472</v>
      </c>
      <c r="G12799" s="20" t="s">
        <v>35473</v>
      </c>
      <c r="H12799" s="37">
        <v>1050</v>
      </c>
    </row>
    <row r="12800" spans="1:8">
      <c r="A12800" s="12" t="s">
        <v>13</v>
      </c>
      <c r="B12800" s="11" t="s">
        <v>15</v>
      </c>
      <c r="C12800" s="12"/>
      <c r="D12800" s="17" t="s">
        <v>1536</v>
      </c>
      <c r="E12800" s="25" t="s">
        <v>35474</v>
      </c>
      <c r="F12800" s="20" t="s">
        <v>35475</v>
      </c>
      <c r="G12800" s="20" t="s">
        <v>35476</v>
      </c>
      <c r="H12800" s="37">
        <v>1050</v>
      </c>
    </row>
    <row r="12801" spans="1:8">
      <c r="A12801" s="12" t="s">
        <v>13</v>
      </c>
      <c r="B12801" s="11" t="s">
        <v>15</v>
      </c>
      <c r="C12801" s="12"/>
      <c r="D12801" s="17" t="s">
        <v>1536</v>
      </c>
      <c r="E12801" s="25" t="s">
        <v>35477</v>
      </c>
      <c r="F12801" s="20" t="s">
        <v>35478</v>
      </c>
      <c r="G12801" s="20" t="s">
        <v>35479</v>
      </c>
      <c r="H12801" s="37">
        <v>1050</v>
      </c>
    </row>
    <row r="12802" spans="1:8">
      <c r="A12802" s="12" t="s">
        <v>13</v>
      </c>
      <c r="B12802" s="11" t="s">
        <v>15</v>
      </c>
      <c r="C12802" s="12"/>
      <c r="D12802" s="17" t="s">
        <v>1536</v>
      </c>
      <c r="E12802" s="25" t="s">
        <v>35480</v>
      </c>
      <c r="F12802" s="20" t="s">
        <v>35481</v>
      </c>
      <c r="G12802" s="20" t="s">
        <v>35482</v>
      </c>
      <c r="H12802" s="37">
        <v>1050</v>
      </c>
    </row>
    <row r="12803" spans="1:8">
      <c r="A12803" s="12" t="s">
        <v>13</v>
      </c>
      <c r="B12803" s="11" t="s">
        <v>15</v>
      </c>
      <c r="C12803" s="12"/>
      <c r="D12803" s="17" t="s">
        <v>1536</v>
      </c>
      <c r="E12803" s="25" t="s">
        <v>35483</v>
      </c>
      <c r="F12803" s="20" t="s">
        <v>35484</v>
      </c>
      <c r="G12803" s="20" t="s">
        <v>35485</v>
      </c>
      <c r="H12803" s="37">
        <v>1050</v>
      </c>
    </row>
    <row r="12804" spans="1:8">
      <c r="A12804" s="12" t="s">
        <v>13</v>
      </c>
      <c r="B12804" s="11" t="s">
        <v>15</v>
      </c>
      <c r="C12804" s="12"/>
      <c r="D12804" s="17" t="s">
        <v>1536</v>
      </c>
      <c r="E12804" s="25" t="s">
        <v>35486</v>
      </c>
      <c r="F12804" s="20" t="s">
        <v>35487</v>
      </c>
      <c r="G12804" s="20" t="s">
        <v>35488</v>
      </c>
      <c r="H12804" s="37">
        <v>1050</v>
      </c>
    </row>
    <row r="12805" spans="1:8">
      <c r="A12805" s="12" t="s">
        <v>13</v>
      </c>
      <c r="B12805" s="11" t="s">
        <v>15</v>
      </c>
      <c r="C12805" s="12"/>
      <c r="D12805" s="17" t="s">
        <v>1536</v>
      </c>
      <c r="E12805" s="25" t="s">
        <v>35489</v>
      </c>
      <c r="F12805" s="20" t="s">
        <v>35490</v>
      </c>
      <c r="G12805" s="20" t="s">
        <v>35491</v>
      </c>
      <c r="H12805" s="37">
        <v>1050</v>
      </c>
    </row>
    <row r="12806" spans="1:8">
      <c r="A12806" s="12" t="s">
        <v>13</v>
      </c>
      <c r="B12806" s="11" t="s">
        <v>15</v>
      </c>
      <c r="C12806" s="12"/>
      <c r="D12806" s="17" t="s">
        <v>1536</v>
      </c>
      <c r="E12806" s="25" t="s">
        <v>35492</v>
      </c>
      <c r="F12806" s="20" t="s">
        <v>35493</v>
      </c>
      <c r="G12806" s="20" t="s">
        <v>35494</v>
      </c>
      <c r="H12806" s="37">
        <v>1050</v>
      </c>
    </row>
    <row r="12807" spans="1:8">
      <c r="A12807" s="12" t="s">
        <v>13</v>
      </c>
      <c r="B12807" s="11" t="s">
        <v>15</v>
      </c>
      <c r="C12807" s="12"/>
      <c r="D12807" s="17" t="s">
        <v>1536</v>
      </c>
      <c r="E12807" s="25" t="s">
        <v>35495</v>
      </c>
      <c r="F12807" s="20" t="s">
        <v>35496</v>
      </c>
      <c r="G12807" s="20" t="s">
        <v>35497</v>
      </c>
      <c r="H12807" s="37">
        <v>1050</v>
      </c>
    </row>
    <row r="12808" spans="1:8">
      <c r="A12808" s="12" t="s">
        <v>13</v>
      </c>
      <c r="B12808" s="11" t="s">
        <v>15</v>
      </c>
      <c r="C12808" s="12"/>
      <c r="D12808" s="17" t="s">
        <v>1536</v>
      </c>
      <c r="E12808" s="25" t="s">
        <v>35498</v>
      </c>
      <c r="F12808" s="20" t="s">
        <v>35499</v>
      </c>
      <c r="G12808" s="20" t="s">
        <v>35500</v>
      </c>
      <c r="H12808" s="37">
        <v>1050</v>
      </c>
    </row>
    <row r="12809" spans="1:8">
      <c r="A12809" s="12" t="s">
        <v>13</v>
      </c>
      <c r="B12809" s="11" t="s">
        <v>15</v>
      </c>
      <c r="C12809" s="12"/>
      <c r="D12809" s="17" t="s">
        <v>1536</v>
      </c>
      <c r="E12809" s="25" t="s">
        <v>35501</v>
      </c>
      <c r="F12809" s="20" t="s">
        <v>35502</v>
      </c>
      <c r="G12809" s="20" t="s">
        <v>35503</v>
      </c>
      <c r="H12809" s="37">
        <v>1050</v>
      </c>
    </row>
    <row r="12810" spans="1:8">
      <c r="A12810" s="12" t="s">
        <v>13</v>
      </c>
      <c r="B12810" s="11" t="s">
        <v>15</v>
      </c>
      <c r="C12810" s="12"/>
      <c r="D12810" s="17" t="s">
        <v>1536</v>
      </c>
      <c r="E12810" s="25" t="s">
        <v>35504</v>
      </c>
      <c r="F12810" s="20" t="s">
        <v>35505</v>
      </c>
      <c r="G12810" s="20" t="s">
        <v>35506</v>
      </c>
      <c r="H12810" s="37">
        <v>1050</v>
      </c>
    </row>
    <row r="12811" spans="1:8">
      <c r="A12811" s="12" t="s">
        <v>13</v>
      </c>
      <c r="B12811" s="11" t="s">
        <v>15</v>
      </c>
      <c r="C12811" s="12"/>
      <c r="D12811" s="17" t="s">
        <v>1536</v>
      </c>
      <c r="E12811" s="25" t="s">
        <v>35507</v>
      </c>
      <c r="F12811" s="20" t="s">
        <v>35508</v>
      </c>
      <c r="G12811" s="20" t="s">
        <v>35509</v>
      </c>
      <c r="H12811" s="37">
        <v>1050</v>
      </c>
    </row>
    <row r="12812" spans="1:8">
      <c r="A12812" s="12" t="s">
        <v>13</v>
      </c>
      <c r="B12812" s="11" t="s">
        <v>15</v>
      </c>
      <c r="C12812" s="12"/>
      <c r="D12812" s="17" t="s">
        <v>1536</v>
      </c>
      <c r="E12812" s="25" t="s">
        <v>35510</v>
      </c>
      <c r="F12812" s="20" t="s">
        <v>35511</v>
      </c>
      <c r="G12812" s="20" t="s">
        <v>35512</v>
      </c>
      <c r="H12812" s="37">
        <v>1050</v>
      </c>
    </row>
    <row r="12813" spans="1:8">
      <c r="A12813" s="12" t="s">
        <v>13</v>
      </c>
      <c r="B12813" s="11" t="s">
        <v>15</v>
      </c>
      <c r="C12813" s="12"/>
      <c r="D12813" s="17" t="s">
        <v>1536</v>
      </c>
      <c r="E12813" s="25" t="s">
        <v>35513</v>
      </c>
      <c r="F12813" s="20" t="s">
        <v>35514</v>
      </c>
      <c r="G12813" s="20" t="s">
        <v>35515</v>
      </c>
      <c r="H12813" s="37">
        <v>1050</v>
      </c>
    </row>
    <row r="12814" spans="1:8">
      <c r="A12814" s="12" t="s">
        <v>13</v>
      </c>
      <c r="B12814" s="11" t="s">
        <v>15</v>
      </c>
      <c r="C12814" s="12"/>
      <c r="D12814" s="17" t="s">
        <v>1536</v>
      </c>
      <c r="E12814" s="25" t="s">
        <v>35516</v>
      </c>
      <c r="F12814" s="20" t="s">
        <v>35517</v>
      </c>
      <c r="G12814" s="20" t="s">
        <v>35518</v>
      </c>
      <c r="H12814" s="37">
        <v>1050</v>
      </c>
    </row>
    <row r="12815" spans="1:8">
      <c r="A12815" s="12" t="s">
        <v>13</v>
      </c>
      <c r="B12815" s="11" t="s">
        <v>15</v>
      </c>
      <c r="C12815" s="12"/>
      <c r="D12815" s="17" t="s">
        <v>1536</v>
      </c>
      <c r="E12815" s="25" t="s">
        <v>35519</v>
      </c>
      <c r="F12815" s="20" t="s">
        <v>35520</v>
      </c>
      <c r="G12815" s="20" t="s">
        <v>35521</v>
      </c>
      <c r="H12815" s="37">
        <v>1050</v>
      </c>
    </row>
    <row r="12816" spans="1:8">
      <c r="A12816" s="12" t="s">
        <v>13</v>
      </c>
      <c r="B12816" s="11" t="s">
        <v>15</v>
      </c>
      <c r="C12816" s="12"/>
      <c r="D12816" s="17" t="s">
        <v>1536</v>
      </c>
      <c r="E12816" s="25" t="s">
        <v>35522</v>
      </c>
      <c r="F12816" s="20" t="s">
        <v>35523</v>
      </c>
      <c r="G12816" s="20" t="s">
        <v>35524</v>
      </c>
      <c r="H12816" s="37">
        <v>1050</v>
      </c>
    </row>
    <row r="12817" spans="1:8">
      <c r="A12817" s="12" t="s">
        <v>13</v>
      </c>
      <c r="B12817" s="11" t="s">
        <v>15</v>
      </c>
      <c r="C12817" s="12"/>
      <c r="D12817" s="17" t="s">
        <v>1536</v>
      </c>
      <c r="E12817" s="25" t="s">
        <v>35525</v>
      </c>
      <c r="F12817" s="20" t="s">
        <v>3756</v>
      </c>
      <c r="G12817" s="20" t="s">
        <v>3757</v>
      </c>
      <c r="H12817" s="37">
        <v>1050</v>
      </c>
    </row>
    <row r="12818" spans="1:8">
      <c r="A12818" s="12" t="s">
        <v>13</v>
      </c>
      <c r="B12818" s="11" t="s">
        <v>15</v>
      </c>
      <c r="C12818" s="12"/>
      <c r="D12818" s="17" t="s">
        <v>1536</v>
      </c>
      <c r="E12818" s="25" t="s">
        <v>35526</v>
      </c>
      <c r="F12818" s="20" t="s">
        <v>35527</v>
      </c>
      <c r="G12818" s="20" t="s">
        <v>35528</v>
      </c>
      <c r="H12818" s="37">
        <v>1050</v>
      </c>
    </row>
    <row r="12819" spans="1:8">
      <c r="A12819" s="12" t="s">
        <v>13</v>
      </c>
      <c r="B12819" s="11" t="s">
        <v>15</v>
      </c>
      <c r="C12819" s="12"/>
      <c r="D12819" s="17" t="s">
        <v>1536</v>
      </c>
      <c r="E12819" s="25" t="s">
        <v>35529</v>
      </c>
      <c r="F12819" s="20" t="s">
        <v>35530</v>
      </c>
      <c r="G12819" s="20" t="s">
        <v>35531</v>
      </c>
      <c r="H12819" s="37">
        <v>1050</v>
      </c>
    </row>
    <row r="12820" spans="1:8">
      <c r="A12820" s="12" t="s">
        <v>13</v>
      </c>
      <c r="B12820" s="11" t="s">
        <v>15</v>
      </c>
      <c r="C12820" s="12"/>
      <c r="D12820" s="17" t="s">
        <v>1536</v>
      </c>
      <c r="E12820" s="25" t="s">
        <v>13141</v>
      </c>
      <c r="F12820" s="20" t="s">
        <v>13142</v>
      </c>
      <c r="G12820" s="20" t="s">
        <v>13143</v>
      </c>
      <c r="H12820" s="37">
        <v>1050</v>
      </c>
    </row>
    <row r="12821" spans="1:8">
      <c r="A12821" s="12" t="s">
        <v>13</v>
      </c>
      <c r="B12821" s="11" t="s">
        <v>15</v>
      </c>
      <c r="C12821" s="12"/>
      <c r="D12821" s="17" t="s">
        <v>1536</v>
      </c>
      <c r="E12821" s="25" t="s">
        <v>35532</v>
      </c>
      <c r="F12821" s="20" t="s">
        <v>35533</v>
      </c>
      <c r="G12821" s="20" t="s">
        <v>35534</v>
      </c>
      <c r="H12821" s="37">
        <v>1050</v>
      </c>
    </row>
    <row r="12822" spans="1:8">
      <c r="A12822" s="12" t="s">
        <v>13</v>
      </c>
      <c r="B12822" s="11" t="s">
        <v>15</v>
      </c>
      <c r="C12822" s="12"/>
      <c r="D12822" s="17" t="s">
        <v>1536</v>
      </c>
      <c r="E12822" s="25" t="s">
        <v>35535</v>
      </c>
      <c r="F12822" s="20" t="s">
        <v>35536</v>
      </c>
      <c r="G12822" s="20" t="s">
        <v>35537</v>
      </c>
      <c r="H12822" s="37">
        <v>1050</v>
      </c>
    </row>
    <row r="12823" spans="1:8">
      <c r="A12823" s="12" t="s">
        <v>13</v>
      </c>
      <c r="B12823" s="11" t="s">
        <v>15</v>
      </c>
      <c r="C12823" s="12"/>
      <c r="D12823" s="17" t="s">
        <v>1536</v>
      </c>
      <c r="E12823" s="25" t="s">
        <v>35538</v>
      </c>
      <c r="F12823" s="20" t="s">
        <v>35539</v>
      </c>
      <c r="G12823" s="20" t="s">
        <v>35540</v>
      </c>
      <c r="H12823" s="37">
        <v>1050</v>
      </c>
    </row>
    <row r="12824" spans="1:8">
      <c r="A12824" s="12" t="s">
        <v>13</v>
      </c>
      <c r="B12824" s="11" t="s">
        <v>15</v>
      </c>
      <c r="C12824" s="12"/>
      <c r="D12824" s="17" t="s">
        <v>1536</v>
      </c>
      <c r="E12824" s="25" t="s">
        <v>35541</v>
      </c>
      <c r="F12824" s="20" t="s">
        <v>35542</v>
      </c>
      <c r="G12824" s="20" t="s">
        <v>35543</v>
      </c>
      <c r="H12824" s="37">
        <v>1050</v>
      </c>
    </row>
    <row r="12825" spans="1:8">
      <c r="A12825" s="12" t="s">
        <v>13</v>
      </c>
      <c r="B12825" s="11" t="s">
        <v>15</v>
      </c>
      <c r="C12825" s="12"/>
      <c r="D12825" s="17" t="s">
        <v>1536</v>
      </c>
      <c r="E12825" s="25" t="s">
        <v>35544</v>
      </c>
      <c r="F12825" s="20" t="s">
        <v>35545</v>
      </c>
      <c r="G12825" s="20" t="s">
        <v>35546</v>
      </c>
      <c r="H12825" s="37">
        <v>1050</v>
      </c>
    </row>
    <row r="12826" spans="1:8">
      <c r="A12826" s="12" t="s">
        <v>13</v>
      </c>
      <c r="B12826" s="11" t="s">
        <v>15</v>
      </c>
      <c r="C12826" s="12"/>
      <c r="D12826" s="17" t="s">
        <v>1536</v>
      </c>
      <c r="E12826" s="25" t="s">
        <v>35547</v>
      </c>
      <c r="F12826" s="20" t="s">
        <v>35548</v>
      </c>
      <c r="G12826" s="20" t="s">
        <v>35549</v>
      </c>
      <c r="H12826" s="37">
        <v>1050</v>
      </c>
    </row>
    <row r="12827" spans="1:8">
      <c r="A12827" s="12" t="s">
        <v>13</v>
      </c>
      <c r="B12827" s="11" t="s">
        <v>15</v>
      </c>
      <c r="C12827" s="12"/>
      <c r="D12827" s="17" t="s">
        <v>1536</v>
      </c>
      <c r="E12827" s="25" t="s">
        <v>35550</v>
      </c>
      <c r="F12827" s="20" t="s">
        <v>3484</v>
      </c>
      <c r="G12827" s="20" t="s">
        <v>3485</v>
      </c>
      <c r="H12827" s="37">
        <v>1050</v>
      </c>
    </row>
    <row r="12828" spans="1:8">
      <c r="A12828" s="12" t="s">
        <v>13</v>
      </c>
      <c r="B12828" s="11" t="s">
        <v>15</v>
      </c>
      <c r="C12828" s="12"/>
      <c r="D12828" s="17" t="s">
        <v>1536</v>
      </c>
      <c r="E12828" s="25" t="s">
        <v>35551</v>
      </c>
      <c r="F12828" s="20" t="s">
        <v>35552</v>
      </c>
      <c r="G12828" s="20" t="s">
        <v>35553</v>
      </c>
      <c r="H12828" s="37">
        <v>1050</v>
      </c>
    </row>
    <row r="12829" spans="1:8">
      <c r="A12829" s="12" t="s">
        <v>13</v>
      </c>
      <c r="B12829" s="11" t="s">
        <v>15</v>
      </c>
      <c r="C12829" s="12"/>
      <c r="D12829" s="17" t="s">
        <v>1536</v>
      </c>
      <c r="E12829" s="25" t="s">
        <v>35554</v>
      </c>
      <c r="F12829" s="20" t="s">
        <v>35555</v>
      </c>
      <c r="G12829" s="20" t="s">
        <v>35556</v>
      </c>
      <c r="H12829" s="37">
        <v>1050</v>
      </c>
    </row>
    <row r="12830" spans="1:8">
      <c r="A12830" s="12" t="s">
        <v>13</v>
      </c>
      <c r="B12830" s="11" t="s">
        <v>15</v>
      </c>
      <c r="C12830" s="12"/>
      <c r="D12830" s="17" t="s">
        <v>1536</v>
      </c>
      <c r="E12830" s="25" t="s">
        <v>35557</v>
      </c>
      <c r="F12830" s="20" t="s">
        <v>35558</v>
      </c>
      <c r="G12830" s="20" t="s">
        <v>35559</v>
      </c>
      <c r="H12830" s="37">
        <v>1050</v>
      </c>
    </row>
    <row r="12831" spans="1:8">
      <c r="A12831" s="12" t="s">
        <v>13</v>
      </c>
      <c r="B12831" s="11" t="s">
        <v>15</v>
      </c>
      <c r="C12831" s="12"/>
      <c r="D12831" s="17" t="s">
        <v>1536</v>
      </c>
      <c r="E12831" s="25" t="s">
        <v>35560</v>
      </c>
      <c r="F12831" s="20" t="s">
        <v>35561</v>
      </c>
      <c r="G12831" s="20" t="s">
        <v>35562</v>
      </c>
      <c r="H12831" s="37">
        <v>1050</v>
      </c>
    </row>
    <row r="12832" spans="1:8">
      <c r="A12832" s="12" t="s">
        <v>13</v>
      </c>
      <c r="B12832" s="11" t="s">
        <v>15</v>
      </c>
      <c r="C12832" s="12"/>
      <c r="D12832" s="17" t="s">
        <v>1536</v>
      </c>
      <c r="E12832" s="25" t="s">
        <v>35563</v>
      </c>
      <c r="F12832" s="20" t="s">
        <v>35564</v>
      </c>
      <c r="G12832" s="20" t="s">
        <v>35565</v>
      </c>
      <c r="H12832" s="37">
        <v>1050</v>
      </c>
    </row>
    <row r="12833" spans="1:8">
      <c r="A12833" s="12" t="s">
        <v>13</v>
      </c>
      <c r="B12833" s="11" t="s">
        <v>15</v>
      </c>
      <c r="C12833" s="12"/>
      <c r="D12833" s="17" t="s">
        <v>1536</v>
      </c>
      <c r="E12833" s="25" t="s">
        <v>35566</v>
      </c>
      <c r="F12833" s="20" t="s">
        <v>35567</v>
      </c>
      <c r="G12833" s="20" t="s">
        <v>35568</v>
      </c>
      <c r="H12833" s="37">
        <v>1050</v>
      </c>
    </row>
    <row r="12834" spans="1:8">
      <c r="A12834" s="12" t="s">
        <v>13</v>
      </c>
      <c r="B12834" s="11" t="s">
        <v>15</v>
      </c>
      <c r="C12834" s="12"/>
      <c r="D12834" s="17" t="s">
        <v>1536</v>
      </c>
      <c r="E12834" s="25" t="s">
        <v>35569</v>
      </c>
      <c r="F12834" s="20" t="s">
        <v>35570</v>
      </c>
      <c r="G12834" s="20" t="s">
        <v>35571</v>
      </c>
      <c r="H12834" s="37">
        <v>1050</v>
      </c>
    </row>
    <row r="12835" spans="1:8">
      <c r="A12835" s="12" t="s">
        <v>13</v>
      </c>
      <c r="B12835" s="11" t="s">
        <v>15</v>
      </c>
      <c r="C12835" s="12"/>
      <c r="D12835" s="17" t="s">
        <v>1536</v>
      </c>
      <c r="E12835" s="25" t="s">
        <v>1337</v>
      </c>
      <c r="F12835" s="20" t="s">
        <v>1338</v>
      </c>
      <c r="G12835" s="20" t="s">
        <v>1339</v>
      </c>
      <c r="H12835" s="37">
        <v>1050</v>
      </c>
    </row>
    <row r="12836" spans="1:8">
      <c r="A12836" s="12" t="s">
        <v>13</v>
      </c>
      <c r="B12836" s="11" t="s">
        <v>15</v>
      </c>
      <c r="C12836" s="12"/>
      <c r="D12836" s="17" t="s">
        <v>1536</v>
      </c>
      <c r="E12836" s="25" t="s">
        <v>35572</v>
      </c>
      <c r="F12836" s="20" t="s">
        <v>35573</v>
      </c>
      <c r="G12836" s="20" t="s">
        <v>35574</v>
      </c>
      <c r="H12836" s="37">
        <v>1050</v>
      </c>
    </row>
    <row r="12837" spans="1:8">
      <c r="A12837" s="12" t="s">
        <v>13</v>
      </c>
      <c r="B12837" s="11" t="s">
        <v>15</v>
      </c>
      <c r="C12837" s="12"/>
      <c r="D12837" s="17" t="s">
        <v>1536</v>
      </c>
      <c r="E12837" s="25" t="s">
        <v>35575</v>
      </c>
      <c r="F12837" s="20" t="s">
        <v>2448</v>
      </c>
      <c r="G12837" s="20" t="s">
        <v>2449</v>
      </c>
      <c r="H12837" s="37">
        <v>1050</v>
      </c>
    </row>
    <row r="12838" spans="1:8">
      <c r="A12838" s="12" t="s">
        <v>13</v>
      </c>
      <c r="B12838" s="11" t="s">
        <v>15</v>
      </c>
      <c r="C12838" s="12"/>
      <c r="D12838" s="17" t="s">
        <v>1536</v>
      </c>
      <c r="E12838" s="25" t="s">
        <v>35576</v>
      </c>
      <c r="F12838" s="20" t="s">
        <v>35577</v>
      </c>
      <c r="G12838" s="20" t="s">
        <v>35578</v>
      </c>
      <c r="H12838" s="37">
        <v>1050</v>
      </c>
    </row>
    <row r="12839" spans="1:8">
      <c r="A12839" s="12" t="s">
        <v>13</v>
      </c>
      <c r="B12839" s="11" t="s">
        <v>15</v>
      </c>
      <c r="C12839" s="12"/>
      <c r="D12839" s="17" t="s">
        <v>1536</v>
      </c>
      <c r="E12839" s="25" t="s">
        <v>35579</v>
      </c>
      <c r="F12839" s="20" t="s">
        <v>35580</v>
      </c>
      <c r="G12839" s="20" t="s">
        <v>35581</v>
      </c>
      <c r="H12839" s="37">
        <v>1050</v>
      </c>
    </row>
    <row r="12840" spans="1:8">
      <c r="A12840" s="12" t="s">
        <v>13</v>
      </c>
      <c r="B12840" s="11" t="s">
        <v>15</v>
      </c>
      <c r="C12840" s="12"/>
      <c r="D12840" s="17" t="s">
        <v>1536</v>
      </c>
      <c r="E12840" s="25" t="s">
        <v>35582</v>
      </c>
      <c r="F12840" s="20" t="s">
        <v>35583</v>
      </c>
      <c r="G12840" s="20" t="s">
        <v>35584</v>
      </c>
      <c r="H12840" s="37">
        <v>1050</v>
      </c>
    </row>
    <row r="12841" spans="1:8">
      <c r="A12841" s="12" t="s">
        <v>13</v>
      </c>
      <c r="B12841" s="11" t="s">
        <v>15</v>
      </c>
      <c r="C12841" s="12"/>
      <c r="D12841" s="17" t="s">
        <v>1536</v>
      </c>
      <c r="E12841" s="25" t="s">
        <v>35585</v>
      </c>
      <c r="F12841" s="20" t="s">
        <v>35586</v>
      </c>
      <c r="G12841" s="20" t="s">
        <v>35587</v>
      </c>
      <c r="H12841" s="37">
        <v>1050</v>
      </c>
    </row>
    <row r="12842" spans="1:8">
      <c r="A12842" s="12" t="s">
        <v>13</v>
      </c>
      <c r="B12842" s="11" t="s">
        <v>15</v>
      </c>
      <c r="C12842" s="12"/>
      <c r="D12842" s="17" t="s">
        <v>1536</v>
      </c>
      <c r="E12842" s="25" t="s">
        <v>35588</v>
      </c>
      <c r="F12842" s="20" t="s">
        <v>35589</v>
      </c>
      <c r="G12842" s="20" t="s">
        <v>35590</v>
      </c>
      <c r="H12842" s="37">
        <v>1050</v>
      </c>
    </row>
    <row r="12843" spans="1:8">
      <c r="A12843" s="12" t="s">
        <v>13</v>
      </c>
      <c r="B12843" s="11" t="s">
        <v>15</v>
      </c>
      <c r="C12843" s="12"/>
      <c r="D12843" s="17" t="s">
        <v>1536</v>
      </c>
      <c r="E12843" s="25" t="s">
        <v>35591</v>
      </c>
      <c r="F12843" s="20" t="s">
        <v>35592</v>
      </c>
      <c r="G12843" s="20" t="s">
        <v>35593</v>
      </c>
      <c r="H12843" s="37">
        <v>1050</v>
      </c>
    </row>
    <row r="12844" spans="1:8">
      <c r="A12844" s="12" t="s">
        <v>13</v>
      </c>
      <c r="B12844" s="11" t="s">
        <v>15</v>
      </c>
      <c r="C12844" s="12"/>
      <c r="D12844" s="17" t="s">
        <v>1536</v>
      </c>
      <c r="E12844" s="25" t="s">
        <v>35594</v>
      </c>
      <c r="F12844" s="20" t="s">
        <v>13163</v>
      </c>
      <c r="G12844" s="20" t="s">
        <v>13164</v>
      </c>
      <c r="H12844" s="37">
        <v>1050</v>
      </c>
    </row>
    <row r="12845" spans="1:8">
      <c r="A12845" s="12" t="s">
        <v>13</v>
      </c>
      <c r="B12845" s="11" t="s">
        <v>15</v>
      </c>
      <c r="C12845" s="12"/>
      <c r="D12845" s="17" t="s">
        <v>1536</v>
      </c>
      <c r="E12845" s="25" t="s">
        <v>35595</v>
      </c>
      <c r="F12845" s="20" t="s">
        <v>35596</v>
      </c>
      <c r="G12845" s="20" t="s">
        <v>35597</v>
      </c>
      <c r="H12845" s="37">
        <v>1050</v>
      </c>
    </row>
    <row r="12846" spans="1:8">
      <c r="A12846" s="12" t="s">
        <v>13</v>
      </c>
      <c r="B12846" s="11" t="s">
        <v>15</v>
      </c>
      <c r="C12846" s="12"/>
      <c r="D12846" s="17" t="s">
        <v>1536</v>
      </c>
      <c r="E12846" s="25" t="s">
        <v>35598</v>
      </c>
      <c r="F12846" s="20" t="s">
        <v>35599</v>
      </c>
      <c r="G12846" s="20" t="s">
        <v>35600</v>
      </c>
      <c r="H12846" s="37">
        <v>1050</v>
      </c>
    </row>
    <row r="12847" spans="1:8">
      <c r="A12847" s="12" t="s">
        <v>13</v>
      </c>
      <c r="B12847" s="11" t="s">
        <v>15</v>
      </c>
      <c r="C12847" s="12"/>
      <c r="D12847" s="17" t="s">
        <v>1536</v>
      </c>
      <c r="E12847" s="25" t="s">
        <v>35601</v>
      </c>
      <c r="F12847" s="20" t="s">
        <v>35602</v>
      </c>
      <c r="G12847" s="20" t="s">
        <v>35603</v>
      </c>
      <c r="H12847" s="37">
        <v>1050</v>
      </c>
    </row>
    <row r="12848" spans="1:8">
      <c r="A12848" s="12" t="s">
        <v>13</v>
      </c>
      <c r="B12848" s="11" t="s">
        <v>15</v>
      </c>
      <c r="C12848" s="12"/>
      <c r="D12848" s="17" t="s">
        <v>1536</v>
      </c>
      <c r="E12848" s="25" t="s">
        <v>35604</v>
      </c>
      <c r="F12848" s="20" t="s">
        <v>35605</v>
      </c>
      <c r="G12848" s="20" t="s">
        <v>35606</v>
      </c>
      <c r="H12848" s="37">
        <v>1050</v>
      </c>
    </row>
    <row r="12849" spans="1:8">
      <c r="A12849" s="12" t="s">
        <v>13</v>
      </c>
      <c r="B12849" s="11" t="s">
        <v>15</v>
      </c>
      <c r="C12849" s="12"/>
      <c r="D12849" s="17" t="s">
        <v>1536</v>
      </c>
      <c r="E12849" s="25" t="s">
        <v>35607</v>
      </c>
      <c r="F12849" s="20" t="s">
        <v>35608</v>
      </c>
      <c r="G12849" s="20" t="s">
        <v>35609</v>
      </c>
      <c r="H12849" s="37">
        <v>1050</v>
      </c>
    </row>
    <row r="12850" spans="1:8">
      <c r="A12850" s="12" t="s">
        <v>13</v>
      </c>
      <c r="B12850" s="11" t="s">
        <v>15</v>
      </c>
      <c r="C12850" s="12"/>
      <c r="D12850" s="17" t="s">
        <v>1536</v>
      </c>
      <c r="E12850" s="25" t="s">
        <v>35610</v>
      </c>
      <c r="F12850" s="20" t="s">
        <v>35611</v>
      </c>
      <c r="G12850" s="20" t="s">
        <v>35612</v>
      </c>
      <c r="H12850" s="37">
        <v>1050</v>
      </c>
    </row>
    <row r="12851" spans="1:8">
      <c r="A12851" s="12" t="s">
        <v>13</v>
      </c>
      <c r="B12851" s="11" t="s">
        <v>15</v>
      </c>
      <c r="C12851" s="12"/>
      <c r="D12851" s="17" t="s">
        <v>1536</v>
      </c>
      <c r="E12851" s="25" t="s">
        <v>35613</v>
      </c>
      <c r="F12851" s="20" t="s">
        <v>35614</v>
      </c>
      <c r="G12851" s="20" t="s">
        <v>35615</v>
      </c>
      <c r="H12851" s="37">
        <v>1050</v>
      </c>
    </row>
    <row r="12852" spans="1:8">
      <c r="A12852" s="12" t="s">
        <v>13</v>
      </c>
      <c r="B12852" s="11" t="s">
        <v>15</v>
      </c>
      <c r="C12852" s="12"/>
      <c r="D12852" s="17" t="s">
        <v>1536</v>
      </c>
      <c r="E12852" s="25" t="s">
        <v>35616</v>
      </c>
      <c r="F12852" s="20" t="s">
        <v>35617</v>
      </c>
      <c r="G12852" s="20" t="s">
        <v>35618</v>
      </c>
      <c r="H12852" s="37">
        <v>1050</v>
      </c>
    </row>
    <row r="12853" spans="1:8">
      <c r="A12853" s="12" t="s">
        <v>13</v>
      </c>
      <c r="B12853" s="11" t="s">
        <v>15</v>
      </c>
      <c r="C12853" s="12"/>
      <c r="D12853" s="17" t="s">
        <v>1536</v>
      </c>
      <c r="E12853" s="25" t="s">
        <v>35619</v>
      </c>
      <c r="F12853" s="20" t="s">
        <v>35620</v>
      </c>
      <c r="G12853" s="20" t="s">
        <v>35621</v>
      </c>
      <c r="H12853" s="37">
        <v>1050</v>
      </c>
    </row>
    <row r="12854" spans="1:8">
      <c r="A12854" s="12" t="s">
        <v>13</v>
      </c>
      <c r="B12854" s="11" t="s">
        <v>15</v>
      </c>
      <c r="C12854" s="12"/>
      <c r="D12854" s="17" t="s">
        <v>1536</v>
      </c>
      <c r="E12854" s="25" t="s">
        <v>35622</v>
      </c>
      <c r="F12854" s="20" t="s">
        <v>35623</v>
      </c>
      <c r="G12854" s="20" t="s">
        <v>35624</v>
      </c>
      <c r="H12854" s="37">
        <v>1050</v>
      </c>
    </row>
    <row r="12855" spans="1:8">
      <c r="A12855" s="12" t="s">
        <v>13</v>
      </c>
      <c r="B12855" s="11" t="s">
        <v>15</v>
      </c>
      <c r="C12855" s="12"/>
      <c r="D12855" s="17" t="s">
        <v>1536</v>
      </c>
      <c r="E12855" s="25" t="s">
        <v>35625</v>
      </c>
      <c r="F12855" s="20" t="s">
        <v>35626</v>
      </c>
      <c r="G12855" s="20" t="s">
        <v>35627</v>
      </c>
      <c r="H12855" s="37">
        <v>1050</v>
      </c>
    </row>
    <row r="12856" spans="1:8">
      <c r="A12856" s="12" t="s">
        <v>13</v>
      </c>
      <c r="B12856" s="11" t="s">
        <v>15</v>
      </c>
      <c r="C12856" s="12"/>
      <c r="D12856" s="17" t="s">
        <v>1536</v>
      </c>
      <c r="E12856" s="25" t="s">
        <v>35628</v>
      </c>
      <c r="F12856" s="20" t="s">
        <v>35629</v>
      </c>
      <c r="G12856" s="20" t="s">
        <v>35630</v>
      </c>
      <c r="H12856" s="37">
        <v>1050</v>
      </c>
    </row>
    <row r="12857" spans="1:8">
      <c r="A12857" s="12" t="s">
        <v>13</v>
      </c>
      <c r="B12857" s="11" t="s">
        <v>15</v>
      </c>
      <c r="C12857" s="12"/>
      <c r="D12857" s="17" t="s">
        <v>1536</v>
      </c>
      <c r="E12857" s="25" t="s">
        <v>35631</v>
      </c>
      <c r="F12857" s="20" t="s">
        <v>35632</v>
      </c>
      <c r="G12857" s="20" t="s">
        <v>35633</v>
      </c>
      <c r="H12857" s="37">
        <v>1050</v>
      </c>
    </row>
    <row r="12858" spans="1:8">
      <c r="A12858" s="12" t="s">
        <v>13</v>
      </c>
      <c r="B12858" s="11" t="s">
        <v>15</v>
      </c>
      <c r="C12858" s="12"/>
      <c r="D12858" s="17" t="s">
        <v>1536</v>
      </c>
      <c r="E12858" s="25" t="s">
        <v>35634</v>
      </c>
      <c r="F12858" s="20" t="s">
        <v>35635</v>
      </c>
      <c r="G12858" s="20" t="s">
        <v>35636</v>
      </c>
      <c r="H12858" s="37">
        <v>1050</v>
      </c>
    </row>
    <row r="12859" spans="1:8">
      <c r="A12859" s="12" t="s">
        <v>13</v>
      </c>
      <c r="B12859" s="11" t="s">
        <v>15</v>
      </c>
      <c r="C12859" s="12"/>
      <c r="D12859" s="17" t="s">
        <v>1536</v>
      </c>
      <c r="E12859" s="25" t="s">
        <v>35637</v>
      </c>
      <c r="F12859" s="20" t="s">
        <v>35638</v>
      </c>
      <c r="G12859" s="20" t="s">
        <v>35639</v>
      </c>
      <c r="H12859" s="37">
        <v>1050</v>
      </c>
    </row>
    <row r="12860" spans="1:8">
      <c r="A12860" s="12" t="s">
        <v>13</v>
      </c>
      <c r="B12860" s="11" t="s">
        <v>15</v>
      </c>
      <c r="C12860" s="12"/>
      <c r="D12860" s="17" t="s">
        <v>1536</v>
      </c>
      <c r="E12860" s="25" t="s">
        <v>35640</v>
      </c>
      <c r="F12860" s="20" t="s">
        <v>35641</v>
      </c>
      <c r="G12860" s="20" t="s">
        <v>35642</v>
      </c>
      <c r="H12860" s="37">
        <v>1050</v>
      </c>
    </row>
    <row r="12861" spans="1:8">
      <c r="A12861" s="12" t="s">
        <v>13</v>
      </c>
      <c r="B12861" s="11" t="s">
        <v>15</v>
      </c>
      <c r="C12861" s="12"/>
      <c r="D12861" s="17" t="s">
        <v>1536</v>
      </c>
      <c r="E12861" s="25" t="s">
        <v>35643</v>
      </c>
      <c r="F12861" s="20" t="s">
        <v>35644</v>
      </c>
      <c r="G12861" s="20" t="s">
        <v>35645</v>
      </c>
      <c r="H12861" s="37">
        <v>1050</v>
      </c>
    </row>
    <row r="12862" spans="1:8">
      <c r="A12862" s="12" t="s">
        <v>13</v>
      </c>
      <c r="B12862" s="11" t="s">
        <v>15</v>
      </c>
      <c r="C12862" s="12"/>
      <c r="D12862" s="17" t="s">
        <v>1536</v>
      </c>
      <c r="E12862" s="25" t="s">
        <v>35646</v>
      </c>
      <c r="F12862" s="20" t="s">
        <v>35647</v>
      </c>
      <c r="G12862" s="20" t="s">
        <v>35648</v>
      </c>
      <c r="H12862" s="37">
        <v>1050</v>
      </c>
    </row>
    <row r="12863" spans="1:8">
      <c r="A12863" s="12" t="s">
        <v>13</v>
      </c>
      <c r="B12863" s="11" t="s">
        <v>15</v>
      </c>
      <c r="C12863" s="12"/>
      <c r="D12863" s="17" t="s">
        <v>1536</v>
      </c>
      <c r="E12863" s="25" t="s">
        <v>35649</v>
      </c>
      <c r="F12863" s="20" t="s">
        <v>35650</v>
      </c>
      <c r="G12863" s="20" t="s">
        <v>35651</v>
      </c>
      <c r="H12863" s="37">
        <v>1050</v>
      </c>
    </row>
    <row r="12864" spans="1:8">
      <c r="A12864" s="12" t="s">
        <v>13</v>
      </c>
      <c r="B12864" s="11" t="s">
        <v>15</v>
      </c>
      <c r="C12864" s="12"/>
      <c r="D12864" s="17" t="s">
        <v>1536</v>
      </c>
      <c r="E12864" s="25" t="s">
        <v>35652</v>
      </c>
      <c r="F12864" s="20" t="s">
        <v>35653</v>
      </c>
      <c r="G12864" s="20" t="s">
        <v>35654</v>
      </c>
      <c r="H12864" s="37">
        <v>1050</v>
      </c>
    </row>
    <row r="12865" spans="1:8">
      <c r="A12865" s="12" t="s">
        <v>13</v>
      </c>
      <c r="B12865" s="11" t="s">
        <v>15</v>
      </c>
      <c r="C12865" s="12"/>
      <c r="D12865" s="17" t="s">
        <v>1536</v>
      </c>
      <c r="E12865" s="25" t="s">
        <v>35655</v>
      </c>
      <c r="F12865" s="20" t="s">
        <v>35656</v>
      </c>
      <c r="G12865" s="20" t="s">
        <v>35657</v>
      </c>
      <c r="H12865" s="37">
        <v>1050</v>
      </c>
    </row>
    <row r="12866" spans="1:8">
      <c r="A12866" s="12" t="s">
        <v>13</v>
      </c>
      <c r="B12866" s="11" t="s">
        <v>15</v>
      </c>
      <c r="C12866" s="12"/>
      <c r="D12866" s="17" t="s">
        <v>1536</v>
      </c>
      <c r="E12866" s="25" t="s">
        <v>35658</v>
      </c>
      <c r="F12866" s="20" t="s">
        <v>35659</v>
      </c>
      <c r="G12866" s="20" t="s">
        <v>35660</v>
      </c>
      <c r="H12866" s="37">
        <v>1050</v>
      </c>
    </row>
    <row r="12867" spans="1:8">
      <c r="A12867" s="12" t="s">
        <v>13</v>
      </c>
      <c r="B12867" s="11" t="s">
        <v>15</v>
      </c>
      <c r="C12867" s="12"/>
      <c r="D12867" s="17" t="s">
        <v>1536</v>
      </c>
      <c r="E12867" s="25" t="s">
        <v>35661</v>
      </c>
      <c r="F12867" s="20" t="s">
        <v>35662</v>
      </c>
      <c r="G12867" s="20" t="s">
        <v>35663</v>
      </c>
      <c r="H12867" s="37">
        <v>1050</v>
      </c>
    </row>
    <row r="12868" spans="1:8">
      <c r="A12868" s="12" t="s">
        <v>13</v>
      </c>
      <c r="B12868" s="11" t="s">
        <v>15</v>
      </c>
      <c r="C12868" s="12"/>
      <c r="D12868" s="17" t="s">
        <v>1536</v>
      </c>
      <c r="E12868" s="25" t="s">
        <v>35664</v>
      </c>
      <c r="F12868" s="20" t="s">
        <v>35665</v>
      </c>
      <c r="G12868" s="20" t="s">
        <v>35666</v>
      </c>
      <c r="H12868" s="37">
        <v>1050</v>
      </c>
    </row>
    <row r="12869" spans="1:8">
      <c r="A12869" s="12" t="s">
        <v>13</v>
      </c>
      <c r="B12869" s="11" t="s">
        <v>15</v>
      </c>
      <c r="C12869" s="12"/>
      <c r="D12869" s="17" t="s">
        <v>1536</v>
      </c>
      <c r="E12869" s="25" t="s">
        <v>35667</v>
      </c>
      <c r="F12869" s="20" t="s">
        <v>35668</v>
      </c>
      <c r="G12869" s="20" t="s">
        <v>35669</v>
      </c>
      <c r="H12869" s="37">
        <v>1050</v>
      </c>
    </row>
    <row r="12870" spans="1:8">
      <c r="A12870" s="12" t="s">
        <v>13</v>
      </c>
      <c r="B12870" s="11" t="s">
        <v>15</v>
      </c>
      <c r="C12870" s="12"/>
      <c r="D12870" s="17" t="s">
        <v>1536</v>
      </c>
      <c r="E12870" s="25" t="s">
        <v>35670</v>
      </c>
      <c r="F12870" s="20" t="s">
        <v>35671</v>
      </c>
      <c r="G12870" s="20" t="s">
        <v>35672</v>
      </c>
      <c r="H12870" s="37">
        <v>1050</v>
      </c>
    </row>
    <row r="12871" spans="1:8">
      <c r="A12871" s="12" t="s">
        <v>13</v>
      </c>
      <c r="B12871" s="11" t="s">
        <v>15</v>
      </c>
      <c r="C12871" s="12"/>
      <c r="D12871" s="17" t="s">
        <v>1536</v>
      </c>
      <c r="E12871" s="25" t="s">
        <v>35673</v>
      </c>
      <c r="F12871" s="20" t="s">
        <v>35674</v>
      </c>
      <c r="G12871" s="20" t="s">
        <v>35546</v>
      </c>
      <c r="H12871" s="37">
        <v>1050</v>
      </c>
    </row>
    <row r="12872" spans="1:8">
      <c r="A12872" s="12" t="s">
        <v>13</v>
      </c>
      <c r="B12872" s="11" t="s">
        <v>15</v>
      </c>
      <c r="C12872" s="12"/>
      <c r="D12872" s="17" t="s">
        <v>1536</v>
      </c>
      <c r="E12872" s="25" t="s">
        <v>35675</v>
      </c>
      <c r="F12872" s="20" t="s">
        <v>35676</v>
      </c>
      <c r="G12872" s="20" t="s">
        <v>35677</v>
      </c>
      <c r="H12872" s="37">
        <v>1050</v>
      </c>
    </row>
    <row r="12873" spans="1:8">
      <c r="A12873" s="12" t="s">
        <v>13</v>
      </c>
      <c r="B12873" s="11" t="s">
        <v>15</v>
      </c>
      <c r="C12873" s="12"/>
      <c r="D12873" s="17" t="s">
        <v>1536</v>
      </c>
      <c r="E12873" s="25" t="s">
        <v>35678</v>
      </c>
      <c r="F12873" s="20" t="s">
        <v>35679</v>
      </c>
      <c r="G12873" s="20" t="s">
        <v>35680</v>
      </c>
      <c r="H12873" s="37">
        <v>1050</v>
      </c>
    </row>
    <row r="12874" spans="1:8">
      <c r="A12874" s="12" t="s">
        <v>13</v>
      </c>
      <c r="B12874" s="11" t="s">
        <v>15</v>
      </c>
      <c r="C12874" s="12"/>
      <c r="D12874" s="17" t="s">
        <v>1536</v>
      </c>
      <c r="E12874" s="25" t="s">
        <v>35681</v>
      </c>
      <c r="F12874" s="20" t="s">
        <v>35682</v>
      </c>
      <c r="G12874" s="20" t="s">
        <v>35683</v>
      </c>
      <c r="H12874" s="37">
        <v>1050</v>
      </c>
    </row>
    <row r="12875" spans="1:8">
      <c r="A12875" s="12" t="s">
        <v>13</v>
      </c>
      <c r="B12875" s="11" t="s">
        <v>15</v>
      </c>
      <c r="C12875" s="12"/>
      <c r="D12875" s="17" t="s">
        <v>1536</v>
      </c>
      <c r="E12875" s="25" t="s">
        <v>35684</v>
      </c>
      <c r="F12875" s="20" t="s">
        <v>35685</v>
      </c>
      <c r="G12875" s="20" t="s">
        <v>35686</v>
      </c>
      <c r="H12875" s="37">
        <v>1050</v>
      </c>
    </row>
    <row r="12876" spans="1:8">
      <c r="A12876" s="12" t="s">
        <v>13</v>
      </c>
      <c r="B12876" s="11" t="s">
        <v>15</v>
      </c>
      <c r="C12876" s="12"/>
      <c r="D12876" s="17" t="s">
        <v>1536</v>
      </c>
      <c r="E12876" s="25" t="s">
        <v>35687</v>
      </c>
      <c r="F12876" s="20" t="s">
        <v>3716</v>
      </c>
      <c r="G12876" s="20" t="s">
        <v>3717</v>
      </c>
      <c r="H12876" s="37">
        <v>1050</v>
      </c>
    </row>
    <row r="12877" spans="1:8">
      <c r="A12877" s="12" t="s">
        <v>13</v>
      </c>
      <c r="B12877" s="11" t="s">
        <v>15</v>
      </c>
      <c r="C12877" s="12"/>
      <c r="D12877" s="17" t="s">
        <v>1536</v>
      </c>
      <c r="E12877" s="25" t="s">
        <v>35688</v>
      </c>
      <c r="F12877" s="20" t="s">
        <v>35689</v>
      </c>
      <c r="G12877" s="20" t="s">
        <v>35690</v>
      </c>
      <c r="H12877" s="37">
        <v>1050</v>
      </c>
    </row>
    <row r="12878" spans="1:8">
      <c r="A12878" s="12" t="s">
        <v>13</v>
      </c>
      <c r="B12878" s="11" t="s">
        <v>15</v>
      </c>
      <c r="C12878" s="12"/>
      <c r="D12878" s="17" t="s">
        <v>1536</v>
      </c>
      <c r="E12878" s="25" t="s">
        <v>35691</v>
      </c>
      <c r="F12878" s="20" t="s">
        <v>35692</v>
      </c>
      <c r="G12878" s="20" t="s">
        <v>35693</v>
      </c>
      <c r="H12878" s="37">
        <v>1050</v>
      </c>
    </row>
    <row r="12879" spans="1:8">
      <c r="A12879" s="12" t="s">
        <v>13</v>
      </c>
      <c r="B12879" s="11" t="s">
        <v>15</v>
      </c>
      <c r="C12879" s="12"/>
      <c r="D12879" s="17" t="s">
        <v>1536</v>
      </c>
      <c r="E12879" s="25" t="s">
        <v>35694</v>
      </c>
      <c r="F12879" s="20" t="s">
        <v>35695</v>
      </c>
      <c r="G12879" s="20" t="s">
        <v>35696</v>
      </c>
      <c r="H12879" s="37">
        <v>1050</v>
      </c>
    </row>
    <row r="12880" spans="1:8">
      <c r="A12880" s="12" t="s">
        <v>13</v>
      </c>
      <c r="B12880" s="11" t="s">
        <v>15</v>
      </c>
      <c r="C12880" s="12"/>
      <c r="D12880" s="17" t="s">
        <v>1536</v>
      </c>
      <c r="E12880" s="25" t="s">
        <v>35697</v>
      </c>
      <c r="F12880" s="20" t="s">
        <v>35698</v>
      </c>
      <c r="G12880" s="20" t="s">
        <v>35699</v>
      </c>
      <c r="H12880" s="37">
        <v>1050</v>
      </c>
    </row>
    <row r="12881" spans="1:8">
      <c r="A12881" s="12" t="s">
        <v>13</v>
      </c>
      <c r="B12881" s="11" t="s">
        <v>15</v>
      </c>
      <c r="C12881" s="12"/>
      <c r="D12881" s="17" t="s">
        <v>1536</v>
      </c>
      <c r="E12881" s="25" t="s">
        <v>35700</v>
      </c>
      <c r="F12881" s="20" t="s">
        <v>35701</v>
      </c>
      <c r="G12881" s="20" t="s">
        <v>35702</v>
      </c>
      <c r="H12881" s="37">
        <v>1050</v>
      </c>
    </row>
    <row r="12882" spans="1:8">
      <c r="A12882" s="12" t="s">
        <v>13</v>
      </c>
      <c r="B12882" s="11" t="s">
        <v>15</v>
      </c>
      <c r="C12882" s="12"/>
      <c r="D12882" s="17" t="s">
        <v>1536</v>
      </c>
      <c r="E12882" s="25" t="s">
        <v>35703</v>
      </c>
      <c r="F12882" s="20" t="s">
        <v>35704</v>
      </c>
      <c r="G12882" s="20" t="s">
        <v>35705</v>
      </c>
      <c r="H12882" s="37">
        <v>1050</v>
      </c>
    </row>
    <row r="12883" spans="1:8">
      <c r="A12883" s="12" t="s">
        <v>13</v>
      </c>
      <c r="B12883" s="11" t="s">
        <v>15</v>
      </c>
      <c r="C12883" s="12"/>
      <c r="D12883" s="17" t="s">
        <v>1536</v>
      </c>
      <c r="E12883" s="25" t="s">
        <v>35706</v>
      </c>
      <c r="F12883" s="20" t="s">
        <v>35707</v>
      </c>
      <c r="G12883" s="20" t="s">
        <v>35708</v>
      </c>
      <c r="H12883" s="37">
        <v>1050</v>
      </c>
    </row>
    <row r="12884" spans="1:8">
      <c r="A12884" s="12" t="s">
        <v>13</v>
      </c>
      <c r="B12884" s="11" t="s">
        <v>15</v>
      </c>
      <c r="C12884" s="12"/>
      <c r="D12884" s="17" t="s">
        <v>1536</v>
      </c>
      <c r="E12884" s="25" t="s">
        <v>35709</v>
      </c>
      <c r="F12884" s="20" t="s">
        <v>35710</v>
      </c>
      <c r="G12884" s="20" t="s">
        <v>35711</v>
      </c>
      <c r="H12884" s="37">
        <v>1050</v>
      </c>
    </row>
    <row r="12885" spans="1:8">
      <c r="A12885" s="12" t="s">
        <v>13</v>
      </c>
      <c r="B12885" s="11" t="s">
        <v>15</v>
      </c>
      <c r="C12885" s="12"/>
      <c r="D12885" s="17" t="s">
        <v>1536</v>
      </c>
      <c r="E12885" s="25" t="s">
        <v>35712</v>
      </c>
      <c r="F12885" s="20" t="s">
        <v>35713</v>
      </c>
      <c r="G12885" s="20" t="s">
        <v>35714</v>
      </c>
      <c r="H12885" s="37">
        <v>1050</v>
      </c>
    </row>
    <row r="12886" spans="1:8">
      <c r="A12886" s="12" t="s">
        <v>13</v>
      </c>
      <c r="B12886" s="11" t="s">
        <v>15</v>
      </c>
      <c r="C12886" s="12"/>
      <c r="D12886" s="17" t="s">
        <v>1536</v>
      </c>
      <c r="E12886" s="25" t="s">
        <v>35715</v>
      </c>
      <c r="F12886" s="20" t="s">
        <v>35716</v>
      </c>
      <c r="G12886" s="20" t="s">
        <v>35717</v>
      </c>
      <c r="H12886" s="37">
        <v>1050</v>
      </c>
    </row>
    <row r="12887" spans="1:8">
      <c r="A12887" s="12" t="s">
        <v>13</v>
      </c>
      <c r="B12887" s="11" t="s">
        <v>15</v>
      </c>
      <c r="C12887" s="12"/>
      <c r="D12887" s="17" t="s">
        <v>1536</v>
      </c>
      <c r="E12887" s="25" t="s">
        <v>35718</v>
      </c>
      <c r="F12887" s="20" t="s">
        <v>35719</v>
      </c>
      <c r="G12887" s="20" t="s">
        <v>35720</v>
      </c>
      <c r="H12887" s="37">
        <v>1050</v>
      </c>
    </row>
    <row r="12888" spans="1:8">
      <c r="A12888" s="12" t="s">
        <v>13</v>
      </c>
      <c r="B12888" s="11" t="s">
        <v>15</v>
      </c>
      <c r="C12888" s="12"/>
      <c r="D12888" s="17" t="s">
        <v>1536</v>
      </c>
      <c r="E12888" s="25" t="s">
        <v>35721</v>
      </c>
      <c r="F12888" s="20" t="s">
        <v>35722</v>
      </c>
      <c r="G12888" s="20" t="s">
        <v>35723</v>
      </c>
      <c r="H12888" s="37">
        <v>1050</v>
      </c>
    </row>
    <row r="12889" spans="1:8">
      <c r="A12889" s="12" t="s">
        <v>13</v>
      </c>
      <c r="B12889" s="11" t="s">
        <v>15</v>
      </c>
      <c r="C12889" s="12"/>
      <c r="D12889" s="17" t="s">
        <v>1536</v>
      </c>
      <c r="E12889" s="25" t="s">
        <v>35724</v>
      </c>
      <c r="F12889" s="20" t="s">
        <v>35725</v>
      </c>
      <c r="G12889" s="20" t="s">
        <v>35726</v>
      </c>
      <c r="H12889" s="37">
        <v>1050</v>
      </c>
    </row>
    <row r="12890" spans="1:8">
      <c r="A12890" s="12" t="s">
        <v>13</v>
      </c>
      <c r="B12890" s="11" t="s">
        <v>15</v>
      </c>
      <c r="C12890" s="12"/>
      <c r="D12890" s="17" t="s">
        <v>1536</v>
      </c>
      <c r="E12890" s="25" t="s">
        <v>35727</v>
      </c>
      <c r="F12890" s="20" t="s">
        <v>35728</v>
      </c>
      <c r="G12890" s="20" t="s">
        <v>35729</v>
      </c>
      <c r="H12890" s="37">
        <v>1050</v>
      </c>
    </row>
    <row r="12891" spans="1:8">
      <c r="A12891" s="12" t="s">
        <v>13</v>
      </c>
      <c r="B12891" s="11" t="s">
        <v>15</v>
      </c>
      <c r="C12891" s="12"/>
      <c r="D12891" s="17" t="s">
        <v>1536</v>
      </c>
      <c r="E12891" s="25" t="s">
        <v>35730</v>
      </c>
      <c r="F12891" s="20" t="s">
        <v>35731</v>
      </c>
      <c r="G12891" s="20" t="s">
        <v>35732</v>
      </c>
      <c r="H12891" s="37">
        <v>1050</v>
      </c>
    </row>
    <row r="12892" spans="1:8">
      <c r="A12892" s="12" t="s">
        <v>13</v>
      </c>
      <c r="B12892" s="11" t="s">
        <v>15</v>
      </c>
      <c r="C12892" s="12"/>
      <c r="D12892" s="17" t="s">
        <v>1536</v>
      </c>
      <c r="E12892" s="25" t="s">
        <v>35733</v>
      </c>
      <c r="F12892" s="20" t="s">
        <v>35734</v>
      </c>
      <c r="G12892" s="20" t="s">
        <v>35735</v>
      </c>
      <c r="H12892" s="37">
        <v>1050</v>
      </c>
    </row>
    <row r="12893" spans="1:8">
      <c r="A12893" s="12" t="s">
        <v>13</v>
      </c>
      <c r="B12893" s="11" t="s">
        <v>15</v>
      </c>
      <c r="C12893" s="12"/>
      <c r="D12893" s="17" t="s">
        <v>1536</v>
      </c>
      <c r="E12893" s="25" t="s">
        <v>35736</v>
      </c>
      <c r="F12893" s="20" t="s">
        <v>35737</v>
      </c>
      <c r="G12893" s="20" t="s">
        <v>35738</v>
      </c>
      <c r="H12893" s="37">
        <v>1050</v>
      </c>
    </row>
    <row r="12894" spans="1:8">
      <c r="A12894" s="12" t="s">
        <v>13</v>
      </c>
      <c r="B12894" s="11" t="s">
        <v>15</v>
      </c>
      <c r="C12894" s="12"/>
      <c r="D12894" s="17" t="s">
        <v>1536</v>
      </c>
      <c r="E12894" s="25" t="s">
        <v>35739</v>
      </c>
      <c r="F12894" s="20" t="s">
        <v>35740</v>
      </c>
      <c r="G12894" s="20" t="s">
        <v>35741</v>
      </c>
      <c r="H12894" s="37">
        <v>1050</v>
      </c>
    </row>
    <row r="12895" spans="1:8">
      <c r="A12895" s="12" t="s">
        <v>13</v>
      </c>
      <c r="B12895" s="11" t="s">
        <v>15</v>
      </c>
      <c r="C12895" s="12"/>
      <c r="D12895" s="17" t="s">
        <v>1536</v>
      </c>
      <c r="E12895" s="25" t="s">
        <v>35742</v>
      </c>
      <c r="F12895" s="20" t="s">
        <v>3987</v>
      </c>
      <c r="G12895" s="20" t="s">
        <v>3988</v>
      </c>
      <c r="H12895" s="37">
        <v>1050</v>
      </c>
    </row>
    <row r="12896" spans="1:8">
      <c r="A12896" s="12" t="s">
        <v>13</v>
      </c>
      <c r="B12896" s="11" t="s">
        <v>15</v>
      </c>
      <c r="C12896" s="12"/>
      <c r="D12896" s="17" t="s">
        <v>1536</v>
      </c>
      <c r="E12896" s="25" t="s">
        <v>35743</v>
      </c>
      <c r="F12896" s="20" t="s">
        <v>35744</v>
      </c>
      <c r="G12896" s="20" t="s">
        <v>35745</v>
      </c>
      <c r="H12896" s="37">
        <v>1050</v>
      </c>
    </row>
    <row r="12897" spans="1:8">
      <c r="A12897" s="12" t="s">
        <v>13</v>
      </c>
      <c r="B12897" s="11" t="s">
        <v>15</v>
      </c>
      <c r="C12897" s="12"/>
      <c r="D12897" s="17" t="s">
        <v>1536</v>
      </c>
      <c r="E12897" s="25" t="s">
        <v>35746</v>
      </c>
      <c r="F12897" s="20" t="s">
        <v>35747</v>
      </c>
      <c r="G12897" s="20" t="s">
        <v>35748</v>
      </c>
      <c r="H12897" s="37">
        <v>1050</v>
      </c>
    </row>
    <row r="12898" spans="1:8">
      <c r="A12898" s="12" t="s">
        <v>13</v>
      </c>
      <c r="B12898" s="11" t="s">
        <v>15</v>
      </c>
      <c r="C12898" s="12"/>
      <c r="D12898" s="17" t="s">
        <v>1536</v>
      </c>
      <c r="E12898" s="25" t="s">
        <v>35749</v>
      </c>
      <c r="F12898" s="20" t="s">
        <v>35750</v>
      </c>
      <c r="G12898" s="20" t="s">
        <v>35751</v>
      </c>
      <c r="H12898" s="37">
        <v>1050</v>
      </c>
    </row>
    <row r="12899" spans="1:8">
      <c r="A12899" s="12" t="s">
        <v>13</v>
      </c>
      <c r="B12899" s="11" t="s">
        <v>15</v>
      </c>
      <c r="C12899" s="12"/>
      <c r="D12899" s="17" t="s">
        <v>1536</v>
      </c>
      <c r="E12899" s="25" t="s">
        <v>35752</v>
      </c>
      <c r="F12899" s="20" t="s">
        <v>35753</v>
      </c>
      <c r="G12899" s="20" t="s">
        <v>35754</v>
      </c>
      <c r="H12899" s="37">
        <v>1050</v>
      </c>
    </row>
    <row r="12900" spans="1:8">
      <c r="A12900" s="12" t="s">
        <v>13</v>
      </c>
      <c r="B12900" s="11" t="s">
        <v>15</v>
      </c>
      <c r="C12900" s="12"/>
      <c r="D12900" s="17" t="s">
        <v>1536</v>
      </c>
      <c r="E12900" s="25" t="s">
        <v>35755</v>
      </c>
      <c r="F12900" s="20" t="s">
        <v>35756</v>
      </c>
      <c r="G12900" s="20" t="s">
        <v>35757</v>
      </c>
      <c r="H12900" s="37">
        <v>1050</v>
      </c>
    </row>
    <row r="12901" spans="1:8">
      <c r="A12901" s="12" t="s">
        <v>13</v>
      </c>
      <c r="B12901" s="11" t="s">
        <v>15</v>
      </c>
      <c r="C12901" s="12"/>
      <c r="D12901" s="17" t="s">
        <v>1536</v>
      </c>
      <c r="E12901" s="25" t="s">
        <v>35758</v>
      </c>
      <c r="F12901" s="20" t="s">
        <v>35759</v>
      </c>
      <c r="G12901" s="20" t="s">
        <v>35760</v>
      </c>
      <c r="H12901" s="37">
        <v>1050</v>
      </c>
    </row>
    <row r="12902" spans="1:8">
      <c r="A12902" s="12" t="s">
        <v>13</v>
      </c>
      <c r="B12902" s="11" t="s">
        <v>15</v>
      </c>
      <c r="C12902" s="12"/>
      <c r="D12902" s="17" t="s">
        <v>1536</v>
      </c>
      <c r="E12902" s="25" t="s">
        <v>17556</v>
      </c>
      <c r="F12902" s="20" t="s">
        <v>17557</v>
      </c>
      <c r="G12902" s="20" t="s">
        <v>17558</v>
      </c>
      <c r="H12902" s="37">
        <v>1050</v>
      </c>
    </row>
    <row r="12903" spans="1:8">
      <c r="A12903" s="12" t="s">
        <v>13</v>
      </c>
      <c r="B12903" s="11" t="s">
        <v>15</v>
      </c>
      <c r="C12903" s="12"/>
      <c r="D12903" s="17" t="s">
        <v>1536</v>
      </c>
      <c r="E12903" s="25" t="s">
        <v>35761</v>
      </c>
      <c r="F12903" s="20" t="s">
        <v>35762</v>
      </c>
      <c r="G12903" s="20" t="s">
        <v>35763</v>
      </c>
      <c r="H12903" s="37">
        <v>1050</v>
      </c>
    </row>
    <row r="12904" spans="1:8">
      <c r="A12904" s="12" t="s">
        <v>13</v>
      </c>
      <c r="B12904" s="11" t="s">
        <v>15</v>
      </c>
      <c r="C12904" s="12"/>
      <c r="D12904" s="17" t="s">
        <v>1536</v>
      </c>
      <c r="E12904" s="25" t="s">
        <v>35764</v>
      </c>
      <c r="F12904" s="20" t="s">
        <v>35765</v>
      </c>
      <c r="G12904" s="20" t="s">
        <v>35766</v>
      </c>
      <c r="H12904" s="37">
        <v>1050</v>
      </c>
    </row>
    <row r="12905" spans="1:8">
      <c r="A12905" s="12" t="s">
        <v>13</v>
      </c>
      <c r="B12905" s="11" t="s">
        <v>15</v>
      </c>
      <c r="C12905" s="12"/>
      <c r="D12905" s="17" t="s">
        <v>1536</v>
      </c>
      <c r="E12905" s="25" t="s">
        <v>35767</v>
      </c>
      <c r="F12905" s="20" t="s">
        <v>35768</v>
      </c>
      <c r="G12905" s="20" t="s">
        <v>35769</v>
      </c>
      <c r="H12905" s="37">
        <v>1050</v>
      </c>
    </row>
    <row r="12906" spans="1:8">
      <c r="A12906" s="12" t="s">
        <v>13</v>
      </c>
      <c r="B12906" s="11" t="s">
        <v>15</v>
      </c>
      <c r="C12906" s="12"/>
      <c r="D12906" s="17" t="s">
        <v>1536</v>
      </c>
      <c r="E12906" s="25" t="s">
        <v>35770</v>
      </c>
      <c r="F12906" s="20" t="s">
        <v>35771</v>
      </c>
      <c r="G12906" s="20" t="s">
        <v>35772</v>
      </c>
      <c r="H12906" s="37">
        <v>1050</v>
      </c>
    </row>
    <row r="12907" spans="1:8">
      <c r="A12907" s="12" t="s">
        <v>13</v>
      </c>
      <c r="B12907" s="11" t="s">
        <v>15</v>
      </c>
      <c r="C12907" s="12"/>
      <c r="D12907" s="17" t="s">
        <v>1536</v>
      </c>
      <c r="E12907" s="25" t="s">
        <v>35773</v>
      </c>
      <c r="F12907" s="20" t="s">
        <v>35774</v>
      </c>
      <c r="G12907" s="20" t="s">
        <v>35775</v>
      </c>
      <c r="H12907" s="37">
        <v>1050</v>
      </c>
    </row>
    <row r="12908" spans="1:8">
      <c r="A12908" s="12" t="s">
        <v>13</v>
      </c>
      <c r="B12908" s="11" t="s">
        <v>15</v>
      </c>
      <c r="C12908" s="12"/>
      <c r="D12908" s="17" t="s">
        <v>1536</v>
      </c>
      <c r="E12908" s="25" t="s">
        <v>35776</v>
      </c>
      <c r="F12908" s="20" t="s">
        <v>35777</v>
      </c>
      <c r="G12908" s="20" t="s">
        <v>35778</v>
      </c>
      <c r="H12908" s="37">
        <v>1050</v>
      </c>
    </row>
    <row r="12909" spans="1:8">
      <c r="A12909" s="12" t="s">
        <v>13</v>
      </c>
      <c r="B12909" s="11" t="s">
        <v>15</v>
      </c>
      <c r="C12909" s="12"/>
      <c r="D12909" s="17" t="s">
        <v>1536</v>
      </c>
      <c r="E12909" s="25" t="s">
        <v>35779</v>
      </c>
      <c r="F12909" s="20" t="s">
        <v>35780</v>
      </c>
      <c r="G12909" s="20" t="s">
        <v>35781</v>
      </c>
      <c r="H12909" s="37">
        <v>1050</v>
      </c>
    </row>
    <row r="12910" spans="1:8">
      <c r="A12910" s="12" t="s">
        <v>13</v>
      </c>
      <c r="B12910" s="11" t="s">
        <v>15</v>
      </c>
      <c r="C12910" s="12"/>
      <c r="D12910" s="17" t="s">
        <v>1536</v>
      </c>
      <c r="E12910" s="25" t="s">
        <v>6120</v>
      </c>
      <c r="F12910" s="20" t="s">
        <v>3803</v>
      </c>
      <c r="G12910" s="20" t="s">
        <v>3804</v>
      </c>
      <c r="H12910" s="37">
        <v>1050</v>
      </c>
    </row>
    <row r="12911" spans="1:8">
      <c r="A12911" s="12" t="s">
        <v>13</v>
      </c>
      <c r="B12911" s="11" t="s">
        <v>15</v>
      </c>
      <c r="C12911" s="12"/>
      <c r="D12911" s="17" t="s">
        <v>1536</v>
      </c>
      <c r="E12911" s="25" t="s">
        <v>35782</v>
      </c>
      <c r="F12911" s="20" t="s">
        <v>35783</v>
      </c>
      <c r="G12911" s="20" t="s">
        <v>35784</v>
      </c>
      <c r="H12911" s="37">
        <v>1050</v>
      </c>
    </row>
    <row r="12912" spans="1:8">
      <c r="A12912" s="12" t="s">
        <v>13</v>
      </c>
      <c r="B12912" s="11" t="s">
        <v>15</v>
      </c>
      <c r="C12912" s="12"/>
      <c r="D12912" s="17" t="s">
        <v>1536</v>
      </c>
      <c r="E12912" s="25" t="s">
        <v>35785</v>
      </c>
      <c r="F12912" s="20" t="s">
        <v>35786</v>
      </c>
      <c r="G12912" s="20" t="s">
        <v>35787</v>
      </c>
      <c r="H12912" s="37">
        <v>1050</v>
      </c>
    </row>
    <row r="12913" spans="1:8">
      <c r="A12913" s="12" t="s">
        <v>13</v>
      </c>
      <c r="B12913" s="11" t="s">
        <v>15</v>
      </c>
      <c r="C12913" s="12"/>
      <c r="D12913" s="17" t="s">
        <v>1536</v>
      </c>
      <c r="E12913" s="25" t="s">
        <v>35788</v>
      </c>
      <c r="F12913" s="20" t="s">
        <v>35789</v>
      </c>
      <c r="G12913" s="20" t="s">
        <v>35790</v>
      </c>
      <c r="H12913" s="37">
        <v>1050</v>
      </c>
    </row>
    <row r="12914" spans="1:8">
      <c r="A12914" s="12" t="s">
        <v>13</v>
      </c>
      <c r="B12914" s="11" t="s">
        <v>15</v>
      </c>
      <c r="C12914" s="12"/>
      <c r="D12914" s="17" t="s">
        <v>1536</v>
      </c>
      <c r="E12914" s="25" t="s">
        <v>35791</v>
      </c>
      <c r="F12914" s="20" t="s">
        <v>35792</v>
      </c>
      <c r="G12914" s="20" t="s">
        <v>35793</v>
      </c>
      <c r="H12914" s="37">
        <v>1050</v>
      </c>
    </row>
    <row r="12915" spans="1:8">
      <c r="A12915" s="12" t="s">
        <v>13</v>
      </c>
      <c r="B12915" s="11" t="s">
        <v>15</v>
      </c>
      <c r="C12915" s="12"/>
      <c r="D12915" s="17" t="s">
        <v>1536</v>
      </c>
      <c r="E12915" s="25" t="s">
        <v>35794</v>
      </c>
      <c r="F12915" s="20" t="s">
        <v>35795</v>
      </c>
      <c r="G12915" s="20" t="s">
        <v>35796</v>
      </c>
      <c r="H12915" s="37">
        <v>1050</v>
      </c>
    </row>
    <row r="12916" spans="1:8">
      <c r="A12916" s="12" t="s">
        <v>13</v>
      </c>
      <c r="B12916" s="11" t="s">
        <v>15</v>
      </c>
      <c r="C12916" s="12"/>
      <c r="D12916" s="17" t="s">
        <v>1536</v>
      </c>
      <c r="E12916" s="25" t="s">
        <v>35797</v>
      </c>
      <c r="F12916" s="20" t="s">
        <v>35798</v>
      </c>
      <c r="G12916" s="20" t="s">
        <v>35799</v>
      </c>
      <c r="H12916" s="37">
        <v>1050</v>
      </c>
    </row>
    <row r="12917" spans="1:8">
      <c r="A12917" s="12" t="s">
        <v>13</v>
      </c>
      <c r="B12917" s="11" t="s">
        <v>15</v>
      </c>
      <c r="C12917" s="12"/>
      <c r="D12917" s="17" t="s">
        <v>1536</v>
      </c>
      <c r="E12917" s="25" t="s">
        <v>6460</v>
      </c>
      <c r="F12917" s="20" t="s">
        <v>4483</v>
      </c>
      <c r="G12917" s="20" t="s">
        <v>4484</v>
      </c>
      <c r="H12917" s="37">
        <v>1050</v>
      </c>
    </row>
    <row r="12918" spans="1:8">
      <c r="A12918" s="12" t="s">
        <v>13</v>
      </c>
      <c r="B12918" s="11" t="s">
        <v>15</v>
      </c>
      <c r="C12918" s="12"/>
      <c r="D12918" s="17" t="s">
        <v>1536</v>
      </c>
      <c r="E12918" s="25" t="s">
        <v>35800</v>
      </c>
      <c r="F12918" s="20" t="s">
        <v>35801</v>
      </c>
      <c r="G12918" s="20" t="s">
        <v>35802</v>
      </c>
      <c r="H12918" s="37">
        <v>1050</v>
      </c>
    </row>
    <row r="12919" spans="1:8">
      <c r="A12919" s="12" t="s">
        <v>13</v>
      </c>
      <c r="B12919" s="11" t="s">
        <v>15</v>
      </c>
      <c r="C12919" s="12"/>
      <c r="D12919" s="17" t="s">
        <v>1536</v>
      </c>
      <c r="E12919" s="25" t="s">
        <v>35803</v>
      </c>
      <c r="F12919" s="20" t="s">
        <v>35804</v>
      </c>
      <c r="G12919" s="20" t="s">
        <v>35805</v>
      </c>
      <c r="H12919" s="37">
        <v>1050</v>
      </c>
    </row>
    <row r="12920" spans="1:8">
      <c r="A12920" s="12" t="s">
        <v>13</v>
      </c>
      <c r="B12920" s="11" t="s">
        <v>15</v>
      </c>
      <c r="C12920" s="12"/>
      <c r="D12920" s="17" t="s">
        <v>1536</v>
      </c>
      <c r="E12920" s="25" t="s">
        <v>35806</v>
      </c>
      <c r="F12920" s="20" t="s">
        <v>35807</v>
      </c>
      <c r="G12920" s="20" t="s">
        <v>35808</v>
      </c>
      <c r="H12920" s="37">
        <v>1050</v>
      </c>
    </row>
    <row r="12921" spans="1:8">
      <c r="A12921" s="12" t="s">
        <v>13</v>
      </c>
      <c r="B12921" s="11" t="s">
        <v>15</v>
      </c>
      <c r="C12921" s="12"/>
      <c r="D12921" s="17" t="s">
        <v>1536</v>
      </c>
      <c r="E12921" s="25" t="s">
        <v>35809</v>
      </c>
      <c r="F12921" s="20" t="s">
        <v>35810</v>
      </c>
      <c r="G12921" s="20" t="s">
        <v>35811</v>
      </c>
      <c r="H12921" s="37">
        <v>1050</v>
      </c>
    </row>
    <row r="12922" spans="1:8">
      <c r="A12922" s="12" t="s">
        <v>13</v>
      </c>
      <c r="B12922" s="11" t="s">
        <v>15</v>
      </c>
      <c r="C12922" s="12"/>
      <c r="D12922" s="17" t="s">
        <v>1536</v>
      </c>
      <c r="E12922" s="25" t="s">
        <v>35812</v>
      </c>
      <c r="F12922" s="20" t="s">
        <v>35813</v>
      </c>
      <c r="G12922" s="20" t="s">
        <v>35814</v>
      </c>
      <c r="H12922" s="37">
        <v>1050</v>
      </c>
    </row>
    <row r="12923" spans="1:8">
      <c r="A12923" s="12" t="s">
        <v>13</v>
      </c>
      <c r="B12923" s="11" t="s">
        <v>15</v>
      </c>
      <c r="C12923" s="12"/>
      <c r="D12923" s="17" t="s">
        <v>1536</v>
      </c>
      <c r="E12923" s="25" t="s">
        <v>15953</v>
      </c>
      <c r="F12923" s="20" t="s">
        <v>15954</v>
      </c>
      <c r="G12923" s="20" t="s">
        <v>15955</v>
      </c>
      <c r="H12923" s="37">
        <v>1050</v>
      </c>
    </row>
    <row r="12924" spans="1:8">
      <c r="A12924" s="12" t="s">
        <v>13</v>
      </c>
      <c r="B12924" s="11" t="s">
        <v>15</v>
      </c>
      <c r="C12924" s="12"/>
      <c r="D12924" s="17" t="s">
        <v>1536</v>
      </c>
      <c r="E12924" s="25" t="s">
        <v>35815</v>
      </c>
      <c r="F12924" s="20" t="s">
        <v>35816</v>
      </c>
      <c r="G12924" s="20" t="s">
        <v>35817</v>
      </c>
      <c r="H12924" s="37">
        <v>1050</v>
      </c>
    </row>
    <row r="12925" spans="1:8">
      <c r="A12925" s="12" t="s">
        <v>13</v>
      </c>
      <c r="B12925" s="11" t="s">
        <v>15</v>
      </c>
      <c r="C12925" s="12"/>
      <c r="D12925" s="17" t="s">
        <v>1536</v>
      </c>
      <c r="E12925" s="25" t="s">
        <v>35818</v>
      </c>
      <c r="F12925" s="20" t="s">
        <v>35819</v>
      </c>
      <c r="G12925" s="20" t="s">
        <v>35820</v>
      </c>
      <c r="H12925" s="37">
        <v>1050</v>
      </c>
    </row>
    <row r="12926" spans="1:8">
      <c r="A12926" s="12" t="s">
        <v>13</v>
      </c>
      <c r="B12926" s="11" t="s">
        <v>15</v>
      </c>
      <c r="C12926" s="12"/>
      <c r="D12926" s="17" t="s">
        <v>1536</v>
      </c>
      <c r="E12926" s="25" t="s">
        <v>35821</v>
      </c>
      <c r="F12926" s="20" t="s">
        <v>35822</v>
      </c>
      <c r="G12926" s="20" t="s">
        <v>35823</v>
      </c>
      <c r="H12926" s="37">
        <v>1050</v>
      </c>
    </row>
    <row r="12927" spans="1:8">
      <c r="A12927" s="12" t="s">
        <v>13</v>
      </c>
      <c r="B12927" s="11" t="s">
        <v>15</v>
      </c>
      <c r="C12927" s="12"/>
      <c r="D12927" s="17" t="s">
        <v>1536</v>
      </c>
      <c r="E12927" s="25" t="s">
        <v>35824</v>
      </c>
      <c r="F12927" s="20" t="s">
        <v>35825</v>
      </c>
      <c r="G12927" s="20" t="s">
        <v>35826</v>
      </c>
      <c r="H12927" s="37">
        <v>1050</v>
      </c>
    </row>
    <row r="12928" spans="1:8">
      <c r="A12928" s="12" t="s">
        <v>13</v>
      </c>
      <c r="B12928" s="11" t="s">
        <v>15</v>
      </c>
      <c r="C12928" s="12"/>
      <c r="D12928" s="17" t="s">
        <v>1536</v>
      </c>
      <c r="E12928" s="25" t="s">
        <v>35827</v>
      </c>
      <c r="F12928" s="20" t="s">
        <v>35828</v>
      </c>
      <c r="G12928" s="20" t="s">
        <v>35829</v>
      </c>
      <c r="H12928" s="37">
        <v>1050</v>
      </c>
    </row>
    <row r="12929" spans="1:8">
      <c r="A12929" s="12" t="s">
        <v>13</v>
      </c>
      <c r="B12929" s="11" t="s">
        <v>15</v>
      </c>
      <c r="C12929" s="12"/>
      <c r="D12929" s="17" t="s">
        <v>1536</v>
      </c>
      <c r="E12929" s="25" t="s">
        <v>9047</v>
      </c>
      <c r="F12929" s="20" t="s">
        <v>9048</v>
      </c>
      <c r="G12929" s="20" t="s">
        <v>9049</v>
      </c>
      <c r="H12929" s="37">
        <v>1050</v>
      </c>
    </row>
    <row r="12930" spans="1:8">
      <c r="A12930" s="12" t="s">
        <v>13</v>
      </c>
      <c r="B12930" s="11" t="s">
        <v>15</v>
      </c>
      <c r="C12930" s="12"/>
      <c r="D12930" s="17" t="s">
        <v>1536</v>
      </c>
      <c r="E12930" s="25" t="s">
        <v>35830</v>
      </c>
      <c r="F12930" s="20" t="s">
        <v>35831</v>
      </c>
      <c r="G12930" s="20" t="s">
        <v>35832</v>
      </c>
      <c r="H12930" s="37">
        <v>1050</v>
      </c>
    </row>
    <row r="12931" spans="1:8">
      <c r="A12931" s="12" t="s">
        <v>13</v>
      </c>
      <c r="B12931" s="11" t="s">
        <v>15</v>
      </c>
      <c r="C12931" s="12"/>
      <c r="D12931" s="17" t="s">
        <v>1536</v>
      </c>
      <c r="E12931" s="25" t="s">
        <v>35833</v>
      </c>
      <c r="F12931" s="20" t="s">
        <v>35834</v>
      </c>
      <c r="G12931" s="20" t="s">
        <v>35835</v>
      </c>
      <c r="H12931" s="37">
        <v>1050</v>
      </c>
    </row>
    <row r="12932" spans="1:8">
      <c r="A12932" s="12" t="s">
        <v>13</v>
      </c>
      <c r="B12932" s="11" t="s">
        <v>15</v>
      </c>
      <c r="C12932" s="12"/>
      <c r="D12932" s="17" t="s">
        <v>1536</v>
      </c>
      <c r="E12932" s="25" t="s">
        <v>35836</v>
      </c>
      <c r="F12932" s="20" t="s">
        <v>35837</v>
      </c>
      <c r="G12932" s="20" t="s">
        <v>35838</v>
      </c>
      <c r="H12932" s="37">
        <v>1050</v>
      </c>
    </row>
    <row r="12933" spans="1:8">
      <c r="A12933" s="12" t="s">
        <v>13</v>
      </c>
      <c r="B12933" s="11" t="s">
        <v>15</v>
      </c>
      <c r="C12933" s="12"/>
      <c r="D12933" s="17" t="s">
        <v>1536</v>
      </c>
      <c r="E12933" s="25" t="s">
        <v>35839</v>
      </c>
      <c r="F12933" s="20" t="s">
        <v>35840</v>
      </c>
      <c r="G12933" s="20" t="s">
        <v>35841</v>
      </c>
      <c r="H12933" s="37">
        <v>1050</v>
      </c>
    </row>
    <row r="12934" spans="1:8">
      <c r="A12934" s="12" t="s">
        <v>13</v>
      </c>
      <c r="B12934" s="11" t="s">
        <v>15</v>
      </c>
      <c r="C12934" s="12"/>
      <c r="D12934" s="17" t="s">
        <v>1536</v>
      </c>
      <c r="E12934" s="25" t="s">
        <v>35842</v>
      </c>
      <c r="F12934" s="20" t="s">
        <v>35843</v>
      </c>
      <c r="G12934" s="20" t="s">
        <v>35844</v>
      </c>
      <c r="H12934" s="37">
        <v>1050</v>
      </c>
    </row>
    <row r="12935" spans="1:8">
      <c r="A12935" s="12" t="s">
        <v>13</v>
      </c>
      <c r="B12935" s="11" t="s">
        <v>15</v>
      </c>
      <c r="C12935" s="12"/>
      <c r="D12935" s="17" t="s">
        <v>1536</v>
      </c>
      <c r="E12935" s="25" t="s">
        <v>14335</v>
      </c>
      <c r="F12935" s="20" t="s">
        <v>14336</v>
      </c>
      <c r="G12935" s="20" t="s">
        <v>35845</v>
      </c>
      <c r="H12935" s="37">
        <v>1050</v>
      </c>
    </row>
    <row r="12936" spans="1:8">
      <c r="A12936" s="12" t="s">
        <v>13</v>
      </c>
      <c r="B12936" s="11" t="s">
        <v>15</v>
      </c>
      <c r="C12936" s="12"/>
      <c r="D12936" s="17" t="s">
        <v>1536</v>
      </c>
      <c r="E12936" s="25" t="s">
        <v>35846</v>
      </c>
      <c r="F12936" s="20" t="s">
        <v>35847</v>
      </c>
      <c r="G12936" s="20" t="s">
        <v>35848</v>
      </c>
      <c r="H12936" s="37">
        <v>1050</v>
      </c>
    </row>
    <row r="12937" spans="1:8">
      <c r="A12937" s="12" t="s">
        <v>13</v>
      </c>
      <c r="B12937" s="11" t="s">
        <v>15</v>
      </c>
      <c r="C12937" s="12"/>
      <c r="D12937" s="17" t="s">
        <v>1536</v>
      </c>
      <c r="E12937" s="25" t="s">
        <v>35849</v>
      </c>
      <c r="F12937" s="20" t="s">
        <v>35850</v>
      </c>
      <c r="G12937" s="20" t="s">
        <v>35851</v>
      </c>
      <c r="H12937" s="37">
        <v>1050</v>
      </c>
    </row>
    <row r="12938" spans="1:8">
      <c r="A12938" s="12" t="s">
        <v>13</v>
      </c>
      <c r="B12938" s="11" t="s">
        <v>15</v>
      </c>
      <c r="C12938" s="12"/>
      <c r="D12938" s="17" t="s">
        <v>1536</v>
      </c>
      <c r="E12938" s="25" t="s">
        <v>35852</v>
      </c>
      <c r="F12938" s="20" t="s">
        <v>35853</v>
      </c>
      <c r="G12938" s="20" t="s">
        <v>35854</v>
      </c>
      <c r="H12938" s="37">
        <v>1050</v>
      </c>
    </row>
    <row r="12939" spans="1:8">
      <c r="A12939" s="12" t="s">
        <v>13</v>
      </c>
      <c r="B12939" s="11" t="s">
        <v>15</v>
      </c>
      <c r="C12939" s="12"/>
      <c r="D12939" s="17" t="s">
        <v>1536</v>
      </c>
      <c r="E12939" s="25" t="s">
        <v>35855</v>
      </c>
      <c r="F12939" s="20" t="s">
        <v>35856</v>
      </c>
      <c r="G12939" s="20" t="s">
        <v>35857</v>
      </c>
      <c r="H12939" s="37">
        <v>1050</v>
      </c>
    </row>
    <row r="12940" spans="1:8">
      <c r="A12940" s="12" t="s">
        <v>13</v>
      </c>
      <c r="B12940" s="11" t="s">
        <v>15</v>
      </c>
      <c r="C12940" s="12"/>
      <c r="D12940" s="17" t="s">
        <v>1536</v>
      </c>
      <c r="E12940" s="25" t="s">
        <v>35858</v>
      </c>
      <c r="F12940" s="20" t="s">
        <v>35859</v>
      </c>
      <c r="G12940" s="20" t="s">
        <v>35860</v>
      </c>
      <c r="H12940" s="37">
        <v>1050</v>
      </c>
    </row>
    <row r="12941" spans="1:8">
      <c r="A12941" s="12" t="s">
        <v>13</v>
      </c>
      <c r="B12941" s="11" t="s">
        <v>15</v>
      </c>
      <c r="C12941" s="12"/>
      <c r="D12941" s="17" t="s">
        <v>1536</v>
      </c>
      <c r="E12941" s="25" t="s">
        <v>35861</v>
      </c>
      <c r="F12941" s="20" t="s">
        <v>35862</v>
      </c>
      <c r="G12941" s="20" t="s">
        <v>35863</v>
      </c>
      <c r="H12941" s="37">
        <v>1050</v>
      </c>
    </row>
    <row r="12942" spans="1:8">
      <c r="A12942" s="12" t="s">
        <v>13</v>
      </c>
      <c r="B12942" s="11" t="s">
        <v>15</v>
      </c>
      <c r="C12942" s="12"/>
      <c r="D12942" s="17" t="s">
        <v>1536</v>
      </c>
      <c r="E12942" s="25" t="s">
        <v>35864</v>
      </c>
      <c r="F12942" s="20" t="s">
        <v>35865</v>
      </c>
      <c r="G12942" s="20" t="s">
        <v>35866</v>
      </c>
      <c r="H12942" s="37">
        <v>1050</v>
      </c>
    </row>
    <row r="12943" spans="1:8">
      <c r="A12943" s="12" t="s">
        <v>13</v>
      </c>
      <c r="B12943" s="11" t="s">
        <v>15</v>
      </c>
      <c r="C12943" s="12"/>
      <c r="D12943" s="17" t="s">
        <v>1536</v>
      </c>
      <c r="E12943" s="25" t="s">
        <v>35867</v>
      </c>
      <c r="F12943" s="20" t="s">
        <v>35868</v>
      </c>
      <c r="G12943" s="20" t="s">
        <v>35869</v>
      </c>
      <c r="H12943" s="37">
        <v>1050</v>
      </c>
    </row>
    <row r="12944" spans="1:8">
      <c r="A12944" s="12" t="s">
        <v>13</v>
      </c>
      <c r="B12944" s="11" t="s">
        <v>15</v>
      </c>
      <c r="C12944" s="12"/>
      <c r="D12944" s="17" t="s">
        <v>1536</v>
      </c>
      <c r="E12944" s="25" t="s">
        <v>35870</v>
      </c>
      <c r="F12944" s="20" t="s">
        <v>35871</v>
      </c>
      <c r="G12944" s="20" t="s">
        <v>35872</v>
      </c>
      <c r="H12944" s="37">
        <v>1050</v>
      </c>
    </row>
    <row r="12945" spans="1:8">
      <c r="A12945" s="12" t="s">
        <v>13</v>
      </c>
      <c r="B12945" s="11" t="s">
        <v>15</v>
      </c>
      <c r="C12945" s="12"/>
      <c r="D12945" s="17" t="s">
        <v>1536</v>
      </c>
      <c r="E12945" s="25" t="s">
        <v>35873</v>
      </c>
      <c r="F12945" s="20" t="s">
        <v>35874</v>
      </c>
      <c r="G12945" s="20" t="s">
        <v>35875</v>
      </c>
      <c r="H12945" s="37">
        <v>1050</v>
      </c>
    </row>
    <row r="12946" spans="1:8">
      <c r="A12946" s="12" t="s">
        <v>13</v>
      </c>
      <c r="B12946" s="11" t="s">
        <v>15</v>
      </c>
      <c r="C12946" s="12"/>
      <c r="D12946" s="17" t="s">
        <v>1536</v>
      </c>
      <c r="E12946" s="25" t="s">
        <v>35876</v>
      </c>
      <c r="F12946" s="20" t="s">
        <v>35877</v>
      </c>
      <c r="G12946" s="20" t="s">
        <v>35878</v>
      </c>
      <c r="H12946" s="37">
        <v>1050</v>
      </c>
    </row>
    <row r="12947" spans="1:8">
      <c r="A12947" s="12" t="s">
        <v>13</v>
      </c>
      <c r="B12947" s="11" t="s">
        <v>15</v>
      </c>
      <c r="C12947" s="12"/>
      <c r="D12947" s="17" t="s">
        <v>1536</v>
      </c>
      <c r="E12947" s="25" t="s">
        <v>35879</v>
      </c>
      <c r="F12947" s="20" t="s">
        <v>35880</v>
      </c>
      <c r="G12947" s="20" t="s">
        <v>35881</v>
      </c>
      <c r="H12947" s="37">
        <v>1050</v>
      </c>
    </row>
    <row r="12948" spans="1:8">
      <c r="A12948" s="12" t="s">
        <v>13</v>
      </c>
      <c r="B12948" s="11" t="s">
        <v>15</v>
      </c>
      <c r="C12948" s="12"/>
      <c r="D12948" s="17" t="s">
        <v>1536</v>
      </c>
      <c r="E12948" s="25" t="s">
        <v>35882</v>
      </c>
      <c r="F12948" s="20" t="s">
        <v>35883</v>
      </c>
      <c r="G12948" s="20" t="s">
        <v>35884</v>
      </c>
      <c r="H12948" s="37">
        <v>1050</v>
      </c>
    </row>
    <row r="12949" spans="1:8">
      <c r="A12949" s="12" t="s">
        <v>13</v>
      </c>
      <c r="B12949" s="11" t="s">
        <v>15</v>
      </c>
      <c r="C12949" s="12"/>
      <c r="D12949" s="17" t="s">
        <v>1536</v>
      </c>
      <c r="E12949" s="25" t="s">
        <v>35885</v>
      </c>
      <c r="F12949" s="20" t="s">
        <v>28488</v>
      </c>
      <c r="G12949" s="20" t="s">
        <v>28489</v>
      </c>
      <c r="H12949" s="37">
        <v>1050</v>
      </c>
    </row>
    <row r="12950" spans="1:8">
      <c r="A12950" s="12" t="s">
        <v>13</v>
      </c>
      <c r="B12950" s="11" t="s">
        <v>15</v>
      </c>
      <c r="C12950" s="12"/>
      <c r="D12950" s="17" t="s">
        <v>1536</v>
      </c>
      <c r="E12950" s="25" t="s">
        <v>35886</v>
      </c>
      <c r="F12950" s="20" t="s">
        <v>9827</v>
      </c>
      <c r="G12950" s="20" t="s">
        <v>9828</v>
      </c>
      <c r="H12950" s="37">
        <v>1050</v>
      </c>
    </row>
    <row r="12951" spans="1:8">
      <c r="A12951" s="12" t="s">
        <v>13</v>
      </c>
      <c r="B12951" s="11" t="s">
        <v>15</v>
      </c>
      <c r="C12951" s="12"/>
      <c r="D12951" s="17" t="s">
        <v>1536</v>
      </c>
      <c r="E12951" s="25" t="s">
        <v>35887</v>
      </c>
      <c r="F12951" s="20" t="s">
        <v>35888</v>
      </c>
      <c r="G12951" s="20" t="s">
        <v>35889</v>
      </c>
      <c r="H12951" s="37">
        <v>1050</v>
      </c>
    </row>
    <row r="12952" spans="1:8">
      <c r="A12952" s="12" t="s">
        <v>13</v>
      </c>
      <c r="B12952" s="11" t="s">
        <v>15</v>
      </c>
      <c r="C12952" s="12"/>
      <c r="D12952" s="17" t="s">
        <v>1536</v>
      </c>
      <c r="E12952" s="25" t="s">
        <v>35890</v>
      </c>
      <c r="F12952" s="20" t="s">
        <v>35891</v>
      </c>
      <c r="G12952" s="20" t="s">
        <v>35892</v>
      </c>
      <c r="H12952" s="37">
        <v>1050</v>
      </c>
    </row>
    <row r="12953" spans="1:8">
      <c r="A12953" s="12" t="s">
        <v>13</v>
      </c>
      <c r="B12953" s="11" t="s">
        <v>15</v>
      </c>
      <c r="C12953" s="12"/>
      <c r="D12953" s="17" t="s">
        <v>1536</v>
      </c>
      <c r="E12953" s="25" t="s">
        <v>35893</v>
      </c>
      <c r="F12953" s="20" t="s">
        <v>35894</v>
      </c>
      <c r="G12953" s="20" t="s">
        <v>35895</v>
      </c>
      <c r="H12953" s="37">
        <v>1050</v>
      </c>
    </row>
    <row r="12954" spans="1:8">
      <c r="A12954" s="12" t="s">
        <v>13</v>
      </c>
      <c r="B12954" s="11" t="s">
        <v>15</v>
      </c>
      <c r="C12954" s="12"/>
      <c r="D12954" s="17" t="s">
        <v>1536</v>
      </c>
      <c r="E12954" s="25" t="s">
        <v>25323</v>
      </c>
      <c r="F12954" s="20" t="s">
        <v>35896</v>
      </c>
      <c r="G12954" s="20" t="s">
        <v>35897</v>
      </c>
      <c r="H12954" s="37">
        <v>1050</v>
      </c>
    </row>
    <row r="12955" spans="1:8">
      <c r="A12955" s="12" t="s">
        <v>13</v>
      </c>
      <c r="B12955" s="11" t="s">
        <v>15</v>
      </c>
      <c r="C12955" s="12"/>
      <c r="D12955" s="17" t="s">
        <v>1536</v>
      </c>
      <c r="E12955" s="25" t="s">
        <v>35898</v>
      </c>
      <c r="F12955" s="20" t="s">
        <v>35899</v>
      </c>
      <c r="G12955" s="20" t="s">
        <v>34234</v>
      </c>
      <c r="H12955" s="37">
        <v>1050</v>
      </c>
    </row>
    <row r="12956" spans="1:8">
      <c r="A12956" s="12" t="s">
        <v>13</v>
      </c>
      <c r="B12956" s="11" t="s">
        <v>15</v>
      </c>
      <c r="C12956" s="12"/>
      <c r="D12956" s="17" t="s">
        <v>1536</v>
      </c>
      <c r="E12956" s="25" t="s">
        <v>35900</v>
      </c>
      <c r="F12956" s="20" t="s">
        <v>35901</v>
      </c>
      <c r="G12956" s="20" t="s">
        <v>35902</v>
      </c>
      <c r="H12956" s="37">
        <v>1050</v>
      </c>
    </row>
    <row r="12957" spans="1:8">
      <c r="A12957" s="12" t="s">
        <v>13</v>
      </c>
      <c r="B12957" s="11" t="s">
        <v>15</v>
      </c>
      <c r="C12957" s="12"/>
      <c r="D12957" s="17" t="s">
        <v>1536</v>
      </c>
      <c r="E12957" s="25" t="s">
        <v>35903</v>
      </c>
      <c r="F12957" s="20" t="s">
        <v>35904</v>
      </c>
      <c r="G12957" s="20" t="s">
        <v>35905</v>
      </c>
      <c r="H12957" s="37">
        <v>1050</v>
      </c>
    </row>
    <row r="12958" spans="1:8">
      <c r="A12958" s="12" t="s">
        <v>13</v>
      </c>
      <c r="B12958" s="11" t="s">
        <v>15</v>
      </c>
      <c r="C12958" s="12"/>
      <c r="D12958" s="17" t="s">
        <v>1536</v>
      </c>
      <c r="E12958" s="25" t="s">
        <v>35906</v>
      </c>
      <c r="F12958" s="20" t="s">
        <v>35907</v>
      </c>
      <c r="G12958" s="20" t="s">
        <v>35908</v>
      </c>
      <c r="H12958" s="37">
        <v>1050</v>
      </c>
    </row>
    <row r="12959" spans="1:8">
      <c r="A12959" s="12" t="s">
        <v>13</v>
      </c>
      <c r="B12959" s="11" t="s">
        <v>15</v>
      </c>
      <c r="C12959" s="12"/>
      <c r="D12959" s="17" t="s">
        <v>1536</v>
      </c>
      <c r="E12959" s="25" t="s">
        <v>35909</v>
      </c>
      <c r="F12959" s="20" t="s">
        <v>35910</v>
      </c>
      <c r="G12959" s="20" t="s">
        <v>35911</v>
      </c>
      <c r="H12959" s="37">
        <v>1050</v>
      </c>
    </row>
    <row r="12960" spans="1:8">
      <c r="A12960" s="12" t="s">
        <v>13</v>
      </c>
      <c r="B12960" s="11" t="s">
        <v>15</v>
      </c>
      <c r="C12960" s="12"/>
      <c r="D12960" s="17" t="s">
        <v>1536</v>
      </c>
      <c r="E12960" s="25" t="s">
        <v>35912</v>
      </c>
      <c r="F12960" s="20" t="s">
        <v>35913</v>
      </c>
      <c r="G12960" s="20" t="s">
        <v>35914</v>
      </c>
      <c r="H12960" s="37">
        <v>1050</v>
      </c>
    </row>
    <row r="12961" spans="1:8">
      <c r="A12961" s="12" t="s">
        <v>13</v>
      </c>
      <c r="B12961" s="11" t="s">
        <v>15</v>
      </c>
      <c r="C12961" s="12"/>
      <c r="D12961" s="17" t="s">
        <v>1536</v>
      </c>
      <c r="E12961" s="25" t="s">
        <v>35915</v>
      </c>
      <c r="F12961" s="20" t="s">
        <v>35916</v>
      </c>
      <c r="G12961" s="20" t="s">
        <v>35917</v>
      </c>
      <c r="H12961" s="37">
        <v>1050</v>
      </c>
    </row>
    <row r="12962" spans="1:8">
      <c r="A12962" s="12" t="s">
        <v>13</v>
      </c>
      <c r="B12962" s="11" t="s">
        <v>15</v>
      </c>
      <c r="C12962" s="12"/>
      <c r="D12962" s="17" t="s">
        <v>1536</v>
      </c>
      <c r="E12962" s="25" t="s">
        <v>35918</v>
      </c>
      <c r="F12962" s="20" t="s">
        <v>35919</v>
      </c>
      <c r="G12962" s="20" t="s">
        <v>35920</v>
      </c>
      <c r="H12962" s="37">
        <v>1050</v>
      </c>
    </row>
    <row r="12963" spans="1:8">
      <c r="A12963" s="12" t="s">
        <v>13</v>
      </c>
      <c r="B12963" s="11" t="s">
        <v>15</v>
      </c>
      <c r="C12963" s="12"/>
      <c r="D12963" s="17" t="s">
        <v>1536</v>
      </c>
      <c r="E12963" s="25" t="s">
        <v>35921</v>
      </c>
      <c r="F12963" s="20" t="s">
        <v>35922</v>
      </c>
      <c r="G12963" s="20" t="s">
        <v>35923</v>
      </c>
      <c r="H12963" s="37">
        <v>1050</v>
      </c>
    </row>
    <row r="12964" spans="1:8">
      <c r="A12964" s="12" t="s">
        <v>13</v>
      </c>
      <c r="B12964" s="11" t="s">
        <v>15</v>
      </c>
      <c r="C12964" s="12"/>
      <c r="D12964" s="17" t="s">
        <v>1536</v>
      </c>
      <c r="E12964" s="25" t="s">
        <v>35924</v>
      </c>
      <c r="F12964" s="20" t="s">
        <v>35925</v>
      </c>
      <c r="G12964" s="20" t="s">
        <v>35926</v>
      </c>
      <c r="H12964" s="37">
        <v>1050</v>
      </c>
    </row>
    <row r="12965" spans="1:8">
      <c r="A12965" s="12" t="s">
        <v>13</v>
      </c>
      <c r="B12965" s="11" t="s">
        <v>15</v>
      </c>
      <c r="C12965" s="12"/>
      <c r="D12965" s="17" t="s">
        <v>1536</v>
      </c>
      <c r="E12965" s="25" t="s">
        <v>35927</v>
      </c>
      <c r="F12965" s="20" t="s">
        <v>35928</v>
      </c>
      <c r="G12965" s="20" t="s">
        <v>35929</v>
      </c>
      <c r="H12965" s="37">
        <v>1050</v>
      </c>
    </row>
    <row r="12966" spans="1:8">
      <c r="A12966" s="12" t="s">
        <v>13</v>
      </c>
      <c r="B12966" s="11" t="s">
        <v>15</v>
      </c>
      <c r="C12966" s="12"/>
      <c r="D12966" s="17" t="s">
        <v>1536</v>
      </c>
      <c r="E12966" s="25" t="s">
        <v>35930</v>
      </c>
      <c r="F12966" s="20" t="s">
        <v>35931</v>
      </c>
      <c r="G12966" s="20" t="s">
        <v>35932</v>
      </c>
      <c r="H12966" s="37">
        <v>1050</v>
      </c>
    </row>
    <row r="12967" spans="1:8">
      <c r="A12967" s="12" t="s">
        <v>13</v>
      </c>
      <c r="B12967" s="11" t="s">
        <v>15</v>
      </c>
      <c r="C12967" s="12"/>
      <c r="D12967" s="17" t="s">
        <v>1536</v>
      </c>
      <c r="E12967" s="25" t="s">
        <v>6584</v>
      </c>
      <c r="F12967" s="20" t="s">
        <v>4731</v>
      </c>
      <c r="G12967" s="20" t="s">
        <v>4732</v>
      </c>
      <c r="H12967" s="37">
        <v>1050</v>
      </c>
    </row>
    <row r="12968" spans="1:8">
      <c r="A12968" s="12" t="s">
        <v>13</v>
      </c>
      <c r="B12968" s="11" t="s">
        <v>15</v>
      </c>
      <c r="C12968" s="12"/>
      <c r="D12968" s="17" t="s">
        <v>1536</v>
      </c>
      <c r="E12968" s="25" t="s">
        <v>35933</v>
      </c>
      <c r="F12968" s="20" t="s">
        <v>35934</v>
      </c>
      <c r="G12968" s="20" t="s">
        <v>35935</v>
      </c>
      <c r="H12968" s="37">
        <v>1050</v>
      </c>
    </row>
    <row r="12969" spans="1:8">
      <c r="A12969" s="12" t="s">
        <v>13</v>
      </c>
      <c r="B12969" s="11" t="s">
        <v>15</v>
      </c>
      <c r="C12969" s="12"/>
      <c r="D12969" s="17" t="s">
        <v>1536</v>
      </c>
      <c r="E12969" s="25" t="s">
        <v>35936</v>
      </c>
      <c r="F12969" s="20" t="s">
        <v>35937</v>
      </c>
      <c r="G12969" s="20" t="s">
        <v>35938</v>
      </c>
      <c r="H12969" s="37">
        <v>1050</v>
      </c>
    </row>
    <row r="12970" spans="1:8">
      <c r="A12970" s="12" t="s">
        <v>13</v>
      </c>
      <c r="B12970" s="11" t="s">
        <v>15</v>
      </c>
      <c r="C12970" s="12"/>
      <c r="D12970" s="17" t="s">
        <v>1536</v>
      </c>
      <c r="E12970" s="25" t="s">
        <v>35939</v>
      </c>
      <c r="F12970" s="20" t="s">
        <v>35940</v>
      </c>
      <c r="G12970" s="20" t="s">
        <v>35941</v>
      </c>
      <c r="H12970" s="37">
        <v>1050</v>
      </c>
    </row>
    <row r="12971" spans="1:8">
      <c r="A12971" s="12" t="s">
        <v>13</v>
      </c>
      <c r="B12971" s="11" t="s">
        <v>15</v>
      </c>
      <c r="C12971" s="12"/>
      <c r="D12971" s="17" t="s">
        <v>1536</v>
      </c>
      <c r="E12971" s="25" t="s">
        <v>35942</v>
      </c>
      <c r="F12971" s="20" t="s">
        <v>35943</v>
      </c>
      <c r="G12971" s="20" t="s">
        <v>35944</v>
      </c>
      <c r="H12971" s="37">
        <v>1050</v>
      </c>
    </row>
    <row r="12972" spans="1:8">
      <c r="A12972" s="12" t="s">
        <v>13</v>
      </c>
      <c r="B12972" s="11" t="s">
        <v>15</v>
      </c>
      <c r="C12972" s="12"/>
      <c r="D12972" s="17" t="s">
        <v>1536</v>
      </c>
      <c r="E12972" s="25" t="s">
        <v>35945</v>
      </c>
      <c r="F12972" s="20" t="s">
        <v>35946</v>
      </c>
      <c r="G12972" s="20" t="s">
        <v>35947</v>
      </c>
      <c r="H12972" s="37">
        <v>1050</v>
      </c>
    </row>
    <row r="12973" spans="1:8">
      <c r="A12973" s="12" t="s">
        <v>13</v>
      </c>
      <c r="B12973" s="11" t="s">
        <v>15</v>
      </c>
      <c r="C12973" s="12"/>
      <c r="D12973" s="17" t="s">
        <v>1536</v>
      </c>
      <c r="E12973" s="25" t="s">
        <v>35948</v>
      </c>
      <c r="F12973" s="20" t="s">
        <v>35949</v>
      </c>
      <c r="G12973" s="20" t="s">
        <v>35950</v>
      </c>
      <c r="H12973" s="37">
        <v>1050</v>
      </c>
    </row>
    <row r="12974" spans="1:8">
      <c r="A12974" s="12" t="s">
        <v>13</v>
      </c>
      <c r="B12974" s="11" t="s">
        <v>15</v>
      </c>
      <c r="C12974" s="12"/>
      <c r="D12974" s="17" t="s">
        <v>1536</v>
      </c>
      <c r="E12974" s="25" t="s">
        <v>35951</v>
      </c>
      <c r="F12974" s="20" t="s">
        <v>35952</v>
      </c>
      <c r="G12974" s="20" t="s">
        <v>35953</v>
      </c>
      <c r="H12974" s="37">
        <v>1050</v>
      </c>
    </row>
    <row r="12975" spans="1:8">
      <c r="A12975" s="12" t="s">
        <v>13</v>
      </c>
      <c r="B12975" s="11" t="s">
        <v>15</v>
      </c>
      <c r="C12975" s="12"/>
      <c r="D12975" s="17" t="s">
        <v>1536</v>
      </c>
      <c r="E12975" s="25" t="s">
        <v>35954</v>
      </c>
      <c r="F12975" s="20" t="s">
        <v>35955</v>
      </c>
      <c r="G12975" s="20" t="s">
        <v>35956</v>
      </c>
      <c r="H12975" s="37">
        <v>1050</v>
      </c>
    </row>
    <row r="12976" spans="1:8">
      <c r="A12976" s="12" t="s">
        <v>13</v>
      </c>
      <c r="B12976" s="11" t="s">
        <v>15</v>
      </c>
      <c r="C12976" s="12"/>
      <c r="D12976" s="17" t="s">
        <v>1536</v>
      </c>
      <c r="E12976" s="25" t="s">
        <v>35957</v>
      </c>
      <c r="F12976" s="20" t="s">
        <v>35958</v>
      </c>
      <c r="G12976" s="20" t="s">
        <v>35959</v>
      </c>
      <c r="H12976" s="37">
        <v>1050</v>
      </c>
    </row>
    <row r="12977" spans="1:8">
      <c r="A12977" s="12" t="s">
        <v>13</v>
      </c>
      <c r="B12977" s="11" t="s">
        <v>15</v>
      </c>
      <c r="C12977" s="12"/>
      <c r="D12977" s="17" t="s">
        <v>1536</v>
      </c>
      <c r="E12977" s="25" t="s">
        <v>35960</v>
      </c>
      <c r="F12977" s="20" t="s">
        <v>35961</v>
      </c>
      <c r="G12977" s="20" t="s">
        <v>35962</v>
      </c>
      <c r="H12977" s="37">
        <v>1050</v>
      </c>
    </row>
    <row r="12978" spans="1:8">
      <c r="A12978" s="12" t="s">
        <v>13</v>
      </c>
      <c r="B12978" s="11" t="s">
        <v>15</v>
      </c>
      <c r="C12978" s="12"/>
      <c r="D12978" s="17" t="s">
        <v>1536</v>
      </c>
      <c r="E12978" s="25" t="s">
        <v>35963</v>
      </c>
      <c r="F12978" s="20" t="s">
        <v>35964</v>
      </c>
      <c r="G12978" s="20" t="s">
        <v>35965</v>
      </c>
      <c r="H12978" s="37">
        <v>1050</v>
      </c>
    </row>
    <row r="12979" spans="1:8">
      <c r="A12979" s="12" t="s">
        <v>13</v>
      </c>
      <c r="B12979" s="11" t="s">
        <v>15</v>
      </c>
      <c r="C12979" s="12"/>
      <c r="D12979" s="17" t="s">
        <v>1536</v>
      </c>
      <c r="E12979" s="25" t="s">
        <v>35966</v>
      </c>
      <c r="F12979" s="20" t="s">
        <v>9344</v>
      </c>
      <c r="G12979" s="20" t="s">
        <v>9345</v>
      </c>
      <c r="H12979" s="37">
        <v>1050</v>
      </c>
    </row>
    <row r="12980" spans="1:8">
      <c r="A12980" s="12" t="s">
        <v>13</v>
      </c>
      <c r="B12980" s="11" t="s">
        <v>15</v>
      </c>
      <c r="C12980" s="12"/>
      <c r="D12980" s="17" t="s">
        <v>1536</v>
      </c>
      <c r="E12980" s="25" t="s">
        <v>35967</v>
      </c>
      <c r="F12980" s="20" t="s">
        <v>35968</v>
      </c>
      <c r="G12980" s="20" t="s">
        <v>35969</v>
      </c>
      <c r="H12980" s="37">
        <v>1050</v>
      </c>
    </row>
    <row r="12981" spans="1:8">
      <c r="A12981" s="12" t="s">
        <v>13</v>
      </c>
      <c r="B12981" s="11" t="s">
        <v>15</v>
      </c>
      <c r="C12981" s="12"/>
      <c r="D12981" s="17" t="s">
        <v>1536</v>
      </c>
      <c r="E12981" s="25" t="s">
        <v>35970</v>
      </c>
      <c r="F12981" s="20" t="s">
        <v>35971</v>
      </c>
      <c r="G12981" s="20" t="s">
        <v>35972</v>
      </c>
      <c r="H12981" s="37">
        <v>1050</v>
      </c>
    </row>
    <row r="12982" spans="1:8">
      <c r="A12982" s="12" t="s">
        <v>13</v>
      </c>
      <c r="B12982" s="11" t="s">
        <v>15</v>
      </c>
      <c r="C12982" s="12"/>
      <c r="D12982" s="17" t="s">
        <v>1536</v>
      </c>
      <c r="E12982" s="25" t="s">
        <v>35973</v>
      </c>
      <c r="F12982" s="20" t="s">
        <v>35974</v>
      </c>
      <c r="G12982" s="20" t="s">
        <v>35975</v>
      </c>
      <c r="H12982" s="37">
        <v>1050</v>
      </c>
    </row>
    <row r="12983" spans="1:8">
      <c r="A12983" s="12" t="s">
        <v>13</v>
      </c>
      <c r="B12983" s="11" t="s">
        <v>15</v>
      </c>
      <c r="C12983" s="12"/>
      <c r="D12983" s="17" t="s">
        <v>1536</v>
      </c>
      <c r="E12983" s="25" t="s">
        <v>35976</v>
      </c>
      <c r="F12983" s="20" t="s">
        <v>35977</v>
      </c>
      <c r="G12983" s="20" t="s">
        <v>35978</v>
      </c>
      <c r="H12983" s="37">
        <v>1050</v>
      </c>
    </row>
    <row r="12984" spans="1:8">
      <c r="A12984" s="12" t="s">
        <v>13</v>
      </c>
      <c r="B12984" s="11" t="s">
        <v>15</v>
      </c>
      <c r="C12984" s="12"/>
      <c r="D12984" s="17" t="s">
        <v>1536</v>
      </c>
      <c r="E12984" s="25" t="s">
        <v>35979</v>
      </c>
      <c r="F12984" s="20" t="s">
        <v>35980</v>
      </c>
      <c r="G12984" s="20" t="s">
        <v>35981</v>
      </c>
      <c r="H12984" s="37">
        <v>1050</v>
      </c>
    </row>
    <row r="12985" spans="1:8">
      <c r="A12985" s="12" t="s">
        <v>13</v>
      </c>
      <c r="B12985" s="11" t="s">
        <v>15</v>
      </c>
      <c r="C12985" s="12"/>
      <c r="D12985" s="17" t="s">
        <v>1536</v>
      </c>
      <c r="E12985" s="25" t="s">
        <v>35982</v>
      </c>
      <c r="F12985" s="20" t="s">
        <v>35983</v>
      </c>
      <c r="G12985" s="20" t="s">
        <v>35984</v>
      </c>
      <c r="H12985" s="37">
        <v>1050</v>
      </c>
    </row>
    <row r="12986" spans="1:8">
      <c r="A12986" s="12" t="s">
        <v>13</v>
      </c>
      <c r="B12986" s="11" t="s">
        <v>15</v>
      </c>
      <c r="C12986" s="12"/>
      <c r="D12986" s="17" t="s">
        <v>1536</v>
      </c>
      <c r="E12986" s="25" t="s">
        <v>35985</v>
      </c>
      <c r="F12986" s="20" t="s">
        <v>35986</v>
      </c>
      <c r="G12986" s="20" t="s">
        <v>35987</v>
      </c>
      <c r="H12986" s="37">
        <v>1050</v>
      </c>
    </row>
    <row r="12987" spans="1:8">
      <c r="A12987" s="12" t="s">
        <v>13</v>
      </c>
      <c r="B12987" s="11" t="s">
        <v>15</v>
      </c>
      <c r="C12987" s="12"/>
      <c r="D12987" s="17" t="s">
        <v>1536</v>
      </c>
      <c r="E12987" s="25" t="s">
        <v>35988</v>
      </c>
      <c r="F12987" s="20" t="s">
        <v>35989</v>
      </c>
      <c r="G12987" s="20" t="s">
        <v>35990</v>
      </c>
      <c r="H12987" s="37">
        <v>1050</v>
      </c>
    </row>
    <row r="12988" spans="1:8">
      <c r="A12988" s="12" t="s">
        <v>13</v>
      </c>
      <c r="B12988" s="11" t="s">
        <v>15</v>
      </c>
      <c r="C12988" s="12"/>
      <c r="D12988" s="17" t="s">
        <v>1536</v>
      </c>
      <c r="E12988" s="25" t="s">
        <v>35991</v>
      </c>
      <c r="F12988" s="20" t="s">
        <v>35992</v>
      </c>
      <c r="G12988" s="20" t="s">
        <v>35993</v>
      </c>
      <c r="H12988" s="37">
        <v>1050</v>
      </c>
    </row>
    <row r="12989" spans="1:8">
      <c r="A12989" s="12" t="s">
        <v>13</v>
      </c>
      <c r="B12989" s="11" t="s">
        <v>15</v>
      </c>
      <c r="C12989" s="12"/>
      <c r="D12989" s="17" t="s">
        <v>1536</v>
      </c>
      <c r="E12989" s="25" t="s">
        <v>35994</v>
      </c>
      <c r="F12989" s="20" t="s">
        <v>35995</v>
      </c>
      <c r="G12989" s="20" t="s">
        <v>35996</v>
      </c>
      <c r="H12989" s="37">
        <v>1050</v>
      </c>
    </row>
    <row r="12990" spans="1:8">
      <c r="A12990" s="12" t="s">
        <v>13</v>
      </c>
      <c r="B12990" s="11" t="s">
        <v>15</v>
      </c>
      <c r="C12990" s="12"/>
      <c r="D12990" s="17" t="s">
        <v>1536</v>
      </c>
      <c r="E12990" s="25" t="s">
        <v>35997</v>
      </c>
      <c r="F12990" s="20" t="s">
        <v>35998</v>
      </c>
      <c r="G12990" s="20" t="s">
        <v>35999</v>
      </c>
      <c r="H12990" s="37">
        <v>1050</v>
      </c>
    </row>
    <row r="12991" spans="1:8">
      <c r="A12991" s="12" t="s">
        <v>13</v>
      </c>
      <c r="B12991" s="11" t="s">
        <v>15</v>
      </c>
      <c r="C12991" s="12"/>
      <c r="D12991" s="17" t="s">
        <v>1536</v>
      </c>
      <c r="E12991" s="25" t="s">
        <v>36000</v>
      </c>
      <c r="F12991" s="20" t="s">
        <v>36001</v>
      </c>
      <c r="G12991" s="20" t="s">
        <v>36002</v>
      </c>
      <c r="H12991" s="37">
        <v>1050</v>
      </c>
    </row>
    <row r="12992" spans="1:8">
      <c r="A12992" s="12" t="s">
        <v>13</v>
      </c>
      <c r="B12992" s="11" t="s">
        <v>15</v>
      </c>
      <c r="C12992" s="12"/>
      <c r="D12992" s="17" t="s">
        <v>1536</v>
      </c>
      <c r="E12992" s="25" t="s">
        <v>36003</v>
      </c>
      <c r="F12992" s="20" t="s">
        <v>36004</v>
      </c>
      <c r="G12992" s="20" t="s">
        <v>36005</v>
      </c>
      <c r="H12992" s="37">
        <v>1050</v>
      </c>
    </row>
    <row r="12993" spans="1:8">
      <c r="A12993" s="12" t="s">
        <v>13</v>
      </c>
      <c r="B12993" s="11" t="s">
        <v>15</v>
      </c>
      <c r="C12993" s="12"/>
      <c r="D12993" s="17" t="s">
        <v>1536</v>
      </c>
      <c r="E12993" s="25" t="s">
        <v>36006</v>
      </c>
      <c r="F12993" s="20" t="s">
        <v>36007</v>
      </c>
      <c r="G12993" s="20" t="s">
        <v>36008</v>
      </c>
      <c r="H12993" s="37">
        <v>1050</v>
      </c>
    </row>
    <row r="12994" spans="1:8">
      <c r="A12994" s="12" t="s">
        <v>13</v>
      </c>
      <c r="B12994" s="11" t="s">
        <v>15</v>
      </c>
      <c r="C12994" s="12"/>
      <c r="D12994" s="17" t="s">
        <v>1536</v>
      </c>
      <c r="E12994" s="25" t="s">
        <v>36009</v>
      </c>
      <c r="F12994" s="20" t="s">
        <v>36010</v>
      </c>
      <c r="G12994" s="20" t="s">
        <v>36011</v>
      </c>
      <c r="H12994" s="37">
        <v>1050</v>
      </c>
    </row>
    <row r="12995" spans="1:8">
      <c r="A12995" s="12" t="s">
        <v>13</v>
      </c>
      <c r="B12995" s="11" t="s">
        <v>15</v>
      </c>
      <c r="C12995" s="12"/>
      <c r="D12995" s="17" t="s">
        <v>1536</v>
      </c>
      <c r="E12995" s="25" t="s">
        <v>36012</v>
      </c>
      <c r="F12995" s="20" t="s">
        <v>36013</v>
      </c>
      <c r="G12995" s="20" t="s">
        <v>36014</v>
      </c>
      <c r="H12995" s="37">
        <v>1050</v>
      </c>
    </row>
    <row r="12996" spans="1:8">
      <c r="A12996" s="12" t="s">
        <v>13</v>
      </c>
      <c r="B12996" s="11" t="s">
        <v>15</v>
      </c>
      <c r="C12996" s="12"/>
      <c r="D12996" s="17" t="s">
        <v>1536</v>
      </c>
      <c r="E12996" s="25" t="s">
        <v>36015</v>
      </c>
      <c r="F12996" s="20" t="s">
        <v>36016</v>
      </c>
      <c r="G12996" s="20" t="s">
        <v>36017</v>
      </c>
      <c r="H12996" s="37">
        <v>1050</v>
      </c>
    </row>
    <row r="12997" spans="1:8">
      <c r="A12997" s="12" t="s">
        <v>13</v>
      </c>
      <c r="B12997" s="11" t="s">
        <v>15</v>
      </c>
      <c r="C12997" s="12"/>
      <c r="D12997" s="17" t="s">
        <v>1536</v>
      </c>
      <c r="E12997" s="25" t="s">
        <v>36018</v>
      </c>
      <c r="F12997" s="20" t="s">
        <v>36019</v>
      </c>
      <c r="G12997" s="20" t="s">
        <v>36020</v>
      </c>
      <c r="H12997" s="37">
        <v>1050</v>
      </c>
    </row>
    <row r="12998" spans="1:8">
      <c r="A12998" s="12" t="s">
        <v>13</v>
      </c>
      <c r="B12998" s="11" t="s">
        <v>15</v>
      </c>
      <c r="C12998" s="12"/>
      <c r="D12998" s="17" t="s">
        <v>1536</v>
      </c>
      <c r="E12998" s="25" t="s">
        <v>36021</v>
      </c>
      <c r="F12998" s="20" t="s">
        <v>36022</v>
      </c>
      <c r="G12998" s="20" t="s">
        <v>36023</v>
      </c>
      <c r="H12998" s="37">
        <v>1050</v>
      </c>
    </row>
    <row r="12999" spans="1:8">
      <c r="A12999" s="12" t="s">
        <v>13</v>
      </c>
      <c r="B12999" s="11" t="s">
        <v>15</v>
      </c>
      <c r="C12999" s="12"/>
      <c r="D12999" s="17" t="s">
        <v>1536</v>
      </c>
      <c r="E12999" s="25" t="s">
        <v>36024</v>
      </c>
      <c r="F12999" s="20" t="s">
        <v>881</v>
      </c>
      <c r="G12999" s="20" t="s">
        <v>882</v>
      </c>
      <c r="H12999" s="37">
        <v>1050</v>
      </c>
    </row>
    <row r="13000" spans="1:8">
      <c r="A13000" s="12" t="s">
        <v>13</v>
      </c>
      <c r="B13000" s="11" t="s">
        <v>15</v>
      </c>
      <c r="C13000" s="12"/>
      <c r="D13000" s="17" t="s">
        <v>1536</v>
      </c>
      <c r="E13000" s="25" t="s">
        <v>36025</v>
      </c>
      <c r="F13000" s="20" t="s">
        <v>36026</v>
      </c>
      <c r="G13000" s="20" t="s">
        <v>36027</v>
      </c>
      <c r="H13000" s="37">
        <v>1050</v>
      </c>
    </row>
    <row r="13001" spans="1:8">
      <c r="A13001" s="12" t="s">
        <v>13</v>
      </c>
      <c r="B13001" s="11" t="s">
        <v>15</v>
      </c>
      <c r="C13001" s="12"/>
      <c r="D13001" s="17" t="s">
        <v>1536</v>
      </c>
      <c r="E13001" s="25" t="s">
        <v>36028</v>
      </c>
      <c r="F13001" s="20" t="s">
        <v>36029</v>
      </c>
      <c r="G13001" s="20" t="s">
        <v>36030</v>
      </c>
      <c r="H13001" s="37">
        <v>1050</v>
      </c>
    </row>
    <row r="13002" spans="1:8">
      <c r="A13002" s="12" t="s">
        <v>13</v>
      </c>
      <c r="B13002" s="11" t="s">
        <v>15</v>
      </c>
      <c r="C13002" s="12"/>
      <c r="D13002" s="17" t="s">
        <v>1536</v>
      </c>
      <c r="E13002" s="25" t="s">
        <v>36031</v>
      </c>
      <c r="F13002" s="20" t="s">
        <v>36032</v>
      </c>
      <c r="G13002" s="20" t="s">
        <v>36033</v>
      </c>
      <c r="H13002" s="37">
        <v>1050</v>
      </c>
    </row>
    <row r="13003" spans="1:8">
      <c r="A13003" s="12" t="s">
        <v>13</v>
      </c>
      <c r="B13003" s="11" t="s">
        <v>15</v>
      </c>
      <c r="C13003" s="12"/>
      <c r="D13003" s="17" t="s">
        <v>1536</v>
      </c>
      <c r="E13003" s="25" t="s">
        <v>36034</v>
      </c>
      <c r="F13003" s="20" t="s">
        <v>36035</v>
      </c>
      <c r="G13003" s="20" t="s">
        <v>36036</v>
      </c>
      <c r="H13003" s="37">
        <v>1050</v>
      </c>
    </row>
    <row r="13004" spans="1:8">
      <c r="A13004" s="12" t="s">
        <v>13</v>
      </c>
      <c r="B13004" s="11" t="s">
        <v>15</v>
      </c>
      <c r="C13004" s="12"/>
      <c r="D13004" s="17" t="s">
        <v>1536</v>
      </c>
      <c r="E13004" s="25" t="s">
        <v>36037</v>
      </c>
      <c r="F13004" s="20" t="s">
        <v>36038</v>
      </c>
      <c r="G13004" s="20" t="s">
        <v>36039</v>
      </c>
      <c r="H13004" s="37">
        <v>1050</v>
      </c>
    </row>
    <row r="13005" spans="1:8">
      <c r="A13005" s="12" t="s">
        <v>13</v>
      </c>
      <c r="B13005" s="11" t="s">
        <v>15</v>
      </c>
      <c r="C13005" s="12"/>
      <c r="D13005" s="17" t="s">
        <v>1536</v>
      </c>
      <c r="E13005" s="25" t="s">
        <v>36040</v>
      </c>
      <c r="F13005" s="20" t="s">
        <v>36041</v>
      </c>
      <c r="G13005" s="20" t="s">
        <v>36042</v>
      </c>
      <c r="H13005" s="37">
        <v>1050</v>
      </c>
    </row>
    <row r="13006" spans="1:8">
      <c r="A13006" s="12" t="s">
        <v>13</v>
      </c>
      <c r="B13006" s="11" t="s">
        <v>15</v>
      </c>
      <c r="C13006" s="12"/>
      <c r="D13006" s="17" t="s">
        <v>1536</v>
      </c>
      <c r="E13006" s="25" t="s">
        <v>36043</v>
      </c>
      <c r="F13006" s="20" t="s">
        <v>36044</v>
      </c>
      <c r="G13006" s="20" t="s">
        <v>36045</v>
      </c>
      <c r="H13006" s="37">
        <v>1050</v>
      </c>
    </row>
    <row r="13007" spans="1:8">
      <c r="A13007" s="12" t="s">
        <v>13</v>
      </c>
      <c r="B13007" s="11" t="s">
        <v>15</v>
      </c>
      <c r="C13007" s="12"/>
      <c r="D13007" s="17" t="s">
        <v>1536</v>
      </c>
      <c r="E13007" s="25" t="s">
        <v>36046</v>
      </c>
      <c r="F13007" s="20" t="s">
        <v>36047</v>
      </c>
      <c r="G13007" s="20" t="s">
        <v>36048</v>
      </c>
      <c r="H13007" s="37">
        <v>1050</v>
      </c>
    </row>
    <row r="13008" spans="1:8">
      <c r="A13008" s="12" t="s">
        <v>13</v>
      </c>
      <c r="B13008" s="11" t="s">
        <v>15</v>
      </c>
      <c r="C13008" s="12"/>
      <c r="D13008" s="17" t="s">
        <v>1536</v>
      </c>
      <c r="E13008" s="25" t="s">
        <v>36049</v>
      </c>
      <c r="F13008" s="20" t="s">
        <v>36050</v>
      </c>
      <c r="G13008" s="20" t="s">
        <v>36051</v>
      </c>
      <c r="H13008" s="37">
        <v>1050</v>
      </c>
    </row>
    <row r="13009" spans="1:8">
      <c r="A13009" s="12" t="s">
        <v>13</v>
      </c>
      <c r="B13009" s="11" t="s">
        <v>15</v>
      </c>
      <c r="C13009" s="12"/>
      <c r="D13009" s="17" t="s">
        <v>1536</v>
      </c>
      <c r="E13009" s="25" t="s">
        <v>36052</v>
      </c>
      <c r="F13009" s="20" t="s">
        <v>36053</v>
      </c>
      <c r="G13009" s="20" t="s">
        <v>36054</v>
      </c>
      <c r="H13009" s="37">
        <v>1050</v>
      </c>
    </row>
    <row r="13010" spans="1:8">
      <c r="A13010" s="12" t="s">
        <v>13</v>
      </c>
      <c r="B13010" s="11" t="s">
        <v>15</v>
      </c>
      <c r="C13010" s="12"/>
      <c r="D13010" s="17" t="s">
        <v>1536</v>
      </c>
      <c r="E13010" s="25" t="s">
        <v>36055</v>
      </c>
      <c r="F13010" s="20" t="s">
        <v>36056</v>
      </c>
      <c r="G13010" s="20" t="s">
        <v>36057</v>
      </c>
      <c r="H13010" s="37">
        <v>1050</v>
      </c>
    </row>
    <row r="13011" spans="1:8">
      <c r="A13011" s="12" t="s">
        <v>13</v>
      </c>
      <c r="B13011" s="11" t="s">
        <v>15</v>
      </c>
      <c r="C13011" s="12"/>
      <c r="D13011" s="17" t="s">
        <v>1536</v>
      </c>
      <c r="E13011" s="25" t="s">
        <v>36058</v>
      </c>
      <c r="F13011" s="20" t="s">
        <v>36059</v>
      </c>
      <c r="G13011" s="20" t="s">
        <v>36060</v>
      </c>
      <c r="H13011" s="37">
        <v>1050</v>
      </c>
    </row>
    <row r="13012" spans="1:8">
      <c r="A13012" s="12" t="s">
        <v>13</v>
      </c>
      <c r="B13012" s="11" t="s">
        <v>15</v>
      </c>
      <c r="C13012" s="12"/>
      <c r="D13012" s="17" t="s">
        <v>1536</v>
      </c>
      <c r="E13012" s="25" t="s">
        <v>36061</v>
      </c>
      <c r="F13012" s="20" t="s">
        <v>36062</v>
      </c>
      <c r="G13012" s="20" t="s">
        <v>36063</v>
      </c>
      <c r="H13012" s="37">
        <v>1050</v>
      </c>
    </row>
    <row r="13013" spans="1:8">
      <c r="A13013" s="12" t="s">
        <v>13</v>
      </c>
      <c r="B13013" s="11" t="s">
        <v>15</v>
      </c>
      <c r="C13013" s="12"/>
      <c r="D13013" s="17" t="s">
        <v>1536</v>
      </c>
      <c r="E13013" s="25" t="s">
        <v>36064</v>
      </c>
      <c r="F13013" s="20" t="s">
        <v>36065</v>
      </c>
      <c r="G13013" s="20" t="s">
        <v>36066</v>
      </c>
      <c r="H13013" s="37">
        <v>1050</v>
      </c>
    </row>
    <row r="13014" spans="1:8">
      <c r="A13014" s="12" t="s">
        <v>13</v>
      </c>
      <c r="B13014" s="11" t="s">
        <v>15</v>
      </c>
      <c r="C13014" s="12"/>
      <c r="D13014" s="17" t="s">
        <v>1536</v>
      </c>
      <c r="E13014" s="25" t="s">
        <v>36067</v>
      </c>
      <c r="F13014" s="20" t="s">
        <v>36068</v>
      </c>
      <c r="G13014" s="20" t="s">
        <v>36069</v>
      </c>
      <c r="H13014" s="37">
        <v>1050</v>
      </c>
    </row>
    <row r="13015" spans="1:8">
      <c r="A13015" s="12" t="s">
        <v>13</v>
      </c>
      <c r="B13015" s="11" t="s">
        <v>15</v>
      </c>
      <c r="C13015" s="12"/>
      <c r="D13015" s="17" t="s">
        <v>1536</v>
      </c>
      <c r="E13015" s="25" t="s">
        <v>36070</v>
      </c>
      <c r="F13015" s="20" t="s">
        <v>36071</v>
      </c>
      <c r="G13015" s="20" t="s">
        <v>36072</v>
      </c>
      <c r="H13015" s="37">
        <v>1050</v>
      </c>
    </row>
    <row r="13016" spans="1:8">
      <c r="A13016" s="12" t="s">
        <v>13</v>
      </c>
      <c r="B13016" s="11" t="s">
        <v>15</v>
      </c>
      <c r="C13016" s="12"/>
      <c r="D13016" s="17" t="s">
        <v>1536</v>
      </c>
      <c r="E13016" s="25" t="s">
        <v>36073</v>
      </c>
      <c r="F13016" s="20" t="s">
        <v>36074</v>
      </c>
      <c r="G13016" s="20" t="s">
        <v>36075</v>
      </c>
      <c r="H13016" s="37">
        <v>1050</v>
      </c>
    </row>
    <row r="13017" spans="1:8">
      <c r="A13017" s="12" t="s">
        <v>13</v>
      </c>
      <c r="B13017" s="11" t="s">
        <v>15</v>
      </c>
      <c r="C13017" s="12"/>
      <c r="D13017" s="17" t="s">
        <v>1536</v>
      </c>
      <c r="E13017" s="25" t="s">
        <v>36076</v>
      </c>
      <c r="F13017" s="20" t="s">
        <v>36077</v>
      </c>
      <c r="G13017" s="20" t="s">
        <v>36078</v>
      </c>
      <c r="H13017" s="37">
        <v>1050</v>
      </c>
    </row>
    <row r="13018" spans="1:8">
      <c r="A13018" s="12" t="s">
        <v>13</v>
      </c>
      <c r="B13018" s="11" t="s">
        <v>15</v>
      </c>
      <c r="C13018" s="12"/>
      <c r="D13018" s="17" t="s">
        <v>1536</v>
      </c>
      <c r="E13018" s="25" t="s">
        <v>36079</v>
      </c>
      <c r="F13018" s="20" t="s">
        <v>36080</v>
      </c>
      <c r="G13018" s="20" t="s">
        <v>36081</v>
      </c>
      <c r="H13018" s="37">
        <v>1050</v>
      </c>
    </row>
    <row r="13019" spans="1:8">
      <c r="A13019" s="12" t="s">
        <v>13</v>
      </c>
      <c r="B13019" s="11" t="s">
        <v>15</v>
      </c>
      <c r="C13019" s="12"/>
      <c r="D13019" s="17" t="s">
        <v>1536</v>
      </c>
      <c r="E13019" s="25" t="s">
        <v>36082</v>
      </c>
      <c r="F13019" s="20" t="s">
        <v>36083</v>
      </c>
      <c r="G13019" s="20" t="s">
        <v>36084</v>
      </c>
      <c r="H13019" s="37">
        <v>1050</v>
      </c>
    </row>
    <row r="13020" spans="1:8">
      <c r="A13020" s="12" t="s">
        <v>13</v>
      </c>
      <c r="B13020" s="11" t="s">
        <v>15</v>
      </c>
      <c r="C13020" s="12"/>
      <c r="D13020" s="17" t="s">
        <v>1536</v>
      </c>
      <c r="E13020" s="25" t="s">
        <v>36085</v>
      </c>
      <c r="F13020" s="20" t="s">
        <v>36086</v>
      </c>
      <c r="G13020" s="20" t="s">
        <v>36087</v>
      </c>
      <c r="H13020" s="37">
        <v>1050</v>
      </c>
    </row>
    <row r="13021" spans="1:8">
      <c r="A13021" s="12" t="s">
        <v>13</v>
      </c>
      <c r="B13021" s="11" t="s">
        <v>15</v>
      </c>
      <c r="C13021" s="12"/>
      <c r="D13021" s="17" t="s">
        <v>1536</v>
      </c>
      <c r="E13021" s="25" t="s">
        <v>36088</v>
      </c>
      <c r="F13021" s="20" t="s">
        <v>2286</v>
      </c>
      <c r="G13021" s="20" t="s">
        <v>2287</v>
      </c>
      <c r="H13021" s="37">
        <v>1050</v>
      </c>
    </row>
    <row r="13022" spans="1:8">
      <c r="A13022" s="12" t="s">
        <v>13</v>
      </c>
      <c r="B13022" s="11" t="s">
        <v>15</v>
      </c>
      <c r="C13022" s="12"/>
      <c r="D13022" s="17" t="s">
        <v>1536</v>
      </c>
      <c r="E13022" s="25" t="s">
        <v>36089</v>
      </c>
      <c r="F13022" s="20" t="s">
        <v>36090</v>
      </c>
      <c r="G13022" s="20" t="s">
        <v>36091</v>
      </c>
      <c r="H13022" s="37">
        <v>1050</v>
      </c>
    </row>
    <row r="13023" spans="1:8">
      <c r="A13023" s="12" t="s">
        <v>13</v>
      </c>
      <c r="B13023" s="11" t="s">
        <v>15</v>
      </c>
      <c r="C13023" s="12"/>
      <c r="D13023" s="17" t="s">
        <v>1536</v>
      </c>
      <c r="E13023" s="25" t="s">
        <v>36092</v>
      </c>
      <c r="F13023" s="20" t="s">
        <v>36093</v>
      </c>
      <c r="G13023" s="20" t="s">
        <v>36094</v>
      </c>
      <c r="H13023" s="37">
        <v>1050</v>
      </c>
    </row>
    <row r="13024" spans="1:8">
      <c r="A13024" s="12" t="s">
        <v>13</v>
      </c>
      <c r="B13024" s="11" t="s">
        <v>15</v>
      </c>
      <c r="C13024" s="12"/>
      <c r="D13024" s="17" t="s">
        <v>1536</v>
      </c>
      <c r="E13024" s="25" t="s">
        <v>36095</v>
      </c>
      <c r="F13024" s="20" t="s">
        <v>36096</v>
      </c>
      <c r="G13024" s="20" t="s">
        <v>36097</v>
      </c>
      <c r="H13024" s="37">
        <v>1050</v>
      </c>
    </row>
    <row r="13025" spans="1:8">
      <c r="A13025" s="12" t="s">
        <v>13</v>
      </c>
      <c r="B13025" s="11" t="s">
        <v>15</v>
      </c>
      <c r="C13025" s="12"/>
      <c r="D13025" s="17" t="s">
        <v>1536</v>
      </c>
      <c r="E13025" s="25" t="s">
        <v>36098</v>
      </c>
      <c r="F13025" s="20" t="s">
        <v>36099</v>
      </c>
      <c r="G13025" s="20" t="s">
        <v>36100</v>
      </c>
      <c r="H13025" s="37">
        <v>1050</v>
      </c>
    </row>
    <row r="13026" spans="1:8">
      <c r="A13026" s="12" t="s">
        <v>13</v>
      </c>
      <c r="B13026" s="11" t="s">
        <v>15</v>
      </c>
      <c r="C13026" s="12"/>
      <c r="D13026" s="17" t="s">
        <v>1536</v>
      </c>
      <c r="E13026" s="25" t="s">
        <v>36101</v>
      </c>
      <c r="F13026" s="20" t="s">
        <v>36102</v>
      </c>
      <c r="G13026" s="20" t="s">
        <v>36103</v>
      </c>
      <c r="H13026" s="37">
        <v>1050</v>
      </c>
    </row>
    <row r="13027" spans="1:8">
      <c r="A13027" s="12" t="s">
        <v>13</v>
      </c>
      <c r="B13027" s="11" t="s">
        <v>15</v>
      </c>
      <c r="C13027" s="12"/>
      <c r="D13027" s="17" t="s">
        <v>1536</v>
      </c>
      <c r="E13027" s="25" t="s">
        <v>36104</v>
      </c>
      <c r="F13027" s="20" t="s">
        <v>36105</v>
      </c>
      <c r="G13027" s="20" t="s">
        <v>36106</v>
      </c>
      <c r="H13027" s="37">
        <v>1050</v>
      </c>
    </row>
    <row r="13028" spans="1:8">
      <c r="A13028" s="12" t="s">
        <v>13</v>
      </c>
      <c r="B13028" s="11" t="s">
        <v>15</v>
      </c>
      <c r="C13028" s="12"/>
      <c r="D13028" s="17" t="s">
        <v>1536</v>
      </c>
      <c r="E13028" s="25" t="s">
        <v>36107</v>
      </c>
      <c r="F13028" s="20" t="s">
        <v>36108</v>
      </c>
      <c r="G13028" s="20" t="s">
        <v>36109</v>
      </c>
      <c r="H13028" s="37">
        <v>1050</v>
      </c>
    </row>
    <row r="13029" spans="1:8">
      <c r="A13029" s="12" t="s">
        <v>13</v>
      </c>
      <c r="B13029" s="11" t="s">
        <v>15</v>
      </c>
      <c r="C13029" s="12"/>
      <c r="D13029" s="17" t="s">
        <v>1536</v>
      </c>
      <c r="E13029" s="25" t="s">
        <v>36110</v>
      </c>
      <c r="F13029" s="20" t="s">
        <v>36111</v>
      </c>
      <c r="G13029" s="20" t="s">
        <v>36112</v>
      </c>
      <c r="H13029" s="37">
        <v>1050</v>
      </c>
    </row>
    <row r="13030" spans="1:8">
      <c r="A13030" s="12" t="s">
        <v>13</v>
      </c>
      <c r="B13030" s="11" t="s">
        <v>15</v>
      </c>
      <c r="C13030" s="12"/>
      <c r="D13030" s="17" t="s">
        <v>1536</v>
      </c>
      <c r="E13030" s="25" t="s">
        <v>36113</v>
      </c>
      <c r="F13030" s="20" t="s">
        <v>36114</v>
      </c>
      <c r="G13030" s="20" t="s">
        <v>36115</v>
      </c>
      <c r="H13030" s="37">
        <v>1050</v>
      </c>
    </row>
    <row r="13031" spans="1:8">
      <c r="A13031" s="12" t="s">
        <v>13</v>
      </c>
      <c r="B13031" s="11" t="s">
        <v>15</v>
      </c>
      <c r="C13031" s="12"/>
      <c r="D13031" s="17" t="s">
        <v>1536</v>
      </c>
      <c r="E13031" s="25" t="s">
        <v>36116</v>
      </c>
      <c r="F13031" s="20" t="s">
        <v>36117</v>
      </c>
      <c r="G13031" s="20" t="s">
        <v>36118</v>
      </c>
      <c r="H13031" s="37">
        <v>1050</v>
      </c>
    </row>
    <row r="13032" spans="1:8">
      <c r="A13032" s="12" t="s">
        <v>13</v>
      </c>
      <c r="B13032" s="11" t="s">
        <v>15</v>
      </c>
      <c r="C13032" s="12"/>
      <c r="D13032" s="17" t="s">
        <v>1536</v>
      </c>
      <c r="E13032" s="25" t="s">
        <v>36119</v>
      </c>
      <c r="F13032" s="20" t="s">
        <v>36120</v>
      </c>
      <c r="G13032" s="20" t="s">
        <v>36121</v>
      </c>
      <c r="H13032" s="37">
        <v>1050</v>
      </c>
    </row>
    <row r="13033" spans="1:8">
      <c r="A13033" s="12" t="s">
        <v>13</v>
      </c>
      <c r="B13033" s="11" t="s">
        <v>15</v>
      </c>
      <c r="C13033" s="12"/>
      <c r="D13033" s="17" t="s">
        <v>1536</v>
      </c>
      <c r="E13033" s="25" t="s">
        <v>36122</v>
      </c>
      <c r="F13033" s="20" t="s">
        <v>36123</v>
      </c>
      <c r="G13033" s="20" t="s">
        <v>36124</v>
      </c>
      <c r="H13033" s="37">
        <v>1050</v>
      </c>
    </row>
    <row r="13034" spans="1:8">
      <c r="A13034" s="12" t="s">
        <v>13</v>
      </c>
      <c r="B13034" s="11" t="s">
        <v>15</v>
      </c>
      <c r="C13034" s="12"/>
      <c r="D13034" s="17" t="s">
        <v>1536</v>
      </c>
      <c r="E13034" s="25" t="s">
        <v>36125</v>
      </c>
      <c r="F13034" s="20" t="s">
        <v>36126</v>
      </c>
      <c r="G13034" s="20" t="s">
        <v>36127</v>
      </c>
      <c r="H13034" s="37">
        <v>1050</v>
      </c>
    </row>
    <row r="13035" spans="1:8">
      <c r="A13035" s="12" t="s">
        <v>13</v>
      </c>
      <c r="B13035" s="11" t="s">
        <v>15</v>
      </c>
      <c r="C13035" s="12"/>
      <c r="D13035" s="17" t="s">
        <v>1536</v>
      </c>
      <c r="E13035" s="25" t="s">
        <v>36128</v>
      </c>
      <c r="F13035" s="20" t="s">
        <v>36129</v>
      </c>
      <c r="G13035" s="20" t="s">
        <v>36130</v>
      </c>
      <c r="H13035" s="37">
        <v>1050</v>
      </c>
    </row>
    <row r="13036" spans="1:8">
      <c r="A13036" s="12" t="s">
        <v>13</v>
      </c>
      <c r="B13036" s="11" t="s">
        <v>15</v>
      </c>
      <c r="C13036" s="12"/>
      <c r="D13036" s="17" t="s">
        <v>1536</v>
      </c>
      <c r="E13036" s="25" t="s">
        <v>36131</v>
      </c>
      <c r="F13036" s="20" t="s">
        <v>36132</v>
      </c>
      <c r="G13036" s="20" t="s">
        <v>36133</v>
      </c>
      <c r="H13036" s="37">
        <v>1050</v>
      </c>
    </row>
    <row r="13037" spans="1:8">
      <c r="A13037" s="12" t="s">
        <v>13</v>
      </c>
      <c r="B13037" s="11" t="s">
        <v>15</v>
      </c>
      <c r="C13037" s="12"/>
      <c r="D13037" s="17" t="s">
        <v>1536</v>
      </c>
      <c r="E13037" s="25" t="s">
        <v>36134</v>
      </c>
      <c r="F13037" s="20" t="s">
        <v>36135</v>
      </c>
      <c r="G13037" s="20" t="s">
        <v>36136</v>
      </c>
      <c r="H13037" s="37">
        <v>1050</v>
      </c>
    </row>
    <row r="13038" spans="1:8">
      <c r="A13038" s="12" t="s">
        <v>13</v>
      </c>
      <c r="B13038" s="11" t="s">
        <v>15</v>
      </c>
      <c r="C13038" s="12"/>
      <c r="D13038" s="17" t="s">
        <v>1536</v>
      </c>
      <c r="E13038" s="25" t="s">
        <v>36137</v>
      </c>
      <c r="F13038" s="20" t="s">
        <v>36138</v>
      </c>
      <c r="G13038" s="20" t="s">
        <v>36139</v>
      </c>
      <c r="H13038" s="37">
        <v>1050</v>
      </c>
    </row>
    <row r="13039" spans="1:8">
      <c r="A13039" s="12" t="s">
        <v>13</v>
      </c>
      <c r="B13039" s="11" t="s">
        <v>15</v>
      </c>
      <c r="C13039" s="12"/>
      <c r="D13039" s="17" t="s">
        <v>1536</v>
      </c>
      <c r="E13039" s="25" t="s">
        <v>36140</v>
      </c>
      <c r="F13039" s="20" t="s">
        <v>36141</v>
      </c>
      <c r="G13039" s="20" t="s">
        <v>36142</v>
      </c>
      <c r="H13039" s="37">
        <v>1050</v>
      </c>
    </row>
    <row r="13040" spans="1:8">
      <c r="A13040" s="12" t="s">
        <v>13</v>
      </c>
      <c r="B13040" s="11" t="s">
        <v>15</v>
      </c>
      <c r="C13040" s="12"/>
      <c r="D13040" s="17" t="s">
        <v>1536</v>
      </c>
      <c r="E13040" s="25" t="s">
        <v>36143</v>
      </c>
      <c r="F13040" s="20" t="s">
        <v>36144</v>
      </c>
      <c r="G13040" s="20" t="s">
        <v>36145</v>
      </c>
      <c r="H13040" s="37">
        <v>1050</v>
      </c>
    </row>
    <row r="13041" spans="1:8">
      <c r="A13041" s="12" t="s">
        <v>13</v>
      </c>
      <c r="B13041" s="11" t="s">
        <v>15</v>
      </c>
      <c r="C13041" s="12"/>
      <c r="D13041" s="17" t="s">
        <v>1536</v>
      </c>
      <c r="E13041" s="25" t="s">
        <v>36146</v>
      </c>
      <c r="F13041" s="20" t="s">
        <v>36147</v>
      </c>
      <c r="G13041" s="20" t="s">
        <v>36148</v>
      </c>
      <c r="H13041" s="37">
        <v>1050</v>
      </c>
    </row>
    <row r="13042" spans="1:8">
      <c r="A13042" s="12" t="s">
        <v>13</v>
      </c>
      <c r="B13042" s="11" t="s">
        <v>15</v>
      </c>
      <c r="C13042" s="12"/>
      <c r="D13042" s="17" t="s">
        <v>1536</v>
      </c>
      <c r="E13042" s="25" t="s">
        <v>36149</v>
      </c>
      <c r="F13042" s="20" t="s">
        <v>36150</v>
      </c>
      <c r="G13042" s="20" t="s">
        <v>36151</v>
      </c>
      <c r="H13042" s="37">
        <v>1050</v>
      </c>
    </row>
    <row r="13043" spans="1:8">
      <c r="A13043" s="12" t="s">
        <v>13</v>
      </c>
      <c r="B13043" s="11" t="s">
        <v>15</v>
      </c>
      <c r="C13043" s="12"/>
      <c r="D13043" s="17" t="s">
        <v>1536</v>
      </c>
      <c r="E13043" s="25" t="s">
        <v>36152</v>
      </c>
      <c r="F13043" s="20" t="s">
        <v>36153</v>
      </c>
      <c r="G13043" s="20" t="s">
        <v>36154</v>
      </c>
      <c r="H13043" s="37">
        <v>1050</v>
      </c>
    </row>
    <row r="13044" spans="1:8">
      <c r="A13044" s="12" t="s">
        <v>13</v>
      </c>
      <c r="B13044" s="11" t="s">
        <v>15</v>
      </c>
      <c r="C13044" s="12"/>
      <c r="D13044" s="17" t="s">
        <v>1536</v>
      </c>
      <c r="E13044" s="25" t="s">
        <v>36155</v>
      </c>
      <c r="F13044" s="20" t="s">
        <v>36156</v>
      </c>
      <c r="G13044" s="20" t="s">
        <v>36157</v>
      </c>
      <c r="H13044" s="37">
        <v>1050</v>
      </c>
    </row>
    <row r="13045" spans="1:8">
      <c r="A13045" s="12" t="s">
        <v>13</v>
      </c>
      <c r="B13045" s="11" t="s">
        <v>15</v>
      </c>
      <c r="C13045" s="12"/>
      <c r="D13045" s="17" t="s">
        <v>1536</v>
      </c>
      <c r="E13045" s="25" t="s">
        <v>36158</v>
      </c>
      <c r="F13045" s="20" t="s">
        <v>36159</v>
      </c>
      <c r="G13045" s="20" t="s">
        <v>36160</v>
      </c>
      <c r="H13045" s="37">
        <v>1050</v>
      </c>
    </row>
    <row r="13046" spans="1:8">
      <c r="A13046" s="12" t="s">
        <v>13</v>
      </c>
      <c r="B13046" s="11" t="s">
        <v>15</v>
      </c>
      <c r="C13046" s="12"/>
      <c r="D13046" s="17" t="s">
        <v>1536</v>
      </c>
      <c r="E13046" s="25" t="s">
        <v>36161</v>
      </c>
      <c r="F13046" s="20" t="s">
        <v>36162</v>
      </c>
      <c r="G13046" s="20" t="s">
        <v>36163</v>
      </c>
      <c r="H13046" s="37">
        <v>1050</v>
      </c>
    </row>
    <row r="13047" spans="1:8">
      <c r="A13047" s="12" t="s">
        <v>13</v>
      </c>
      <c r="B13047" s="11" t="s">
        <v>15</v>
      </c>
      <c r="C13047" s="12"/>
      <c r="D13047" s="17" t="s">
        <v>1536</v>
      </c>
      <c r="E13047" s="25" t="s">
        <v>36164</v>
      </c>
      <c r="F13047" s="20" t="s">
        <v>36165</v>
      </c>
      <c r="G13047" s="20" t="s">
        <v>36166</v>
      </c>
      <c r="H13047" s="37">
        <v>1050</v>
      </c>
    </row>
    <row r="13048" spans="1:8">
      <c r="A13048" s="12" t="s">
        <v>13</v>
      </c>
      <c r="B13048" s="11" t="s">
        <v>15</v>
      </c>
      <c r="C13048" s="12"/>
      <c r="D13048" s="17" t="s">
        <v>1536</v>
      </c>
      <c r="E13048" s="25" t="s">
        <v>36167</v>
      </c>
      <c r="F13048" s="20" t="s">
        <v>36168</v>
      </c>
      <c r="G13048" s="20" t="s">
        <v>36169</v>
      </c>
      <c r="H13048" s="37">
        <v>1050</v>
      </c>
    </row>
    <row r="13049" spans="1:8">
      <c r="A13049" s="12" t="s">
        <v>13</v>
      </c>
      <c r="B13049" s="11" t="s">
        <v>15</v>
      </c>
      <c r="C13049" s="12"/>
      <c r="D13049" s="17" t="s">
        <v>1536</v>
      </c>
      <c r="E13049" s="25" t="s">
        <v>36170</v>
      </c>
      <c r="F13049" s="20" t="s">
        <v>36171</v>
      </c>
      <c r="G13049" s="20" t="s">
        <v>36172</v>
      </c>
      <c r="H13049" s="37">
        <v>1050</v>
      </c>
    </row>
    <row r="13050" spans="1:8">
      <c r="A13050" s="12" t="s">
        <v>13</v>
      </c>
      <c r="B13050" s="11" t="s">
        <v>15</v>
      </c>
      <c r="C13050" s="12"/>
      <c r="D13050" s="17" t="s">
        <v>1536</v>
      </c>
      <c r="E13050" s="25" t="s">
        <v>36173</v>
      </c>
      <c r="F13050" s="20" t="s">
        <v>2510</v>
      </c>
      <c r="G13050" s="20" t="s">
        <v>2511</v>
      </c>
      <c r="H13050" s="37">
        <v>1050</v>
      </c>
    </row>
    <row r="13051" spans="1:8">
      <c r="A13051" s="12" t="s">
        <v>13</v>
      </c>
      <c r="B13051" s="11" t="s">
        <v>15</v>
      </c>
      <c r="C13051" s="12"/>
      <c r="D13051" s="17" t="s">
        <v>1536</v>
      </c>
      <c r="E13051" s="25" t="s">
        <v>36174</v>
      </c>
      <c r="F13051" s="20" t="s">
        <v>36175</v>
      </c>
      <c r="G13051" s="20" t="s">
        <v>36176</v>
      </c>
      <c r="H13051" s="37">
        <v>1050</v>
      </c>
    </row>
    <row r="13052" spans="1:8">
      <c r="A13052" s="12" t="s">
        <v>13</v>
      </c>
      <c r="B13052" s="11" t="s">
        <v>15</v>
      </c>
      <c r="C13052" s="12"/>
      <c r="D13052" s="17" t="s">
        <v>1536</v>
      </c>
      <c r="E13052" s="25" t="s">
        <v>36177</v>
      </c>
      <c r="F13052" s="20" t="s">
        <v>36178</v>
      </c>
      <c r="G13052" s="20" t="s">
        <v>36179</v>
      </c>
      <c r="H13052" s="37">
        <v>1050</v>
      </c>
    </row>
    <row r="13053" spans="1:8">
      <c r="A13053" s="12" t="s">
        <v>13</v>
      </c>
      <c r="B13053" s="11" t="s">
        <v>15</v>
      </c>
      <c r="C13053" s="12"/>
      <c r="D13053" s="17" t="s">
        <v>1536</v>
      </c>
      <c r="E13053" s="25" t="s">
        <v>22798</v>
      </c>
      <c r="F13053" s="20" t="s">
        <v>22799</v>
      </c>
      <c r="G13053" s="20" t="s">
        <v>22800</v>
      </c>
      <c r="H13053" s="37">
        <v>1050</v>
      </c>
    </row>
    <row r="13054" spans="1:8">
      <c r="A13054" s="12" t="s">
        <v>13</v>
      </c>
      <c r="B13054" s="11" t="s">
        <v>15</v>
      </c>
      <c r="C13054" s="12"/>
      <c r="D13054" s="17" t="s">
        <v>1536</v>
      </c>
      <c r="E13054" s="25" t="s">
        <v>36180</v>
      </c>
      <c r="F13054" s="20" t="s">
        <v>36181</v>
      </c>
      <c r="G13054" s="20" t="s">
        <v>36182</v>
      </c>
      <c r="H13054" s="37">
        <v>1050</v>
      </c>
    </row>
    <row r="13055" spans="1:8">
      <c r="A13055" s="12" t="s">
        <v>13</v>
      </c>
      <c r="B13055" s="11" t="s">
        <v>15</v>
      </c>
      <c r="C13055" s="12"/>
      <c r="D13055" s="17" t="s">
        <v>1536</v>
      </c>
      <c r="E13055" s="25" t="s">
        <v>36183</v>
      </c>
      <c r="F13055" s="20" t="s">
        <v>36184</v>
      </c>
      <c r="G13055" s="20" t="s">
        <v>36185</v>
      </c>
      <c r="H13055" s="37">
        <v>1050</v>
      </c>
    </row>
    <row r="13056" spans="1:8">
      <c r="A13056" s="12" t="s">
        <v>13</v>
      </c>
      <c r="B13056" s="11" t="s">
        <v>15</v>
      </c>
      <c r="C13056" s="12"/>
      <c r="D13056" s="17" t="s">
        <v>1536</v>
      </c>
      <c r="E13056" s="25" t="s">
        <v>36186</v>
      </c>
      <c r="F13056" s="20" t="s">
        <v>36187</v>
      </c>
      <c r="G13056" s="20" t="s">
        <v>36188</v>
      </c>
      <c r="H13056" s="37">
        <v>1050</v>
      </c>
    </row>
    <row r="13057" spans="1:8">
      <c r="A13057" s="12" t="s">
        <v>13</v>
      </c>
      <c r="B13057" s="11" t="s">
        <v>15</v>
      </c>
      <c r="C13057" s="12"/>
      <c r="D13057" s="17" t="s">
        <v>1536</v>
      </c>
      <c r="E13057" s="25" t="s">
        <v>36189</v>
      </c>
      <c r="F13057" s="20" t="s">
        <v>36190</v>
      </c>
      <c r="G13057" s="20" t="s">
        <v>36191</v>
      </c>
      <c r="H13057" s="37">
        <v>1050</v>
      </c>
    </row>
    <row r="13058" spans="1:8">
      <c r="A13058" s="12" t="s">
        <v>13</v>
      </c>
      <c r="B13058" s="11" t="s">
        <v>15</v>
      </c>
      <c r="C13058" s="12"/>
      <c r="D13058" s="17" t="s">
        <v>1536</v>
      </c>
      <c r="E13058" s="25" t="s">
        <v>36192</v>
      </c>
      <c r="F13058" s="20" t="s">
        <v>36193</v>
      </c>
      <c r="G13058" s="20" t="s">
        <v>36194</v>
      </c>
      <c r="H13058" s="37">
        <v>1050</v>
      </c>
    </row>
    <row r="13059" spans="1:8">
      <c r="A13059" s="12" t="s">
        <v>13</v>
      </c>
      <c r="B13059" s="11" t="s">
        <v>15</v>
      </c>
      <c r="C13059" s="12"/>
      <c r="D13059" s="17" t="s">
        <v>1536</v>
      </c>
      <c r="E13059" s="25" t="s">
        <v>36195</v>
      </c>
      <c r="F13059" s="20" t="s">
        <v>36196</v>
      </c>
      <c r="G13059" s="20" t="s">
        <v>36197</v>
      </c>
      <c r="H13059" s="37">
        <v>1050</v>
      </c>
    </row>
    <row r="13060" spans="1:8">
      <c r="A13060" s="12" t="s">
        <v>13</v>
      </c>
      <c r="B13060" s="11" t="s">
        <v>15</v>
      </c>
      <c r="C13060" s="12"/>
      <c r="D13060" s="17" t="s">
        <v>1536</v>
      </c>
      <c r="E13060" s="25" t="s">
        <v>36198</v>
      </c>
      <c r="F13060" s="20" t="s">
        <v>36199</v>
      </c>
      <c r="G13060" s="20" t="s">
        <v>36200</v>
      </c>
      <c r="H13060" s="37">
        <v>1050</v>
      </c>
    </row>
    <row r="13061" spans="1:8">
      <c r="A13061" s="12" t="s">
        <v>13</v>
      </c>
      <c r="B13061" s="11" t="s">
        <v>15</v>
      </c>
      <c r="C13061" s="12"/>
      <c r="D13061" s="17" t="s">
        <v>1536</v>
      </c>
      <c r="E13061" s="25" t="s">
        <v>36201</v>
      </c>
      <c r="F13061" s="20" t="s">
        <v>13665</v>
      </c>
      <c r="G13061" s="20" t="s">
        <v>13666</v>
      </c>
      <c r="H13061" s="37">
        <v>1050</v>
      </c>
    </row>
    <row r="13062" spans="1:8">
      <c r="A13062" s="12" t="s">
        <v>13</v>
      </c>
      <c r="B13062" s="11" t="s">
        <v>15</v>
      </c>
      <c r="C13062" s="12"/>
      <c r="D13062" s="17" t="s">
        <v>1536</v>
      </c>
      <c r="E13062" s="25" t="s">
        <v>36202</v>
      </c>
      <c r="F13062" s="20" t="s">
        <v>36203</v>
      </c>
      <c r="G13062" s="20" t="s">
        <v>36204</v>
      </c>
      <c r="H13062" s="37">
        <v>1050</v>
      </c>
    </row>
    <row r="13063" spans="1:8">
      <c r="A13063" s="12" t="s">
        <v>13</v>
      </c>
      <c r="B13063" s="11" t="s">
        <v>15</v>
      </c>
      <c r="C13063" s="12"/>
      <c r="D13063" s="17" t="s">
        <v>1536</v>
      </c>
      <c r="E13063" s="25" t="s">
        <v>36205</v>
      </c>
      <c r="F13063" s="20" t="s">
        <v>36206</v>
      </c>
      <c r="G13063" s="20" t="s">
        <v>36207</v>
      </c>
      <c r="H13063" s="37">
        <v>1050</v>
      </c>
    </row>
    <row r="13064" spans="1:8">
      <c r="A13064" s="12" t="s">
        <v>13</v>
      </c>
      <c r="B13064" s="11" t="s">
        <v>15</v>
      </c>
      <c r="C13064" s="12"/>
      <c r="D13064" s="17" t="s">
        <v>1536</v>
      </c>
      <c r="E13064" s="25" t="s">
        <v>36208</v>
      </c>
      <c r="F13064" s="20" t="s">
        <v>36209</v>
      </c>
      <c r="G13064" s="20" t="s">
        <v>36210</v>
      </c>
      <c r="H13064" s="37">
        <v>1050</v>
      </c>
    </row>
    <row r="13065" spans="1:8">
      <c r="A13065" s="12" t="s">
        <v>13</v>
      </c>
      <c r="B13065" s="11" t="s">
        <v>15</v>
      </c>
      <c r="C13065" s="12"/>
      <c r="D13065" s="17" t="s">
        <v>1536</v>
      </c>
      <c r="E13065" s="25" t="s">
        <v>36211</v>
      </c>
      <c r="F13065" s="20" t="s">
        <v>36212</v>
      </c>
      <c r="G13065" s="20" t="s">
        <v>36213</v>
      </c>
      <c r="H13065" s="37">
        <v>1050</v>
      </c>
    </row>
    <row r="13066" spans="1:8">
      <c r="A13066" s="12" t="s">
        <v>13</v>
      </c>
      <c r="B13066" s="11" t="s">
        <v>15</v>
      </c>
      <c r="C13066" s="12"/>
      <c r="D13066" s="17" t="s">
        <v>1536</v>
      </c>
      <c r="E13066" s="25" t="s">
        <v>36214</v>
      </c>
      <c r="F13066" s="20" t="s">
        <v>36215</v>
      </c>
      <c r="G13066" s="20" t="s">
        <v>36216</v>
      </c>
      <c r="H13066" s="37">
        <v>1050</v>
      </c>
    </row>
    <row r="13067" spans="1:8">
      <c r="A13067" s="12" t="s">
        <v>13</v>
      </c>
      <c r="B13067" s="11" t="s">
        <v>15</v>
      </c>
      <c r="C13067" s="12"/>
      <c r="D13067" s="17" t="s">
        <v>1536</v>
      </c>
      <c r="E13067" s="25" t="s">
        <v>36217</v>
      </c>
      <c r="F13067" s="20" t="s">
        <v>13689</v>
      </c>
      <c r="G13067" s="20" t="s">
        <v>13690</v>
      </c>
      <c r="H13067" s="37">
        <v>1050</v>
      </c>
    </row>
    <row r="13068" spans="1:8">
      <c r="A13068" s="12" t="s">
        <v>13</v>
      </c>
      <c r="B13068" s="11" t="s">
        <v>15</v>
      </c>
      <c r="C13068" s="12"/>
      <c r="D13068" s="17" t="s">
        <v>1536</v>
      </c>
      <c r="E13068" s="25" t="s">
        <v>36218</v>
      </c>
      <c r="F13068" s="20" t="s">
        <v>36219</v>
      </c>
      <c r="G13068" s="20" t="s">
        <v>36220</v>
      </c>
      <c r="H13068" s="37">
        <v>1050</v>
      </c>
    </row>
    <row r="13069" spans="1:8">
      <c r="A13069" s="12" t="s">
        <v>13</v>
      </c>
      <c r="B13069" s="11" t="s">
        <v>15</v>
      </c>
      <c r="C13069" s="12"/>
      <c r="D13069" s="17" t="s">
        <v>1536</v>
      </c>
      <c r="E13069" s="25" t="s">
        <v>7252</v>
      </c>
      <c r="F13069" s="20" t="s">
        <v>7253</v>
      </c>
      <c r="G13069" s="20" t="s">
        <v>7254</v>
      </c>
      <c r="H13069" s="37">
        <v>1050</v>
      </c>
    </row>
    <row r="13070" spans="1:8">
      <c r="A13070" s="12" t="s">
        <v>13</v>
      </c>
      <c r="B13070" s="11" t="s">
        <v>15</v>
      </c>
      <c r="C13070" s="12"/>
      <c r="D13070" s="17" t="s">
        <v>1536</v>
      </c>
      <c r="E13070" s="25" t="s">
        <v>36221</v>
      </c>
      <c r="F13070" s="20" t="s">
        <v>16462</v>
      </c>
      <c r="G13070" s="20" t="s">
        <v>16463</v>
      </c>
      <c r="H13070" s="37">
        <v>1050</v>
      </c>
    </row>
    <row r="13071" spans="1:8">
      <c r="A13071" s="12" t="s">
        <v>13</v>
      </c>
      <c r="B13071" s="11" t="s">
        <v>15</v>
      </c>
      <c r="C13071" s="12"/>
      <c r="D13071" s="17" t="s">
        <v>1536</v>
      </c>
      <c r="E13071" s="25" t="s">
        <v>36222</v>
      </c>
      <c r="F13071" s="20" t="s">
        <v>36223</v>
      </c>
      <c r="G13071" s="20" t="s">
        <v>36224</v>
      </c>
      <c r="H13071" s="37">
        <v>1050</v>
      </c>
    </row>
    <row r="13072" spans="1:8">
      <c r="A13072" s="12" t="s">
        <v>13</v>
      </c>
      <c r="B13072" s="11" t="s">
        <v>15</v>
      </c>
      <c r="C13072" s="12"/>
      <c r="D13072" s="17" t="s">
        <v>1536</v>
      </c>
      <c r="E13072" s="25" t="s">
        <v>36225</v>
      </c>
      <c r="F13072" s="20" t="s">
        <v>36226</v>
      </c>
      <c r="G13072" s="20" t="s">
        <v>36227</v>
      </c>
      <c r="H13072" s="37">
        <v>1050</v>
      </c>
    </row>
    <row r="13073" spans="1:8">
      <c r="A13073" s="12" t="s">
        <v>13</v>
      </c>
      <c r="B13073" s="11" t="s">
        <v>15</v>
      </c>
      <c r="C13073" s="12"/>
      <c r="D13073" s="17" t="s">
        <v>1536</v>
      </c>
      <c r="E13073" s="25" t="s">
        <v>36228</v>
      </c>
      <c r="F13073" s="20" t="s">
        <v>36229</v>
      </c>
      <c r="G13073" s="20" t="s">
        <v>36230</v>
      </c>
      <c r="H13073" s="37">
        <v>1050</v>
      </c>
    </row>
    <row r="13074" spans="1:8">
      <c r="A13074" s="12" t="s">
        <v>13</v>
      </c>
      <c r="B13074" s="11" t="s">
        <v>15</v>
      </c>
      <c r="C13074" s="12"/>
      <c r="D13074" s="17" t="s">
        <v>1536</v>
      </c>
      <c r="E13074" s="25" t="s">
        <v>36231</v>
      </c>
      <c r="F13074" s="20" t="s">
        <v>36232</v>
      </c>
      <c r="G13074" s="20" t="s">
        <v>36233</v>
      </c>
      <c r="H13074" s="37">
        <v>1050</v>
      </c>
    </row>
    <row r="13075" spans="1:8">
      <c r="A13075" s="12" t="s">
        <v>13</v>
      </c>
      <c r="B13075" s="11" t="s">
        <v>15</v>
      </c>
      <c r="C13075" s="12"/>
      <c r="D13075" s="17" t="s">
        <v>1536</v>
      </c>
      <c r="E13075" s="25" t="s">
        <v>36234</v>
      </c>
      <c r="F13075" s="20" t="s">
        <v>36235</v>
      </c>
      <c r="G13075" s="20" t="s">
        <v>36236</v>
      </c>
      <c r="H13075" s="37">
        <v>1050</v>
      </c>
    </row>
    <row r="13076" spans="1:8">
      <c r="A13076" s="12" t="s">
        <v>13</v>
      </c>
      <c r="B13076" s="11" t="s">
        <v>15</v>
      </c>
      <c r="C13076" s="12"/>
      <c r="D13076" s="17" t="s">
        <v>1536</v>
      </c>
      <c r="E13076" s="25" t="s">
        <v>36237</v>
      </c>
      <c r="F13076" s="20" t="s">
        <v>36238</v>
      </c>
      <c r="G13076" s="20" t="s">
        <v>36239</v>
      </c>
      <c r="H13076" s="37">
        <v>1050</v>
      </c>
    </row>
    <row r="13077" spans="1:8">
      <c r="A13077" s="12" t="s">
        <v>13</v>
      </c>
      <c r="B13077" s="11" t="s">
        <v>15</v>
      </c>
      <c r="C13077" s="12"/>
      <c r="D13077" s="17" t="s">
        <v>1536</v>
      </c>
      <c r="E13077" s="25" t="s">
        <v>36240</v>
      </c>
      <c r="F13077" s="20" t="s">
        <v>36241</v>
      </c>
      <c r="G13077" s="20" t="s">
        <v>36242</v>
      </c>
      <c r="H13077" s="37">
        <v>1050</v>
      </c>
    </row>
    <row r="13078" spans="1:8">
      <c r="A13078" s="12" t="s">
        <v>13</v>
      </c>
      <c r="B13078" s="11" t="s">
        <v>15</v>
      </c>
      <c r="C13078" s="12"/>
      <c r="D13078" s="17" t="s">
        <v>1536</v>
      </c>
      <c r="E13078" s="25" t="s">
        <v>36243</v>
      </c>
      <c r="F13078" s="20" t="s">
        <v>36244</v>
      </c>
      <c r="G13078" s="20" t="s">
        <v>36245</v>
      </c>
      <c r="H13078" s="37">
        <v>1050</v>
      </c>
    </row>
    <row r="13079" spans="1:8">
      <c r="A13079" s="12" t="s">
        <v>13</v>
      </c>
      <c r="B13079" s="11" t="s">
        <v>15</v>
      </c>
      <c r="C13079" s="12"/>
      <c r="D13079" s="17" t="s">
        <v>1536</v>
      </c>
      <c r="E13079" s="25" t="s">
        <v>36246</v>
      </c>
      <c r="F13079" s="20" t="s">
        <v>36247</v>
      </c>
      <c r="G13079" s="20" t="s">
        <v>36248</v>
      </c>
      <c r="H13079" s="37">
        <v>1050</v>
      </c>
    </row>
    <row r="13080" spans="1:8">
      <c r="A13080" s="12" t="s">
        <v>13</v>
      </c>
      <c r="B13080" s="11" t="s">
        <v>15</v>
      </c>
      <c r="C13080" s="12"/>
      <c r="D13080" s="17" t="s">
        <v>1536</v>
      </c>
      <c r="E13080" s="25" t="s">
        <v>36249</v>
      </c>
      <c r="F13080" s="20" t="s">
        <v>36250</v>
      </c>
      <c r="G13080" s="20" t="s">
        <v>36251</v>
      </c>
      <c r="H13080" s="37">
        <v>1050</v>
      </c>
    </row>
    <row r="13081" spans="1:8">
      <c r="A13081" s="12" t="s">
        <v>13</v>
      </c>
      <c r="B13081" s="11" t="s">
        <v>15</v>
      </c>
      <c r="C13081" s="12"/>
      <c r="D13081" s="17" t="s">
        <v>1536</v>
      </c>
      <c r="E13081" s="25" t="s">
        <v>36252</v>
      </c>
      <c r="F13081" s="20" t="s">
        <v>36253</v>
      </c>
      <c r="G13081" s="20" t="s">
        <v>36254</v>
      </c>
      <c r="H13081" s="37">
        <v>1050</v>
      </c>
    </row>
    <row r="13082" spans="1:8">
      <c r="A13082" s="12" t="s">
        <v>13</v>
      </c>
      <c r="B13082" s="11" t="s">
        <v>15</v>
      </c>
      <c r="C13082" s="12"/>
      <c r="D13082" s="17" t="s">
        <v>1536</v>
      </c>
      <c r="E13082" s="25" t="s">
        <v>36255</v>
      </c>
      <c r="F13082" s="20" t="s">
        <v>36256</v>
      </c>
      <c r="G13082" s="20" t="s">
        <v>36257</v>
      </c>
      <c r="H13082" s="37">
        <v>1050</v>
      </c>
    </row>
    <row r="13083" spans="1:8">
      <c r="A13083" s="12" t="s">
        <v>13</v>
      </c>
      <c r="B13083" s="11" t="s">
        <v>15</v>
      </c>
      <c r="C13083" s="12"/>
      <c r="D13083" s="17" t="s">
        <v>1536</v>
      </c>
      <c r="E13083" s="25" t="s">
        <v>36258</v>
      </c>
      <c r="F13083" s="20" t="s">
        <v>2720</v>
      </c>
      <c r="G13083" s="20" t="s">
        <v>2721</v>
      </c>
      <c r="H13083" s="37">
        <v>1050</v>
      </c>
    </row>
    <row r="13084" spans="1:8">
      <c r="A13084" s="12" t="s">
        <v>13</v>
      </c>
      <c r="B13084" s="11" t="s">
        <v>15</v>
      </c>
      <c r="C13084" s="12"/>
      <c r="D13084" s="17" t="s">
        <v>1536</v>
      </c>
      <c r="E13084" s="25" t="s">
        <v>36259</v>
      </c>
      <c r="F13084" s="20" t="s">
        <v>36260</v>
      </c>
      <c r="G13084" s="20" t="s">
        <v>36261</v>
      </c>
      <c r="H13084" s="37">
        <v>1050</v>
      </c>
    </row>
    <row r="13085" spans="1:8">
      <c r="A13085" s="12" t="s">
        <v>13</v>
      </c>
      <c r="B13085" s="11" t="s">
        <v>15</v>
      </c>
      <c r="C13085" s="12"/>
      <c r="D13085" s="17" t="s">
        <v>1536</v>
      </c>
      <c r="E13085" s="25" t="s">
        <v>36262</v>
      </c>
      <c r="F13085" s="20" t="s">
        <v>36263</v>
      </c>
      <c r="G13085" s="20" t="s">
        <v>36264</v>
      </c>
      <c r="H13085" s="37">
        <v>1050</v>
      </c>
    </row>
    <row r="13086" spans="1:8">
      <c r="A13086" s="12" t="s">
        <v>13</v>
      </c>
      <c r="B13086" s="11" t="s">
        <v>15</v>
      </c>
      <c r="C13086" s="12"/>
      <c r="D13086" s="17" t="s">
        <v>1536</v>
      </c>
      <c r="E13086" s="25" t="s">
        <v>36265</v>
      </c>
      <c r="F13086" s="20" t="s">
        <v>36266</v>
      </c>
      <c r="G13086" s="20" t="s">
        <v>36267</v>
      </c>
      <c r="H13086" s="37">
        <v>1050</v>
      </c>
    </row>
    <row r="13087" spans="1:8">
      <c r="A13087" s="12" t="s">
        <v>13</v>
      </c>
      <c r="B13087" s="11" t="s">
        <v>15</v>
      </c>
      <c r="C13087" s="12"/>
      <c r="D13087" s="17" t="s">
        <v>1536</v>
      </c>
      <c r="E13087" s="25" t="s">
        <v>36268</v>
      </c>
      <c r="F13087" s="20" t="s">
        <v>36269</v>
      </c>
      <c r="G13087" s="20" t="s">
        <v>36270</v>
      </c>
      <c r="H13087" s="37">
        <v>1050</v>
      </c>
    </row>
    <row r="13088" spans="1:8">
      <c r="A13088" s="12" t="s">
        <v>13</v>
      </c>
      <c r="B13088" s="11" t="s">
        <v>15</v>
      </c>
      <c r="C13088" s="12"/>
      <c r="D13088" s="17" t="s">
        <v>1536</v>
      </c>
      <c r="E13088" s="25" t="s">
        <v>36271</v>
      </c>
      <c r="F13088" s="20" t="s">
        <v>36272</v>
      </c>
      <c r="G13088" s="20" t="s">
        <v>36273</v>
      </c>
      <c r="H13088" s="37">
        <v>1050</v>
      </c>
    </row>
    <row r="13089" spans="1:8">
      <c r="A13089" s="12" t="s">
        <v>13</v>
      </c>
      <c r="B13089" s="11" t="s">
        <v>15</v>
      </c>
      <c r="C13089" s="12"/>
      <c r="D13089" s="17" t="s">
        <v>1536</v>
      </c>
      <c r="E13089" s="25" t="s">
        <v>36274</v>
      </c>
      <c r="F13089" s="20" t="s">
        <v>36275</v>
      </c>
      <c r="G13089" s="20" t="s">
        <v>36276</v>
      </c>
      <c r="H13089" s="37">
        <v>1050</v>
      </c>
    </row>
    <row r="13090" spans="1:8">
      <c r="A13090" s="12" t="s">
        <v>13</v>
      </c>
      <c r="B13090" s="11" t="s">
        <v>15</v>
      </c>
      <c r="C13090" s="12"/>
      <c r="D13090" s="17" t="s">
        <v>1536</v>
      </c>
      <c r="E13090" s="25" t="s">
        <v>36277</v>
      </c>
      <c r="F13090" s="20" t="s">
        <v>36278</v>
      </c>
      <c r="G13090" s="20" t="s">
        <v>36279</v>
      </c>
      <c r="H13090" s="37">
        <v>1050</v>
      </c>
    </row>
    <row r="13091" spans="1:8">
      <c r="A13091" s="12" t="s">
        <v>13</v>
      </c>
      <c r="B13091" s="11" t="s">
        <v>15</v>
      </c>
      <c r="C13091" s="12"/>
      <c r="D13091" s="17" t="s">
        <v>1536</v>
      </c>
      <c r="E13091" s="25" t="s">
        <v>36280</v>
      </c>
      <c r="F13091" s="20" t="s">
        <v>36281</v>
      </c>
      <c r="G13091" s="20" t="s">
        <v>36282</v>
      </c>
      <c r="H13091" s="37">
        <v>1050</v>
      </c>
    </row>
    <row r="13092" spans="1:8">
      <c r="A13092" s="12" t="s">
        <v>13</v>
      </c>
      <c r="B13092" s="11" t="s">
        <v>15</v>
      </c>
      <c r="C13092" s="12"/>
      <c r="D13092" s="17" t="s">
        <v>1536</v>
      </c>
      <c r="E13092" s="25" t="s">
        <v>36283</v>
      </c>
      <c r="F13092" s="20" t="s">
        <v>36284</v>
      </c>
      <c r="G13092" s="20" t="s">
        <v>36285</v>
      </c>
      <c r="H13092" s="37">
        <v>1050</v>
      </c>
    </row>
    <row r="13093" spans="1:8">
      <c r="A13093" s="12" t="s">
        <v>13</v>
      </c>
      <c r="B13093" s="11" t="s">
        <v>15</v>
      </c>
      <c r="C13093" s="12"/>
      <c r="D13093" s="17" t="s">
        <v>1536</v>
      </c>
      <c r="E13093" s="25" t="s">
        <v>36286</v>
      </c>
      <c r="F13093" s="20" t="s">
        <v>36287</v>
      </c>
      <c r="G13093" s="20" t="s">
        <v>36288</v>
      </c>
      <c r="H13093" s="37">
        <v>1050</v>
      </c>
    </row>
    <row r="13094" spans="1:8">
      <c r="A13094" s="12" t="s">
        <v>13</v>
      </c>
      <c r="B13094" s="11" t="s">
        <v>15</v>
      </c>
      <c r="C13094" s="12"/>
      <c r="D13094" s="17" t="s">
        <v>1536</v>
      </c>
      <c r="E13094" s="25" t="s">
        <v>36289</v>
      </c>
      <c r="F13094" s="20" t="s">
        <v>36290</v>
      </c>
      <c r="G13094" s="20" t="s">
        <v>36291</v>
      </c>
      <c r="H13094" s="37">
        <v>1050</v>
      </c>
    </row>
    <row r="13095" spans="1:8">
      <c r="A13095" s="12" t="s">
        <v>13</v>
      </c>
      <c r="B13095" s="11" t="s">
        <v>15</v>
      </c>
      <c r="C13095" s="12"/>
      <c r="D13095" s="17" t="s">
        <v>1536</v>
      </c>
      <c r="E13095" s="25" t="s">
        <v>36292</v>
      </c>
      <c r="F13095" s="20" t="s">
        <v>36293</v>
      </c>
      <c r="G13095" s="20" t="s">
        <v>36294</v>
      </c>
      <c r="H13095" s="37">
        <v>1050</v>
      </c>
    </row>
    <row r="13096" spans="1:8">
      <c r="A13096" s="12" t="s">
        <v>13</v>
      </c>
      <c r="B13096" s="11" t="s">
        <v>15</v>
      </c>
      <c r="C13096" s="12"/>
      <c r="D13096" s="17" t="s">
        <v>1536</v>
      </c>
      <c r="E13096" s="25" t="s">
        <v>36295</v>
      </c>
      <c r="F13096" s="20" t="s">
        <v>36296</v>
      </c>
      <c r="G13096" s="20" t="s">
        <v>36297</v>
      </c>
      <c r="H13096" s="37">
        <v>1050</v>
      </c>
    </row>
    <row r="13097" spans="1:8">
      <c r="A13097" s="12" t="s">
        <v>13</v>
      </c>
      <c r="B13097" s="11" t="s">
        <v>15</v>
      </c>
      <c r="C13097" s="12"/>
      <c r="D13097" s="17" t="s">
        <v>1536</v>
      </c>
      <c r="E13097" s="25" t="s">
        <v>36298</v>
      </c>
      <c r="F13097" s="20" t="s">
        <v>36299</v>
      </c>
      <c r="G13097" s="20" t="s">
        <v>36300</v>
      </c>
      <c r="H13097" s="37">
        <v>1050</v>
      </c>
    </row>
    <row r="13098" spans="1:8">
      <c r="A13098" s="12" t="s">
        <v>13</v>
      </c>
      <c r="B13098" s="11" t="s">
        <v>15</v>
      </c>
      <c r="C13098" s="12"/>
      <c r="D13098" s="17" t="s">
        <v>1536</v>
      </c>
      <c r="E13098" s="25" t="s">
        <v>36301</v>
      </c>
      <c r="F13098" s="20" t="s">
        <v>36302</v>
      </c>
      <c r="G13098" s="20" t="s">
        <v>36303</v>
      </c>
      <c r="H13098" s="37">
        <v>1050</v>
      </c>
    </row>
    <row r="13099" spans="1:8">
      <c r="A13099" s="12" t="s">
        <v>13</v>
      </c>
      <c r="B13099" s="11" t="s">
        <v>15</v>
      </c>
      <c r="C13099" s="12"/>
      <c r="D13099" s="17" t="s">
        <v>1536</v>
      </c>
      <c r="E13099" s="25" t="s">
        <v>36304</v>
      </c>
      <c r="F13099" s="20" t="s">
        <v>36305</v>
      </c>
      <c r="G13099" s="20" t="s">
        <v>36306</v>
      </c>
      <c r="H13099" s="37">
        <v>1050</v>
      </c>
    </row>
    <row r="13100" spans="1:8">
      <c r="A13100" s="12" t="s">
        <v>13</v>
      </c>
      <c r="B13100" s="11" t="s">
        <v>15</v>
      </c>
      <c r="C13100" s="12"/>
      <c r="D13100" s="17" t="s">
        <v>1536</v>
      </c>
      <c r="E13100" s="25" t="s">
        <v>36307</v>
      </c>
      <c r="F13100" s="20" t="s">
        <v>36308</v>
      </c>
      <c r="G13100" s="20" t="s">
        <v>36309</v>
      </c>
      <c r="H13100" s="37">
        <v>1050</v>
      </c>
    </row>
    <row r="13101" spans="1:8">
      <c r="A13101" s="12" t="s">
        <v>13</v>
      </c>
      <c r="B13101" s="11" t="s">
        <v>15</v>
      </c>
      <c r="C13101" s="12"/>
      <c r="D13101" s="17" t="s">
        <v>1536</v>
      </c>
      <c r="E13101" s="25" t="s">
        <v>36310</v>
      </c>
      <c r="F13101" s="20" t="s">
        <v>36311</v>
      </c>
      <c r="G13101" s="20" t="s">
        <v>36312</v>
      </c>
      <c r="H13101" s="37">
        <v>1050</v>
      </c>
    </row>
    <row r="13102" spans="1:8">
      <c r="A13102" s="12" t="s">
        <v>13</v>
      </c>
      <c r="B13102" s="11" t="s">
        <v>15</v>
      </c>
      <c r="C13102" s="12"/>
      <c r="D13102" s="17" t="s">
        <v>1536</v>
      </c>
      <c r="E13102" s="25" t="s">
        <v>36313</v>
      </c>
      <c r="F13102" s="20" t="s">
        <v>6887</v>
      </c>
      <c r="G13102" s="20" t="s">
        <v>6888</v>
      </c>
      <c r="H13102" s="37">
        <v>1050</v>
      </c>
    </row>
    <row r="13103" spans="1:8">
      <c r="A13103" s="12" t="s">
        <v>13</v>
      </c>
      <c r="B13103" s="11" t="s">
        <v>15</v>
      </c>
      <c r="C13103" s="12"/>
      <c r="D13103" s="17" t="s">
        <v>1536</v>
      </c>
      <c r="E13103" s="25" t="s">
        <v>36314</v>
      </c>
      <c r="F13103" s="20" t="s">
        <v>36315</v>
      </c>
      <c r="G13103" s="20" t="s">
        <v>36316</v>
      </c>
      <c r="H13103" s="37">
        <v>1050</v>
      </c>
    </row>
    <row r="13104" spans="1:8">
      <c r="A13104" s="12" t="s">
        <v>13</v>
      </c>
      <c r="B13104" s="11" t="s">
        <v>15</v>
      </c>
      <c r="C13104" s="12"/>
      <c r="D13104" s="17" t="s">
        <v>1536</v>
      </c>
      <c r="E13104" s="25" t="s">
        <v>36317</v>
      </c>
      <c r="F13104" s="20" t="s">
        <v>36318</v>
      </c>
      <c r="G13104" s="20" t="s">
        <v>36319</v>
      </c>
      <c r="H13104" s="37">
        <v>1050</v>
      </c>
    </row>
    <row r="13105" spans="1:8">
      <c r="A13105" s="12" t="s">
        <v>13</v>
      </c>
      <c r="B13105" s="11" t="s">
        <v>15</v>
      </c>
      <c r="C13105" s="12"/>
      <c r="D13105" s="17" t="s">
        <v>1536</v>
      </c>
      <c r="E13105" s="25" t="s">
        <v>36320</v>
      </c>
      <c r="F13105" s="20" t="s">
        <v>36321</v>
      </c>
      <c r="G13105" s="20" t="s">
        <v>36322</v>
      </c>
      <c r="H13105" s="37">
        <v>1050</v>
      </c>
    </row>
    <row r="13106" spans="1:8">
      <c r="A13106" s="12" t="s">
        <v>13</v>
      </c>
      <c r="B13106" s="11" t="s">
        <v>15</v>
      </c>
      <c r="C13106" s="12"/>
      <c r="D13106" s="17" t="s">
        <v>1536</v>
      </c>
      <c r="E13106" s="25" t="s">
        <v>36323</v>
      </c>
      <c r="F13106" s="20" t="s">
        <v>36324</v>
      </c>
      <c r="G13106" s="20" t="s">
        <v>36325</v>
      </c>
      <c r="H13106" s="37">
        <v>1050</v>
      </c>
    </row>
    <row r="13107" spans="1:8">
      <c r="A13107" s="12" t="s">
        <v>13</v>
      </c>
      <c r="B13107" s="11" t="s">
        <v>15</v>
      </c>
      <c r="C13107" s="12"/>
      <c r="D13107" s="17" t="s">
        <v>1536</v>
      </c>
      <c r="E13107" s="25" t="s">
        <v>36326</v>
      </c>
      <c r="F13107" s="20" t="s">
        <v>36327</v>
      </c>
      <c r="G13107" s="20" t="s">
        <v>36328</v>
      </c>
      <c r="H13107" s="37">
        <v>1050</v>
      </c>
    </row>
    <row r="13108" spans="1:8">
      <c r="A13108" s="12" t="s">
        <v>13</v>
      </c>
      <c r="B13108" s="11" t="s">
        <v>15</v>
      </c>
      <c r="C13108" s="12"/>
      <c r="D13108" s="17" t="s">
        <v>1536</v>
      </c>
      <c r="E13108" s="25" t="s">
        <v>36329</v>
      </c>
      <c r="F13108" s="20" t="s">
        <v>36330</v>
      </c>
      <c r="G13108" s="20" t="s">
        <v>36331</v>
      </c>
      <c r="H13108" s="37">
        <v>1050</v>
      </c>
    </row>
    <row r="13109" spans="1:8">
      <c r="A13109" s="12" t="s">
        <v>13</v>
      </c>
      <c r="B13109" s="11" t="s">
        <v>15</v>
      </c>
      <c r="C13109" s="12"/>
      <c r="D13109" s="17" t="s">
        <v>1536</v>
      </c>
      <c r="E13109" s="25" t="s">
        <v>36332</v>
      </c>
      <c r="F13109" s="20" t="s">
        <v>36333</v>
      </c>
      <c r="G13109" s="20" t="s">
        <v>36334</v>
      </c>
      <c r="H13109" s="37">
        <v>1050</v>
      </c>
    </row>
    <row r="13110" spans="1:8">
      <c r="A13110" s="12" t="s">
        <v>13</v>
      </c>
      <c r="B13110" s="11" t="s">
        <v>15</v>
      </c>
      <c r="C13110" s="12"/>
      <c r="D13110" s="17" t="s">
        <v>1536</v>
      </c>
      <c r="E13110" s="25" t="s">
        <v>36335</v>
      </c>
      <c r="F13110" s="20" t="s">
        <v>36336</v>
      </c>
      <c r="G13110" s="20" t="s">
        <v>36337</v>
      </c>
      <c r="H13110" s="37">
        <v>1050</v>
      </c>
    </row>
    <row r="13111" spans="1:8">
      <c r="A13111" s="12" t="s">
        <v>13</v>
      </c>
      <c r="B13111" s="11" t="s">
        <v>15</v>
      </c>
      <c r="C13111" s="12"/>
      <c r="D13111" s="17" t="s">
        <v>1536</v>
      </c>
      <c r="E13111" s="25" t="s">
        <v>36338</v>
      </c>
      <c r="F13111" s="20" t="s">
        <v>36339</v>
      </c>
      <c r="G13111" s="20" t="s">
        <v>36340</v>
      </c>
      <c r="H13111" s="37">
        <v>1050</v>
      </c>
    </row>
    <row r="13112" spans="1:8">
      <c r="A13112" s="12" t="s">
        <v>13</v>
      </c>
      <c r="B13112" s="11" t="s">
        <v>15</v>
      </c>
      <c r="C13112" s="12"/>
      <c r="D13112" s="17" t="s">
        <v>1536</v>
      </c>
      <c r="E13112" s="25" t="s">
        <v>36341</v>
      </c>
      <c r="F13112" s="20" t="s">
        <v>36342</v>
      </c>
      <c r="G13112" s="20" t="s">
        <v>36343</v>
      </c>
      <c r="H13112" s="37">
        <v>1050</v>
      </c>
    </row>
    <row r="13113" spans="1:8">
      <c r="A13113" s="12" t="s">
        <v>13</v>
      </c>
      <c r="B13113" s="11" t="s">
        <v>15</v>
      </c>
      <c r="C13113" s="12"/>
      <c r="D13113" s="17" t="s">
        <v>1536</v>
      </c>
      <c r="E13113" s="25" t="s">
        <v>36344</v>
      </c>
      <c r="F13113" s="20" t="s">
        <v>36345</v>
      </c>
      <c r="G13113" s="20" t="s">
        <v>36346</v>
      </c>
      <c r="H13113" s="37">
        <v>1050</v>
      </c>
    </row>
    <row r="13114" spans="1:8">
      <c r="A13114" s="12" t="s">
        <v>13</v>
      </c>
      <c r="B13114" s="11" t="s">
        <v>15</v>
      </c>
      <c r="C13114" s="12"/>
      <c r="D13114" s="17" t="s">
        <v>1536</v>
      </c>
      <c r="E13114" s="25" t="s">
        <v>36347</v>
      </c>
      <c r="F13114" s="20" t="s">
        <v>36348</v>
      </c>
      <c r="G13114" s="20" t="s">
        <v>36349</v>
      </c>
      <c r="H13114" s="37">
        <v>1050</v>
      </c>
    </row>
    <row r="13115" spans="1:8">
      <c r="A13115" s="12" t="s">
        <v>13</v>
      </c>
      <c r="B13115" s="11" t="s">
        <v>15</v>
      </c>
      <c r="C13115" s="12"/>
      <c r="D13115" s="17" t="s">
        <v>1536</v>
      </c>
      <c r="E13115" s="25" t="s">
        <v>36350</v>
      </c>
      <c r="F13115" s="20" t="s">
        <v>36351</v>
      </c>
      <c r="G13115" s="20" t="s">
        <v>36352</v>
      </c>
      <c r="H13115" s="37">
        <v>1050</v>
      </c>
    </row>
    <row r="13116" spans="1:8">
      <c r="A13116" s="12" t="s">
        <v>13</v>
      </c>
      <c r="B13116" s="11" t="s">
        <v>15</v>
      </c>
      <c r="C13116" s="12"/>
      <c r="D13116" s="17" t="s">
        <v>1536</v>
      </c>
      <c r="E13116" s="25" t="s">
        <v>36353</v>
      </c>
      <c r="F13116" s="20" t="s">
        <v>4521</v>
      </c>
      <c r="G13116" s="20" t="s">
        <v>4522</v>
      </c>
      <c r="H13116" s="37">
        <v>1050</v>
      </c>
    </row>
    <row r="13117" spans="1:8">
      <c r="A13117" s="12" t="s">
        <v>13</v>
      </c>
      <c r="B13117" s="11" t="s">
        <v>15</v>
      </c>
      <c r="C13117" s="12"/>
      <c r="D13117" s="17" t="s">
        <v>1536</v>
      </c>
      <c r="E13117" s="25" t="s">
        <v>36354</v>
      </c>
      <c r="F13117" s="20" t="s">
        <v>2256</v>
      </c>
      <c r="G13117" s="20" t="s">
        <v>2257</v>
      </c>
      <c r="H13117" s="37">
        <v>1050</v>
      </c>
    </row>
    <row r="13118" spans="1:8">
      <c r="A13118" s="12" t="s">
        <v>13</v>
      </c>
      <c r="B13118" s="11" t="s">
        <v>15</v>
      </c>
      <c r="C13118" s="12"/>
      <c r="D13118" s="17" t="s">
        <v>1536</v>
      </c>
      <c r="E13118" s="25" t="s">
        <v>36355</v>
      </c>
      <c r="F13118" s="20" t="s">
        <v>36356</v>
      </c>
      <c r="G13118" s="20" t="s">
        <v>36357</v>
      </c>
      <c r="H13118" s="37">
        <v>1050</v>
      </c>
    </row>
    <row r="13119" spans="1:8">
      <c r="A13119" s="12" t="s">
        <v>13</v>
      </c>
      <c r="B13119" s="11" t="s">
        <v>15</v>
      </c>
      <c r="C13119" s="12"/>
      <c r="D13119" s="17" t="s">
        <v>1536</v>
      </c>
      <c r="E13119" s="25" t="s">
        <v>36358</v>
      </c>
      <c r="F13119" s="20" t="s">
        <v>36359</v>
      </c>
      <c r="G13119" s="20" t="s">
        <v>36360</v>
      </c>
      <c r="H13119" s="37">
        <v>1050</v>
      </c>
    </row>
    <row r="13120" spans="1:8">
      <c r="A13120" s="12" t="s">
        <v>13</v>
      </c>
      <c r="B13120" s="11" t="s">
        <v>15</v>
      </c>
      <c r="C13120" s="12"/>
      <c r="D13120" s="17" t="s">
        <v>1536</v>
      </c>
      <c r="E13120" s="25" t="s">
        <v>36361</v>
      </c>
      <c r="F13120" s="20" t="s">
        <v>36362</v>
      </c>
      <c r="G13120" s="20" t="s">
        <v>36363</v>
      </c>
      <c r="H13120" s="37">
        <v>1050</v>
      </c>
    </row>
    <row r="13121" spans="1:8">
      <c r="A13121" s="12" t="s">
        <v>13</v>
      </c>
      <c r="B13121" s="11" t="s">
        <v>15</v>
      </c>
      <c r="C13121" s="12"/>
      <c r="D13121" s="17" t="s">
        <v>1536</v>
      </c>
      <c r="E13121" s="25" t="s">
        <v>36364</v>
      </c>
      <c r="F13121" s="20" t="s">
        <v>36365</v>
      </c>
      <c r="G13121" s="20" t="s">
        <v>36366</v>
      </c>
      <c r="H13121" s="37">
        <v>1050</v>
      </c>
    </row>
    <row r="13122" spans="1:8">
      <c r="A13122" s="12" t="s">
        <v>13</v>
      </c>
      <c r="B13122" s="11" t="s">
        <v>15</v>
      </c>
      <c r="C13122" s="12"/>
      <c r="D13122" s="17" t="s">
        <v>1536</v>
      </c>
      <c r="E13122" s="25" t="s">
        <v>36367</v>
      </c>
      <c r="F13122" s="20" t="s">
        <v>36368</v>
      </c>
      <c r="G13122" s="20" t="s">
        <v>36369</v>
      </c>
      <c r="H13122" s="37">
        <v>1050</v>
      </c>
    </row>
    <row r="13123" spans="1:8">
      <c r="A13123" s="12" t="s">
        <v>13</v>
      </c>
      <c r="B13123" s="11" t="s">
        <v>15</v>
      </c>
      <c r="C13123" s="12"/>
      <c r="D13123" s="17" t="s">
        <v>1536</v>
      </c>
      <c r="E13123" s="25" t="s">
        <v>36370</v>
      </c>
      <c r="F13123" s="20" t="s">
        <v>36371</v>
      </c>
      <c r="G13123" s="20" t="s">
        <v>36372</v>
      </c>
      <c r="H13123" s="37">
        <v>1050</v>
      </c>
    </row>
    <row r="13124" spans="1:8">
      <c r="A13124" s="12" t="s">
        <v>13</v>
      </c>
      <c r="B13124" s="11" t="s">
        <v>15</v>
      </c>
      <c r="C13124" s="12"/>
      <c r="D13124" s="17" t="s">
        <v>1536</v>
      </c>
      <c r="E13124" s="25" t="s">
        <v>36373</v>
      </c>
      <c r="F13124" s="20" t="s">
        <v>36374</v>
      </c>
      <c r="G13124" s="20" t="s">
        <v>36375</v>
      </c>
      <c r="H13124" s="37">
        <v>1050</v>
      </c>
    </row>
    <row r="13125" spans="1:8">
      <c r="A13125" s="12" t="s">
        <v>13</v>
      </c>
      <c r="B13125" s="11" t="s">
        <v>15</v>
      </c>
      <c r="C13125" s="12"/>
      <c r="D13125" s="17" t="s">
        <v>1536</v>
      </c>
      <c r="E13125" s="25" t="s">
        <v>36376</v>
      </c>
      <c r="F13125" s="20" t="s">
        <v>36377</v>
      </c>
      <c r="G13125" s="20" t="s">
        <v>36378</v>
      </c>
      <c r="H13125" s="37">
        <v>1050</v>
      </c>
    </row>
    <row r="13126" spans="1:8">
      <c r="A13126" s="12" t="s">
        <v>13</v>
      </c>
      <c r="B13126" s="11" t="s">
        <v>15</v>
      </c>
      <c r="C13126" s="12"/>
      <c r="D13126" s="17" t="s">
        <v>1536</v>
      </c>
      <c r="E13126" s="25" t="s">
        <v>36379</v>
      </c>
      <c r="F13126" s="20" t="s">
        <v>36380</v>
      </c>
      <c r="G13126" s="20" t="s">
        <v>36381</v>
      </c>
      <c r="H13126" s="37">
        <v>1050</v>
      </c>
    </row>
    <row r="13127" spans="1:8">
      <c r="A13127" s="12" t="s">
        <v>13</v>
      </c>
      <c r="B13127" s="11" t="s">
        <v>15</v>
      </c>
      <c r="C13127" s="12"/>
      <c r="D13127" s="17" t="s">
        <v>1536</v>
      </c>
      <c r="E13127" s="25" t="s">
        <v>36382</v>
      </c>
      <c r="F13127" s="20" t="s">
        <v>36383</v>
      </c>
      <c r="G13127" s="20" t="s">
        <v>36384</v>
      </c>
      <c r="H13127" s="37">
        <v>1050</v>
      </c>
    </row>
    <row r="13128" spans="1:8">
      <c r="A13128" s="12" t="s">
        <v>13</v>
      </c>
      <c r="B13128" s="11" t="s">
        <v>15</v>
      </c>
      <c r="C13128" s="12"/>
      <c r="D13128" s="17" t="s">
        <v>1536</v>
      </c>
      <c r="E13128" s="25" t="s">
        <v>36385</v>
      </c>
      <c r="F13128" s="20" t="s">
        <v>36386</v>
      </c>
      <c r="G13128" s="20" t="s">
        <v>36387</v>
      </c>
      <c r="H13128" s="37">
        <v>1050</v>
      </c>
    </row>
    <row r="13129" spans="1:8">
      <c r="A13129" s="12" t="s">
        <v>13</v>
      </c>
      <c r="B13129" s="11" t="s">
        <v>15</v>
      </c>
      <c r="C13129" s="12"/>
      <c r="D13129" s="17" t="s">
        <v>1536</v>
      </c>
      <c r="E13129" s="25" t="s">
        <v>36388</v>
      </c>
      <c r="F13129" s="20" t="s">
        <v>36389</v>
      </c>
      <c r="G13129" s="20" t="s">
        <v>36390</v>
      </c>
      <c r="H13129" s="37">
        <v>1050</v>
      </c>
    </row>
    <row r="13130" spans="1:8">
      <c r="A13130" s="12" t="s">
        <v>13</v>
      </c>
      <c r="B13130" s="11" t="s">
        <v>15</v>
      </c>
      <c r="C13130" s="12"/>
      <c r="D13130" s="17" t="s">
        <v>1536</v>
      </c>
      <c r="E13130" s="25" t="s">
        <v>36391</v>
      </c>
      <c r="F13130" s="20" t="s">
        <v>36392</v>
      </c>
      <c r="G13130" s="20" t="s">
        <v>36393</v>
      </c>
      <c r="H13130" s="37">
        <v>1050</v>
      </c>
    </row>
    <row r="13131" spans="1:8">
      <c r="A13131" s="12" t="s">
        <v>13</v>
      </c>
      <c r="B13131" s="11" t="s">
        <v>15</v>
      </c>
      <c r="C13131" s="12"/>
      <c r="D13131" s="17" t="s">
        <v>1536</v>
      </c>
      <c r="E13131" s="25" t="s">
        <v>36394</v>
      </c>
      <c r="F13131" s="20" t="s">
        <v>36395</v>
      </c>
      <c r="G13131" s="20" t="s">
        <v>36396</v>
      </c>
      <c r="H13131" s="37">
        <v>1050</v>
      </c>
    </row>
    <row r="13132" spans="1:8">
      <c r="A13132" s="12" t="s">
        <v>13</v>
      </c>
      <c r="B13132" s="11" t="s">
        <v>15</v>
      </c>
      <c r="C13132" s="12"/>
      <c r="D13132" s="17" t="s">
        <v>1536</v>
      </c>
      <c r="E13132" s="25" t="s">
        <v>36397</v>
      </c>
      <c r="F13132" s="20" t="s">
        <v>36398</v>
      </c>
      <c r="G13132" s="20" t="s">
        <v>36399</v>
      </c>
      <c r="H13132" s="37">
        <v>1050</v>
      </c>
    </row>
    <row r="13133" spans="1:8">
      <c r="A13133" s="12" t="s">
        <v>13</v>
      </c>
      <c r="B13133" s="11" t="s">
        <v>15</v>
      </c>
      <c r="C13133" s="12"/>
      <c r="D13133" s="17" t="s">
        <v>1536</v>
      </c>
      <c r="E13133" s="25" t="s">
        <v>36400</v>
      </c>
      <c r="F13133" s="20" t="s">
        <v>36401</v>
      </c>
      <c r="G13133" s="20" t="s">
        <v>36402</v>
      </c>
      <c r="H13133" s="37">
        <v>1050</v>
      </c>
    </row>
    <row r="13134" spans="1:8">
      <c r="A13134" s="12" t="s">
        <v>13</v>
      </c>
      <c r="B13134" s="11" t="s">
        <v>15</v>
      </c>
      <c r="C13134" s="12"/>
      <c r="D13134" s="17" t="s">
        <v>1536</v>
      </c>
      <c r="E13134" s="25" t="s">
        <v>36403</v>
      </c>
      <c r="F13134" s="20" t="s">
        <v>36404</v>
      </c>
      <c r="G13134" s="20" t="s">
        <v>36405</v>
      </c>
      <c r="H13134" s="37">
        <v>1050</v>
      </c>
    </row>
    <row r="13135" spans="1:8">
      <c r="A13135" s="12" t="s">
        <v>13</v>
      </c>
      <c r="B13135" s="11" t="s">
        <v>15</v>
      </c>
      <c r="C13135" s="12"/>
      <c r="D13135" s="17" t="s">
        <v>1536</v>
      </c>
      <c r="E13135" s="25" t="s">
        <v>36406</v>
      </c>
      <c r="F13135" s="20" t="s">
        <v>36407</v>
      </c>
      <c r="G13135" s="20" t="s">
        <v>36408</v>
      </c>
      <c r="H13135" s="37">
        <v>1050</v>
      </c>
    </row>
    <row r="13136" spans="1:8">
      <c r="A13136" s="12" t="s">
        <v>13</v>
      </c>
      <c r="B13136" s="11" t="s">
        <v>15</v>
      </c>
      <c r="C13136" s="12"/>
      <c r="D13136" s="17" t="s">
        <v>1536</v>
      </c>
      <c r="E13136" s="25" t="s">
        <v>36409</v>
      </c>
      <c r="F13136" s="20" t="s">
        <v>36410</v>
      </c>
      <c r="G13136" s="20" t="s">
        <v>36411</v>
      </c>
      <c r="H13136" s="37">
        <v>1050</v>
      </c>
    </row>
    <row r="13137" spans="1:8">
      <c r="A13137" s="12" t="s">
        <v>13</v>
      </c>
      <c r="B13137" s="11" t="s">
        <v>15</v>
      </c>
      <c r="C13137" s="12"/>
      <c r="D13137" s="17" t="s">
        <v>1536</v>
      </c>
      <c r="E13137" s="25" t="s">
        <v>36412</v>
      </c>
      <c r="F13137" s="20" t="s">
        <v>36413</v>
      </c>
      <c r="G13137" s="20" t="s">
        <v>36414</v>
      </c>
      <c r="H13137" s="37">
        <v>1050</v>
      </c>
    </row>
    <row r="13138" spans="1:8">
      <c r="A13138" s="12" t="s">
        <v>13</v>
      </c>
      <c r="B13138" s="11" t="s">
        <v>15</v>
      </c>
      <c r="C13138" s="12"/>
      <c r="D13138" s="17" t="s">
        <v>1536</v>
      </c>
      <c r="E13138" s="25" t="s">
        <v>36415</v>
      </c>
      <c r="F13138" s="20" t="s">
        <v>2184</v>
      </c>
      <c r="G13138" s="20" t="s">
        <v>2185</v>
      </c>
      <c r="H13138" s="37">
        <v>1050</v>
      </c>
    </row>
    <row r="13139" spans="1:8">
      <c r="A13139" s="12" t="s">
        <v>13</v>
      </c>
      <c r="B13139" s="11" t="s">
        <v>15</v>
      </c>
      <c r="C13139" s="12"/>
      <c r="D13139" s="17" t="s">
        <v>1536</v>
      </c>
      <c r="E13139" s="25" t="s">
        <v>36416</v>
      </c>
      <c r="F13139" s="20" t="s">
        <v>36417</v>
      </c>
      <c r="G13139" s="20" t="s">
        <v>36418</v>
      </c>
      <c r="H13139" s="37">
        <v>1050</v>
      </c>
    </row>
    <row r="13140" spans="1:8">
      <c r="A13140" s="12" t="s">
        <v>13</v>
      </c>
      <c r="B13140" s="11" t="s">
        <v>15</v>
      </c>
      <c r="C13140" s="12"/>
      <c r="D13140" s="17" t="s">
        <v>1536</v>
      </c>
      <c r="E13140" s="25" t="s">
        <v>36419</v>
      </c>
      <c r="F13140" s="20" t="s">
        <v>36420</v>
      </c>
      <c r="G13140" s="20" t="s">
        <v>36421</v>
      </c>
      <c r="H13140" s="37">
        <v>1050</v>
      </c>
    </row>
    <row r="13141" spans="1:8">
      <c r="A13141" s="12" t="s">
        <v>13</v>
      </c>
      <c r="B13141" s="11" t="s">
        <v>15</v>
      </c>
      <c r="C13141" s="12"/>
      <c r="D13141" s="17" t="s">
        <v>1536</v>
      </c>
      <c r="E13141" s="25" t="s">
        <v>36422</v>
      </c>
      <c r="F13141" s="20" t="s">
        <v>36423</v>
      </c>
      <c r="G13141" s="20" t="s">
        <v>36424</v>
      </c>
      <c r="H13141" s="37">
        <v>1050</v>
      </c>
    </row>
    <row r="13142" spans="1:8">
      <c r="A13142" s="12" t="s">
        <v>13</v>
      </c>
      <c r="B13142" s="11" t="s">
        <v>15</v>
      </c>
      <c r="C13142" s="12"/>
      <c r="D13142" s="17" t="s">
        <v>1536</v>
      </c>
      <c r="E13142" s="25" t="s">
        <v>36425</v>
      </c>
      <c r="F13142" s="20" t="s">
        <v>36426</v>
      </c>
      <c r="G13142" s="20" t="s">
        <v>36427</v>
      </c>
      <c r="H13142" s="37">
        <v>1050</v>
      </c>
    </row>
    <row r="13143" spans="1:8">
      <c r="A13143" s="12" t="s">
        <v>13</v>
      </c>
      <c r="B13143" s="11" t="s">
        <v>15</v>
      </c>
      <c r="C13143" s="12"/>
      <c r="D13143" s="17" t="s">
        <v>1536</v>
      </c>
      <c r="E13143" s="25" t="s">
        <v>36428</v>
      </c>
      <c r="F13143" s="20" t="s">
        <v>36429</v>
      </c>
      <c r="G13143" s="20" t="s">
        <v>36430</v>
      </c>
      <c r="H13143" s="37">
        <v>1050</v>
      </c>
    </row>
    <row r="13144" spans="1:8">
      <c r="A13144" s="12" t="s">
        <v>13</v>
      </c>
      <c r="B13144" s="11" t="s">
        <v>15</v>
      </c>
      <c r="C13144" s="12"/>
      <c r="D13144" s="17" t="s">
        <v>1536</v>
      </c>
      <c r="E13144" s="25" t="s">
        <v>36431</v>
      </c>
      <c r="F13144" s="20" t="s">
        <v>36432</v>
      </c>
      <c r="G13144" s="20" t="s">
        <v>35491</v>
      </c>
      <c r="H13144" s="37">
        <v>1050</v>
      </c>
    </row>
    <row r="13145" spans="1:8">
      <c r="A13145" s="12" t="s">
        <v>13</v>
      </c>
      <c r="B13145" s="11" t="s">
        <v>15</v>
      </c>
      <c r="C13145" s="12"/>
      <c r="D13145" s="17" t="s">
        <v>1536</v>
      </c>
      <c r="E13145" s="25" t="s">
        <v>36433</v>
      </c>
      <c r="F13145" s="20" t="s">
        <v>36434</v>
      </c>
      <c r="G13145" s="20" t="s">
        <v>36435</v>
      </c>
      <c r="H13145" s="37">
        <v>1050</v>
      </c>
    </row>
    <row r="13146" spans="1:8">
      <c r="A13146" s="12" t="s">
        <v>13</v>
      </c>
      <c r="B13146" s="11" t="s">
        <v>15</v>
      </c>
      <c r="C13146" s="12"/>
      <c r="D13146" s="17" t="s">
        <v>1536</v>
      </c>
      <c r="E13146" s="25" t="s">
        <v>36436</v>
      </c>
      <c r="F13146" s="20" t="s">
        <v>36437</v>
      </c>
      <c r="G13146" s="20" t="s">
        <v>36438</v>
      </c>
      <c r="H13146" s="37">
        <v>1050</v>
      </c>
    </row>
    <row r="13147" spans="1:8">
      <c r="A13147" s="12" t="s">
        <v>13</v>
      </c>
      <c r="B13147" s="11" t="s">
        <v>15</v>
      </c>
      <c r="C13147" s="12"/>
      <c r="D13147" s="17" t="s">
        <v>1536</v>
      </c>
      <c r="E13147" s="25" t="s">
        <v>36439</v>
      </c>
      <c r="F13147" s="20" t="s">
        <v>36440</v>
      </c>
      <c r="G13147" s="20" t="s">
        <v>36441</v>
      </c>
      <c r="H13147" s="37">
        <v>1050</v>
      </c>
    </row>
    <row r="13148" spans="1:8">
      <c r="A13148" s="12" t="s">
        <v>13</v>
      </c>
      <c r="B13148" s="11" t="s">
        <v>15</v>
      </c>
      <c r="C13148" s="12"/>
      <c r="D13148" s="17" t="s">
        <v>1536</v>
      </c>
      <c r="E13148" s="25" t="s">
        <v>36442</v>
      </c>
      <c r="F13148" s="20" t="s">
        <v>4461</v>
      </c>
      <c r="G13148" s="20" t="s">
        <v>4462</v>
      </c>
      <c r="H13148" s="37">
        <v>1050</v>
      </c>
    </row>
    <row r="13149" spans="1:8">
      <c r="A13149" s="12" t="s">
        <v>13</v>
      </c>
      <c r="B13149" s="11" t="s">
        <v>15</v>
      </c>
      <c r="C13149" s="12"/>
      <c r="D13149" s="17" t="s">
        <v>1536</v>
      </c>
      <c r="E13149" s="25" t="s">
        <v>36443</v>
      </c>
      <c r="F13149" s="20" t="s">
        <v>16098</v>
      </c>
      <c r="G13149" s="20" t="s">
        <v>36444</v>
      </c>
      <c r="H13149" s="37">
        <v>1050</v>
      </c>
    </row>
    <row r="13150" spans="1:8">
      <c r="A13150" s="12" t="s">
        <v>13</v>
      </c>
      <c r="B13150" s="11" t="s">
        <v>15</v>
      </c>
      <c r="C13150" s="12"/>
      <c r="D13150" s="17" t="s">
        <v>1536</v>
      </c>
      <c r="E13150" s="25" t="s">
        <v>36445</v>
      </c>
      <c r="F13150" s="20" t="s">
        <v>36446</v>
      </c>
      <c r="G13150" s="20" t="s">
        <v>36444</v>
      </c>
      <c r="H13150" s="37">
        <v>1050</v>
      </c>
    </row>
    <row r="13151" spans="1:8">
      <c r="A13151" s="12" t="s">
        <v>13</v>
      </c>
      <c r="B13151" s="11" t="s">
        <v>15</v>
      </c>
      <c r="C13151" s="12"/>
      <c r="D13151" s="17" t="s">
        <v>1536</v>
      </c>
      <c r="E13151" s="25" t="s">
        <v>36447</v>
      </c>
      <c r="F13151" s="20" t="s">
        <v>36448</v>
      </c>
      <c r="G13151" s="20" t="s">
        <v>36449</v>
      </c>
      <c r="H13151" s="37">
        <v>1050</v>
      </c>
    </row>
    <row r="13152" spans="1:8">
      <c r="A13152" s="12" t="s">
        <v>13</v>
      </c>
      <c r="B13152" s="11" t="s">
        <v>15</v>
      </c>
      <c r="C13152" s="12"/>
      <c r="D13152" s="17" t="s">
        <v>1536</v>
      </c>
      <c r="E13152" s="25" t="s">
        <v>36450</v>
      </c>
      <c r="F13152" s="20" t="s">
        <v>36451</v>
      </c>
      <c r="G13152" s="20" t="s">
        <v>36452</v>
      </c>
      <c r="H13152" s="37">
        <v>1050</v>
      </c>
    </row>
    <row r="13153" spans="1:8">
      <c r="A13153" s="12" t="s">
        <v>13</v>
      </c>
      <c r="B13153" s="11" t="s">
        <v>15</v>
      </c>
      <c r="C13153" s="12"/>
      <c r="D13153" s="17" t="s">
        <v>1536</v>
      </c>
      <c r="E13153" s="25" t="s">
        <v>36453</v>
      </c>
      <c r="F13153" s="20" t="s">
        <v>36454</v>
      </c>
      <c r="G13153" s="20" t="s">
        <v>36455</v>
      </c>
      <c r="H13153" s="37">
        <v>1050</v>
      </c>
    </row>
    <row r="13154" spans="1:8">
      <c r="A13154" s="12" t="s">
        <v>13</v>
      </c>
      <c r="B13154" s="11" t="s">
        <v>15</v>
      </c>
      <c r="C13154" s="12"/>
      <c r="D13154" s="17" t="s">
        <v>1536</v>
      </c>
      <c r="E13154" s="25" t="s">
        <v>36456</v>
      </c>
      <c r="F13154" s="20" t="s">
        <v>36457</v>
      </c>
      <c r="G13154" s="20" t="s">
        <v>36458</v>
      </c>
      <c r="H13154" s="37">
        <v>1050</v>
      </c>
    </row>
    <row r="13155" spans="1:8">
      <c r="A13155" s="12" t="s">
        <v>13</v>
      </c>
      <c r="B13155" s="11" t="s">
        <v>15</v>
      </c>
      <c r="C13155" s="12"/>
      <c r="D13155" s="17" t="s">
        <v>1536</v>
      </c>
      <c r="E13155" s="25" t="s">
        <v>36459</v>
      </c>
      <c r="F13155" s="20" t="s">
        <v>36460</v>
      </c>
      <c r="G13155" s="20" t="s">
        <v>36461</v>
      </c>
      <c r="H13155" s="37">
        <v>1050</v>
      </c>
    </row>
    <row r="13156" spans="1:8">
      <c r="A13156" s="12" t="s">
        <v>13</v>
      </c>
      <c r="B13156" s="11" t="s">
        <v>15</v>
      </c>
      <c r="C13156" s="12"/>
      <c r="D13156" s="17" t="s">
        <v>1536</v>
      </c>
      <c r="E13156" s="25" t="s">
        <v>36462</v>
      </c>
      <c r="F13156" s="20" t="s">
        <v>36463</v>
      </c>
      <c r="G13156" s="20" t="s">
        <v>36464</v>
      </c>
      <c r="H13156" s="37">
        <v>1050</v>
      </c>
    </row>
    <row r="13157" spans="1:8">
      <c r="A13157" s="12" t="s">
        <v>13</v>
      </c>
      <c r="B13157" s="11" t="s">
        <v>15</v>
      </c>
      <c r="C13157" s="12"/>
      <c r="D13157" s="17" t="s">
        <v>1536</v>
      </c>
      <c r="E13157" s="25" t="s">
        <v>36465</v>
      </c>
      <c r="F13157" s="20" t="s">
        <v>36466</v>
      </c>
      <c r="G13157" s="20" t="s">
        <v>36467</v>
      </c>
      <c r="H13157" s="37">
        <v>1050</v>
      </c>
    </row>
    <row r="13158" spans="1:8">
      <c r="A13158" s="12" t="s">
        <v>13</v>
      </c>
      <c r="B13158" s="11" t="s">
        <v>15</v>
      </c>
      <c r="C13158" s="12"/>
      <c r="D13158" s="17" t="s">
        <v>1536</v>
      </c>
      <c r="E13158" s="25" t="s">
        <v>36468</v>
      </c>
      <c r="F13158" s="20" t="s">
        <v>36469</v>
      </c>
      <c r="G13158" s="20" t="s">
        <v>36470</v>
      </c>
      <c r="H13158" s="37">
        <v>1050</v>
      </c>
    </row>
    <row r="13159" spans="1:8">
      <c r="A13159" s="12" t="s">
        <v>13</v>
      </c>
      <c r="B13159" s="11" t="s">
        <v>15</v>
      </c>
      <c r="C13159" s="12"/>
      <c r="D13159" s="17" t="s">
        <v>1536</v>
      </c>
      <c r="E13159" s="25" t="s">
        <v>36471</v>
      </c>
      <c r="F13159" s="20" t="s">
        <v>36472</v>
      </c>
      <c r="G13159" s="20" t="s">
        <v>36473</v>
      </c>
      <c r="H13159" s="37">
        <v>1050</v>
      </c>
    </row>
    <row r="13160" spans="1:8">
      <c r="A13160" s="12" t="s">
        <v>13</v>
      </c>
      <c r="B13160" s="11" t="s">
        <v>15</v>
      </c>
      <c r="C13160" s="12"/>
      <c r="D13160" s="17" t="s">
        <v>1536</v>
      </c>
      <c r="E13160" s="25" t="s">
        <v>36474</v>
      </c>
      <c r="F13160" s="20" t="s">
        <v>36475</v>
      </c>
      <c r="G13160" s="20" t="s">
        <v>36476</v>
      </c>
      <c r="H13160" s="37">
        <v>1050</v>
      </c>
    </row>
    <row r="13161" spans="1:8">
      <c r="A13161" s="12" t="s">
        <v>13</v>
      </c>
      <c r="B13161" s="11" t="s">
        <v>15</v>
      </c>
      <c r="C13161" s="12"/>
      <c r="D13161" s="17" t="s">
        <v>1536</v>
      </c>
      <c r="E13161" s="25" t="s">
        <v>36477</v>
      </c>
      <c r="F13161" s="20" t="s">
        <v>36478</v>
      </c>
      <c r="G13161" s="20" t="s">
        <v>36479</v>
      </c>
      <c r="H13161" s="37">
        <v>1050</v>
      </c>
    </row>
    <row r="13162" spans="1:8">
      <c r="A13162" s="12" t="s">
        <v>13</v>
      </c>
      <c r="B13162" s="11" t="s">
        <v>15</v>
      </c>
      <c r="C13162" s="12"/>
      <c r="D13162" s="17" t="s">
        <v>1536</v>
      </c>
      <c r="E13162" s="25" t="s">
        <v>36480</v>
      </c>
      <c r="F13162" s="20" t="s">
        <v>36481</v>
      </c>
      <c r="G13162" s="20" t="s">
        <v>36482</v>
      </c>
      <c r="H13162" s="37">
        <v>1050</v>
      </c>
    </row>
    <row r="13163" spans="1:8">
      <c r="A13163" s="12" t="s">
        <v>13</v>
      </c>
      <c r="B13163" s="11" t="s">
        <v>15</v>
      </c>
      <c r="C13163" s="12"/>
      <c r="D13163" s="17" t="s">
        <v>1536</v>
      </c>
      <c r="E13163" s="27" t="s">
        <v>36483</v>
      </c>
      <c r="F13163" s="20" t="s">
        <v>36484</v>
      </c>
      <c r="G13163" s="20" t="s">
        <v>36485</v>
      </c>
      <c r="H13163" s="37">
        <v>1050</v>
      </c>
    </row>
    <row r="13164" spans="1:8">
      <c r="A13164" s="12" t="s">
        <v>13</v>
      </c>
      <c r="B13164" s="11" t="s">
        <v>15</v>
      </c>
      <c r="C13164" s="12"/>
      <c r="D13164" s="17" t="s">
        <v>1536</v>
      </c>
      <c r="E13164" s="27" t="s">
        <v>36486</v>
      </c>
      <c r="F13164" s="20" t="s">
        <v>36487</v>
      </c>
      <c r="G13164" s="20" t="s">
        <v>36488</v>
      </c>
      <c r="H13164" s="37">
        <v>1050</v>
      </c>
    </row>
    <row r="13165" spans="1:8">
      <c r="A13165" s="12" t="s">
        <v>13</v>
      </c>
      <c r="B13165" s="11" t="s">
        <v>15</v>
      </c>
      <c r="C13165" s="12"/>
      <c r="D13165" s="17" t="s">
        <v>1536</v>
      </c>
      <c r="E13165" s="27" t="s">
        <v>36489</v>
      </c>
      <c r="F13165" s="20" t="s">
        <v>36490</v>
      </c>
      <c r="G13165" s="20" t="s">
        <v>36491</v>
      </c>
      <c r="H13165" s="37">
        <v>1050</v>
      </c>
    </row>
    <row r="13166" spans="1:8">
      <c r="A13166" s="12" t="s">
        <v>13</v>
      </c>
      <c r="B13166" s="11" t="s">
        <v>15</v>
      </c>
      <c r="C13166" s="12"/>
      <c r="D13166" s="17" t="s">
        <v>1536</v>
      </c>
      <c r="E13166" s="27" t="s">
        <v>36492</v>
      </c>
      <c r="F13166" s="20" t="s">
        <v>36493</v>
      </c>
      <c r="G13166" s="20" t="s">
        <v>36494</v>
      </c>
      <c r="H13166" s="37">
        <v>1050</v>
      </c>
    </row>
    <row r="13167" spans="1:8">
      <c r="A13167" s="12" t="s">
        <v>13</v>
      </c>
      <c r="B13167" s="11" t="s">
        <v>15</v>
      </c>
      <c r="C13167" s="12"/>
      <c r="D13167" s="17" t="s">
        <v>1536</v>
      </c>
      <c r="E13167" s="27" t="s">
        <v>36495</v>
      </c>
      <c r="F13167" s="20" t="s">
        <v>36496</v>
      </c>
      <c r="G13167" s="20" t="s">
        <v>36497</v>
      </c>
      <c r="H13167" s="37">
        <v>1050</v>
      </c>
    </row>
    <row r="13168" spans="1:8">
      <c r="A13168" s="12" t="s">
        <v>13</v>
      </c>
      <c r="B13168" s="11" t="s">
        <v>15</v>
      </c>
      <c r="C13168" s="12"/>
      <c r="D13168" s="17" t="s">
        <v>1536</v>
      </c>
      <c r="E13168" s="27" t="s">
        <v>36498</v>
      </c>
      <c r="F13168" s="20" t="s">
        <v>36499</v>
      </c>
      <c r="G13168" s="20" t="s">
        <v>36500</v>
      </c>
      <c r="H13168" s="37">
        <v>1050</v>
      </c>
    </row>
    <row r="13169" spans="1:8">
      <c r="A13169" s="12" t="s">
        <v>13</v>
      </c>
      <c r="B13169" s="11" t="s">
        <v>15</v>
      </c>
      <c r="C13169" s="12"/>
      <c r="D13169" s="17" t="s">
        <v>1536</v>
      </c>
      <c r="E13169" s="27" t="s">
        <v>36501</v>
      </c>
      <c r="F13169" s="20" t="s">
        <v>36502</v>
      </c>
      <c r="G13169" s="20" t="s">
        <v>36503</v>
      </c>
      <c r="H13169" s="37">
        <v>1050</v>
      </c>
    </row>
    <row r="13170" spans="1:8">
      <c r="A13170" s="12" t="s">
        <v>13</v>
      </c>
      <c r="B13170" s="11" t="s">
        <v>15</v>
      </c>
      <c r="C13170" s="12"/>
      <c r="D13170" s="17" t="s">
        <v>1536</v>
      </c>
      <c r="E13170" s="27" t="s">
        <v>36504</v>
      </c>
      <c r="F13170" s="20" t="s">
        <v>36505</v>
      </c>
      <c r="G13170" s="20" t="s">
        <v>36506</v>
      </c>
      <c r="H13170" s="37">
        <v>1050</v>
      </c>
    </row>
    <row r="13171" spans="1:8">
      <c r="A13171" s="12" t="s">
        <v>13</v>
      </c>
      <c r="B13171" s="11" t="s">
        <v>15</v>
      </c>
      <c r="C13171" s="12"/>
      <c r="D13171" s="17" t="s">
        <v>1536</v>
      </c>
      <c r="E13171" s="27" t="s">
        <v>36507</v>
      </c>
      <c r="F13171" s="20" t="s">
        <v>36508</v>
      </c>
      <c r="G13171" s="20" t="s">
        <v>36509</v>
      </c>
      <c r="H13171" s="37">
        <v>1050</v>
      </c>
    </row>
    <row r="13172" spans="1:8">
      <c r="A13172" s="12" t="s">
        <v>13</v>
      </c>
      <c r="B13172" s="11" t="s">
        <v>15</v>
      </c>
      <c r="C13172" s="12"/>
      <c r="D13172" s="17" t="s">
        <v>1536</v>
      </c>
      <c r="E13172" s="27" t="s">
        <v>36510</v>
      </c>
      <c r="F13172" s="20" t="s">
        <v>36511</v>
      </c>
      <c r="G13172" s="20" t="s">
        <v>36512</v>
      </c>
      <c r="H13172" s="37">
        <v>1050</v>
      </c>
    </row>
    <row r="13173" spans="1:8">
      <c r="A13173" s="12" t="s">
        <v>13</v>
      </c>
      <c r="B13173" s="11" t="s">
        <v>15</v>
      </c>
      <c r="C13173" s="12"/>
      <c r="D13173" s="17" t="s">
        <v>1536</v>
      </c>
      <c r="E13173" s="27" t="s">
        <v>36513</v>
      </c>
      <c r="F13173" s="20" t="s">
        <v>36514</v>
      </c>
      <c r="G13173" s="20" t="s">
        <v>36515</v>
      </c>
      <c r="H13173" s="37">
        <v>1050</v>
      </c>
    </row>
    <row r="13174" spans="1:8">
      <c r="A13174" s="12" t="s">
        <v>13</v>
      </c>
      <c r="B13174" s="11" t="s">
        <v>15</v>
      </c>
      <c r="C13174" s="12"/>
      <c r="D13174" s="17" t="s">
        <v>1536</v>
      </c>
      <c r="E13174" s="27" t="s">
        <v>36516</v>
      </c>
      <c r="F13174" s="20" t="s">
        <v>3658</v>
      </c>
      <c r="G13174" s="20" t="s">
        <v>3659</v>
      </c>
      <c r="H13174" s="37">
        <v>1050</v>
      </c>
    </row>
    <row r="13175" spans="1:8">
      <c r="A13175" s="12" t="s">
        <v>13</v>
      </c>
      <c r="B13175" s="11" t="s">
        <v>15</v>
      </c>
      <c r="C13175" s="12"/>
      <c r="D13175" s="17" t="s">
        <v>1536</v>
      </c>
      <c r="E13175" s="27" t="s">
        <v>36517</v>
      </c>
      <c r="F13175" s="20" t="s">
        <v>36518</v>
      </c>
      <c r="G13175" s="20" t="s">
        <v>36519</v>
      </c>
      <c r="H13175" s="37">
        <v>1050</v>
      </c>
    </row>
    <row r="13176" spans="1:8">
      <c r="A13176" s="12" t="s">
        <v>13</v>
      </c>
      <c r="B13176" s="11" t="s">
        <v>15</v>
      </c>
      <c r="C13176" s="12"/>
      <c r="D13176" s="17" t="s">
        <v>1536</v>
      </c>
      <c r="E13176" s="27" t="s">
        <v>36520</v>
      </c>
      <c r="F13176" s="20" t="s">
        <v>36521</v>
      </c>
      <c r="G13176" s="20" t="s">
        <v>36522</v>
      </c>
      <c r="H13176" s="37">
        <v>1050</v>
      </c>
    </row>
    <row r="13177" spans="1:8">
      <c r="A13177" s="12" t="s">
        <v>13</v>
      </c>
      <c r="B13177" s="11" t="s">
        <v>15</v>
      </c>
      <c r="C13177" s="12"/>
      <c r="D13177" s="17" t="s">
        <v>1536</v>
      </c>
      <c r="E13177" s="27" t="s">
        <v>36523</v>
      </c>
      <c r="F13177" s="20" t="s">
        <v>30958</v>
      </c>
      <c r="G13177" s="20" t="s">
        <v>30959</v>
      </c>
      <c r="H13177" s="37">
        <v>1050</v>
      </c>
    </row>
    <row r="13178" spans="1:8">
      <c r="A13178" s="12" t="s">
        <v>13</v>
      </c>
      <c r="B13178" s="11" t="s">
        <v>15</v>
      </c>
      <c r="C13178" s="12"/>
      <c r="D13178" s="17" t="s">
        <v>1536</v>
      </c>
      <c r="E13178" s="27" t="s">
        <v>36524</v>
      </c>
      <c r="F13178" s="20" t="s">
        <v>36525</v>
      </c>
      <c r="G13178" s="20" t="s">
        <v>36526</v>
      </c>
      <c r="H13178" s="37">
        <v>1050</v>
      </c>
    </row>
    <row r="13179" spans="1:8">
      <c r="A13179" s="12" t="s">
        <v>13</v>
      </c>
      <c r="B13179" s="11" t="s">
        <v>15</v>
      </c>
      <c r="C13179" s="12"/>
      <c r="D13179" s="17" t="s">
        <v>1536</v>
      </c>
      <c r="E13179" s="27" t="s">
        <v>36527</v>
      </c>
      <c r="F13179" s="20" t="s">
        <v>36528</v>
      </c>
      <c r="G13179" s="20" t="s">
        <v>36529</v>
      </c>
      <c r="H13179" s="37">
        <v>1050</v>
      </c>
    </row>
    <row r="13180" spans="1:8">
      <c r="A13180" s="12" t="s">
        <v>13</v>
      </c>
      <c r="B13180" s="11" t="s">
        <v>15</v>
      </c>
      <c r="C13180" s="12"/>
      <c r="D13180" s="17" t="s">
        <v>1536</v>
      </c>
      <c r="E13180" s="27" t="s">
        <v>36530</v>
      </c>
      <c r="F13180" s="20" t="s">
        <v>36531</v>
      </c>
      <c r="G13180" s="20" t="s">
        <v>36532</v>
      </c>
      <c r="H13180" s="37">
        <v>1050</v>
      </c>
    </row>
    <row r="13181" spans="1:8">
      <c r="A13181" s="12" t="s">
        <v>13</v>
      </c>
      <c r="B13181" s="11" t="s">
        <v>15</v>
      </c>
      <c r="C13181" s="12"/>
      <c r="D13181" s="17" t="s">
        <v>1536</v>
      </c>
      <c r="E13181" s="27" t="s">
        <v>36533</v>
      </c>
      <c r="F13181" s="20" t="s">
        <v>36534</v>
      </c>
      <c r="G13181" s="20" t="s">
        <v>36535</v>
      </c>
      <c r="H13181" s="37">
        <v>1050</v>
      </c>
    </row>
    <row r="13182" spans="1:8">
      <c r="A13182" s="12" t="s">
        <v>13</v>
      </c>
      <c r="B13182" s="11" t="s">
        <v>15</v>
      </c>
      <c r="C13182" s="12"/>
      <c r="D13182" s="17" t="s">
        <v>1536</v>
      </c>
      <c r="E13182" s="27" t="s">
        <v>31483</v>
      </c>
      <c r="F13182" s="20" t="s">
        <v>31484</v>
      </c>
      <c r="G13182" s="20" t="s">
        <v>31485</v>
      </c>
      <c r="H13182" s="37">
        <v>1050</v>
      </c>
    </row>
    <row r="13183" spans="1:8">
      <c r="A13183" s="12" t="s">
        <v>13</v>
      </c>
      <c r="B13183" s="11" t="s">
        <v>15</v>
      </c>
      <c r="C13183" s="12"/>
      <c r="D13183" s="17" t="s">
        <v>1536</v>
      </c>
      <c r="E13183" s="27" t="s">
        <v>36536</v>
      </c>
      <c r="F13183" s="20" t="s">
        <v>36537</v>
      </c>
      <c r="G13183" s="20" t="s">
        <v>36538</v>
      </c>
      <c r="H13183" s="37">
        <v>1050</v>
      </c>
    </row>
    <row r="13184" spans="1:8">
      <c r="A13184" s="12" t="s">
        <v>13</v>
      </c>
      <c r="B13184" s="11" t="s">
        <v>15</v>
      </c>
      <c r="C13184" s="12"/>
      <c r="D13184" s="17" t="s">
        <v>1536</v>
      </c>
      <c r="E13184" s="27" t="s">
        <v>36539</v>
      </c>
      <c r="F13184" s="20" t="s">
        <v>36540</v>
      </c>
      <c r="G13184" s="20" t="s">
        <v>36541</v>
      </c>
      <c r="H13184" s="37">
        <v>1050</v>
      </c>
    </row>
    <row r="13185" spans="1:8">
      <c r="A13185" s="12" t="s">
        <v>13</v>
      </c>
      <c r="B13185" s="11" t="s">
        <v>15</v>
      </c>
      <c r="C13185" s="12"/>
      <c r="D13185" s="17" t="s">
        <v>1536</v>
      </c>
      <c r="E13185" s="27" t="s">
        <v>36542</v>
      </c>
      <c r="F13185" s="20" t="s">
        <v>36543</v>
      </c>
      <c r="G13185" s="20" t="s">
        <v>36544</v>
      </c>
      <c r="H13185" s="37">
        <v>1050</v>
      </c>
    </row>
    <row r="13186" spans="1:8">
      <c r="A13186" s="12" t="s">
        <v>13</v>
      </c>
      <c r="B13186" s="11" t="s">
        <v>15</v>
      </c>
      <c r="C13186" s="12"/>
      <c r="D13186" s="17" t="s">
        <v>1536</v>
      </c>
      <c r="E13186" s="27" t="s">
        <v>36545</v>
      </c>
      <c r="F13186" s="20" t="s">
        <v>36546</v>
      </c>
      <c r="G13186" s="20" t="s">
        <v>36547</v>
      </c>
      <c r="H13186" s="37">
        <v>1050</v>
      </c>
    </row>
    <row r="13187" spans="1:8">
      <c r="A13187" s="12" t="s">
        <v>13</v>
      </c>
      <c r="B13187" s="11" t="s">
        <v>15</v>
      </c>
      <c r="C13187" s="12"/>
      <c r="D13187" s="17" t="s">
        <v>1536</v>
      </c>
      <c r="E13187" s="27" t="s">
        <v>36548</v>
      </c>
      <c r="F13187" s="20" t="s">
        <v>36549</v>
      </c>
      <c r="G13187" s="20" t="s">
        <v>36550</v>
      </c>
      <c r="H13187" s="37">
        <v>1050</v>
      </c>
    </row>
    <row r="13188" spans="1:8">
      <c r="A13188" s="12" t="s">
        <v>13</v>
      </c>
      <c r="B13188" s="11" t="s">
        <v>15</v>
      </c>
      <c r="C13188" s="12"/>
      <c r="D13188" s="17" t="s">
        <v>1536</v>
      </c>
      <c r="E13188" s="27" t="s">
        <v>36551</v>
      </c>
      <c r="F13188" s="20" t="s">
        <v>36552</v>
      </c>
      <c r="G13188" s="20" t="s">
        <v>36553</v>
      </c>
      <c r="H13188" s="37">
        <v>1050</v>
      </c>
    </row>
    <row r="13189" spans="1:8">
      <c r="A13189" s="12" t="s">
        <v>13</v>
      </c>
      <c r="B13189" s="11" t="s">
        <v>15</v>
      </c>
      <c r="C13189" s="12"/>
      <c r="D13189" s="17" t="s">
        <v>1536</v>
      </c>
      <c r="E13189" s="27" t="s">
        <v>36554</v>
      </c>
      <c r="F13189" s="20" t="s">
        <v>36555</v>
      </c>
      <c r="G13189" s="20" t="s">
        <v>36556</v>
      </c>
      <c r="H13189" s="37">
        <v>1050</v>
      </c>
    </row>
    <row r="13190" spans="1:8">
      <c r="A13190" s="12" t="s">
        <v>13</v>
      </c>
      <c r="B13190" s="11" t="s">
        <v>15</v>
      </c>
      <c r="C13190" s="12"/>
      <c r="D13190" s="17" t="s">
        <v>1536</v>
      </c>
      <c r="E13190" s="27" t="s">
        <v>36557</v>
      </c>
      <c r="F13190" s="20" t="s">
        <v>36558</v>
      </c>
      <c r="G13190" s="20" t="s">
        <v>36559</v>
      </c>
      <c r="H13190" s="37">
        <v>1050</v>
      </c>
    </row>
    <row r="13191" spans="1:8">
      <c r="A13191" s="12" t="s">
        <v>13</v>
      </c>
      <c r="B13191" s="11" t="s">
        <v>15</v>
      </c>
      <c r="C13191" s="12"/>
      <c r="D13191" s="17" t="s">
        <v>1536</v>
      </c>
      <c r="E13191" s="27" t="s">
        <v>36560</v>
      </c>
      <c r="F13191" s="20" t="s">
        <v>36561</v>
      </c>
      <c r="G13191" s="20" t="s">
        <v>36562</v>
      </c>
      <c r="H13191" s="37">
        <v>1050</v>
      </c>
    </row>
    <row r="13192" spans="1:8">
      <c r="A13192" s="12" t="s">
        <v>13</v>
      </c>
      <c r="B13192" s="11" t="s">
        <v>15</v>
      </c>
      <c r="C13192" s="12"/>
      <c r="D13192" s="17" t="s">
        <v>1536</v>
      </c>
      <c r="E13192" s="27" t="s">
        <v>36563</v>
      </c>
      <c r="F13192" s="20" t="s">
        <v>36564</v>
      </c>
      <c r="G13192" s="20" t="s">
        <v>36565</v>
      </c>
      <c r="H13192" s="37">
        <v>1050</v>
      </c>
    </row>
    <row r="13193" spans="1:8">
      <c r="A13193" s="12" t="s">
        <v>13</v>
      </c>
      <c r="B13193" s="11" t="s">
        <v>15</v>
      </c>
      <c r="C13193" s="12"/>
      <c r="D13193" s="17" t="s">
        <v>1536</v>
      </c>
      <c r="E13193" s="27" t="s">
        <v>36566</v>
      </c>
      <c r="F13193" s="20" t="s">
        <v>36567</v>
      </c>
      <c r="G13193" s="20" t="s">
        <v>36568</v>
      </c>
      <c r="H13193" s="37">
        <v>1050</v>
      </c>
    </row>
    <row r="13194" spans="1:8">
      <c r="A13194" s="12" t="s">
        <v>13</v>
      </c>
      <c r="B13194" s="11" t="s">
        <v>15</v>
      </c>
      <c r="C13194" s="12"/>
      <c r="D13194" s="17" t="s">
        <v>1536</v>
      </c>
      <c r="E13194" s="27" t="s">
        <v>36569</v>
      </c>
      <c r="F13194" s="20" t="s">
        <v>36570</v>
      </c>
      <c r="G13194" s="20" t="s">
        <v>36571</v>
      </c>
      <c r="H13194" s="37">
        <v>1050</v>
      </c>
    </row>
    <row r="13195" spans="1:8">
      <c r="A13195" s="12" t="s">
        <v>13</v>
      </c>
      <c r="B13195" s="11" t="s">
        <v>15</v>
      </c>
      <c r="C13195" s="12"/>
      <c r="D13195" s="17" t="s">
        <v>1536</v>
      </c>
      <c r="E13195" s="27" t="s">
        <v>36572</v>
      </c>
      <c r="F13195" s="20" t="s">
        <v>36573</v>
      </c>
      <c r="G13195" s="20" t="s">
        <v>36574</v>
      </c>
      <c r="H13195" s="37">
        <v>1050</v>
      </c>
    </row>
    <row r="13196" spans="1:8">
      <c r="A13196" s="12" t="s">
        <v>13</v>
      </c>
      <c r="B13196" s="11" t="s">
        <v>15</v>
      </c>
      <c r="C13196" s="12"/>
      <c r="D13196" s="17" t="s">
        <v>1536</v>
      </c>
      <c r="E13196" s="27" t="s">
        <v>16661</v>
      </c>
      <c r="F13196" s="20" t="s">
        <v>16662</v>
      </c>
      <c r="G13196" s="20" t="s">
        <v>16663</v>
      </c>
      <c r="H13196" s="37">
        <v>1050</v>
      </c>
    </row>
    <row r="13197" spans="1:8">
      <c r="A13197" s="12" t="s">
        <v>13</v>
      </c>
      <c r="B13197" s="11" t="s">
        <v>15</v>
      </c>
      <c r="C13197" s="12"/>
      <c r="D13197" s="17" t="s">
        <v>1536</v>
      </c>
      <c r="E13197" s="27" t="s">
        <v>36575</v>
      </c>
      <c r="F13197" s="20" t="s">
        <v>36576</v>
      </c>
      <c r="G13197" s="20" t="s">
        <v>36577</v>
      </c>
      <c r="H13197" s="37">
        <v>1050</v>
      </c>
    </row>
    <row r="13198" spans="1:8">
      <c r="A13198" s="12" t="s">
        <v>13</v>
      </c>
      <c r="B13198" s="11" t="s">
        <v>15</v>
      </c>
      <c r="C13198" s="12"/>
      <c r="D13198" s="17" t="s">
        <v>1536</v>
      </c>
      <c r="E13198" s="27" t="s">
        <v>36578</v>
      </c>
      <c r="F13198" s="17" t="s">
        <v>36579</v>
      </c>
      <c r="G13198" s="20" t="s">
        <v>36580</v>
      </c>
      <c r="H13198" s="37">
        <v>1050</v>
      </c>
    </row>
    <row r="13199" spans="1:8">
      <c r="A13199" s="12" t="s">
        <v>13</v>
      </c>
      <c r="B13199" s="11" t="s">
        <v>15</v>
      </c>
      <c r="C13199" s="12"/>
      <c r="D13199" s="17" t="s">
        <v>1536</v>
      </c>
      <c r="E13199" s="27" t="s">
        <v>36581</v>
      </c>
      <c r="F13199" s="20" t="s">
        <v>36582</v>
      </c>
      <c r="G13199" s="20" t="s">
        <v>36583</v>
      </c>
      <c r="H13199" s="37">
        <v>1050</v>
      </c>
    </row>
    <row r="13200" spans="1:8">
      <c r="A13200" s="12" t="s">
        <v>13</v>
      </c>
      <c r="B13200" s="11" t="s">
        <v>15</v>
      </c>
      <c r="C13200" s="12"/>
      <c r="D13200" s="17" t="s">
        <v>1536</v>
      </c>
      <c r="E13200" s="27" t="s">
        <v>36584</v>
      </c>
      <c r="F13200" s="20" t="s">
        <v>36585</v>
      </c>
      <c r="G13200" s="20" t="s">
        <v>36586</v>
      </c>
      <c r="H13200" s="37">
        <v>1050</v>
      </c>
    </row>
    <row r="13201" spans="1:8">
      <c r="A13201" s="12" t="s">
        <v>13</v>
      </c>
      <c r="B13201" s="11" t="s">
        <v>15</v>
      </c>
      <c r="C13201" s="12"/>
      <c r="D13201" s="17" t="s">
        <v>1536</v>
      </c>
      <c r="E13201" s="27" t="s">
        <v>36587</v>
      </c>
      <c r="F13201" s="20" t="s">
        <v>36588</v>
      </c>
      <c r="G13201" s="20" t="s">
        <v>36589</v>
      </c>
      <c r="H13201" s="37">
        <v>1050</v>
      </c>
    </row>
    <row r="13202" spans="1:8">
      <c r="A13202" s="12" t="s">
        <v>13</v>
      </c>
      <c r="B13202" s="11" t="s">
        <v>15</v>
      </c>
      <c r="C13202" s="12"/>
      <c r="D13202" s="17" t="s">
        <v>1536</v>
      </c>
      <c r="E13202" s="27" t="s">
        <v>36590</v>
      </c>
      <c r="F13202" s="20" t="s">
        <v>36591</v>
      </c>
      <c r="G13202" s="20" t="s">
        <v>36592</v>
      </c>
      <c r="H13202" s="37">
        <v>1050</v>
      </c>
    </row>
    <row r="13203" spans="1:8">
      <c r="A13203" s="12" t="s">
        <v>13</v>
      </c>
      <c r="B13203" s="11" t="s">
        <v>15</v>
      </c>
      <c r="C13203" s="12"/>
      <c r="D13203" s="17" t="s">
        <v>1536</v>
      </c>
      <c r="E13203" s="27" t="s">
        <v>36593</v>
      </c>
      <c r="F13203" s="20" t="s">
        <v>36594</v>
      </c>
      <c r="G13203" s="20" t="s">
        <v>36595</v>
      </c>
      <c r="H13203" s="37">
        <v>1050</v>
      </c>
    </row>
    <row r="13204" spans="1:8" ht="38.25">
      <c r="A13204" s="10" t="s">
        <v>4971</v>
      </c>
      <c r="B13204" s="11" t="s">
        <v>15</v>
      </c>
      <c r="C13204" s="11"/>
      <c r="D13204" s="17" t="s">
        <v>1536</v>
      </c>
      <c r="E13204" s="18" t="s">
        <v>4959</v>
      </c>
      <c r="F13204" s="17" t="s">
        <v>4964</v>
      </c>
      <c r="G13204" s="17" t="s">
        <v>4975</v>
      </c>
      <c r="H13204" s="35">
        <v>23000</v>
      </c>
    </row>
    <row r="13205" spans="1:8" ht="38.25">
      <c r="A13205" s="10" t="s">
        <v>4970</v>
      </c>
      <c r="B13205" s="11" t="s">
        <v>15</v>
      </c>
      <c r="C13205" s="11"/>
      <c r="D13205" s="17" t="s">
        <v>1536</v>
      </c>
      <c r="E13205" s="18" t="s">
        <v>4960</v>
      </c>
      <c r="F13205" s="17" t="s">
        <v>4965</v>
      </c>
      <c r="G13205" s="17" t="s">
        <v>4976</v>
      </c>
      <c r="H13205" s="35">
        <v>30000</v>
      </c>
    </row>
    <row r="13206" spans="1:8" ht="25.5">
      <c r="A13206" s="10" t="s">
        <v>4969</v>
      </c>
      <c r="B13206" s="11" t="s">
        <v>15</v>
      </c>
      <c r="C13206" s="11"/>
      <c r="D13206" s="17" t="s">
        <v>1536</v>
      </c>
      <c r="E13206" s="18" t="s">
        <v>4961</v>
      </c>
      <c r="F13206" s="17" t="s">
        <v>4966</v>
      </c>
      <c r="G13206" s="17" t="s">
        <v>4977</v>
      </c>
      <c r="H13206" s="35">
        <v>10000</v>
      </c>
    </row>
    <row r="13207" spans="1:8" ht="38.25">
      <c r="A13207" s="10" t="s">
        <v>4972</v>
      </c>
      <c r="B13207" s="11" t="s">
        <v>15</v>
      </c>
      <c r="C13207" s="11"/>
      <c r="D13207" s="17" t="s">
        <v>1536</v>
      </c>
      <c r="E13207" s="18" t="s">
        <v>4962</v>
      </c>
      <c r="F13207" s="17" t="s">
        <v>4967</v>
      </c>
      <c r="G13207" s="17" t="s">
        <v>4978</v>
      </c>
      <c r="H13207" s="35">
        <v>25000</v>
      </c>
    </row>
    <row r="13208" spans="1:8" ht="25.5">
      <c r="A13208" s="10" t="s">
        <v>4973</v>
      </c>
      <c r="B13208" s="11" t="s">
        <v>15</v>
      </c>
      <c r="C13208" s="11"/>
      <c r="D13208" s="17" t="s">
        <v>1536</v>
      </c>
      <c r="E13208" s="18" t="s">
        <v>4963</v>
      </c>
      <c r="F13208" s="17" t="s">
        <v>4968</v>
      </c>
      <c r="G13208" s="17" t="s">
        <v>4979</v>
      </c>
      <c r="H13208" s="35">
        <v>20000</v>
      </c>
    </row>
    <row r="13209" spans="1:8" s="5" customFormat="1" ht="31.5" customHeight="1">
      <c r="A13209" s="31" t="s">
        <v>0</v>
      </c>
      <c r="B13209" s="32"/>
      <c r="C13209" s="33"/>
      <c r="D13209" s="32"/>
      <c r="E13209" s="34"/>
      <c r="F13209" s="32"/>
      <c r="G13209" s="33"/>
      <c r="H13209" s="38">
        <f>SUM(H6:H13208)</f>
        <v>28313654.420000002</v>
      </c>
    </row>
    <row r="13210" spans="1:8">
      <c r="A13210" s="28"/>
      <c r="B13210" s="28"/>
      <c r="C13210" s="28"/>
      <c r="D13210" s="28"/>
      <c r="E13210" s="29"/>
      <c r="F13210" s="30"/>
      <c r="G13210" s="30"/>
      <c r="H13210" s="28"/>
    </row>
  </sheetData>
  <mergeCells count="5">
    <mergeCell ref="A1:H1"/>
    <mergeCell ref="A2:H2"/>
    <mergeCell ref="A3:H3"/>
    <mergeCell ref="A4:H4"/>
    <mergeCell ref="E6489:G6489"/>
  </mergeCells>
  <printOptions horizontalCentered="1"/>
  <pageMargins left="0.31496062992125984" right="0.31496062992125984" top="0.35433070866141736" bottom="0.55118110236220474" header="0.31496062992125984" footer="0.31496062992125984"/>
  <pageSetup scale="70" fitToHeight="100" orientation="landscape" r:id="rId1"/>
  <headerFooter>
    <oddFooter>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854F-D96E-4C60-A9E6-BA1BD79237F5}">
  <dimension ref="A1:J18"/>
  <sheetViews>
    <sheetView showGridLines="0" tabSelected="1" view="pageBreakPreview" zoomScale="85" zoomScaleNormal="70" zoomScaleSheetLayoutView="85" workbookViewId="0">
      <selection activeCell="L10" sqref="L10"/>
    </sheetView>
  </sheetViews>
  <sheetFormatPr baseColWidth="10" defaultColWidth="11.42578125" defaultRowHeight="15"/>
  <cols>
    <col min="1" max="2" width="23.140625" style="4" customWidth="1"/>
    <col min="3" max="3" width="18.5703125" style="4" customWidth="1"/>
    <col min="4" max="4" width="23.140625" style="4" customWidth="1"/>
    <col min="5" max="5" width="17.28515625" style="4" customWidth="1"/>
    <col min="6" max="6" width="15.140625" style="4" customWidth="1"/>
    <col min="7" max="7" width="17.5703125" style="4" customWidth="1"/>
    <col min="8" max="8" width="15.85546875" style="4" customWidth="1"/>
    <col min="9" max="9" width="12.42578125" style="4" customWidth="1"/>
    <col min="10" max="10" width="20.7109375" style="4" customWidth="1"/>
    <col min="11" max="16384" width="11.42578125" style="4"/>
  </cols>
  <sheetData>
    <row r="1" spans="1:10" s="39" customFormat="1" ht="19.899999999999999" customHeight="1">
      <c r="A1" s="122" t="s">
        <v>10</v>
      </c>
      <c r="B1" s="122"/>
      <c r="C1" s="122"/>
      <c r="D1" s="122"/>
      <c r="E1" s="122"/>
      <c r="F1" s="122"/>
      <c r="G1" s="122"/>
      <c r="H1" s="122"/>
      <c r="I1" s="122"/>
      <c r="J1" s="122"/>
    </row>
    <row r="2" spans="1:10" s="39" customFormat="1" ht="19.899999999999999" customHeight="1">
      <c r="A2" s="122" t="s">
        <v>36597</v>
      </c>
      <c r="B2" s="122"/>
      <c r="C2" s="122"/>
      <c r="D2" s="122"/>
      <c r="E2" s="122"/>
      <c r="F2" s="122"/>
      <c r="G2" s="122"/>
      <c r="H2" s="122"/>
      <c r="I2" s="122"/>
      <c r="J2" s="122"/>
    </row>
    <row r="3" spans="1:10" s="39" customFormat="1" ht="19.899999999999999" customHeight="1">
      <c r="A3" s="122" t="s">
        <v>12</v>
      </c>
      <c r="B3" s="122"/>
      <c r="C3" s="122"/>
      <c r="D3" s="122"/>
      <c r="E3" s="122"/>
      <c r="F3" s="122"/>
      <c r="G3" s="122"/>
      <c r="H3" s="122"/>
      <c r="I3" s="122"/>
      <c r="J3" s="122"/>
    </row>
    <row r="4" spans="1:10" s="40" customFormat="1" ht="19.899999999999999" customHeight="1">
      <c r="A4" s="123" t="s">
        <v>36598</v>
      </c>
      <c r="B4" s="123"/>
      <c r="C4" s="123"/>
      <c r="D4" s="123"/>
      <c r="E4" s="123"/>
      <c r="F4" s="123"/>
      <c r="G4" s="123"/>
      <c r="H4" s="123"/>
      <c r="I4" s="123"/>
      <c r="J4" s="123"/>
    </row>
    <row r="5" spans="1:10" s="41" customFormat="1" ht="15" customHeight="1">
      <c r="A5" s="124" t="s">
        <v>36599</v>
      </c>
      <c r="B5" s="124" t="s">
        <v>36600</v>
      </c>
      <c r="C5" s="124"/>
      <c r="D5" s="124" t="s">
        <v>36601</v>
      </c>
      <c r="E5" s="124"/>
      <c r="F5" s="124" t="s">
        <v>36602</v>
      </c>
      <c r="G5" s="124"/>
      <c r="H5" s="124" t="s">
        <v>36603</v>
      </c>
      <c r="I5" s="124"/>
      <c r="J5" s="124" t="s">
        <v>36604</v>
      </c>
    </row>
    <row r="6" spans="1:10" s="41" customFormat="1" ht="30" customHeight="1">
      <c r="A6" s="124"/>
      <c r="B6" s="42" t="s">
        <v>36605</v>
      </c>
      <c r="C6" s="42" t="s">
        <v>36606</v>
      </c>
      <c r="D6" s="42" t="s">
        <v>36605</v>
      </c>
      <c r="E6" s="42" t="s">
        <v>36606</v>
      </c>
      <c r="F6" s="42" t="s">
        <v>36605</v>
      </c>
      <c r="G6" s="42" t="s">
        <v>36606</v>
      </c>
      <c r="H6" s="42" t="s">
        <v>36605</v>
      </c>
      <c r="I6" s="42" t="s">
        <v>36606</v>
      </c>
      <c r="J6" s="124"/>
    </row>
    <row r="7" spans="1:10" ht="15" customHeight="1">
      <c r="A7" s="43" t="s">
        <v>36607</v>
      </c>
      <c r="B7" s="43" t="s">
        <v>36608</v>
      </c>
      <c r="C7" s="43" t="s">
        <v>36609</v>
      </c>
      <c r="D7" s="43" t="s">
        <v>36610</v>
      </c>
      <c r="E7" s="43" t="s">
        <v>36611</v>
      </c>
      <c r="F7" s="43" t="s">
        <v>36612</v>
      </c>
      <c r="G7" s="43" t="s">
        <v>36613</v>
      </c>
      <c r="H7" s="43" t="s">
        <v>36614</v>
      </c>
      <c r="I7" s="43" t="s">
        <v>36615</v>
      </c>
      <c r="J7" s="42" t="s">
        <v>36616</v>
      </c>
    </row>
    <row r="8" spans="1:10" ht="92.45" customHeight="1">
      <c r="A8" s="44"/>
      <c r="B8" s="44"/>
      <c r="C8" s="45"/>
      <c r="D8" s="46"/>
      <c r="E8" s="47"/>
      <c r="F8" s="44"/>
      <c r="G8" s="48"/>
      <c r="H8" s="49"/>
      <c r="I8" s="50"/>
      <c r="J8" s="51"/>
    </row>
    <row r="9" spans="1:10" ht="111.75" customHeight="1">
      <c r="A9" s="44"/>
      <c r="B9" s="44"/>
      <c r="C9" s="45"/>
      <c r="D9" s="46"/>
      <c r="E9" s="47"/>
      <c r="F9" s="44"/>
      <c r="G9" s="45"/>
      <c r="H9" s="49"/>
      <c r="I9" s="50"/>
      <c r="J9" s="51"/>
    </row>
    <row r="10" spans="1:10" ht="70.5" customHeight="1">
      <c r="A10" s="46"/>
      <c r="B10" s="46"/>
      <c r="C10" s="47"/>
      <c r="D10" s="46"/>
      <c r="E10" s="47"/>
      <c r="F10" s="49"/>
      <c r="G10" s="50"/>
      <c r="H10" s="49"/>
      <c r="I10" s="50"/>
      <c r="J10" s="51"/>
    </row>
    <row r="11" spans="1:10" ht="92.45" customHeight="1">
      <c r="A11" s="46"/>
      <c r="B11" s="46"/>
      <c r="C11" s="47"/>
      <c r="D11" s="46"/>
      <c r="E11" s="47"/>
      <c r="F11" s="49"/>
      <c r="G11" s="50"/>
      <c r="H11" s="49"/>
      <c r="I11" s="50"/>
      <c r="J11" s="51"/>
    </row>
    <row r="12" spans="1:10" ht="92.45" customHeight="1">
      <c r="A12" s="46"/>
      <c r="B12" s="46"/>
      <c r="C12" s="47"/>
      <c r="D12" s="46"/>
      <c r="E12" s="47"/>
      <c r="F12" s="49"/>
      <c r="G12" s="50"/>
      <c r="H12" s="49"/>
      <c r="I12" s="50"/>
      <c r="J12" s="51"/>
    </row>
    <row r="13" spans="1:10" ht="15" customHeight="1">
      <c r="A13" s="52"/>
      <c r="B13" s="52"/>
      <c r="C13" s="53"/>
      <c r="D13" s="52"/>
      <c r="E13" s="53"/>
      <c r="F13" s="54"/>
      <c r="G13" s="53"/>
      <c r="H13" s="54"/>
      <c r="I13" s="53"/>
      <c r="J13" s="55"/>
    </row>
    <row r="14" spans="1:10" s="59" customFormat="1" ht="19.899999999999999" customHeight="1">
      <c r="A14" s="56" t="s">
        <v>36617</v>
      </c>
      <c r="B14" s="57"/>
      <c r="C14" s="58">
        <f>SUM(C8)</f>
        <v>0</v>
      </c>
      <c r="D14" s="58">
        <f t="shared" ref="D14:J14" si="0">SUM(D8)</f>
        <v>0</v>
      </c>
      <c r="E14" s="58">
        <f t="shared" si="0"/>
        <v>0</v>
      </c>
      <c r="F14" s="58">
        <f t="shared" si="0"/>
        <v>0</v>
      </c>
      <c r="G14" s="58">
        <f t="shared" si="0"/>
        <v>0</v>
      </c>
      <c r="H14" s="58">
        <f t="shared" si="0"/>
        <v>0</v>
      </c>
      <c r="I14" s="58">
        <f t="shared" si="0"/>
        <v>0</v>
      </c>
      <c r="J14" s="58">
        <f t="shared" si="0"/>
        <v>0</v>
      </c>
    </row>
    <row r="17" spans="3:5">
      <c r="C17" s="60"/>
      <c r="E17" s="60"/>
    </row>
    <row r="18" spans="3:5">
      <c r="C18" s="61"/>
      <c r="D18" s="61"/>
      <c r="E18" s="61"/>
    </row>
  </sheetData>
  <mergeCells count="10">
    <mergeCell ref="A1:J1"/>
    <mergeCell ref="A2:J2"/>
    <mergeCell ref="A3:J3"/>
    <mergeCell ref="A4:J4"/>
    <mergeCell ref="A5:A6"/>
    <mergeCell ref="B5:C5"/>
    <mergeCell ref="D5:E5"/>
    <mergeCell ref="F5:G5"/>
    <mergeCell ref="H5:I5"/>
    <mergeCell ref="J5:J6"/>
  </mergeCells>
  <printOptions horizontalCentered="1"/>
  <pageMargins left="0.31496062992125984" right="0.31496062992125984" top="0.55118110236220474" bottom="0.55118110236220474"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2B5B8-E88B-4167-BBED-B42BBE5964E7}">
  <dimension ref="A1:B25"/>
  <sheetViews>
    <sheetView view="pageBreakPreview" zoomScale="110" zoomScaleNormal="110" zoomScaleSheetLayoutView="110" workbookViewId="0">
      <selection activeCell="B32" sqref="B32"/>
    </sheetView>
  </sheetViews>
  <sheetFormatPr baseColWidth="10" defaultColWidth="11.42578125" defaultRowHeight="15"/>
  <cols>
    <col min="1" max="1" width="75.28515625" style="4" customWidth="1"/>
    <col min="2" max="2" width="22.5703125" style="4" customWidth="1"/>
    <col min="3" max="16384" width="11.42578125" style="4"/>
  </cols>
  <sheetData>
    <row r="1" spans="1:2" ht="21" customHeight="1"/>
    <row r="2" spans="1:2" s="62" customFormat="1" ht="19.899999999999999" customHeight="1">
      <c r="A2" s="125" t="s">
        <v>10</v>
      </c>
      <c r="B2" s="125"/>
    </row>
    <row r="3" spans="1:2" s="62" customFormat="1" ht="19.899999999999999" customHeight="1">
      <c r="A3" s="125" t="s">
        <v>36618</v>
      </c>
      <c r="B3" s="125"/>
    </row>
    <row r="4" spans="1:2" s="62" customFormat="1" ht="19.899999999999999" customHeight="1">
      <c r="A4" s="125" t="s">
        <v>36619</v>
      </c>
      <c r="B4" s="125"/>
    </row>
    <row r="5" spans="1:2" s="62" customFormat="1" ht="19.899999999999999" customHeight="1">
      <c r="A5" s="126" t="s">
        <v>36598</v>
      </c>
      <c r="B5" s="126"/>
    </row>
    <row r="6" spans="1:2" s="62" customFormat="1" ht="36.75" customHeight="1">
      <c r="A6" s="63" t="s">
        <v>36620</v>
      </c>
      <c r="B6" s="63" t="s">
        <v>36621</v>
      </c>
    </row>
    <row r="7" spans="1:2">
      <c r="A7" s="64" t="s">
        <v>36622</v>
      </c>
      <c r="B7" s="65">
        <v>10457400</v>
      </c>
    </row>
    <row r="8" spans="1:2">
      <c r="A8" s="64" t="s">
        <v>36623</v>
      </c>
      <c r="B8" s="65">
        <v>11445427.300000001</v>
      </c>
    </row>
    <row r="9" spans="1:2">
      <c r="A9" s="64" t="s">
        <v>36624</v>
      </c>
      <c r="B9" s="65">
        <v>3884965.62</v>
      </c>
    </row>
    <row r="10" spans="1:2">
      <c r="A10" s="64"/>
      <c r="B10" s="66"/>
    </row>
    <row r="11" spans="1:2">
      <c r="A11" s="64"/>
      <c r="B11" s="66"/>
    </row>
    <row r="12" spans="1:2">
      <c r="A12" s="64"/>
      <c r="B12" s="66"/>
    </row>
    <row r="13" spans="1:2">
      <c r="B13" s="66"/>
    </row>
    <row r="14" spans="1:2">
      <c r="A14" s="64"/>
      <c r="B14" s="66"/>
    </row>
    <row r="15" spans="1:2" ht="15" customHeight="1">
      <c r="A15" s="64"/>
      <c r="B15" s="66"/>
    </row>
    <row r="16" spans="1:2" ht="15" customHeight="1">
      <c r="A16" s="67"/>
      <c r="B16" s="66"/>
    </row>
    <row r="17" spans="1:2" ht="15" customHeight="1">
      <c r="A17" s="64"/>
      <c r="B17" s="66"/>
    </row>
    <row r="18" spans="1:2" ht="15" customHeight="1">
      <c r="A18" s="64"/>
      <c r="B18" s="66"/>
    </row>
    <row r="19" spans="1:2">
      <c r="A19" s="67"/>
      <c r="B19" s="66"/>
    </row>
    <row r="20" spans="1:2">
      <c r="A20" s="67"/>
      <c r="B20" s="66"/>
    </row>
    <row r="21" spans="1:2">
      <c r="A21" s="67"/>
      <c r="B21" s="66"/>
    </row>
    <row r="22" spans="1:2">
      <c r="A22" s="67"/>
      <c r="B22" s="66"/>
    </row>
    <row r="23" spans="1:2">
      <c r="A23" s="67"/>
      <c r="B23" s="66"/>
    </row>
    <row r="24" spans="1:2">
      <c r="A24" s="67"/>
      <c r="B24" s="66"/>
    </row>
    <row r="25" spans="1:2" ht="30" customHeight="1">
      <c r="A25" s="68" t="s">
        <v>0</v>
      </c>
      <c r="B25" s="69">
        <f>SUM(B7:B24)</f>
        <v>25787792.920000002</v>
      </c>
    </row>
  </sheetData>
  <mergeCells count="4">
    <mergeCell ref="A2:B2"/>
    <mergeCell ref="A3:B3"/>
    <mergeCell ref="A4:B4"/>
    <mergeCell ref="A5:B5"/>
  </mergeCells>
  <printOptions horizontalCentered="1"/>
  <pageMargins left="0.78740157480314965" right="0.78740157480314965" top="0.55118110236220474" bottom="0.55118110236220474" header="0.31496062992125984" footer="0.31496062992125984"/>
  <pageSetup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5BEF6-CB84-442B-B614-077EFBA476B5}">
  <dimension ref="A1:G25"/>
  <sheetViews>
    <sheetView view="pageBreakPreview" zoomScaleNormal="100" zoomScaleSheetLayoutView="100" zoomScalePageLayoutView="130" workbookViewId="0">
      <selection activeCell="G11" sqref="G11"/>
    </sheetView>
  </sheetViews>
  <sheetFormatPr baseColWidth="10" defaultColWidth="11.42578125" defaultRowHeight="15"/>
  <cols>
    <col min="1" max="1" width="41.5703125" style="70" customWidth="1"/>
    <col min="2" max="2" width="39.7109375" style="4" customWidth="1"/>
    <col min="3" max="4" width="21.85546875" style="4" customWidth="1"/>
    <col min="5" max="5" width="17.7109375" style="4" customWidth="1"/>
    <col min="6" max="6" width="11.42578125" style="4"/>
    <col min="7" max="8" width="22.140625" style="4" bestFit="1" customWidth="1"/>
    <col min="9" max="16384" width="11.42578125" style="4"/>
  </cols>
  <sheetData>
    <row r="1" spans="1:7" ht="25.5" customHeight="1"/>
    <row r="2" spans="1:7" s="40" customFormat="1" ht="21.6" customHeight="1">
      <c r="A2" s="125" t="s">
        <v>10</v>
      </c>
      <c r="B2" s="125"/>
      <c r="C2" s="125"/>
      <c r="D2" s="125"/>
      <c r="E2" s="125"/>
    </row>
    <row r="3" spans="1:7" s="40" customFormat="1" ht="21.6" customHeight="1">
      <c r="A3" s="125" t="s">
        <v>36625</v>
      </c>
      <c r="B3" s="125"/>
      <c r="C3" s="125"/>
      <c r="D3" s="125"/>
      <c r="E3" s="125"/>
    </row>
    <row r="4" spans="1:7" s="40" customFormat="1" ht="21.6" customHeight="1">
      <c r="A4" s="125" t="s">
        <v>36626</v>
      </c>
      <c r="B4" s="125"/>
      <c r="C4" s="125"/>
      <c r="D4" s="125"/>
      <c r="E4" s="125"/>
    </row>
    <row r="5" spans="1:7" s="40" customFormat="1" ht="24.95" customHeight="1">
      <c r="A5" s="126" t="s">
        <v>36627</v>
      </c>
      <c r="B5" s="126"/>
      <c r="C5" s="126"/>
      <c r="D5" s="126"/>
      <c r="E5" s="126"/>
    </row>
    <row r="6" spans="1:7" ht="19.899999999999999" customHeight="1">
      <c r="A6" s="127" t="s">
        <v>36628</v>
      </c>
      <c r="B6" s="128" t="s">
        <v>36629</v>
      </c>
      <c r="C6" s="128" t="s">
        <v>36630</v>
      </c>
      <c r="D6" s="128"/>
      <c r="E6" s="128" t="s">
        <v>36631</v>
      </c>
    </row>
    <row r="7" spans="1:7" ht="19.899999999999999" customHeight="1">
      <c r="A7" s="127"/>
      <c r="B7" s="128"/>
      <c r="C7" s="71" t="s">
        <v>36632</v>
      </c>
      <c r="D7" s="71" t="s">
        <v>36633</v>
      </c>
      <c r="E7" s="128"/>
    </row>
    <row r="8" spans="1:7" ht="42.75" customHeight="1">
      <c r="A8" s="72"/>
      <c r="B8" s="73"/>
      <c r="C8" s="74"/>
      <c r="D8" s="75"/>
      <c r="E8" s="76"/>
    </row>
    <row r="9" spans="1:7" ht="41.25" customHeight="1">
      <c r="A9" s="72"/>
      <c r="B9" s="73"/>
      <c r="C9" s="74"/>
      <c r="D9" s="75"/>
      <c r="E9" s="76"/>
    </row>
    <row r="10" spans="1:7" ht="50.25" customHeight="1">
      <c r="A10" s="72"/>
      <c r="B10" s="73"/>
      <c r="C10" s="74"/>
      <c r="D10" s="75"/>
      <c r="E10" s="76"/>
    </row>
    <row r="11" spans="1:7" ht="57.75" customHeight="1">
      <c r="A11" s="72"/>
      <c r="B11" s="73"/>
      <c r="C11" s="74"/>
      <c r="D11" s="75"/>
      <c r="E11" s="76"/>
    </row>
    <row r="12" spans="1:7" ht="51" customHeight="1">
      <c r="A12" s="72"/>
      <c r="B12" s="73"/>
      <c r="C12" s="74"/>
      <c r="D12" s="75"/>
      <c r="E12" s="76"/>
    </row>
    <row r="13" spans="1:7" ht="51" customHeight="1">
      <c r="A13" s="72"/>
      <c r="B13" s="73"/>
      <c r="C13" s="74"/>
      <c r="D13" s="75"/>
      <c r="E13" s="76"/>
    </row>
    <row r="14" spans="1:7" ht="51" customHeight="1">
      <c r="A14" s="72"/>
      <c r="B14" s="73"/>
      <c r="C14" s="74"/>
      <c r="D14" s="75"/>
      <c r="E14" s="76"/>
      <c r="G14" s="60"/>
    </row>
    <row r="15" spans="1:7" ht="51" customHeight="1">
      <c r="A15" s="72"/>
      <c r="B15" s="73"/>
      <c r="C15" s="74"/>
      <c r="D15" s="75"/>
      <c r="E15" s="76"/>
      <c r="G15" s="60"/>
    </row>
    <row r="16" spans="1:7" ht="51" customHeight="1">
      <c r="A16" s="72"/>
      <c r="B16" s="73"/>
      <c r="C16" s="75"/>
      <c r="D16" s="75"/>
      <c r="E16" s="76"/>
      <c r="G16" s="60"/>
    </row>
    <row r="17" spans="1:5" ht="19.899999999999999" customHeight="1">
      <c r="A17" s="77" t="s">
        <v>0</v>
      </c>
      <c r="B17" s="78"/>
      <c r="C17" s="79">
        <f>SUM(C8:C16)</f>
        <v>0</v>
      </c>
      <c r="D17" s="79">
        <f>SUM(D8:D16)</f>
        <v>0</v>
      </c>
      <c r="E17" s="80">
        <f>SUM(E8:E16)</f>
        <v>0</v>
      </c>
    </row>
    <row r="19" spans="1:5">
      <c r="C19" s="81"/>
      <c r="D19" s="81"/>
    </row>
    <row r="22" spans="1:5">
      <c r="C22" s="82"/>
      <c r="D22" s="82"/>
    </row>
    <row r="25" spans="1:5">
      <c r="C25" s="60"/>
      <c r="D25" s="60"/>
    </row>
  </sheetData>
  <mergeCells count="8">
    <mergeCell ref="A2:E2"/>
    <mergeCell ref="A3:E3"/>
    <mergeCell ref="A4:E4"/>
    <mergeCell ref="A5:E5"/>
    <mergeCell ref="A6:A7"/>
    <mergeCell ref="B6:B7"/>
    <mergeCell ref="C6:D6"/>
    <mergeCell ref="E6:E7"/>
  </mergeCells>
  <printOptions horizontalCentered="1"/>
  <pageMargins left="0.51181102362204722" right="0.51181102362204722" top="0.55118110236220474" bottom="0.55118110236220474" header="0.31496062992125984" footer="0.31496062992125984"/>
  <pageSetup scale="80" fitToHeight="100" pageOrder="overThenDown"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5514-C658-43AD-A622-6C5B85488AD4}">
  <sheetPr>
    <pageSetUpPr fitToPage="1"/>
  </sheetPr>
  <dimension ref="A1:I91"/>
  <sheetViews>
    <sheetView zoomScale="80" zoomScaleNormal="80" zoomScaleSheetLayoutView="130" workbookViewId="0">
      <selection activeCell="D23" sqref="D23"/>
    </sheetView>
  </sheetViews>
  <sheetFormatPr baseColWidth="10" defaultColWidth="11.42578125" defaultRowHeight="15"/>
  <cols>
    <col min="1" max="1" width="91.7109375" style="83" customWidth="1"/>
    <col min="2" max="2" width="57.42578125" style="83" customWidth="1"/>
    <col min="3" max="16384" width="11.42578125" style="83"/>
  </cols>
  <sheetData>
    <row r="1" spans="1:3" ht="24" customHeight="1"/>
    <row r="2" spans="1:3">
      <c r="A2" s="125" t="s">
        <v>36634</v>
      </c>
      <c r="B2" s="125"/>
      <c r="C2" s="84"/>
    </row>
    <row r="3" spans="1:3">
      <c r="A3" s="125" t="s">
        <v>36635</v>
      </c>
      <c r="B3" s="125"/>
      <c r="C3" s="84"/>
    </row>
    <row r="4" spans="1:3">
      <c r="A4" s="125" t="s">
        <v>36636</v>
      </c>
      <c r="B4" s="125"/>
    </row>
    <row r="5" spans="1:3" ht="24" customHeight="1">
      <c r="A5" s="129" t="s">
        <v>36637</v>
      </c>
      <c r="B5" s="130"/>
    </row>
    <row r="6" spans="1:3" ht="20.25" customHeight="1">
      <c r="A6" s="85" t="s">
        <v>36638</v>
      </c>
      <c r="B6" s="86"/>
    </row>
    <row r="7" spans="1:3" ht="15.75" customHeight="1">
      <c r="A7" s="87" t="s">
        <v>36639</v>
      </c>
      <c r="B7" s="88"/>
    </row>
    <row r="8" spans="1:3" ht="15.75" customHeight="1">
      <c r="A8" s="87" t="s">
        <v>36640</v>
      </c>
      <c r="B8" s="88"/>
    </row>
    <row r="9" spans="1:3" ht="15.75" customHeight="1">
      <c r="A9" s="87" t="s">
        <v>36641</v>
      </c>
      <c r="B9" s="88"/>
    </row>
    <row r="10" spans="1:3">
      <c r="A10" s="131" t="s">
        <v>36642</v>
      </c>
      <c r="B10" s="132"/>
    </row>
    <row r="11" spans="1:3" ht="15.75" customHeight="1">
      <c r="A11" s="89" t="s">
        <v>36643</v>
      </c>
      <c r="B11" s="90" t="s">
        <v>36644</v>
      </c>
    </row>
    <row r="12" spans="1:3" ht="15.75" customHeight="1">
      <c r="A12" s="87" t="s">
        <v>36645</v>
      </c>
      <c r="B12" s="88"/>
    </row>
    <row r="13" spans="1:3" ht="15.75" customHeight="1">
      <c r="A13" s="87" t="s">
        <v>36646</v>
      </c>
      <c r="B13" s="88"/>
    </row>
    <row r="14" spans="1:3" ht="15.75" customHeight="1">
      <c r="A14" s="87" t="s">
        <v>36647</v>
      </c>
      <c r="B14" s="88"/>
    </row>
    <row r="15" spans="1:3" ht="15.75" customHeight="1">
      <c r="A15" s="87" t="s">
        <v>36648</v>
      </c>
      <c r="B15" s="88"/>
    </row>
    <row r="16" spans="1:3" ht="15.75" customHeight="1">
      <c r="A16" s="87" t="s">
        <v>36649</v>
      </c>
      <c r="B16" s="88"/>
    </row>
    <row r="17" spans="1:3" ht="15.75" customHeight="1">
      <c r="A17" s="87" t="s">
        <v>36650</v>
      </c>
      <c r="B17" s="88"/>
    </row>
    <row r="18" spans="1:3">
      <c r="A18" s="91"/>
      <c r="B18" s="88"/>
    </row>
    <row r="19" spans="1:3" ht="22.5" customHeight="1">
      <c r="A19" s="85" t="s">
        <v>36651</v>
      </c>
      <c r="B19" s="86"/>
    </row>
    <row r="20" spans="1:3" ht="15" customHeight="1">
      <c r="A20" s="87" t="s">
        <v>36652</v>
      </c>
      <c r="B20" s="88"/>
    </row>
    <row r="21" spans="1:3" ht="30" customHeight="1">
      <c r="A21" s="131" t="s">
        <v>36653</v>
      </c>
      <c r="B21" s="132"/>
    </row>
    <row r="22" spans="1:3" ht="15.75" customHeight="1">
      <c r="A22" s="87" t="s">
        <v>36654</v>
      </c>
      <c r="B22" s="88"/>
    </row>
    <row r="23" spans="1:3" ht="15.75" customHeight="1">
      <c r="A23" s="87" t="s">
        <v>36655</v>
      </c>
      <c r="B23" s="88"/>
    </row>
    <row r="24" spans="1:3" ht="15.75" customHeight="1">
      <c r="A24" s="87" t="s">
        <v>36656</v>
      </c>
      <c r="B24" s="88"/>
    </row>
    <row r="25" spans="1:3" ht="15.75" customHeight="1">
      <c r="A25" s="87" t="s">
        <v>36657</v>
      </c>
      <c r="B25" s="88"/>
    </row>
    <row r="26" spans="1:3" ht="15.75" customHeight="1">
      <c r="A26" s="87"/>
      <c r="B26" s="88"/>
    </row>
    <row r="27" spans="1:3" ht="21" customHeight="1">
      <c r="A27" s="85" t="s">
        <v>36658</v>
      </c>
      <c r="B27" s="86"/>
      <c r="C27" s="92"/>
    </row>
    <row r="28" spans="1:3" ht="15.75" customHeight="1">
      <c r="A28" s="87" t="s">
        <v>36659</v>
      </c>
      <c r="B28" s="88"/>
      <c r="C28" s="93"/>
    </row>
    <row r="29" spans="1:3" ht="15.75" customHeight="1">
      <c r="A29" s="87" t="s">
        <v>36660</v>
      </c>
      <c r="B29" s="88"/>
      <c r="C29" s="93"/>
    </row>
    <row r="30" spans="1:3">
      <c r="A30" s="94" t="s">
        <v>36661</v>
      </c>
      <c r="B30" s="95"/>
      <c r="C30" s="96"/>
    </row>
    <row r="31" spans="1:3">
      <c r="A31" s="94" t="s">
        <v>36662</v>
      </c>
      <c r="B31" s="88"/>
      <c r="C31" s="93"/>
    </row>
    <row r="32" spans="1:3">
      <c r="A32" s="94" t="s">
        <v>36663</v>
      </c>
      <c r="B32" s="88"/>
      <c r="C32" s="93"/>
    </row>
    <row r="33" spans="1:9">
      <c r="A33" s="94" t="s">
        <v>36664</v>
      </c>
      <c r="B33" s="88"/>
      <c r="C33" s="93"/>
    </row>
    <row r="34" spans="1:9">
      <c r="A34" s="94" t="s">
        <v>36665</v>
      </c>
      <c r="B34" s="88"/>
      <c r="C34" s="93"/>
    </row>
    <row r="35" spans="1:9">
      <c r="A35" s="94" t="s">
        <v>36666</v>
      </c>
      <c r="B35" s="88"/>
      <c r="C35" s="93"/>
    </row>
    <row r="36" spans="1:9">
      <c r="A36" s="94" t="s">
        <v>36667</v>
      </c>
      <c r="B36" s="88"/>
      <c r="C36" s="93"/>
    </row>
    <row r="37" spans="1:9">
      <c r="A37" s="97"/>
      <c r="B37" s="98"/>
    </row>
    <row r="38" spans="1:9" ht="22.5" customHeight="1">
      <c r="A38" s="85" t="s">
        <v>36668</v>
      </c>
      <c r="B38" s="86"/>
      <c r="C38" s="92"/>
      <c r="D38" s="92"/>
      <c r="E38" s="92"/>
      <c r="F38" s="92"/>
      <c r="G38" s="99"/>
      <c r="H38" s="92"/>
      <c r="I38" s="92"/>
    </row>
    <row r="39" spans="1:9" ht="15.75" customHeight="1">
      <c r="A39" s="87" t="s">
        <v>36669</v>
      </c>
      <c r="B39" s="88"/>
      <c r="C39" s="93"/>
      <c r="D39" s="93"/>
      <c r="E39" s="93"/>
      <c r="F39" s="93"/>
      <c r="G39" s="93"/>
      <c r="H39" s="93"/>
      <c r="I39" s="93"/>
    </row>
    <row r="40" spans="1:9">
      <c r="A40" s="87" t="s">
        <v>36670</v>
      </c>
      <c r="B40" s="88"/>
      <c r="C40" s="93"/>
      <c r="D40" s="93"/>
      <c r="E40" s="93"/>
      <c r="F40" s="93"/>
      <c r="G40" s="93"/>
      <c r="H40" s="93"/>
      <c r="I40" s="93"/>
    </row>
    <row r="41" spans="1:9" ht="15.75" customHeight="1">
      <c r="A41" s="87" t="s">
        <v>36671</v>
      </c>
      <c r="B41" s="88"/>
      <c r="C41" s="93"/>
      <c r="D41" s="93"/>
      <c r="E41" s="93"/>
      <c r="F41" s="93"/>
      <c r="G41" s="93"/>
      <c r="H41" s="93"/>
      <c r="I41" s="93"/>
    </row>
    <row r="42" spans="1:9" ht="15.75" customHeight="1">
      <c r="A42" s="87" t="s">
        <v>36672</v>
      </c>
      <c r="B42" s="88"/>
      <c r="C42" s="93"/>
      <c r="D42" s="93"/>
      <c r="E42" s="93"/>
      <c r="F42" s="93"/>
      <c r="G42" s="93"/>
      <c r="H42" s="93"/>
      <c r="I42" s="93"/>
    </row>
    <row r="43" spans="1:9" ht="15.75" customHeight="1">
      <c r="A43" s="87" t="s">
        <v>36673</v>
      </c>
      <c r="B43" s="88"/>
      <c r="C43" s="93"/>
      <c r="D43" s="93"/>
      <c r="E43" s="93"/>
      <c r="F43" s="93"/>
      <c r="G43" s="93"/>
      <c r="H43" s="93"/>
      <c r="I43" s="93"/>
    </row>
    <row r="44" spans="1:9" ht="15.75" customHeight="1">
      <c r="A44" s="87" t="s">
        <v>36674</v>
      </c>
      <c r="B44" s="88"/>
      <c r="C44" s="93"/>
      <c r="D44" s="93"/>
      <c r="E44" s="93"/>
      <c r="F44" s="93"/>
      <c r="G44" s="93"/>
      <c r="H44" s="93"/>
      <c r="I44" s="93"/>
    </row>
    <row r="45" spans="1:9">
      <c r="A45" s="87"/>
      <c r="B45" s="100"/>
      <c r="C45" s="93"/>
      <c r="D45" s="101"/>
      <c r="E45" s="93"/>
      <c r="F45" s="93"/>
      <c r="G45" s="101"/>
      <c r="H45" s="93"/>
      <c r="I45" s="93"/>
    </row>
    <row r="46" spans="1:9" ht="22.5" customHeight="1">
      <c r="A46" s="85" t="s">
        <v>36675</v>
      </c>
      <c r="B46" s="86"/>
      <c r="C46" s="92"/>
      <c r="D46" s="92"/>
      <c r="E46" s="92"/>
      <c r="F46" s="92"/>
      <c r="G46" s="99"/>
      <c r="H46" s="92"/>
      <c r="I46" s="92"/>
    </row>
    <row r="47" spans="1:9" ht="15.75" customHeight="1">
      <c r="A47" s="87" t="s">
        <v>36676</v>
      </c>
      <c r="B47" s="88"/>
      <c r="C47" s="93"/>
      <c r="D47" s="93"/>
      <c r="E47" s="93"/>
      <c r="F47" s="93"/>
      <c r="G47" s="93"/>
      <c r="H47" s="93"/>
      <c r="I47" s="93"/>
    </row>
    <row r="48" spans="1:9">
      <c r="A48" s="87" t="s">
        <v>36677</v>
      </c>
      <c r="B48" s="88"/>
      <c r="C48" s="93"/>
      <c r="D48" s="93"/>
      <c r="E48" s="93"/>
      <c r="F48" s="93"/>
      <c r="G48" s="93"/>
      <c r="H48" s="93"/>
      <c r="I48" s="93"/>
    </row>
    <row r="49" spans="1:9" ht="15.75" customHeight="1">
      <c r="A49" s="87" t="s">
        <v>36678</v>
      </c>
      <c r="B49" s="88"/>
      <c r="C49" s="93"/>
      <c r="D49" s="93"/>
      <c r="E49" s="93"/>
      <c r="F49" s="93"/>
      <c r="G49" s="93"/>
      <c r="H49" s="93"/>
      <c r="I49" s="93"/>
    </row>
    <row r="50" spans="1:9" ht="15.75" customHeight="1">
      <c r="A50" s="87" t="s">
        <v>36679</v>
      </c>
      <c r="B50" s="88"/>
      <c r="C50" s="93"/>
      <c r="D50" s="93"/>
      <c r="E50" s="93"/>
      <c r="F50" s="93"/>
      <c r="G50" s="93"/>
      <c r="H50" s="93"/>
      <c r="I50" s="93"/>
    </row>
    <row r="51" spans="1:9">
      <c r="A51" s="102" t="s">
        <v>36680</v>
      </c>
      <c r="B51" s="103"/>
      <c r="C51" s="104"/>
      <c r="D51" s="104"/>
      <c r="E51" s="104"/>
      <c r="F51" s="104"/>
      <c r="G51" s="104"/>
      <c r="H51" s="104"/>
      <c r="I51" s="104"/>
    </row>
    <row r="52" spans="1:9" ht="15.75" customHeight="1">
      <c r="A52" s="87" t="s">
        <v>36681</v>
      </c>
      <c r="B52" s="88"/>
      <c r="C52" s="93"/>
      <c r="D52" s="93"/>
      <c r="E52" s="93"/>
      <c r="F52" s="93"/>
      <c r="G52" s="93"/>
      <c r="H52" s="93"/>
      <c r="I52" s="93"/>
    </row>
    <row r="53" spans="1:9" ht="15.75" customHeight="1">
      <c r="A53" s="87" t="s">
        <v>36682</v>
      </c>
      <c r="B53" s="88"/>
      <c r="C53" s="93"/>
      <c r="D53" s="93"/>
      <c r="E53" s="93"/>
      <c r="F53" s="93"/>
      <c r="G53" s="93"/>
      <c r="H53" s="93"/>
      <c r="I53" s="93"/>
    </row>
    <row r="54" spans="1:9" ht="15.75" customHeight="1">
      <c r="A54" s="87" t="s">
        <v>36683</v>
      </c>
      <c r="B54" s="88"/>
      <c r="C54" s="93"/>
      <c r="D54" s="93"/>
      <c r="E54" s="93"/>
      <c r="F54" s="93"/>
      <c r="G54" s="93"/>
      <c r="H54" s="93"/>
      <c r="I54" s="93"/>
    </row>
    <row r="55" spans="1:9" ht="15.75" customHeight="1">
      <c r="A55" s="87" t="s">
        <v>36684</v>
      </c>
      <c r="B55" s="88"/>
      <c r="C55" s="93"/>
      <c r="D55" s="93"/>
      <c r="E55" s="93"/>
      <c r="F55" s="93"/>
      <c r="G55" s="93"/>
      <c r="H55" s="93"/>
      <c r="I55" s="93"/>
    </row>
    <row r="56" spans="1:9" ht="15.75" customHeight="1">
      <c r="A56" s="87"/>
      <c r="B56" s="88"/>
      <c r="C56" s="93"/>
      <c r="D56" s="93"/>
      <c r="E56" s="93"/>
      <c r="F56" s="93"/>
      <c r="G56" s="93"/>
      <c r="H56" s="93"/>
      <c r="I56" s="93"/>
    </row>
    <row r="57" spans="1:9" ht="15.75" customHeight="1">
      <c r="A57" s="87" t="s">
        <v>36685</v>
      </c>
      <c r="B57" s="88"/>
      <c r="C57" s="93"/>
      <c r="D57" s="93"/>
      <c r="E57" s="93"/>
      <c r="F57" s="93"/>
      <c r="G57" s="93"/>
      <c r="H57" s="93"/>
      <c r="I57" s="93"/>
    </row>
    <row r="58" spans="1:9" ht="15.75" customHeight="1">
      <c r="A58" s="89" t="s">
        <v>36643</v>
      </c>
      <c r="B58" s="90" t="s">
        <v>36644</v>
      </c>
      <c r="C58" s="93"/>
      <c r="D58" s="93"/>
      <c r="E58" s="93"/>
      <c r="F58" s="93"/>
      <c r="G58" s="93"/>
      <c r="H58" s="93"/>
      <c r="I58" s="93"/>
    </row>
    <row r="59" spans="1:9">
      <c r="A59" s="91"/>
      <c r="B59" s="88"/>
      <c r="C59" s="93"/>
      <c r="D59" s="93"/>
      <c r="E59" s="93"/>
      <c r="F59" s="93"/>
      <c r="G59" s="93"/>
      <c r="H59" s="93"/>
      <c r="I59" s="101"/>
    </row>
    <row r="60" spans="1:9" ht="21.75" customHeight="1">
      <c r="A60" s="85" t="s">
        <v>36686</v>
      </c>
      <c r="B60" s="86"/>
      <c r="C60" s="92"/>
      <c r="D60" s="92"/>
      <c r="E60" s="92"/>
      <c r="F60" s="92"/>
      <c r="G60" s="92"/>
      <c r="H60" s="92"/>
      <c r="I60" s="92"/>
    </row>
    <row r="61" spans="1:9" ht="15.75" customHeight="1">
      <c r="A61" s="87" t="s">
        <v>36687</v>
      </c>
      <c r="B61" s="88"/>
      <c r="C61" s="93"/>
      <c r="D61" s="93"/>
      <c r="E61" s="93"/>
      <c r="F61" s="93"/>
      <c r="G61" s="93"/>
      <c r="H61" s="93"/>
      <c r="I61" s="93"/>
    </row>
    <row r="62" spans="1:9" ht="15" customHeight="1">
      <c r="A62" s="87" t="s">
        <v>36688</v>
      </c>
      <c r="B62" s="88"/>
      <c r="C62" s="93"/>
      <c r="D62" s="93"/>
      <c r="E62" s="93"/>
      <c r="F62" s="93"/>
      <c r="G62" s="93"/>
      <c r="H62" s="93"/>
      <c r="I62" s="93"/>
    </row>
    <row r="63" spans="1:9" ht="15.75" customHeight="1">
      <c r="A63" s="87" t="s">
        <v>36689</v>
      </c>
      <c r="B63" s="88"/>
      <c r="C63" s="93"/>
      <c r="D63" s="93"/>
      <c r="E63" s="93"/>
      <c r="F63" s="93"/>
      <c r="G63" s="93"/>
      <c r="H63" s="93"/>
      <c r="I63" s="93"/>
    </row>
    <row r="64" spans="1:9" ht="15.75" customHeight="1">
      <c r="A64" s="87" t="s">
        <v>36690</v>
      </c>
      <c r="B64" s="88"/>
      <c r="C64" s="93"/>
      <c r="D64" s="93"/>
      <c r="E64" s="93"/>
      <c r="F64" s="93"/>
      <c r="G64" s="93"/>
      <c r="H64" s="93"/>
      <c r="I64" s="93"/>
    </row>
    <row r="65" spans="1:9" ht="15.75" customHeight="1">
      <c r="A65" s="87" t="s">
        <v>36691</v>
      </c>
      <c r="B65" s="88"/>
      <c r="C65" s="93"/>
      <c r="D65" s="93"/>
      <c r="E65" s="93"/>
      <c r="F65" s="93"/>
      <c r="G65" s="93"/>
      <c r="H65" s="93"/>
      <c r="I65" s="93"/>
    </row>
    <row r="66" spans="1:9" ht="15.75" customHeight="1">
      <c r="A66" s="87" t="s">
        <v>36692</v>
      </c>
      <c r="B66" s="88"/>
      <c r="C66" s="93"/>
      <c r="D66" s="93"/>
      <c r="E66" s="93"/>
      <c r="F66" s="93"/>
      <c r="G66" s="93"/>
      <c r="H66" s="93"/>
      <c r="I66" s="93"/>
    </row>
    <row r="67" spans="1:9">
      <c r="A67" s="87"/>
      <c r="B67" s="100"/>
      <c r="C67" s="93"/>
      <c r="D67" s="101"/>
      <c r="E67" s="93"/>
      <c r="F67" s="93"/>
      <c r="G67" s="101"/>
      <c r="H67" s="93"/>
      <c r="I67" s="93"/>
    </row>
    <row r="68" spans="1:9" ht="21" customHeight="1">
      <c r="A68" s="85" t="s">
        <v>36693</v>
      </c>
      <c r="B68" s="86"/>
      <c r="C68" s="92"/>
      <c r="D68" s="99"/>
      <c r="E68" s="92"/>
      <c r="F68" s="92"/>
      <c r="G68" s="99"/>
      <c r="H68" s="92"/>
      <c r="I68" s="92"/>
    </row>
    <row r="69" spans="1:9" ht="15.75" customHeight="1">
      <c r="A69" s="87" t="s">
        <v>36694</v>
      </c>
      <c r="B69" s="88"/>
      <c r="C69" s="93"/>
      <c r="D69" s="93"/>
      <c r="E69" s="93"/>
      <c r="F69" s="93"/>
      <c r="G69" s="93"/>
      <c r="H69" s="93"/>
      <c r="I69" s="93"/>
    </row>
    <row r="70" spans="1:9" ht="15.75" customHeight="1">
      <c r="A70" s="87" t="s">
        <v>36695</v>
      </c>
      <c r="B70" s="88"/>
      <c r="C70" s="93"/>
      <c r="D70" s="93"/>
      <c r="E70" s="93"/>
      <c r="F70" s="93"/>
      <c r="G70" s="93"/>
      <c r="H70" s="93"/>
      <c r="I70" s="93"/>
    </row>
    <row r="91" ht="26.25" customHeight="1"/>
  </sheetData>
  <mergeCells count="6">
    <mergeCell ref="A21:B21"/>
    <mergeCell ref="A2:B2"/>
    <mergeCell ref="A3:B3"/>
    <mergeCell ref="A4:B4"/>
    <mergeCell ref="A5:B5"/>
    <mergeCell ref="A10:B10"/>
  </mergeCells>
  <printOptions horizontalCentered="1"/>
  <pageMargins left="0.70866141732283472" right="0.70866141732283472" top="0.35433070866141736" bottom="0.74803149606299213"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AA9FA-1B9B-4FDB-AEA9-BDB5531CFD6F}">
  <dimension ref="A1:H50"/>
  <sheetViews>
    <sheetView showGridLines="0" zoomScale="80" zoomScaleNormal="80" workbookViewId="0">
      <pane ySplit="10" topLeftCell="A14" activePane="bottomLeft" state="frozen"/>
      <selection pane="bottomLeft" activeCell="E43" sqref="E43"/>
    </sheetView>
  </sheetViews>
  <sheetFormatPr baseColWidth="10" defaultRowHeight="15"/>
  <cols>
    <col min="1" max="1" width="46.7109375" style="105" customWidth="1"/>
    <col min="2" max="2" width="19.7109375" style="106" customWidth="1"/>
    <col min="3" max="3" width="17.28515625" style="105" customWidth="1"/>
    <col min="4" max="4" width="15.7109375" style="105" customWidth="1"/>
    <col min="5" max="5" width="51.7109375" style="105" customWidth="1"/>
    <col min="6" max="6" width="24.28515625" style="105" customWidth="1"/>
    <col min="7" max="7" width="21.140625" style="105" customWidth="1"/>
    <col min="8" max="8" width="35.7109375" style="105" customWidth="1"/>
    <col min="9" max="16384" width="11.42578125" style="105"/>
  </cols>
  <sheetData>
    <row r="1" spans="1:8" ht="27" customHeight="1"/>
    <row r="2" spans="1:8" ht="15" customHeight="1">
      <c r="A2" s="136" t="s">
        <v>10</v>
      </c>
      <c r="B2" s="136"/>
      <c r="C2" s="136"/>
      <c r="D2" s="136"/>
      <c r="E2" s="136"/>
      <c r="F2" s="136"/>
      <c r="G2" s="136"/>
    </row>
    <row r="3" spans="1:8" ht="15" customHeight="1">
      <c r="A3" s="136" t="s">
        <v>36696</v>
      </c>
      <c r="B3" s="136"/>
      <c r="C3" s="136"/>
      <c r="D3" s="136"/>
      <c r="E3" s="136"/>
      <c r="F3" s="136"/>
      <c r="G3" s="136"/>
    </row>
    <row r="4" spans="1:8" ht="15" customHeight="1">
      <c r="A4" s="136" t="s">
        <v>36697</v>
      </c>
      <c r="B4" s="136"/>
      <c r="C4" s="136"/>
      <c r="D4" s="136"/>
      <c r="E4" s="136"/>
      <c r="F4" s="136"/>
      <c r="G4" s="136"/>
      <c r="H4" s="107"/>
    </row>
    <row r="5" spans="1:8" ht="15" customHeight="1">
      <c r="A5" s="108"/>
      <c r="B5" s="109"/>
      <c r="C5" s="108"/>
      <c r="D5" s="108"/>
      <c r="E5" s="108"/>
      <c r="F5" s="108"/>
      <c r="G5" s="108"/>
      <c r="H5" s="107"/>
    </row>
    <row r="6" spans="1:8" ht="15" customHeight="1">
      <c r="A6" s="108"/>
      <c r="B6" s="109"/>
      <c r="C6" s="137" t="s">
        <v>36698</v>
      </c>
      <c r="D6" s="137"/>
      <c r="E6" s="137"/>
      <c r="F6" s="138">
        <f>SUM(B11:B50)</f>
        <v>0</v>
      </c>
      <c r="G6" s="138"/>
      <c r="H6" s="107"/>
    </row>
    <row r="7" spans="1:8" ht="15" customHeight="1">
      <c r="A7" s="108"/>
      <c r="B7" s="109"/>
      <c r="C7" s="108"/>
      <c r="D7" s="108"/>
      <c r="E7" s="108"/>
      <c r="F7" s="108"/>
      <c r="G7" s="110"/>
      <c r="H7" s="107"/>
    </row>
    <row r="8" spans="1:8" ht="19.899999999999999" customHeight="1">
      <c r="A8" s="126" t="s">
        <v>11</v>
      </c>
      <c r="B8" s="126"/>
      <c r="C8" s="126"/>
      <c r="D8" s="126"/>
      <c r="E8" s="126"/>
      <c r="F8" s="126"/>
      <c r="G8" s="126"/>
      <c r="H8" s="107"/>
    </row>
    <row r="9" spans="1:8" ht="15" customHeight="1">
      <c r="A9" s="133" t="s">
        <v>36699</v>
      </c>
      <c r="B9" s="134" t="s">
        <v>36700</v>
      </c>
      <c r="C9" s="135" t="s">
        <v>36701</v>
      </c>
      <c r="D9" s="135"/>
      <c r="E9" s="135"/>
      <c r="F9" s="135" t="s">
        <v>36702</v>
      </c>
      <c r="G9" s="135" t="s">
        <v>36703</v>
      </c>
      <c r="H9" s="107"/>
    </row>
    <row r="10" spans="1:8" ht="15" customHeight="1">
      <c r="A10" s="133"/>
      <c r="B10" s="134"/>
      <c r="C10" s="111" t="s">
        <v>36704</v>
      </c>
      <c r="D10" s="111" t="s">
        <v>36705</v>
      </c>
      <c r="E10" s="111" t="s">
        <v>36706</v>
      </c>
      <c r="F10" s="135"/>
      <c r="G10" s="135"/>
      <c r="H10" s="107"/>
    </row>
    <row r="11" spans="1:8" s="116" customFormat="1" ht="14.25">
      <c r="A11" s="112"/>
      <c r="B11" s="113"/>
      <c r="C11" s="114"/>
      <c r="D11" s="114"/>
      <c r="E11" s="114"/>
      <c r="F11" s="115"/>
      <c r="G11" s="115"/>
      <c r="H11" s="107"/>
    </row>
    <row r="12" spans="1:8" s="116" customFormat="1" ht="14.25">
      <c r="A12" s="112"/>
      <c r="B12" s="113"/>
      <c r="C12" s="114"/>
      <c r="D12" s="114"/>
      <c r="E12" s="114"/>
      <c r="F12" s="115"/>
      <c r="G12" s="115"/>
      <c r="H12" s="107"/>
    </row>
    <row r="13" spans="1:8" s="116" customFormat="1" ht="14.25">
      <c r="A13" s="112"/>
      <c r="B13" s="113"/>
      <c r="C13" s="114"/>
      <c r="D13" s="114"/>
      <c r="E13" s="114"/>
      <c r="F13" s="115"/>
      <c r="G13" s="115"/>
      <c r="H13" s="107"/>
    </row>
    <row r="14" spans="1:8" s="116" customFormat="1" ht="14.25">
      <c r="A14" s="112"/>
      <c r="B14" s="113"/>
      <c r="C14" s="114"/>
      <c r="D14" s="114"/>
      <c r="E14" s="114"/>
      <c r="F14" s="115"/>
      <c r="G14" s="115"/>
      <c r="H14" s="107"/>
    </row>
    <row r="15" spans="1:8" s="116" customFormat="1" ht="14.25">
      <c r="A15" s="112"/>
      <c r="B15" s="113"/>
      <c r="C15" s="114"/>
      <c r="D15" s="114"/>
      <c r="E15" s="114"/>
      <c r="F15" s="115"/>
      <c r="G15" s="115"/>
      <c r="H15" s="107"/>
    </row>
    <row r="16" spans="1:8" s="116" customFormat="1" ht="14.25">
      <c r="A16" s="112"/>
      <c r="B16" s="113"/>
      <c r="C16" s="114"/>
      <c r="D16" s="114"/>
      <c r="E16" s="114"/>
      <c r="F16" s="115"/>
      <c r="G16" s="115"/>
      <c r="H16" s="107"/>
    </row>
    <row r="17" spans="1:8" s="116" customFormat="1" ht="14.25">
      <c r="A17" s="112"/>
      <c r="B17" s="113"/>
      <c r="C17" s="114"/>
      <c r="D17" s="114"/>
      <c r="E17" s="114"/>
      <c r="F17" s="115"/>
      <c r="G17" s="115"/>
      <c r="H17" s="107"/>
    </row>
    <row r="18" spans="1:8" s="116" customFormat="1" ht="14.25">
      <c r="A18" s="112"/>
      <c r="B18" s="113"/>
      <c r="C18" s="114"/>
      <c r="D18" s="114"/>
      <c r="E18" s="114"/>
      <c r="F18" s="115"/>
      <c r="G18" s="115"/>
      <c r="H18" s="107"/>
    </row>
    <row r="19" spans="1:8" s="116" customFormat="1" ht="14.25">
      <c r="A19" s="112"/>
      <c r="B19" s="113"/>
      <c r="C19" s="114"/>
      <c r="D19" s="114"/>
      <c r="E19" s="114"/>
      <c r="F19" s="115"/>
      <c r="G19" s="115"/>
      <c r="H19" s="107"/>
    </row>
    <row r="20" spans="1:8" s="116" customFormat="1" ht="14.25">
      <c r="A20" s="112"/>
      <c r="B20" s="113"/>
      <c r="C20" s="114"/>
      <c r="D20" s="114"/>
      <c r="E20" s="114"/>
      <c r="F20" s="115"/>
      <c r="G20" s="115"/>
      <c r="H20" s="107"/>
    </row>
    <row r="21" spans="1:8" s="116" customFormat="1" ht="14.25">
      <c r="A21" s="112"/>
      <c r="B21" s="113"/>
      <c r="C21" s="114"/>
      <c r="D21" s="114"/>
      <c r="E21" s="114"/>
      <c r="F21" s="115"/>
      <c r="G21" s="115"/>
      <c r="H21" s="107"/>
    </row>
    <row r="22" spans="1:8" s="116" customFormat="1" ht="14.25">
      <c r="A22" s="112"/>
      <c r="B22" s="113"/>
      <c r="C22" s="114"/>
      <c r="D22" s="114"/>
      <c r="E22" s="114"/>
      <c r="F22" s="115"/>
      <c r="G22" s="115"/>
      <c r="H22" s="107"/>
    </row>
    <row r="23" spans="1:8" s="116" customFormat="1" ht="14.25">
      <c r="A23" s="112"/>
      <c r="B23" s="113"/>
      <c r="C23" s="114"/>
      <c r="D23" s="114"/>
      <c r="E23" s="114"/>
      <c r="F23" s="115"/>
      <c r="G23" s="115"/>
      <c r="H23" s="107"/>
    </row>
    <row r="24" spans="1:8" s="116" customFormat="1" ht="14.25">
      <c r="A24" s="112"/>
      <c r="B24" s="113"/>
      <c r="C24" s="114"/>
      <c r="D24" s="114"/>
      <c r="E24" s="114"/>
      <c r="F24" s="115"/>
      <c r="G24" s="115"/>
      <c r="H24" s="107"/>
    </row>
    <row r="25" spans="1:8" s="116" customFormat="1" ht="14.25">
      <c r="A25" s="112"/>
      <c r="B25" s="113"/>
      <c r="C25" s="114"/>
      <c r="D25" s="114"/>
      <c r="E25" s="114"/>
      <c r="F25" s="115"/>
      <c r="G25" s="115"/>
      <c r="H25" s="107"/>
    </row>
    <row r="26" spans="1:8" s="116" customFormat="1" ht="14.25">
      <c r="A26" s="112"/>
      <c r="B26" s="113"/>
      <c r="C26" s="114"/>
      <c r="D26" s="114"/>
      <c r="E26" s="114"/>
      <c r="F26" s="115"/>
      <c r="G26" s="115"/>
      <c r="H26" s="107"/>
    </row>
    <row r="27" spans="1:8" s="116" customFormat="1" ht="14.25">
      <c r="A27" s="112"/>
      <c r="B27" s="113"/>
      <c r="C27" s="114"/>
      <c r="D27" s="114"/>
      <c r="E27" s="114"/>
      <c r="F27" s="115"/>
      <c r="G27" s="115"/>
      <c r="H27" s="107"/>
    </row>
    <row r="28" spans="1:8" s="116" customFormat="1" ht="14.25">
      <c r="A28" s="112"/>
      <c r="B28" s="113"/>
      <c r="C28" s="114"/>
      <c r="D28" s="114"/>
      <c r="E28" s="114"/>
      <c r="F28" s="115"/>
      <c r="G28" s="115"/>
      <c r="H28" s="107"/>
    </row>
    <row r="29" spans="1:8" s="116" customFormat="1" ht="14.25">
      <c r="A29" s="112"/>
      <c r="B29" s="113"/>
      <c r="C29" s="114"/>
      <c r="D29" s="114"/>
      <c r="E29" s="114"/>
      <c r="F29" s="115"/>
      <c r="G29" s="115"/>
      <c r="H29" s="107"/>
    </row>
    <row r="30" spans="1:8" s="116" customFormat="1" ht="14.25">
      <c r="A30" s="112"/>
      <c r="B30" s="113"/>
      <c r="C30" s="114"/>
      <c r="D30" s="114"/>
      <c r="E30" s="114"/>
      <c r="F30" s="115"/>
      <c r="G30" s="115"/>
      <c r="H30" s="107"/>
    </row>
    <row r="31" spans="1:8" s="116" customFormat="1" ht="14.25">
      <c r="A31" s="112"/>
      <c r="B31" s="113"/>
      <c r="C31" s="114"/>
      <c r="D31" s="114"/>
      <c r="E31" s="114"/>
      <c r="F31" s="115"/>
      <c r="G31" s="115"/>
      <c r="H31" s="107"/>
    </row>
    <row r="32" spans="1:8" s="116" customFormat="1" ht="14.25">
      <c r="A32" s="112"/>
      <c r="B32" s="113"/>
      <c r="C32" s="114"/>
      <c r="D32" s="114"/>
      <c r="E32" s="114"/>
      <c r="F32" s="115"/>
      <c r="G32" s="115"/>
      <c r="H32" s="107"/>
    </row>
    <row r="33" spans="1:8" s="116" customFormat="1" ht="14.25">
      <c r="A33" s="112"/>
      <c r="B33" s="113"/>
      <c r="C33" s="114"/>
      <c r="D33" s="114"/>
      <c r="E33" s="114"/>
      <c r="F33" s="115"/>
      <c r="G33" s="115"/>
      <c r="H33" s="107"/>
    </row>
    <row r="34" spans="1:8" s="116" customFormat="1" ht="14.25">
      <c r="A34" s="112"/>
      <c r="B34" s="113"/>
      <c r="C34" s="114"/>
      <c r="D34" s="114"/>
      <c r="E34" s="114"/>
      <c r="F34" s="115"/>
      <c r="G34" s="115"/>
      <c r="H34" s="107"/>
    </row>
    <row r="35" spans="1:8" s="116" customFormat="1" ht="14.25">
      <c r="A35" s="112"/>
      <c r="B35" s="113"/>
      <c r="C35" s="114"/>
      <c r="D35" s="114"/>
      <c r="E35" s="114"/>
      <c r="F35" s="115"/>
      <c r="G35" s="115"/>
      <c r="H35" s="107"/>
    </row>
    <row r="36" spans="1:8" s="116" customFormat="1" ht="14.25">
      <c r="A36" s="112"/>
      <c r="B36" s="113"/>
      <c r="C36" s="114"/>
      <c r="D36" s="114"/>
      <c r="E36" s="114"/>
      <c r="F36" s="115"/>
      <c r="G36" s="115"/>
      <c r="H36" s="107"/>
    </row>
    <row r="37" spans="1:8" s="116" customFormat="1" ht="14.25">
      <c r="A37" s="112"/>
      <c r="B37" s="113"/>
      <c r="C37" s="114"/>
      <c r="D37" s="114"/>
      <c r="E37" s="114"/>
      <c r="F37" s="115"/>
      <c r="G37" s="115"/>
      <c r="H37" s="107"/>
    </row>
    <row r="38" spans="1:8" s="116" customFormat="1" ht="14.25">
      <c r="A38" s="112"/>
      <c r="B38" s="113"/>
      <c r="C38" s="114"/>
      <c r="D38" s="114"/>
      <c r="E38" s="114"/>
      <c r="F38" s="115"/>
      <c r="G38" s="115"/>
      <c r="H38" s="107"/>
    </row>
    <row r="39" spans="1:8" s="116" customFormat="1" ht="14.25">
      <c r="A39" s="112"/>
      <c r="B39" s="113"/>
      <c r="C39" s="114"/>
      <c r="D39" s="114"/>
      <c r="E39" s="114"/>
      <c r="F39" s="115"/>
      <c r="G39" s="115"/>
      <c r="H39" s="107"/>
    </row>
    <row r="40" spans="1:8" s="116" customFormat="1" ht="14.25">
      <c r="A40" s="112"/>
      <c r="B40" s="113"/>
      <c r="C40" s="114"/>
      <c r="D40" s="114"/>
      <c r="E40" s="114"/>
      <c r="F40" s="115"/>
      <c r="G40" s="115"/>
      <c r="H40" s="107"/>
    </row>
    <row r="41" spans="1:8" s="116" customFormat="1" ht="14.25">
      <c r="A41" s="112"/>
      <c r="B41" s="113"/>
      <c r="C41" s="114"/>
      <c r="D41" s="114"/>
      <c r="E41" s="114"/>
      <c r="F41" s="115"/>
      <c r="G41" s="115"/>
      <c r="H41" s="107"/>
    </row>
    <row r="42" spans="1:8" s="116" customFormat="1" ht="14.25">
      <c r="A42" s="112"/>
      <c r="B42" s="113"/>
      <c r="C42" s="114"/>
      <c r="D42" s="114"/>
      <c r="E42" s="114"/>
      <c r="F42" s="115"/>
      <c r="G42" s="115"/>
      <c r="H42" s="107"/>
    </row>
    <row r="43" spans="1:8" s="116" customFormat="1" ht="14.25">
      <c r="A43" s="112"/>
      <c r="B43" s="113"/>
      <c r="C43" s="114"/>
      <c r="D43" s="114"/>
      <c r="E43" s="114"/>
      <c r="F43" s="115"/>
      <c r="G43" s="115"/>
      <c r="H43" s="107"/>
    </row>
    <row r="44" spans="1:8" s="116" customFormat="1" ht="14.25">
      <c r="A44" s="112"/>
      <c r="B44" s="113"/>
      <c r="C44" s="114"/>
      <c r="D44" s="114"/>
      <c r="E44" s="114"/>
      <c r="F44" s="115"/>
      <c r="G44" s="115"/>
      <c r="H44" s="107"/>
    </row>
    <row r="45" spans="1:8" s="116" customFormat="1" ht="14.25">
      <c r="A45" s="112"/>
      <c r="B45" s="113"/>
      <c r="C45" s="114"/>
      <c r="D45" s="114"/>
      <c r="E45" s="114"/>
      <c r="F45" s="115"/>
      <c r="G45" s="115"/>
      <c r="H45" s="107"/>
    </row>
    <row r="46" spans="1:8" s="116" customFormat="1" ht="14.25">
      <c r="A46" s="112"/>
      <c r="B46" s="113"/>
      <c r="C46" s="114"/>
      <c r="D46" s="114"/>
      <c r="E46" s="114"/>
      <c r="F46" s="115"/>
      <c r="G46" s="115"/>
      <c r="H46" s="107"/>
    </row>
    <row r="47" spans="1:8" s="116" customFormat="1" ht="14.25">
      <c r="A47" s="112"/>
      <c r="B47" s="113"/>
      <c r="C47" s="114"/>
      <c r="D47" s="114"/>
      <c r="E47" s="114"/>
      <c r="F47" s="115"/>
      <c r="G47" s="115"/>
      <c r="H47" s="107"/>
    </row>
    <row r="48" spans="1:8" s="116" customFormat="1" ht="14.25">
      <c r="A48" s="112"/>
      <c r="B48" s="113"/>
      <c r="C48" s="114"/>
      <c r="D48" s="114"/>
      <c r="E48" s="114"/>
      <c r="F48" s="115"/>
      <c r="G48" s="115"/>
      <c r="H48" s="107"/>
    </row>
    <row r="49" spans="1:8" s="116" customFormat="1" ht="14.25">
      <c r="A49" s="112"/>
      <c r="B49" s="113"/>
      <c r="C49" s="114"/>
      <c r="D49" s="114"/>
      <c r="E49" s="114"/>
      <c r="F49" s="115"/>
      <c r="G49" s="115"/>
      <c r="H49" s="107"/>
    </row>
    <row r="50" spans="1:8" s="116" customFormat="1" ht="14.25">
      <c r="A50" s="112"/>
      <c r="B50" s="113"/>
      <c r="C50" s="114"/>
      <c r="D50" s="114"/>
      <c r="E50" s="114"/>
      <c r="F50" s="115"/>
      <c r="G50" s="115"/>
      <c r="H50" s="107"/>
    </row>
  </sheetData>
  <autoFilter ref="F9:G50" xr:uid="{00000000-0009-0000-0000-000000000000}"/>
  <mergeCells count="11">
    <mergeCell ref="A8:G8"/>
    <mergeCell ref="A2:G2"/>
    <mergeCell ref="A3:G3"/>
    <mergeCell ref="A4:G4"/>
    <mergeCell ref="C6:E6"/>
    <mergeCell ref="F6:G6"/>
    <mergeCell ref="A9:A10"/>
    <mergeCell ref="B9:B10"/>
    <mergeCell ref="C9:E9"/>
    <mergeCell ref="F9:F10"/>
    <mergeCell ref="G9:G10"/>
  </mergeCells>
  <printOptions horizontalCentered="1"/>
  <pageMargins left="0.31496062992125984" right="0.31496062992125984" top="0.35433070866141736" bottom="0.55118110236220474" header="0.31496062992125984" footer="0.31496062992125984"/>
  <pageSetup scale="65" orientation="landscape"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12</vt:i4>
      </vt:variant>
    </vt:vector>
  </HeadingPairs>
  <TitlesOfParts>
    <vt:vector size="18" baseType="lpstr">
      <vt:lpstr>NORMA 6</vt:lpstr>
      <vt:lpstr>NORMA 7</vt:lpstr>
      <vt:lpstr>NORMA 10</vt:lpstr>
      <vt:lpstr>NORMA 13 </vt:lpstr>
      <vt:lpstr>N.15 F.1 CONAC</vt:lpstr>
      <vt:lpstr>FAIS</vt:lpstr>
      <vt:lpstr>FAIS!Área_de_impresión</vt:lpstr>
      <vt:lpstr>'N.15 F.1 CONAC'!Área_de_impresión</vt:lpstr>
      <vt:lpstr>'NORMA 10'!Área_de_impresión</vt:lpstr>
      <vt:lpstr>'NORMA 13 '!Área_de_impresión</vt:lpstr>
      <vt:lpstr>'NORMA 6'!Área_de_impresión</vt:lpstr>
      <vt:lpstr>'NORMA 7'!Área_de_impresión</vt:lpstr>
      <vt:lpstr>'NORMA 13 '!Print_Area</vt:lpstr>
      <vt:lpstr>FAIS!Títulos_a_imprimir</vt:lpstr>
      <vt:lpstr>'NORMA 10'!Títulos_a_imprimir</vt:lpstr>
      <vt:lpstr>'NORMA 13 '!Títulos_a_imprimir</vt:lpstr>
      <vt:lpstr>'NORMA 6'!Títulos_a_imprimir</vt:lpstr>
      <vt:lpstr>'NORMA 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COORDINACION SEGUIMIENTO Y EVALUACION 1216</cp:lastModifiedBy>
  <cp:lastPrinted>2020-07-16T20:11:18Z</cp:lastPrinted>
  <dcterms:created xsi:type="dcterms:W3CDTF">2013-07-22T18:29:44Z</dcterms:created>
  <dcterms:modified xsi:type="dcterms:W3CDTF">2020-07-28T20:21:30Z</dcterms:modified>
</cp:coreProperties>
</file>